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B94FFBD-B982-4CF8-8107-8042FACF633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Sheet1!D2:D12450</definedName>
    <definedName name="_xlchart.v1.1" hidden="1">Sheet1!B2:B12450</definedName>
    <definedName name="_xlchart.v1.2" hidden="1">Sheet1!C2:C12450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<sst xmlns="http://schemas.openxmlformats.org/spreadsheetml/2006/main" count="31" uniqueCount="31">
  <si>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</si>
  <si>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</si>
  <si>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</si>
  <si>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</si>
  <si>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</si>
  <si>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</si>
  <si>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</si>
  <si>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</si>
  <si>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</si>
  <si>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</si>
  <si>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</si>
  <si>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</si>
  <si>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</si>
  <si>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</si>
  <si>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</si>
  <si>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</si>
  <si>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</si>
  <si>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</si>
  <si>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</si>
  <si>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</si>
  <si>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</si>
  <si>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</si>
  <si>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</si>
  <si>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</si>
  <si>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</si>
  <si>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</si>
  <si>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</si>
  <si>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</si>
  <si>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57.4656078,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</si>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</sst>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Sheet1!$A$2:$A$12450</c:f>
              <c:numCache>
                <c:formatCode>General</c:formatCode>
                <c:ptCount val="12449"/>
                <c:pt idx="0">
                  <c:v>248.58</c:v>
                </c:pt>
                <c:pt idx="1">
                  <c:v>248.59125</c:v>
                </c:pt>
                <c:pt idx="2">
                  <c:v>248.60249999999999</c:v>
                </c:pt>
                <c:pt idx="3">
                  <c:v>248.61375000000001</c:v>
                </c:pt>
                <c:pt idx="4">
                  <c:v>248.625</c:v>
                </c:pt>
                <c:pt idx="5">
                  <c:v>248.63624999999999</c:v>
                </c:pt>
                <c:pt idx="6">
                  <c:v>248.64750000000001</c:v>
                </c:pt>
                <c:pt idx="7">
                  <c:v>248.65875</c:v>
                </c:pt>
                <c:pt idx="8">
                  <c:v>248.67</c:v>
                </c:pt>
                <c:pt idx="9">
                  <c:v>248.68125000000001</c:v>
                </c:pt>
                <c:pt idx="10">
                  <c:v>248.6925</c:v>
                </c:pt>
                <c:pt idx="11">
                  <c:v>248.70375000000001</c:v>
                </c:pt>
                <c:pt idx="12">
                  <c:v>248.715</c:v>
                </c:pt>
                <c:pt idx="13">
                  <c:v>248.72624999999999</c:v>
                </c:pt>
                <c:pt idx="14">
                  <c:v>248.73750000000001</c:v>
                </c:pt>
                <c:pt idx="15">
                  <c:v>248.74875</c:v>
                </c:pt>
                <c:pt idx="16">
                  <c:v>248.76</c:v>
                </c:pt>
                <c:pt idx="17">
                  <c:v>248.77125000000001</c:v>
                </c:pt>
                <c:pt idx="18">
                  <c:v>248.7825</c:v>
                </c:pt>
                <c:pt idx="19">
                  <c:v>248.79374999999999</c:v>
                </c:pt>
                <c:pt idx="20">
                  <c:v>248.80500000000001</c:v>
                </c:pt>
                <c:pt idx="21">
                  <c:v>248.81625</c:v>
                </c:pt>
                <c:pt idx="22">
                  <c:v>248.82749999999999</c:v>
                </c:pt>
                <c:pt idx="23">
                  <c:v>248.83875</c:v>
                </c:pt>
                <c:pt idx="24">
                  <c:v>248.85</c:v>
                </c:pt>
                <c:pt idx="25">
                  <c:v>248.86125000000001</c:v>
                </c:pt>
                <c:pt idx="26">
                  <c:v>248.8725</c:v>
                </c:pt>
                <c:pt idx="27">
                  <c:v>248.88374999999999</c:v>
                </c:pt>
                <c:pt idx="28">
                  <c:v>248.89500000000001</c:v>
                </c:pt>
                <c:pt idx="29">
                  <c:v>248.90625</c:v>
                </c:pt>
                <c:pt idx="30">
                  <c:v>248.91749999999999</c:v>
                </c:pt>
                <c:pt idx="31">
                  <c:v>248.92875000000001</c:v>
                </c:pt>
                <c:pt idx="32">
                  <c:v>248.94</c:v>
                </c:pt>
                <c:pt idx="33">
                  <c:v>248.95124999999999</c:v>
                </c:pt>
                <c:pt idx="34">
                  <c:v>248.96250000000001</c:v>
                </c:pt>
                <c:pt idx="35">
                  <c:v>248.97375</c:v>
                </c:pt>
                <c:pt idx="36">
                  <c:v>248.98500000000001</c:v>
                </c:pt>
                <c:pt idx="37">
                  <c:v>248.99625</c:v>
                </c:pt>
                <c:pt idx="38">
                  <c:v>249.00749999999999</c:v>
                </c:pt>
                <c:pt idx="39">
                  <c:v>249.01875000000001</c:v>
                </c:pt>
                <c:pt idx="40">
                  <c:v>249.03</c:v>
                </c:pt>
                <c:pt idx="41">
                  <c:v>249.04124999999999</c:v>
                </c:pt>
                <c:pt idx="42">
                  <c:v>249.05250000000001</c:v>
                </c:pt>
                <c:pt idx="43">
                  <c:v>249.06375</c:v>
                </c:pt>
                <c:pt idx="44">
                  <c:v>249.07499999999999</c:v>
                </c:pt>
                <c:pt idx="45">
                  <c:v>249.08625000000001</c:v>
                </c:pt>
                <c:pt idx="46">
                  <c:v>249.0975</c:v>
                </c:pt>
                <c:pt idx="47">
                  <c:v>249.10874999999999</c:v>
                </c:pt>
                <c:pt idx="48">
                  <c:v>249.12</c:v>
                </c:pt>
                <c:pt idx="49">
                  <c:v>249.13124999999999</c:v>
                </c:pt>
                <c:pt idx="50">
                  <c:v>249.14250000000001</c:v>
                </c:pt>
                <c:pt idx="51">
                  <c:v>249.15375</c:v>
                </c:pt>
                <c:pt idx="52">
                  <c:v>249.16499999999999</c:v>
                </c:pt>
                <c:pt idx="53">
                  <c:v>249.17625000000001</c:v>
                </c:pt>
                <c:pt idx="54">
                  <c:v>249.1875</c:v>
                </c:pt>
                <c:pt idx="55">
                  <c:v>249.19874999999999</c:v>
                </c:pt>
                <c:pt idx="56">
                  <c:v>249.21</c:v>
                </c:pt>
                <c:pt idx="57">
                  <c:v>249.22125</c:v>
                </c:pt>
                <c:pt idx="58">
                  <c:v>249.23249999999999</c:v>
                </c:pt>
                <c:pt idx="59">
                  <c:v>249.24375000000001</c:v>
                </c:pt>
                <c:pt idx="60">
                  <c:v>249.255</c:v>
                </c:pt>
                <c:pt idx="61">
                  <c:v>249.26625000000001</c:v>
                </c:pt>
                <c:pt idx="62">
                  <c:v>249.2775</c:v>
                </c:pt>
                <c:pt idx="63">
                  <c:v>249.28874999999999</c:v>
                </c:pt>
                <c:pt idx="64">
                  <c:v>249.3</c:v>
                </c:pt>
                <c:pt idx="65">
                  <c:v>249.31125</c:v>
                </c:pt>
                <c:pt idx="66">
                  <c:v>249.32249999999999</c:v>
                </c:pt>
                <c:pt idx="67">
                  <c:v>249.33375000000001</c:v>
                </c:pt>
                <c:pt idx="68">
                  <c:v>249.345</c:v>
                </c:pt>
                <c:pt idx="69">
                  <c:v>249.35624999999999</c:v>
                </c:pt>
                <c:pt idx="70">
                  <c:v>249.36750000000001</c:v>
                </c:pt>
                <c:pt idx="71">
                  <c:v>249.37875</c:v>
                </c:pt>
                <c:pt idx="72">
                  <c:v>249.39</c:v>
                </c:pt>
                <c:pt idx="73">
                  <c:v>249.40125</c:v>
                </c:pt>
                <c:pt idx="74">
                  <c:v>249.41249999999999</c:v>
                </c:pt>
                <c:pt idx="75">
                  <c:v>249.42375000000001</c:v>
                </c:pt>
                <c:pt idx="76">
                  <c:v>249.435</c:v>
                </c:pt>
                <c:pt idx="77">
                  <c:v>249.44624999999999</c:v>
                </c:pt>
                <c:pt idx="78">
                  <c:v>249.45750000000001</c:v>
                </c:pt>
                <c:pt idx="79">
                  <c:v>249.46875</c:v>
                </c:pt>
                <c:pt idx="80">
                  <c:v>249.48</c:v>
                </c:pt>
                <c:pt idx="81">
                  <c:v>249.49125000000001</c:v>
                </c:pt>
                <c:pt idx="82">
                  <c:v>249.5025</c:v>
                </c:pt>
                <c:pt idx="83">
                  <c:v>249.51374999999999</c:v>
                </c:pt>
                <c:pt idx="84">
                  <c:v>249.52500000000001</c:v>
                </c:pt>
                <c:pt idx="85">
                  <c:v>249.53625</c:v>
                </c:pt>
                <c:pt idx="86">
                  <c:v>249.54750000000001</c:v>
                </c:pt>
                <c:pt idx="87">
                  <c:v>249.55875</c:v>
                </c:pt>
                <c:pt idx="88">
                  <c:v>249.57</c:v>
                </c:pt>
                <c:pt idx="89">
                  <c:v>249.58125000000001</c:v>
                </c:pt>
                <c:pt idx="90">
                  <c:v>249.5925</c:v>
                </c:pt>
                <c:pt idx="91">
                  <c:v>249.60374999999999</c:v>
                </c:pt>
                <c:pt idx="92">
                  <c:v>249.61500000000001</c:v>
                </c:pt>
                <c:pt idx="93">
                  <c:v>249.62625</c:v>
                </c:pt>
                <c:pt idx="94">
                  <c:v>249.63749999999999</c:v>
                </c:pt>
                <c:pt idx="95">
                  <c:v>249.64875000000001</c:v>
                </c:pt>
                <c:pt idx="96">
                  <c:v>249.66</c:v>
                </c:pt>
                <c:pt idx="97">
                  <c:v>249.67124999999999</c:v>
                </c:pt>
                <c:pt idx="98">
                  <c:v>249.6825</c:v>
                </c:pt>
                <c:pt idx="99">
                  <c:v>249.69374999999999</c:v>
                </c:pt>
                <c:pt idx="100">
                  <c:v>249.70500000000001</c:v>
                </c:pt>
                <c:pt idx="101">
                  <c:v>249.71625</c:v>
                </c:pt>
                <c:pt idx="102">
                  <c:v>249.72749999999999</c:v>
                </c:pt>
                <c:pt idx="103">
                  <c:v>249.73875000000001</c:v>
                </c:pt>
                <c:pt idx="104">
                  <c:v>249.75</c:v>
                </c:pt>
                <c:pt idx="105">
                  <c:v>249.76124999999999</c:v>
                </c:pt>
                <c:pt idx="106">
                  <c:v>249.77250000000001</c:v>
                </c:pt>
                <c:pt idx="107">
                  <c:v>249.78375</c:v>
                </c:pt>
                <c:pt idx="108">
                  <c:v>249.79499999999999</c:v>
                </c:pt>
                <c:pt idx="109">
                  <c:v>249.80625000000001</c:v>
                </c:pt>
                <c:pt idx="110">
                  <c:v>249.8175</c:v>
                </c:pt>
                <c:pt idx="111">
                  <c:v>249.82875000000001</c:v>
                </c:pt>
                <c:pt idx="112">
                  <c:v>249.84</c:v>
                </c:pt>
                <c:pt idx="113">
                  <c:v>249.85124999999999</c:v>
                </c:pt>
                <c:pt idx="114">
                  <c:v>249.86250000000001</c:v>
                </c:pt>
                <c:pt idx="115">
                  <c:v>249.87375</c:v>
                </c:pt>
                <c:pt idx="116">
                  <c:v>249.88499999999999</c:v>
                </c:pt>
                <c:pt idx="117">
                  <c:v>249.89625000000001</c:v>
                </c:pt>
                <c:pt idx="118">
                  <c:v>249.9075</c:v>
                </c:pt>
                <c:pt idx="119">
                  <c:v>249.91874999999999</c:v>
                </c:pt>
                <c:pt idx="120">
                  <c:v>249.93</c:v>
                </c:pt>
                <c:pt idx="121">
                  <c:v>249.94125</c:v>
                </c:pt>
                <c:pt idx="122">
                  <c:v>249.95249999999999</c:v>
                </c:pt>
                <c:pt idx="123">
                  <c:v>249.96375</c:v>
                </c:pt>
                <c:pt idx="124">
                  <c:v>249.97499999999999</c:v>
                </c:pt>
                <c:pt idx="125">
                  <c:v>249.98625000000001</c:v>
                </c:pt>
                <c:pt idx="126">
                  <c:v>249.9975</c:v>
                </c:pt>
                <c:pt idx="127">
                  <c:v>250.00874999999999</c:v>
                </c:pt>
                <c:pt idx="128">
                  <c:v>250.02</c:v>
                </c:pt>
                <c:pt idx="129">
                  <c:v>250.03125</c:v>
                </c:pt>
                <c:pt idx="130">
                  <c:v>250.04249999999999</c:v>
                </c:pt>
                <c:pt idx="131">
                  <c:v>250.05375000000001</c:v>
                </c:pt>
                <c:pt idx="132">
                  <c:v>250.065</c:v>
                </c:pt>
                <c:pt idx="133">
                  <c:v>250.07624999999999</c:v>
                </c:pt>
                <c:pt idx="134">
                  <c:v>250.08750000000001</c:v>
                </c:pt>
                <c:pt idx="135">
                  <c:v>250.09875</c:v>
                </c:pt>
                <c:pt idx="136">
                  <c:v>250.11</c:v>
                </c:pt>
                <c:pt idx="137">
                  <c:v>250.12125</c:v>
                </c:pt>
                <c:pt idx="138">
                  <c:v>250.13249999999999</c:v>
                </c:pt>
                <c:pt idx="139">
                  <c:v>250.14375000000001</c:v>
                </c:pt>
                <c:pt idx="140">
                  <c:v>250.155</c:v>
                </c:pt>
                <c:pt idx="141">
                  <c:v>250.16624999999999</c:v>
                </c:pt>
                <c:pt idx="142">
                  <c:v>250.17750000000001</c:v>
                </c:pt>
                <c:pt idx="143">
                  <c:v>250.18875</c:v>
                </c:pt>
                <c:pt idx="144">
                  <c:v>250.2</c:v>
                </c:pt>
                <c:pt idx="145">
                  <c:v>250.21125000000001</c:v>
                </c:pt>
                <c:pt idx="146">
                  <c:v>250.2225</c:v>
                </c:pt>
                <c:pt idx="147">
                  <c:v>250.23374999999999</c:v>
                </c:pt>
                <c:pt idx="148">
                  <c:v>250.245</c:v>
                </c:pt>
                <c:pt idx="149">
                  <c:v>250.25624999999999</c:v>
                </c:pt>
                <c:pt idx="150">
                  <c:v>250.26750000000001</c:v>
                </c:pt>
                <c:pt idx="151">
                  <c:v>250.27875</c:v>
                </c:pt>
                <c:pt idx="152">
                  <c:v>250.29</c:v>
                </c:pt>
                <c:pt idx="153">
                  <c:v>250.30125000000001</c:v>
                </c:pt>
                <c:pt idx="154">
                  <c:v>250.3125</c:v>
                </c:pt>
                <c:pt idx="155">
                  <c:v>250.32374999999999</c:v>
                </c:pt>
                <c:pt idx="156">
                  <c:v>250.33500000000001</c:v>
                </c:pt>
                <c:pt idx="157">
                  <c:v>250.34625</c:v>
                </c:pt>
                <c:pt idx="158">
                  <c:v>250.35749999999999</c:v>
                </c:pt>
                <c:pt idx="159">
                  <c:v>250.36875000000001</c:v>
                </c:pt>
                <c:pt idx="160">
                  <c:v>250.38</c:v>
                </c:pt>
                <c:pt idx="161">
                  <c:v>250.39125000000001</c:v>
                </c:pt>
                <c:pt idx="162">
                  <c:v>250.4025</c:v>
                </c:pt>
                <c:pt idx="163">
                  <c:v>250.41374999999999</c:v>
                </c:pt>
                <c:pt idx="164">
                  <c:v>250.42500000000001</c:v>
                </c:pt>
                <c:pt idx="165">
                  <c:v>250.43625</c:v>
                </c:pt>
                <c:pt idx="166">
                  <c:v>250.44749999999999</c:v>
                </c:pt>
                <c:pt idx="167">
                  <c:v>250.45875000000001</c:v>
                </c:pt>
                <c:pt idx="168">
                  <c:v>250.47</c:v>
                </c:pt>
                <c:pt idx="169">
                  <c:v>250.48124999999999</c:v>
                </c:pt>
                <c:pt idx="170">
                  <c:v>250.49250000000001</c:v>
                </c:pt>
                <c:pt idx="171">
                  <c:v>250.50375</c:v>
                </c:pt>
                <c:pt idx="172">
                  <c:v>250.51499999999999</c:v>
                </c:pt>
                <c:pt idx="173">
                  <c:v>250.52625</c:v>
                </c:pt>
                <c:pt idx="174">
                  <c:v>250.53749999999999</c:v>
                </c:pt>
                <c:pt idx="175">
                  <c:v>250.54875000000001</c:v>
                </c:pt>
                <c:pt idx="176">
                  <c:v>250.56</c:v>
                </c:pt>
                <c:pt idx="177">
                  <c:v>250.57124999999999</c:v>
                </c:pt>
                <c:pt idx="178">
                  <c:v>250.58250000000001</c:v>
                </c:pt>
                <c:pt idx="179">
                  <c:v>250.59375</c:v>
                </c:pt>
                <c:pt idx="180">
                  <c:v>250.60499999999999</c:v>
                </c:pt>
                <c:pt idx="181">
                  <c:v>250.61625000000001</c:v>
                </c:pt>
                <c:pt idx="182">
                  <c:v>250.6275</c:v>
                </c:pt>
                <c:pt idx="183">
                  <c:v>250.63874999999999</c:v>
                </c:pt>
                <c:pt idx="184">
                  <c:v>250.65</c:v>
                </c:pt>
                <c:pt idx="185">
                  <c:v>250.66125</c:v>
                </c:pt>
                <c:pt idx="186">
                  <c:v>250.67250000000001</c:v>
                </c:pt>
                <c:pt idx="187">
                  <c:v>250.68375</c:v>
                </c:pt>
                <c:pt idx="188">
                  <c:v>250.69499999999999</c:v>
                </c:pt>
                <c:pt idx="189">
                  <c:v>250.70625000000001</c:v>
                </c:pt>
                <c:pt idx="190">
                  <c:v>250.7175</c:v>
                </c:pt>
                <c:pt idx="191">
                  <c:v>250.72874999999999</c:v>
                </c:pt>
                <c:pt idx="192">
                  <c:v>250.74</c:v>
                </c:pt>
                <c:pt idx="193">
                  <c:v>250.75125</c:v>
                </c:pt>
                <c:pt idx="194">
                  <c:v>250.76249999999999</c:v>
                </c:pt>
                <c:pt idx="195">
                  <c:v>250.77375000000001</c:v>
                </c:pt>
                <c:pt idx="196">
                  <c:v>250.785</c:v>
                </c:pt>
                <c:pt idx="197">
                  <c:v>250.79624999999999</c:v>
                </c:pt>
                <c:pt idx="198">
                  <c:v>250.8075</c:v>
                </c:pt>
                <c:pt idx="199">
                  <c:v>250.81874999999999</c:v>
                </c:pt>
                <c:pt idx="200">
                  <c:v>250.83</c:v>
                </c:pt>
                <c:pt idx="201">
                  <c:v>250.84125</c:v>
                </c:pt>
                <c:pt idx="202">
                  <c:v>250.85249999999999</c:v>
                </c:pt>
                <c:pt idx="203">
                  <c:v>250.86375000000001</c:v>
                </c:pt>
                <c:pt idx="204">
                  <c:v>250.875</c:v>
                </c:pt>
                <c:pt idx="205">
                  <c:v>250.88624999999999</c:v>
                </c:pt>
                <c:pt idx="206">
                  <c:v>250.89750000000001</c:v>
                </c:pt>
                <c:pt idx="207">
                  <c:v>250.90875</c:v>
                </c:pt>
                <c:pt idx="208">
                  <c:v>250.92</c:v>
                </c:pt>
                <c:pt idx="209">
                  <c:v>250.93125000000001</c:v>
                </c:pt>
                <c:pt idx="210">
                  <c:v>250.9425</c:v>
                </c:pt>
                <c:pt idx="211">
                  <c:v>250.95375000000001</c:v>
                </c:pt>
                <c:pt idx="212">
                  <c:v>250.965</c:v>
                </c:pt>
                <c:pt idx="213">
                  <c:v>250.97624999999999</c:v>
                </c:pt>
                <c:pt idx="214">
                  <c:v>250.98750000000001</c:v>
                </c:pt>
                <c:pt idx="215">
                  <c:v>250.99875</c:v>
                </c:pt>
                <c:pt idx="216">
                  <c:v>251.01</c:v>
                </c:pt>
                <c:pt idx="217">
                  <c:v>251.02125000000001</c:v>
                </c:pt>
                <c:pt idx="218">
                  <c:v>251.0325</c:v>
                </c:pt>
                <c:pt idx="219">
                  <c:v>251.04374999999999</c:v>
                </c:pt>
                <c:pt idx="220">
                  <c:v>251.05500000000001</c:v>
                </c:pt>
                <c:pt idx="221">
                  <c:v>251.06625</c:v>
                </c:pt>
                <c:pt idx="222">
                  <c:v>251.07749999999999</c:v>
                </c:pt>
                <c:pt idx="223">
                  <c:v>251.08875</c:v>
                </c:pt>
                <c:pt idx="224">
                  <c:v>251.1</c:v>
                </c:pt>
                <c:pt idx="225">
                  <c:v>251.11125000000001</c:v>
                </c:pt>
                <c:pt idx="226">
                  <c:v>251.1225</c:v>
                </c:pt>
                <c:pt idx="227">
                  <c:v>251.13374999999999</c:v>
                </c:pt>
                <c:pt idx="228">
                  <c:v>251.14500000000001</c:v>
                </c:pt>
                <c:pt idx="229">
                  <c:v>251.15625</c:v>
                </c:pt>
                <c:pt idx="230">
                  <c:v>251.16749999999999</c:v>
                </c:pt>
                <c:pt idx="231">
                  <c:v>251.17875000000001</c:v>
                </c:pt>
                <c:pt idx="232">
                  <c:v>251.19</c:v>
                </c:pt>
                <c:pt idx="233">
                  <c:v>251.20124999999999</c:v>
                </c:pt>
                <c:pt idx="234">
                  <c:v>251.21250000000001</c:v>
                </c:pt>
                <c:pt idx="235">
                  <c:v>251.22375</c:v>
                </c:pt>
                <c:pt idx="236">
                  <c:v>251.23500000000001</c:v>
                </c:pt>
                <c:pt idx="237">
                  <c:v>251.24625</c:v>
                </c:pt>
                <c:pt idx="238">
                  <c:v>251.25749999999999</c:v>
                </c:pt>
                <c:pt idx="239">
                  <c:v>251.26875000000001</c:v>
                </c:pt>
                <c:pt idx="240">
                  <c:v>251.28</c:v>
                </c:pt>
                <c:pt idx="241">
                  <c:v>251.29124999999999</c:v>
                </c:pt>
                <c:pt idx="242">
                  <c:v>251.30250000000001</c:v>
                </c:pt>
                <c:pt idx="243">
                  <c:v>251.31375</c:v>
                </c:pt>
                <c:pt idx="244">
                  <c:v>251.32499999999999</c:v>
                </c:pt>
                <c:pt idx="245">
                  <c:v>251.33625000000001</c:v>
                </c:pt>
                <c:pt idx="246">
                  <c:v>251.3475</c:v>
                </c:pt>
                <c:pt idx="247">
                  <c:v>251.35874999999999</c:v>
                </c:pt>
                <c:pt idx="248">
                  <c:v>251.37</c:v>
                </c:pt>
                <c:pt idx="249">
                  <c:v>251.38124999999999</c:v>
                </c:pt>
                <c:pt idx="250">
                  <c:v>251.39250000000001</c:v>
                </c:pt>
                <c:pt idx="251">
                  <c:v>251.40375</c:v>
                </c:pt>
                <c:pt idx="252">
                  <c:v>251.41499999999999</c:v>
                </c:pt>
                <c:pt idx="253">
                  <c:v>251.42625000000001</c:v>
                </c:pt>
                <c:pt idx="254">
                  <c:v>251.4375</c:v>
                </c:pt>
                <c:pt idx="255">
                  <c:v>251.44874999999999</c:v>
                </c:pt>
                <c:pt idx="256">
                  <c:v>251.46</c:v>
                </c:pt>
                <c:pt idx="257">
                  <c:v>251.47125</c:v>
                </c:pt>
                <c:pt idx="258">
                  <c:v>251.48249999999999</c:v>
                </c:pt>
                <c:pt idx="259">
                  <c:v>251.49375000000001</c:v>
                </c:pt>
                <c:pt idx="260">
                  <c:v>251.505</c:v>
                </c:pt>
                <c:pt idx="261">
                  <c:v>251.51625000000001</c:v>
                </c:pt>
                <c:pt idx="262">
                  <c:v>251.5275</c:v>
                </c:pt>
                <c:pt idx="263">
                  <c:v>251.53874999999999</c:v>
                </c:pt>
                <c:pt idx="264">
                  <c:v>251.55</c:v>
                </c:pt>
                <c:pt idx="265">
                  <c:v>251.56125</c:v>
                </c:pt>
                <c:pt idx="266">
                  <c:v>251.57249999999999</c:v>
                </c:pt>
                <c:pt idx="267">
                  <c:v>251.58375000000001</c:v>
                </c:pt>
                <c:pt idx="268">
                  <c:v>251.595</c:v>
                </c:pt>
                <c:pt idx="269">
                  <c:v>251.60624999999999</c:v>
                </c:pt>
                <c:pt idx="270">
                  <c:v>251.61750000000001</c:v>
                </c:pt>
                <c:pt idx="271">
                  <c:v>251.62875</c:v>
                </c:pt>
                <c:pt idx="272">
                  <c:v>251.64</c:v>
                </c:pt>
                <c:pt idx="273">
                  <c:v>251.65125</c:v>
                </c:pt>
                <c:pt idx="274">
                  <c:v>251.66249999999999</c:v>
                </c:pt>
                <c:pt idx="275">
                  <c:v>251.67375000000001</c:v>
                </c:pt>
                <c:pt idx="276">
                  <c:v>251.685</c:v>
                </c:pt>
                <c:pt idx="277">
                  <c:v>251.69624999999999</c:v>
                </c:pt>
                <c:pt idx="278">
                  <c:v>251.70750000000001</c:v>
                </c:pt>
                <c:pt idx="279">
                  <c:v>251.71875</c:v>
                </c:pt>
                <c:pt idx="280">
                  <c:v>251.73</c:v>
                </c:pt>
                <c:pt idx="281">
                  <c:v>251.74125000000001</c:v>
                </c:pt>
                <c:pt idx="282">
                  <c:v>251.7525</c:v>
                </c:pt>
                <c:pt idx="283">
                  <c:v>251.76374999999999</c:v>
                </c:pt>
                <c:pt idx="284">
                  <c:v>251.77500000000001</c:v>
                </c:pt>
                <c:pt idx="285">
                  <c:v>251.78625</c:v>
                </c:pt>
                <c:pt idx="286">
                  <c:v>251.79750000000001</c:v>
                </c:pt>
                <c:pt idx="287">
                  <c:v>251.80875</c:v>
                </c:pt>
                <c:pt idx="288">
                  <c:v>251.82</c:v>
                </c:pt>
                <c:pt idx="289">
                  <c:v>251.83125000000001</c:v>
                </c:pt>
                <c:pt idx="290">
                  <c:v>251.8425</c:v>
                </c:pt>
                <c:pt idx="291">
                  <c:v>251.85374999999999</c:v>
                </c:pt>
                <c:pt idx="292">
                  <c:v>251.86500000000001</c:v>
                </c:pt>
                <c:pt idx="293">
                  <c:v>251.87625</c:v>
                </c:pt>
                <c:pt idx="294">
                  <c:v>251.88749999999999</c:v>
                </c:pt>
                <c:pt idx="295">
                  <c:v>251.89875000000001</c:v>
                </c:pt>
                <c:pt idx="296">
                  <c:v>251.91</c:v>
                </c:pt>
                <c:pt idx="297">
                  <c:v>251.92124999999999</c:v>
                </c:pt>
                <c:pt idx="298">
                  <c:v>251.9325</c:v>
                </c:pt>
                <c:pt idx="299">
                  <c:v>251.94374999999999</c:v>
                </c:pt>
                <c:pt idx="300">
                  <c:v>251.95500000000001</c:v>
                </c:pt>
                <c:pt idx="301">
                  <c:v>251.96625</c:v>
                </c:pt>
                <c:pt idx="302">
                  <c:v>251.97749999999999</c:v>
                </c:pt>
                <c:pt idx="303">
                  <c:v>251.98875000000001</c:v>
                </c:pt>
                <c:pt idx="304">
                  <c:v>252</c:v>
                </c:pt>
                <c:pt idx="305">
                  <c:v>252.01124999999999</c:v>
                </c:pt>
                <c:pt idx="306">
                  <c:v>252.02250000000001</c:v>
                </c:pt>
                <c:pt idx="307">
                  <c:v>252.03375</c:v>
                </c:pt>
                <c:pt idx="308">
                  <c:v>252.04499999999999</c:v>
                </c:pt>
                <c:pt idx="309">
                  <c:v>252.05625000000001</c:v>
                </c:pt>
                <c:pt idx="310">
                  <c:v>252.0675</c:v>
                </c:pt>
                <c:pt idx="311">
                  <c:v>252.07875000000001</c:v>
                </c:pt>
                <c:pt idx="312">
                  <c:v>252.09</c:v>
                </c:pt>
                <c:pt idx="313">
                  <c:v>252.10124999999999</c:v>
                </c:pt>
                <c:pt idx="314">
                  <c:v>252.11250000000001</c:v>
                </c:pt>
                <c:pt idx="315">
                  <c:v>252.12375</c:v>
                </c:pt>
                <c:pt idx="316">
                  <c:v>252.13499999999999</c:v>
                </c:pt>
                <c:pt idx="317">
                  <c:v>252.14625000000001</c:v>
                </c:pt>
                <c:pt idx="318">
                  <c:v>252.1575</c:v>
                </c:pt>
                <c:pt idx="319">
                  <c:v>252.16874999999999</c:v>
                </c:pt>
                <c:pt idx="320">
                  <c:v>252.18</c:v>
                </c:pt>
                <c:pt idx="321">
                  <c:v>252.19125</c:v>
                </c:pt>
                <c:pt idx="322">
                  <c:v>252.20249999999999</c:v>
                </c:pt>
                <c:pt idx="323">
                  <c:v>252.21375</c:v>
                </c:pt>
                <c:pt idx="324">
                  <c:v>252.22499999999999</c:v>
                </c:pt>
                <c:pt idx="325">
                  <c:v>252.23625000000001</c:v>
                </c:pt>
                <c:pt idx="326">
                  <c:v>252.2475</c:v>
                </c:pt>
                <c:pt idx="327">
                  <c:v>252.25874999999999</c:v>
                </c:pt>
                <c:pt idx="328">
                  <c:v>252.27</c:v>
                </c:pt>
                <c:pt idx="329">
                  <c:v>252.28125</c:v>
                </c:pt>
                <c:pt idx="330">
                  <c:v>252.29249999999999</c:v>
                </c:pt>
                <c:pt idx="331">
                  <c:v>252.30375000000001</c:v>
                </c:pt>
                <c:pt idx="332">
                  <c:v>252.315</c:v>
                </c:pt>
                <c:pt idx="333">
                  <c:v>252.32624999999999</c:v>
                </c:pt>
                <c:pt idx="334">
                  <c:v>252.33750000000001</c:v>
                </c:pt>
                <c:pt idx="335">
                  <c:v>252.34875</c:v>
                </c:pt>
                <c:pt idx="336">
                  <c:v>252.36</c:v>
                </c:pt>
                <c:pt idx="337">
                  <c:v>252.37125</c:v>
                </c:pt>
                <c:pt idx="338">
                  <c:v>252.38249999999999</c:v>
                </c:pt>
                <c:pt idx="339">
                  <c:v>252.39375000000001</c:v>
                </c:pt>
                <c:pt idx="340">
                  <c:v>252.405</c:v>
                </c:pt>
                <c:pt idx="341">
                  <c:v>252.41624999999999</c:v>
                </c:pt>
                <c:pt idx="342">
                  <c:v>252.42750000000001</c:v>
                </c:pt>
                <c:pt idx="343">
                  <c:v>252.43875</c:v>
                </c:pt>
                <c:pt idx="344">
                  <c:v>252.45</c:v>
                </c:pt>
                <c:pt idx="345">
                  <c:v>252.46125000000001</c:v>
                </c:pt>
                <c:pt idx="346">
                  <c:v>252.4725</c:v>
                </c:pt>
                <c:pt idx="347">
                  <c:v>252.48374999999999</c:v>
                </c:pt>
                <c:pt idx="348">
                  <c:v>252.495</c:v>
                </c:pt>
                <c:pt idx="349">
                  <c:v>252.50624999999999</c:v>
                </c:pt>
                <c:pt idx="350">
                  <c:v>252.51750000000001</c:v>
                </c:pt>
                <c:pt idx="351">
                  <c:v>252.52875</c:v>
                </c:pt>
                <c:pt idx="352">
                  <c:v>252.54</c:v>
                </c:pt>
                <c:pt idx="353">
                  <c:v>252.55125000000001</c:v>
                </c:pt>
                <c:pt idx="354">
                  <c:v>252.5625</c:v>
                </c:pt>
                <c:pt idx="355">
                  <c:v>252.57374999999999</c:v>
                </c:pt>
                <c:pt idx="356">
                  <c:v>252.58500000000001</c:v>
                </c:pt>
                <c:pt idx="357">
                  <c:v>252.59625</c:v>
                </c:pt>
                <c:pt idx="358">
                  <c:v>252.60749999999999</c:v>
                </c:pt>
                <c:pt idx="359">
                  <c:v>252.61875000000001</c:v>
                </c:pt>
                <c:pt idx="360">
                  <c:v>252.63</c:v>
                </c:pt>
                <c:pt idx="361">
                  <c:v>252.64125000000001</c:v>
                </c:pt>
                <c:pt idx="362">
                  <c:v>252.6525</c:v>
                </c:pt>
                <c:pt idx="363">
                  <c:v>252.66374999999999</c:v>
                </c:pt>
                <c:pt idx="364">
                  <c:v>252.67500000000001</c:v>
                </c:pt>
                <c:pt idx="365">
                  <c:v>252.68625</c:v>
                </c:pt>
                <c:pt idx="366">
                  <c:v>252.69749999999999</c:v>
                </c:pt>
                <c:pt idx="367">
                  <c:v>252.70875000000001</c:v>
                </c:pt>
                <c:pt idx="368">
                  <c:v>252.72</c:v>
                </c:pt>
                <c:pt idx="369">
                  <c:v>252.73124999999999</c:v>
                </c:pt>
                <c:pt idx="370">
                  <c:v>252.74250000000001</c:v>
                </c:pt>
                <c:pt idx="371">
                  <c:v>252.75375</c:v>
                </c:pt>
                <c:pt idx="372">
                  <c:v>252.76499999999999</c:v>
                </c:pt>
                <c:pt idx="373">
                  <c:v>252.77625</c:v>
                </c:pt>
                <c:pt idx="374">
                  <c:v>252.78749999999999</c:v>
                </c:pt>
                <c:pt idx="375">
                  <c:v>252.79875000000001</c:v>
                </c:pt>
                <c:pt idx="376">
                  <c:v>252.81</c:v>
                </c:pt>
                <c:pt idx="377">
                  <c:v>252.82124999999999</c:v>
                </c:pt>
                <c:pt idx="378">
                  <c:v>252.83250000000001</c:v>
                </c:pt>
                <c:pt idx="379">
                  <c:v>252.84375</c:v>
                </c:pt>
                <c:pt idx="380">
                  <c:v>252.85499999999999</c:v>
                </c:pt>
                <c:pt idx="381">
                  <c:v>252.86625000000001</c:v>
                </c:pt>
                <c:pt idx="382">
                  <c:v>252.8775</c:v>
                </c:pt>
                <c:pt idx="383">
                  <c:v>252.88874999999999</c:v>
                </c:pt>
                <c:pt idx="384">
                  <c:v>252.9</c:v>
                </c:pt>
                <c:pt idx="385">
                  <c:v>252.91125</c:v>
                </c:pt>
                <c:pt idx="386">
                  <c:v>252.92250000000001</c:v>
                </c:pt>
                <c:pt idx="387">
                  <c:v>252.93375</c:v>
                </c:pt>
                <c:pt idx="388">
                  <c:v>252.94499999999999</c:v>
                </c:pt>
                <c:pt idx="389">
                  <c:v>252.95625000000001</c:v>
                </c:pt>
                <c:pt idx="390">
                  <c:v>252.9675</c:v>
                </c:pt>
                <c:pt idx="391">
                  <c:v>252.97874999999999</c:v>
                </c:pt>
                <c:pt idx="392">
                  <c:v>252.99</c:v>
                </c:pt>
                <c:pt idx="393">
                  <c:v>253.00125</c:v>
                </c:pt>
                <c:pt idx="394">
                  <c:v>253.01249999999999</c:v>
                </c:pt>
                <c:pt idx="395">
                  <c:v>253.02375000000001</c:v>
                </c:pt>
                <c:pt idx="396">
                  <c:v>253.035</c:v>
                </c:pt>
                <c:pt idx="397">
                  <c:v>253.04624999999999</c:v>
                </c:pt>
                <c:pt idx="398">
                  <c:v>253.0575</c:v>
                </c:pt>
                <c:pt idx="399">
                  <c:v>253.06874999999999</c:v>
                </c:pt>
                <c:pt idx="400">
                  <c:v>253.08</c:v>
                </c:pt>
                <c:pt idx="401">
                  <c:v>253.09125</c:v>
                </c:pt>
                <c:pt idx="402">
                  <c:v>253.10249999999999</c:v>
                </c:pt>
                <c:pt idx="403">
                  <c:v>253.11375000000001</c:v>
                </c:pt>
                <c:pt idx="404">
                  <c:v>253.125</c:v>
                </c:pt>
                <c:pt idx="405">
                  <c:v>253.13624999999999</c:v>
                </c:pt>
                <c:pt idx="406">
                  <c:v>253.14750000000001</c:v>
                </c:pt>
                <c:pt idx="407">
                  <c:v>253.15875</c:v>
                </c:pt>
                <c:pt idx="408">
                  <c:v>253.17</c:v>
                </c:pt>
                <c:pt idx="409">
                  <c:v>253.18125000000001</c:v>
                </c:pt>
                <c:pt idx="410">
                  <c:v>253.1925</c:v>
                </c:pt>
                <c:pt idx="411">
                  <c:v>253.20375000000001</c:v>
                </c:pt>
                <c:pt idx="412">
                  <c:v>253.215</c:v>
                </c:pt>
                <c:pt idx="413">
                  <c:v>253.22624999999999</c:v>
                </c:pt>
                <c:pt idx="414">
                  <c:v>253.23750000000001</c:v>
                </c:pt>
                <c:pt idx="415">
                  <c:v>253.24875</c:v>
                </c:pt>
                <c:pt idx="416">
                  <c:v>253.26</c:v>
                </c:pt>
                <c:pt idx="417">
                  <c:v>253.27125000000001</c:v>
                </c:pt>
                <c:pt idx="418">
                  <c:v>253.2825</c:v>
                </c:pt>
                <c:pt idx="419">
                  <c:v>253.29374999999999</c:v>
                </c:pt>
                <c:pt idx="420">
                  <c:v>253.30500000000001</c:v>
                </c:pt>
                <c:pt idx="421">
                  <c:v>253.31625</c:v>
                </c:pt>
                <c:pt idx="422">
                  <c:v>253.32749999999999</c:v>
                </c:pt>
                <c:pt idx="423">
                  <c:v>253.33875</c:v>
                </c:pt>
                <c:pt idx="424">
                  <c:v>253.35</c:v>
                </c:pt>
                <c:pt idx="425">
                  <c:v>253.36125000000001</c:v>
                </c:pt>
                <c:pt idx="426">
                  <c:v>253.3725</c:v>
                </c:pt>
                <c:pt idx="427">
                  <c:v>253.38374999999999</c:v>
                </c:pt>
                <c:pt idx="428">
                  <c:v>253.39500000000001</c:v>
                </c:pt>
                <c:pt idx="429">
                  <c:v>253.40625</c:v>
                </c:pt>
                <c:pt idx="430">
                  <c:v>253.41749999999999</c:v>
                </c:pt>
                <c:pt idx="431">
                  <c:v>253.42875000000001</c:v>
                </c:pt>
                <c:pt idx="432">
                  <c:v>253.44</c:v>
                </c:pt>
                <c:pt idx="433">
                  <c:v>253.45124999999999</c:v>
                </c:pt>
                <c:pt idx="434">
                  <c:v>253.46250000000001</c:v>
                </c:pt>
                <c:pt idx="435">
                  <c:v>253.47375</c:v>
                </c:pt>
                <c:pt idx="436">
                  <c:v>253.48500000000001</c:v>
                </c:pt>
                <c:pt idx="437">
                  <c:v>253.49625</c:v>
                </c:pt>
                <c:pt idx="438">
                  <c:v>253.50749999999999</c:v>
                </c:pt>
                <c:pt idx="439">
                  <c:v>253.51875000000001</c:v>
                </c:pt>
                <c:pt idx="440">
                  <c:v>253.53</c:v>
                </c:pt>
                <c:pt idx="441">
                  <c:v>253.54124999999999</c:v>
                </c:pt>
                <c:pt idx="442">
                  <c:v>253.55250000000001</c:v>
                </c:pt>
                <c:pt idx="443">
                  <c:v>253.56375</c:v>
                </c:pt>
                <c:pt idx="444">
                  <c:v>253.57499999999999</c:v>
                </c:pt>
                <c:pt idx="445">
                  <c:v>253.58625000000001</c:v>
                </c:pt>
                <c:pt idx="446">
                  <c:v>253.5975</c:v>
                </c:pt>
                <c:pt idx="447">
                  <c:v>253.60874999999999</c:v>
                </c:pt>
                <c:pt idx="448">
                  <c:v>253.62</c:v>
                </c:pt>
                <c:pt idx="449">
                  <c:v>253.63124999999999</c:v>
                </c:pt>
                <c:pt idx="450">
                  <c:v>253.64250000000001</c:v>
                </c:pt>
                <c:pt idx="451">
                  <c:v>253.65375</c:v>
                </c:pt>
                <c:pt idx="452">
                  <c:v>253.66499999999999</c:v>
                </c:pt>
                <c:pt idx="453">
                  <c:v>253.67625000000001</c:v>
                </c:pt>
                <c:pt idx="454">
                  <c:v>253.6875</c:v>
                </c:pt>
                <c:pt idx="455">
                  <c:v>253.69874999999999</c:v>
                </c:pt>
                <c:pt idx="456">
                  <c:v>253.71</c:v>
                </c:pt>
                <c:pt idx="457">
                  <c:v>253.72125</c:v>
                </c:pt>
                <c:pt idx="458">
                  <c:v>253.73249999999999</c:v>
                </c:pt>
                <c:pt idx="459">
                  <c:v>253.74375000000001</c:v>
                </c:pt>
                <c:pt idx="460">
                  <c:v>253.755</c:v>
                </c:pt>
                <c:pt idx="461">
                  <c:v>253.76625000000001</c:v>
                </c:pt>
                <c:pt idx="462">
                  <c:v>253.7775</c:v>
                </c:pt>
                <c:pt idx="463">
                  <c:v>253.78874999999999</c:v>
                </c:pt>
                <c:pt idx="464">
                  <c:v>253.8</c:v>
                </c:pt>
                <c:pt idx="465">
                  <c:v>253.81125</c:v>
                </c:pt>
                <c:pt idx="466">
                  <c:v>253.82249999999999</c:v>
                </c:pt>
                <c:pt idx="467">
                  <c:v>253.83375000000001</c:v>
                </c:pt>
                <c:pt idx="468">
                  <c:v>253.845</c:v>
                </c:pt>
                <c:pt idx="469">
                  <c:v>253.85624999999999</c:v>
                </c:pt>
                <c:pt idx="470">
                  <c:v>253.86750000000001</c:v>
                </c:pt>
                <c:pt idx="471">
                  <c:v>253.87875</c:v>
                </c:pt>
                <c:pt idx="472">
                  <c:v>253.89</c:v>
                </c:pt>
                <c:pt idx="473">
                  <c:v>253.90125</c:v>
                </c:pt>
                <c:pt idx="474">
                  <c:v>253.91249999999999</c:v>
                </c:pt>
                <c:pt idx="475">
                  <c:v>253.92375000000001</c:v>
                </c:pt>
                <c:pt idx="476">
                  <c:v>253.935</c:v>
                </c:pt>
                <c:pt idx="477">
                  <c:v>253.94624999999999</c:v>
                </c:pt>
                <c:pt idx="478">
                  <c:v>253.95750000000001</c:v>
                </c:pt>
                <c:pt idx="479">
                  <c:v>253.96875</c:v>
                </c:pt>
                <c:pt idx="480">
                  <c:v>253.98</c:v>
                </c:pt>
                <c:pt idx="481">
                  <c:v>253.99125000000001</c:v>
                </c:pt>
                <c:pt idx="482">
                  <c:v>254.0025</c:v>
                </c:pt>
                <c:pt idx="483">
                  <c:v>254.01374999999999</c:v>
                </c:pt>
                <c:pt idx="484">
                  <c:v>254.02500000000001</c:v>
                </c:pt>
                <c:pt idx="485">
                  <c:v>254.03625</c:v>
                </c:pt>
                <c:pt idx="486">
                  <c:v>254.04750000000001</c:v>
                </c:pt>
                <c:pt idx="487">
                  <c:v>254.05875</c:v>
                </c:pt>
                <c:pt idx="488">
                  <c:v>254.07</c:v>
                </c:pt>
                <c:pt idx="489">
                  <c:v>254.08125000000001</c:v>
                </c:pt>
                <c:pt idx="490">
                  <c:v>254.0925</c:v>
                </c:pt>
                <c:pt idx="491">
                  <c:v>254.10374999999999</c:v>
                </c:pt>
                <c:pt idx="492">
                  <c:v>254.11500000000001</c:v>
                </c:pt>
                <c:pt idx="493">
                  <c:v>254.12625</c:v>
                </c:pt>
                <c:pt idx="494">
                  <c:v>254.13749999999999</c:v>
                </c:pt>
                <c:pt idx="495">
                  <c:v>254.14875000000001</c:v>
                </c:pt>
                <c:pt idx="496">
                  <c:v>254.16</c:v>
                </c:pt>
                <c:pt idx="497">
                  <c:v>254.17124999999999</c:v>
                </c:pt>
                <c:pt idx="498">
                  <c:v>254.1825</c:v>
                </c:pt>
                <c:pt idx="499">
                  <c:v>254.19374999999999</c:v>
                </c:pt>
                <c:pt idx="500">
                  <c:v>254.20500000000001</c:v>
                </c:pt>
                <c:pt idx="501">
                  <c:v>254.21625</c:v>
                </c:pt>
                <c:pt idx="502">
                  <c:v>254.22749999999999</c:v>
                </c:pt>
                <c:pt idx="503">
                  <c:v>254.23875000000001</c:v>
                </c:pt>
                <c:pt idx="504">
                  <c:v>254.25</c:v>
                </c:pt>
                <c:pt idx="505">
                  <c:v>254.26124999999999</c:v>
                </c:pt>
                <c:pt idx="506">
                  <c:v>254.27250000000001</c:v>
                </c:pt>
                <c:pt idx="507">
                  <c:v>254.28375</c:v>
                </c:pt>
                <c:pt idx="508">
                  <c:v>254.29499999999999</c:v>
                </c:pt>
                <c:pt idx="509">
                  <c:v>254.30625000000001</c:v>
                </c:pt>
                <c:pt idx="510">
                  <c:v>254.3175</c:v>
                </c:pt>
                <c:pt idx="511">
                  <c:v>254.32875000000001</c:v>
                </c:pt>
                <c:pt idx="512">
                  <c:v>254.34</c:v>
                </c:pt>
                <c:pt idx="513">
                  <c:v>254.35124999999999</c:v>
                </c:pt>
                <c:pt idx="514">
                  <c:v>254.36250000000001</c:v>
                </c:pt>
                <c:pt idx="515">
                  <c:v>254.37375</c:v>
                </c:pt>
                <c:pt idx="516">
                  <c:v>254.38499999999999</c:v>
                </c:pt>
                <c:pt idx="517">
                  <c:v>254.39625000000001</c:v>
                </c:pt>
                <c:pt idx="518">
                  <c:v>254.4075</c:v>
                </c:pt>
                <c:pt idx="519">
                  <c:v>254.41874999999999</c:v>
                </c:pt>
                <c:pt idx="520">
                  <c:v>254.43</c:v>
                </c:pt>
                <c:pt idx="521">
                  <c:v>254.44125</c:v>
                </c:pt>
                <c:pt idx="522">
                  <c:v>254.45249999999999</c:v>
                </c:pt>
                <c:pt idx="523">
                  <c:v>254.46375</c:v>
                </c:pt>
                <c:pt idx="524">
                  <c:v>254.47499999999999</c:v>
                </c:pt>
                <c:pt idx="525">
                  <c:v>254.48625000000001</c:v>
                </c:pt>
                <c:pt idx="526">
                  <c:v>254.4975</c:v>
                </c:pt>
                <c:pt idx="527">
                  <c:v>254.50874999999999</c:v>
                </c:pt>
                <c:pt idx="528">
                  <c:v>254.52</c:v>
                </c:pt>
                <c:pt idx="529">
                  <c:v>254.53125</c:v>
                </c:pt>
                <c:pt idx="530">
                  <c:v>254.54249999999999</c:v>
                </c:pt>
                <c:pt idx="531">
                  <c:v>254.55375000000001</c:v>
                </c:pt>
                <c:pt idx="532">
                  <c:v>254.565</c:v>
                </c:pt>
                <c:pt idx="533">
                  <c:v>254.57624999999999</c:v>
                </c:pt>
                <c:pt idx="534">
                  <c:v>254.58750000000001</c:v>
                </c:pt>
                <c:pt idx="535">
                  <c:v>254.59875</c:v>
                </c:pt>
                <c:pt idx="536">
                  <c:v>254.61</c:v>
                </c:pt>
                <c:pt idx="537">
                  <c:v>254.62125</c:v>
                </c:pt>
                <c:pt idx="538">
                  <c:v>254.63249999999999</c:v>
                </c:pt>
                <c:pt idx="539">
                  <c:v>254.64375000000001</c:v>
                </c:pt>
                <c:pt idx="540">
                  <c:v>254.655</c:v>
                </c:pt>
                <c:pt idx="541">
                  <c:v>254.66624999999999</c:v>
                </c:pt>
                <c:pt idx="542">
                  <c:v>254.67750000000001</c:v>
                </c:pt>
                <c:pt idx="543">
                  <c:v>254.68875</c:v>
                </c:pt>
                <c:pt idx="544">
                  <c:v>254.7</c:v>
                </c:pt>
                <c:pt idx="545">
                  <c:v>254.71125000000001</c:v>
                </c:pt>
                <c:pt idx="546">
                  <c:v>254.7225</c:v>
                </c:pt>
                <c:pt idx="547">
                  <c:v>254.73374999999999</c:v>
                </c:pt>
                <c:pt idx="548">
                  <c:v>254.745</c:v>
                </c:pt>
                <c:pt idx="549">
                  <c:v>254.75624999999999</c:v>
                </c:pt>
                <c:pt idx="550">
                  <c:v>254.76750000000001</c:v>
                </c:pt>
                <c:pt idx="551">
                  <c:v>254.77875</c:v>
                </c:pt>
                <c:pt idx="552">
                  <c:v>254.79</c:v>
                </c:pt>
                <c:pt idx="553">
                  <c:v>254.80125000000001</c:v>
                </c:pt>
                <c:pt idx="554">
                  <c:v>254.8125</c:v>
                </c:pt>
                <c:pt idx="555">
                  <c:v>254.82374999999999</c:v>
                </c:pt>
                <c:pt idx="556">
                  <c:v>254.83500000000001</c:v>
                </c:pt>
                <c:pt idx="557">
                  <c:v>254.84625</c:v>
                </c:pt>
                <c:pt idx="558">
                  <c:v>254.85749999999999</c:v>
                </c:pt>
                <c:pt idx="559">
                  <c:v>254.86875000000001</c:v>
                </c:pt>
                <c:pt idx="560">
                  <c:v>254.88</c:v>
                </c:pt>
                <c:pt idx="561">
                  <c:v>254.89125000000001</c:v>
                </c:pt>
                <c:pt idx="562">
                  <c:v>254.9025</c:v>
                </c:pt>
                <c:pt idx="563">
                  <c:v>254.91374999999999</c:v>
                </c:pt>
                <c:pt idx="564">
                  <c:v>254.92500000000001</c:v>
                </c:pt>
                <c:pt idx="565">
                  <c:v>254.93625</c:v>
                </c:pt>
                <c:pt idx="566">
                  <c:v>254.94749999999999</c:v>
                </c:pt>
                <c:pt idx="567">
                  <c:v>254.95875000000001</c:v>
                </c:pt>
                <c:pt idx="568">
                  <c:v>254.97</c:v>
                </c:pt>
                <c:pt idx="569">
                  <c:v>254.98124999999999</c:v>
                </c:pt>
                <c:pt idx="570">
                  <c:v>254.99250000000001</c:v>
                </c:pt>
                <c:pt idx="571">
                  <c:v>255.00375</c:v>
                </c:pt>
                <c:pt idx="572">
                  <c:v>255.01499999999999</c:v>
                </c:pt>
                <c:pt idx="573">
                  <c:v>255.02625</c:v>
                </c:pt>
                <c:pt idx="574">
                  <c:v>255.03749999999999</c:v>
                </c:pt>
                <c:pt idx="575">
                  <c:v>255.04875000000001</c:v>
                </c:pt>
                <c:pt idx="576">
                  <c:v>255.06</c:v>
                </c:pt>
                <c:pt idx="577">
                  <c:v>255.07124999999999</c:v>
                </c:pt>
                <c:pt idx="578">
                  <c:v>255.08250000000001</c:v>
                </c:pt>
                <c:pt idx="579">
                  <c:v>255.09375</c:v>
                </c:pt>
                <c:pt idx="580">
                  <c:v>255.10499999999999</c:v>
                </c:pt>
                <c:pt idx="581">
                  <c:v>255.11625000000001</c:v>
                </c:pt>
                <c:pt idx="582">
                  <c:v>255.1275</c:v>
                </c:pt>
                <c:pt idx="583">
                  <c:v>255.13874999999999</c:v>
                </c:pt>
                <c:pt idx="584">
                  <c:v>255.15</c:v>
                </c:pt>
                <c:pt idx="585">
                  <c:v>255.16125</c:v>
                </c:pt>
                <c:pt idx="586">
                  <c:v>255.17250000000001</c:v>
                </c:pt>
                <c:pt idx="587">
                  <c:v>255.18375</c:v>
                </c:pt>
                <c:pt idx="588">
                  <c:v>255.19499999999999</c:v>
                </c:pt>
                <c:pt idx="589">
                  <c:v>255.20625000000001</c:v>
                </c:pt>
                <c:pt idx="590">
                  <c:v>255.2175</c:v>
                </c:pt>
                <c:pt idx="591">
                  <c:v>255.22874999999999</c:v>
                </c:pt>
                <c:pt idx="592">
                  <c:v>255.24</c:v>
                </c:pt>
                <c:pt idx="593">
                  <c:v>255.25125</c:v>
                </c:pt>
                <c:pt idx="594">
                  <c:v>255.26249999999999</c:v>
                </c:pt>
                <c:pt idx="595">
                  <c:v>255.27375000000001</c:v>
                </c:pt>
                <c:pt idx="596">
                  <c:v>255.285</c:v>
                </c:pt>
                <c:pt idx="597">
                  <c:v>255.29624999999999</c:v>
                </c:pt>
                <c:pt idx="598">
                  <c:v>255.3075</c:v>
                </c:pt>
                <c:pt idx="599">
                  <c:v>255.31874999999999</c:v>
                </c:pt>
                <c:pt idx="600">
                  <c:v>255.33</c:v>
                </c:pt>
                <c:pt idx="601">
                  <c:v>255.34125</c:v>
                </c:pt>
                <c:pt idx="602">
                  <c:v>255.35249999999999</c:v>
                </c:pt>
                <c:pt idx="603">
                  <c:v>255.36375000000001</c:v>
                </c:pt>
                <c:pt idx="604">
                  <c:v>255.375</c:v>
                </c:pt>
                <c:pt idx="605">
                  <c:v>255.38624999999999</c:v>
                </c:pt>
                <c:pt idx="606">
                  <c:v>255.39750000000001</c:v>
                </c:pt>
                <c:pt idx="607">
                  <c:v>255.40875</c:v>
                </c:pt>
                <c:pt idx="608">
                  <c:v>255.42</c:v>
                </c:pt>
                <c:pt idx="609">
                  <c:v>255.43125000000001</c:v>
                </c:pt>
                <c:pt idx="610">
                  <c:v>255.4425</c:v>
                </c:pt>
                <c:pt idx="611">
                  <c:v>255.45375000000001</c:v>
                </c:pt>
                <c:pt idx="612">
                  <c:v>255.465</c:v>
                </c:pt>
                <c:pt idx="613">
                  <c:v>255.47624999999999</c:v>
                </c:pt>
                <c:pt idx="614">
                  <c:v>255.48750000000001</c:v>
                </c:pt>
                <c:pt idx="615">
                  <c:v>255.49875</c:v>
                </c:pt>
                <c:pt idx="616">
                  <c:v>255.51</c:v>
                </c:pt>
                <c:pt idx="617">
                  <c:v>255.52125000000001</c:v>
                </c:pt>
                <c:pt idx="618">
                  <c:v>255.5325</c:v>
                </c:pt>
                <c:pt idx="619">
                  <c:v>255.54374999999999</c:v>
                </c:pt>
                <c:pt idx="620">
                  <c:v>255.55500000000001</c:v>
                </c:pt>
                <c:pt idx="621">
                  <c:v>255.56625</c:v>
                </c:pt>
                <c:pt idx="622">
                  <c:v>255.57749999999999</c:v>
                </c:pt>
                <c:pt idx="623">
                  <c:v>255.58875</c:v>
                </c:pt>
                <c:pt idx="624">
                  <c:v>255.6</c:v>
                </c:pt>
                <c:pt idx="625">
                  <c:v>255.61125000000001</c:v>
                </c:pt>
                <c:pt idx="626">
                  <c:v>255.6225</c:v>
                </c:pt>
                <c:pt idx="627">
                  <c:v>255.63374999999999</c:v>
                </c:pt>
                <c:pt idx="628">
                  <c:v>255.64500000000001</c:v>
                </c:pt>
                <c:pt idx="629">
                  <c:v>255.65625</c:v>
                </c:pt>
                <c:pt idx="630">
                  <c:v>255.66749999999999</c:v>
                </c:pt>
                <c:pt idx="631">
                  <c:v>255.67875000000001</c:v>
                </c:pt>
                <c:pt idx="632">
                  <c:v>255.69</c:v>
                </c:pt>
                <c:pt idx="633">
                  <c:v>255.70124999999999</c:v>
                </c:pt>
                <c:pt idx="634">
                  <c:v>255.71250000000001</c:v>
                </c:pt>
                <c:pt idx="635">
                  <c:v>255.72375</c:v>
                </c:pt>
                <c:pt idx="636">
                  <c:v>255.73500000000001</c:v>
                </c:pt>
                <c:pt idx="637">
                  <c:v>255.74625</c:v>
                </c:pt>
                <c:pt idx="638">
                  <c:v>255.75749999999999</c:v>
                </c:pt>
                <c:pt idx="639">
                  <c:v>255.76875000000001</c:v>
                </c:pt>
                <c:pt idx="640">
                  <c:v>255.78</c:v>
                </c:pt>
                <c:pt idx="641">
                  <c:v>255.79124999999999</c:v>
                </c:pt>
                <c:pt idx="642">
                  <c:v>255.80250000000001</c:v>
                </c:pt>
                <c:pt idx="643">
                  <c:v>255.81375</c:v>
                </c:pt>
                <c:pt idx="644">
                  <c:v>255.82499999999999</c:v>
                </c:pt>
                <c:pt idx="645">
                  <c:v>255.83625000000001</c:v>
                </c:pt>
                <c:pt idx="646">
                  <c:v>255.8475</c:v>
                </c:pt>
                <c:pt idx="647">
                  <c:v>255.85874999999999</c:v>
                </c:pt>
                <c:pt idx="648">
                  <c:v>255.87</c:v>
                </c:pt>
                <c:pt idx="649">
                  <c:v>255.88124999999999</c:v>
                </c:pt>
                <c:pt idx="650">
                  <c:v>255.89250000000001</c:v>
                </c:pt>
                <c:pt idx="651">
                  <c:v>255.90375</c:v>
                </c:pt>
                <c:pt idx="652">
                  <c:v>255.91499999999999</c:v>
                </c:pt>
                <c:pt idx="653">
                  <c:v>255.92625000000001</c:v>
                </c:pt>
                <c:pt idx="654">
                  <c:v>255.9375</c:v>
                </c:pt>
                <c:pt idx="655">
                  <c:v>255.94874999999999</c:v>
                </c:pt>
                <c:pt idx="656">
                  <c:v>255.96</c:v>
                </c:pt>
                <c:pt idx="657">
                  <c:v>255.97125</c:v>
                </c:pt>
                <c:pt idx="658">
                  <c:v>255.98249999999999</c:v>
                </c:pt>
                <c:pt idx="659">
                  <c:v>255.99375000000001</c:v>
                </c:pt>
                <c:pt idx="660">
                  <c:v>256.005</c:v>
                </c:pt>
                <c:pt idx="661">
                  <c:v>256.01625000000001</c:v>
                </c:pt>
                <c:pt idx="662">
                  <c:v>256.02749999999997</c:v>
                </c:pt>
                <c:pt idx="663">
                  <c:v>256.03874999999999</c:v>
                </c:pt>
                <c:pt idx="664">
                  <c:v>256.05</c:v>
                </c:pt>
                <c:pt idx="665">
                  <c:v>256.06124999999997</c:v>
                </c:pt>
                <c:pt idx="666">
                  <c:v>256.07249999999999</c:v>
                </c:pt>
                <c:pt idx="667">
                  <c:v>256.08375000000001</c:v>
                </c:pt>
                <c:pt idx="668">
                  <c:v>256.09500000000003</c:v>
                </c:pt>
                <c:pt idx="669">
                  <c:v>256.10624999999999</c:v>
                </c:pt>
                <c:pt idx="670">
                  <c:v>256.11750000000001</c:v>
                </c:pt>
                <c:pt idx="671">
                  <c:v>256.12875000000003</c:v>
                </c:pt>
                <c:pt idx="672">
                  <c:v>256.14</c:v>
                </c:pt>
                <c:pt idx="673">
                  <c:v>256.15125</c:v>
                </c:pt>
                <c:pt idx="674">
                  <c:v>256.16250000000002</c:v>
                </c:pt>
                <c:pt idx="675">
                  <c:v>256.17374999999998</c:v>
                </c:pt>
                <c:pt idx="676">
                  <c:v>256.185</c:v>
                </c:pt>
                <c:pt idx="677">
                  <c:v>256.19625000000002</c:v>
                </c:pt>
                <c:pt idx="678">
                  <c:v>256.20749999999998</c:v>
                </c:pt>
                <c:pt idx="679">
                  <c:v>256.21875</c:v>
                </c:pt>
                <c:pt idx="680">
                  <c:v>256.23</c:v>
                </c:pt>
                <c:pt idx="681">
                  <c:v>256.24124999999998</c:v>
                </c:pt>
                <c:pt idx="682">
                  <c:v>256.2525</c:v>
                </c:pt>
                <c:pt idx="683">
                  <c:v>256.26375000000002</c:v>
                </c:pt>
                <c:pt idx="684">
                  <c:v>256.27499999999998</c:v>
                </c:pt>
                <c:pt idx="685">
                  <c:v>256.28625</c:v>
                </c:pt>
                <c:pt idx="686">
                  <c:v>256.29750000000001</c:v>
                </c:pt>
                <c:pt idx="687">
                  <c:v>256.30874999999997</c:v>
                </c:pt>
                <c:pt idx="688">
                  <c:v>256.32</c:v>
                </c:pt>
                <c:pt idx="689">
                  <c:v>256.33125000000001</c:v>
                </c:pt>
                <c:pt idx="690">
                  <c:v>256.34249999999997</c:v>
                </c:pt>
                <c:pt idx="691">
                  <c:v>256.35374999999999</c:v>
                </c:pt>
                <c:pt idx="692">
                  <c:v>256.36500000000001</c:v>
                </c:pt>
                <c:pt idx="693">
                  <c:v>256.37625000000003</c:v>
                </c:pt>
                <c:pt idx="694">
                  <c:v>256.38749999999999</c:v>
                </c:pt>
                <c:pt idx="695">
                  <c:v>256.39875000000001</c:v>
                </c:pt>
                <c:pt idx="696">
                  <c:v>256.41000000000003</c:v>
                </c:pt>
                <c:pt idx="697">
                  <c:v>256.42124999999999</c:v>
                </c:pt>
                <c:pt idx="698">
                  <c:v>256.4325</c:v>
                </c:pt>
                <c:pt idx="699">
                  <c:v>256.44375000000002</c:v>
                </c:pt>
                <c:pt idx="700">
                  <c:v>256.45499999999998</c:v>
                </c:pt>
                <c:pt idx="701">
                  <c:v>256.46625</c:v>
                </c:pt>
                <c:pt idx="702">
                  <c:v>256.47750000000002</c:v>
                </c:pt>
                <c:pt idx="703">
                  <c:v>256.48874999999998</c:v>
                </c:pt>
                <c:pt idx="704">
                  <c:v>256.5</c:v>
                </c:pt>
                <c:pt idx="705">
                  <c:v>256.51125000000002</c:v>
                </c:pt>
                <c:pt idx="706">
                  <c:v>256.52249999999998</c:v>
                </c:pt>
                <c:pt idx="707">
                  <c:v>256.53375</c:v>
                </c:pt>
                <c:pt idx="708">
                  <c:v>256.54500000000002</c:v>
                </c:pt>
                <c:pt idx="709">
                  <c:v>256.55624999999998</c:v>
                </c:pt>
                <c:pt idx="710">
                  <c:v>256.5675</c:v>
                </c:pt>
                <c:pt idx="711">
                  <c:v>256.57875000000001</c:v>
                </c:pt>
                <c:pt idx="712">
                  <c:v>256.58999999999997</c:v>
                </c:pt>
                <c:pt idx="713">
                  <c:v>256.60124999999999</c:v>
                </c:pt>
                <c:pt idx="714">
                  <c:v>256.61250000000001</c:v>
                </c:pt>
                <c:pt idx="715">
                  <c:v>256.62374999999997</c:v>
                </c:pt>
                <c:pt idx="716">
                  <c:v>256.63499999999999</c:v>
                </c:pt>
                <c:pt idx="717">
                  <c:v>256.64625000000001</c:v>
                </c:pt>
                <c:pt idx="718">
                  <c:v>256.65750000000003</c:v>
                </c:pt>
                <c:pt idx="719">
                  <c:v>256.66874999999999</c:v>
                </c:pt>
                <c:pt idx="720">
                  <c:v>256.68</c:v>
                </c:pt>
                <c:pt idx="721">
                  <c:v>256.69125000000003</c:v>
                </c:pt>
                <c:pt idx="722">
                  <c:v>256.70249999999999</c:v>
                </c:pt>
                <c:pt idx="723">
                  <c:v>256.71375</c:v>
                </c:pt>
                <c:pt idx="724">
                  <c:v>256.72500000000002</c:v>
                </c:pt>
                <c:pt idx="725">
                  <c:v>256.73624999999998</c:v>
                </c:pt>
                <c:pt idx="726">
                  <c:v>256.7475</c:v>
                </c:pt>
                <c:pt idx="727">
                  <c:v>256.75875000000002</c:v>
                </c:pt>
                <c:pt idx="728">
                  <c:v>256.77</c:v>
                </c:pt>
                <c:pt idx="729">
                  <c:v>256.78125</c:v>
                </c:pt>
                <c:pt idx="730">
                  <c:v>256.79250000000002</c:v>
                </c:pt>
                <c:pt idx="731">
                  <c:v>256.80374999999998</c:v>
                </c:pt>
                <c:pt idx="732">
                  <c:v>256.815</c:v>
                </c:pt>
                <c:pt idx="733">
                  <c:v>256.82625000000002</c:v>
                </c:pt>
                <c:pt idx="734">
                  <c:v>256.83749999999998</c:v>
                </c:pt>
                <c:pt idx="735">
                  <c:v>256.84875</c:v>
                </c:pt>
                <c:pt idx="736">
                  <c:v>256.86</c:v>
                </c:pt>
                <c:pt idx="737">
                  <c:v>256.87124999999997</c:v>
                </c:pt>
                <c:pt idx="738">
                  <c:v>256.88249999999999</c:v>
                </c:pt>
                <c:pt idx="739">
                  <c:v>256.89375000000001</c:v>
                </c:pt>
                <c:pt idx="740">
                  <c:v>256.90499999999997</c:v>
                </c:pt>
                <c:pt idx="741">
                  <c:v>256.91624999999999</c:v>
                </c:pt>
                <c:pt idx="742">
                  <c:v>256.92750000000001</c:v>
                </c:pt>
                <c:pt idx="743">
                  <c:v>256.93875000000003</c:v>
                </c:pt>
                <c:pt idx="744">
                  <c:v>256.95</c:v>
                </c:pt>
                <c:pt idx="745">
                  <c:v>256.96125000000001</c:v>
                </c:pt>
                <c:pt idx="746">
                  <c:v>256.97250000000003</c:v>
                </c:pt>
                <c:pt idx="747">
                  <c:v>256.98374999999999</c:v>
                </c:pt>
                <c:pt idx="748">
                  <c:v>256.995</c:v>
                </c:pt>
                <c:pt idx="749">
                  <c:v>257.00625000000002</c:v>
                </c:pt>
                <c:pt idx="750">
                  <c:v>257.01749999999998</c:v>
                </c:pt>
                <c:pt idx="751">
                  <c:v>257.02875</c:v>
                </c:pt>
                <c:pt idx="752">
                  <c:v>257.04000000000002</c:v>
                </c:pt>
                <c:pt idx="753">
                  <c:v>257.05124999999998</c:v>
                </c:pt>
                <c:pt idx="754">
                  <c:v>257.0625</c:v>
                </c:pt>
                <c:pt idx="755">
                  <c:v>257.07375000000002</c:v>
                </c:pt>
                <c:pt idx="756">
                  <c:v>257.08499999999998</c:v>
                </c:pt>
                <c:pt idx="757">
                  <c:v>257.09625</c:v>
                </c:pt>
                <c:pt idx="758">
                  <c:v>257.10750000000002</c:v>
                </c:pt>
                <c:pt idx="759">
                  <c:v>257.11874999999998</c:v>
                </c:pt>
                <c:pt idx="760">
                  <c:v>257.13</c:v>
                </c:pt>
                <c:pt idx="761">
                  <c:v>257.14125000000001</c:v>
                </c:pt>
                <c:pt idx="762">
                  <c:v>257.15249999999997</c:v>
                </c:pt>
                <c:pt idx="763">
                  <c:v>257.16374999999999</c:v>
                </c:pt>
                <c:pt idx="764">
                  <c:v>257.17500000000001</c:v>
                </c:pt>
                <c:pt idx="765">
                  <c:v>257.18624999999997</c:v>
                </c:pt>
                <c:pt idx="766">
                  <c:v>257.19749999999999</c:v>
                </c:pt>
                <c:pt idx="767">
                  <c:v>257.20875000000001</c:v>
                </c:pt>
                <c:pt idx="768">
                  <c:v>257.22000000000003</c:v>
                </c:pt>
                <c:pt idx="769">
                  <c:v>257.23124999999999</c:v>
                </c:pt>
                <c:pt idx="770">
                  <c:v>257.24250000000001</c:v>
                </c:pt>
                <c:pt idx="771">
                  <c:v>257.25375000000003</c:v>
                </c:pt>
                <c:pt idx="772">
                  <c:v>257.26499999999999</c:v>
                </c:pt>
                <c:pt idx="773">
                  <c:v>257.27625</c:v>
                </c:pt>
                <c:pt idx="774">
                  <c:v>257.28750000000002</c:v>
                </c:pt>
                <c:pt idx="775">
                  <c:v>257.29874999999998</c:v>
                </c:pt>
                <c:pt idx="776">
                  <c:v>257.31</c:v>
                </c:pt>
                <c:pt idx="777">
                  <c:v>257.32125000000002</c:v>
                </c:pt>
                <c:pt idx="778">
                  <c:v>257.33249999999998</c:v>
                </c:pt>
                <c:pt idx="779">
                  <c:v>257.34375</c:v>
                </c:pt>
                <c:pt idx="780">
                  <c:v>257.35500000000002</c:v>
                </c:pt>
                <c:pt idx="781">
                  <c:v>257.36624999999998</c:v>
                </c:pt>
                <c:pt idx="782">
                  <c:v>257.3775</c:v>
                </c:pt>
                <c:pt idx="783">
                  <c:v>257.38875000000002</c:v>
                </c:pt>
                <c:pt idx="784">
                  <c:v>257.39999999999998</c:v>
                </c:pt>
                <c:pt idx="785">
                  <c:v>257.41125</c:v>
                </c:pt>
                <c:pt idx="786">
                  <c:v>257.42250000000001</c:v>
                </c:pt>
                <c:pt idx="787">
                  <c:v>257.43374999999997</c:v>
                </c:pt>
                <c:pt idx="788">
                  <c:v>257.44499999999999</c:v>
                </c:pt>
                <c:pt idx="789">
                  <c:v>257.45625000000001</c:v>
                </c:pt>
                <c:pt idx="790">
                  <c:v>257.46749999999997</c:v>
                </c:pt>
                <c:pt idx="791">
                  <c:v>257.47874999999999</c:v>
                </c:pt>
                <c:pt idx="792">
                  <c:v>257.49</c:v>
                </c:pt>
                <c:pt idx="793">
                  <c:v>257.50125000000003</c:v>
                </c:pt>
                <c:pt idx="794">
                  <c:v>257.51249999999999</c:v>
                </c:pt>
                <c:pt idx="795">
                  <c:v>257.52375000000001</c:v>
                </c:pt>
                <c:pt idx="796">
                  <c:v>257.53500000000003</c:v>
                </c:pt>
                <c:pt idx="797">
                  <c:v>257.54624999999999</c:v>
                </c:pt>
                <c:pt idx="798">
                  <c:v>257.5575</c:v>
                </c:pt>
                <c:pt idx="799">
                  <c:v>257.56875000000002</c:v>
                </c:pt>
                <c:pt idx="800">
                  <c:v>257.58</c:v>
                </c:pt>
                <c:pt idx="801">
                  <c:v>257.59125</c:v>
                </c:pt>
                <c:pt idx="802">
                  <c:v>257.60250000000002</c:v>
                </c:pt>
                <c:pt idx="803">
                  <c:v>257.61374999999998</c:v>
                </c:pt>
                <c:pt idx="804">
                  <c:v>257.625</c:v>
                </c:pt>
                <c:pt idx="805">
                  <c:v>257.63625000000002</c:v>
                </c:pt>
                <c:pt idx="806">
                  <c:v>257.64749999999998</c:v>
                </c:pt>
                <c:pt idx="807">
                  <c:v>257.65875</c:v>
                </c:pt>
                <c:pt idx="808">
                  <c:v>257.67</c:v>
                </c:pt>
                <c:pt idx="809">
                  <c:v>257.68124999999998</c:v>
                </c:pt>
                <c:pt idx="810">
                  <c:v>257.6925</c:v>
                </c:pt>
                <c:pt idx="811">
                  <c:v>257.70375000000001</c:v>
                </c:pt>
                <c:pt idx="812">
                  <c:v>257.71499999999997</c:v>
                </c:pt>
                <c:pt idx="813">
                  <c:v>257.72624999999999</c:v>
                </c:pt>
                <c:pt idx="814">
                  <c:v>257.73750000000001</c:v>
                </c:pt>
                <c:pt idx="815">
                  <c:v>257.74874999999997</c:v>
                </c:pt>
                <c:pt idx="816">
                  <c:v>257.76</c:v>
                </c:pt>
                <c:pt idx="817">
                  <c:v>257.77125000000001</c:v>
                </c:pt>
                <c:pt idx="818">
                  <c:v>257.78250000000003</c:v>
                </c:pt>
                <c:pt idx="819">
                  <c:v>257.79374999999999</c:v>
                </c:pt>
                <c:pt idx="820">
                  <c:v>257.80500000000001</c:v>
                </c:pt>
                <c:pt idx="821">
                  <c:v>257.81625000000003</c:v>
                </c:pt>
                <c:pt idx="822">
                  <c:v>257.82749999999999</c:v>
                </c:pt>
                <c:pt idx="823">
                  <c:v>257.83875</c:v>
                </c:pt>
                <c:pt idx="824">
                  <c:v>257.85000000000002</c:v>
                </c:pt>
                <c:pt idx="825">
                  <c:v>257.86124999999998</c:v>
                </c:pt>
                <c:pt idx="826">
                  <c:v>257.8725</c:v>
                </c:pt>
                <c:pt idx="827">
                  <c:v>257.88375000000002</c:v>
                </c:pt>
                <c:pt idx="828">
                  <c:v>257.89499999999998</c:v>
                </c:pt>
                <c:pt idx="829">
                  <c:v>257.90625</c:v>
                </c:pt>
                <c:pt idx="830">
                  <c:v>257.91750000000002</c:v>
                </c:pt>
                <c:pt idx="831">
                  <c:v>257.92874999999998</c:v>
                </c:pt>
                <c:pt idx="832">
                  <c:v>257.94</c:v>
                </c:pt>
                <c:pt idx="833">
                  <c:v>257.95125000000002</c:v>
                </c:pt>
                <c:pt idx="834">
                  <c:v>257.96249999999998</c:v>
                </c:pt>
                <c:pt idx="835">
                  <c:v>257.97375</c:v>
                </c:pt>
                <c:pt idx="836">
                  <c:v>257.98500000000001</c:v>
                </c:pt>
                <c:pt idx="837">
                  <c:v>257.99624999999997</c:v>
                </c:pt>
                <c:pt idx="838">
                  <c:v>258.00749999999999</c:v>
                </c:pt>
                <c:pt idx="839">
                  <c:v>258.01875000000001</c:v>
                </c:pt>
                <c:pt idx="840">
                  <c:v>258.02999999999997</c:v>
                </c:pt>
                <c:pt idx="841">
                  <c:v>258.04124999999999</c:v>
                </c:pt>
                <c:pt idx="842">
                  <c:v>258.05250000000001</c:v>
                </c:pt>
                <c:pt idx="843">
                  <c:v>258.06375000000003</c:v>
                </c:pt>
                <c:pt idx="844">
                  <c:v>258.07499999999999</c:v>
                </c:pt>
                <c:pt idx="845">
                  <c:v>258.08625000000001</c:v>
                </c:pt>
                <c:pt idx="846">
                  <c:v>258.09750000000003</c:v>
                </c:pt>
                <c:pt idx="847">
                  <c:v>258.10874999999999</c:v>
                </c:pt>
                <c:pt idx="848">
                  <c:v>258.12</c:v>
                </c:pt>
                <c:pt idx="849">
                  <c:v>258.13125000000002</c:v>
                </c:pt>
                <c:pt idx="850">
                  <c:v>258.14249999999998</c:v>
                </c:pt>
                <c:pt idx="851">
                  <c:v>258.15375</c:v>
                </c:pt>
                <c:pt idx="852">
                  <c:v>258.16500000000002</c:v>
                </c:pt>
                <c:pt idx="853">
                  <c:v>258.17624999999998</c:v>
                </c:pt>
                <c:pt idx="854">
                  <c:v>258.1875</c:v>
                </c:pt>
                <c:pt idx="855">
                  <c:v>258.19875000000002</c:v>
                </c:pt>
                <c:pt idx="856">
                  <c:v>258.20999999999998</c:v>
                </c:pt>
                <c:pt idx="857">
                  <c:v>258.22125</c:v>
                </c:pt>
                <c:pt idx="858">
                  <c:v>258.23250000000002</c:v>
                </c:pt>
                <c:pt idx="859">
                  <c:v>258.24374999999998</c:v>
                </c:pt>
                <c:pt idx="860">
                  <c:v>258.255</c:v>
                </c:pt>
                <c:pt idx="861">
                  <c:v>258.26625000000001</c:v>
                </c:pt>
                <c:pt idx="862">
                  <c:v>258.27749999999997</c:v>
                </c:pt>
                <c:pt idx="863">
                  <c:v>258.28874999999999</c:v>
                </c:pt>
                <c:pt idx="864">
                  <c:v>258.3</c:v>
                </c:pt>
                <c:pt idx="865">
                  <c:v>258.31124999999997</c:v>
                </c:pt>
                <c:pt idx="866">
                  <c:v>258.32249999999999</c:v>
                </c:pt>
                <c:pt idx="867">
                  <c:v>258.33375000000001</c:v>
                </c:pt>
                <c:pt idx="868">
                  <c:v>258.34500000000003</c:v>
                </c:pt>
                <c:pt idx="869">
                  <c:v>258.35624999999999</c:v>
                </c:pt>
                <c:pt idx="870">
                  <c:v>258.36750000000001</c:v>
                </c:pt>
                <c:pt idx="871">
                  <c:v>258.37875000000003</c:v>
                </c:pt>
                <c:pt idx="872">
                  <c:v>258.39</c:v>
                </c:pt>
                <c:pt idx="873">
                  <c:v>258.40125</c:v>
                </c:pt>
                <c:pt idx="874">
                  <c:v>258.41250000000002</c:v>
                </c:pt>
                <c:pt idx="875">
                  <c:v>258.42374999999998</c:v>
                </c:pt>
                <c:pt idx="876">
                  <c:v>258.435</c:v>
                </c:pt>
                <c:pt idx="877">
                  <c:v>258.44625000000002</c:v>
                </c:pt>
                <c:pt idx="878">
                  <c:v>258.45749999999998</c:v>
                </c:pt>
                <c:pt idx="879">
                  <c:v>258.46875</c:v>
                </c:pt>
                <c:pt idx="880">
                  <c:v>258.48</c:v>
                </c:pt>
                <c:pt idx="881">
                  <c:v>258.49124999999998</c:v>
                </c:pt>
                <c:pt idx="882">
                  <c:v>258.5025</c:v>
                </c:pt>
                <c:pt idx="883">
                  <c:v>258.51375000000002</c:v>
                </c:pt>
                <c:pt idx="884">
                  <c:v>258.52499999999998</c:v>
                </c:pt>
                <c:pt idx="885">
                  <c:v>258.53625</c:v>
                </c:pt>
                <c:pt idx="886">
                  <c:v>258.54750000000001</c:v>
                </c:pt>
                <c:pt idx="887">
                  <c:v>258.55874999999997</c:v>
                </c:pt>
                <c:pt idx="888">
                  <c:v>258.57</c:v>
                </c:pt>
                <c:pt idx="889">
                  <c:v>258.58125000000001</c:v>
                </c:pt>
                <c:pt idx="890">
                  <c:v>258.59249999999997</c:v>
                </c:pt>
                <c:pt idx="891">
                  <c:v>258.60374999999999</c:v>
                </c:pt>
                <c:pt idx="892">
                  <c:v>258.61500000000001</c:v>
                </c:pt>
                <c:pt idx="893">
                  <c:v>258.62625000000003</c:v>
                </c:pt>
                <c:pt idx="894">
                  <c:v>258.63749999999999</c:v>
                </c:pt>
                <c:pt idx="895">
                  <c:v>258.64875000000001</c:v>
                </c:pt>
                <c:pt idx="896">
                  <c:v>258.66000000000003</c:v>
                </c:pt>
                <c:pt idx="897">
                  <c:v>258.67124999999999</c:v>
                </c:pt>
                <c:pt idx="898">
                  <c:v>258.6825</c:v>
                </c:pt>
                <c:pt idx="899">
                  <c:v>258.69375000000002</c:v>
                </c:pt>
                <c:pt idx="900">
                  <c:v>258.70499999999998</c:v>
                </c:pt>
                <c:pt idx="901">
                  <c:v>258.71625</c:v>
                </c:pt>
                <c:pt idx="902">
                  <c:v>258.72750000000002</c:v>
                </c:pt>
                <c:pt idx="903">
                  <c:v>258.73874999999998</c:v>
                </c:pt>
                <c:pt idx="904">
                  <c:v>258.75</c:v>
                </c:pt>
                <c:pt idx="905">
                  <c:v>258.76125000000002</c:v>
                </c:pt>
                <c:pt idx="906">
                  <c:v>258.77249999999998</c:v>
                </c:pt>
                <c:pt idx="907">
                  <c:v>258.78375</c:v>
                </c:pt>
                <c:pt idx="908">
                  <c:v>258.79500000000002</c:v>
                </c:pt>
                <c:pt idx="909">
                  <c:v>258.80624999999998</c:v>
                </c:pt>
                <c:pt idx="910">
                  <c:v>258.8175</c:v>
                </c:pt>
                <c:pt idx="911">
                  <c:v>258.82875000000001</c:v>
                </c:pt>
                <c:pt idx="912">
                  <c:v>258.83999999999997</c:v>
                </c:pt>
                <c:pt idx="913">
                  <c:v>258.85124999999999</c:v>
                </c:pt>
                <c:pt idx="914">
                  <c:v>258.86250000000001</c:v>
                </c:pt>
                <c:pt idx="915">
                  <c:v>258.87374999999997</c:v>
                </c:pt>
                <c:pt idx="916">
                  <c:v>258.88499999999999</c:v>
                </c:pt>
                <c:pt idx="917">
                  <c:v>258.89625000000001</c:v>
                </c:pt>
                <c:pt idx="918">
                  <c:v>258.90750000000003</c:v>
                </c:pt>
                <c:pt idx="919">
                  <c:v>258.91874999999999</c:v>
                </c:pt>
                <c:pt idx="920">
                  <c:v>258.93</c:v>
                </c:pt>
                <c:pt idx="921">
                  <c:v>258.94125000000003</c:v>
                </c:pt>
                <c:pt idx="922">
                  <c:v>258.95249999999999</c:v>
                </c:pt>
                <c:pt idx="923">
                  <c:v>258.96375</c:v>
                </c:pt>
                <c:pt idx="924">
                  <c:v>258.97500000000002</c:v>
                </c:pt>
                <c:pt idx="925">
                  <c:v>258.98624999999998</c:v>
                </c:pt>
                <c:pt idx="926">
                  <c:v>258.9975</c:v>
                </c:pt>
                <c:pt idx="927">
                  <c:v>259.00875000000002</c:v>
                </c:pt>
                <c:pt idx="928">
                  <c:v>259.02</c:v>
                </c:pt>
                <c:pt idx="929">
                  <c:v>259.03125</c:v>
                </c:pt>
                <c:pt idx="930">
                  <c:v>259.04250000000002</c:v>
                </c:pt>
                <c:pt idx="931">
                  <c:v>259.05374999999998</c:v>
                </c:pt>
                <c:pt idx="932">
                  <c:v>259.065</c:v>
                </c:pt>
                <c:pt idx="933">
                  <c:v>259.07625000000002</c:v>
                </c:pt>
                <c:pt idx="934">
                  <c:v>259.08749999999998</c:v>
                </c:pt>
                <c:pt idx="935">
                  <c:v>259.09875</c:v>
                </c:pt>
                <c:pt idx="936">
                  <c:v>259.11</c:v>
                </c:pt>
                <c:pt idx="937">
                  <c:v>259.12124999999997</c:v>
                </c:pt>
                <c:pt idx="938">
                  <c:v>259.13249999999999</c:v>
                </c:pt>
                <c:pt idx="939">
                  <c:v>259.14375000000001</c:v>
                </c:pt>
                <c:pt idx="940">
                  <c:v>259.15499999999997</c:v>
                </c:pt>
                <c:pt idx="941">
                  <c:v>259.16624999999999</c:v>
                </c:pt>
                <c:pt idx="942">
                  <c:v>259.17750000000001</c:v>
                </c:pt>
                <c:pt idx="943">
                  <c:v>259.18875000000003</c:v>
                </c:pt>
                <c:pt idx="944">
                  <c:v>259.2</c:v>
                </c:pt>
                <c:pt idx="945">
                  <c:v>259.21125000000001</c:v>
                </c:pt>
                <c:pt idx="946">
                  <c:v>259.22250000000003</c:v>
                </c:pt>
                <c:pt idx="947">
                  <c:v>259.23374999999999</c:v>
                </c:pt>
                <c:pt idx="948">
                  <c:v>259.245</c:v>
                </c:pt>
                <c:pt idx="949">
                  <c:v>259.25625000000002</c:v>
                </c:pt>
                <c:pt idx="950">
                  <c:v>259.26749999999998</c:v>
                </c:pt>
                <c:pt idx="951">
                  <c:v>259.27875</c:v>
                </c:pt>
                <c:pt idx="952">
                  <c:v>259.29000000000002</c:v>
                </c:pt>
                <c:pt idx="953">
                  <c:v>259.30124999999998</c:v>
                </c:pt>
                <c:pt idx="954">
                  <c:v>259.3125</c:v>
                </c:pt>
                <c:pt idx="955">
                  <c:v>259.32375000000002</c:v>
                </c:pt>
                <c:pt idx="956">
                  <c:v>259.33499999999998</c:v>
                </c:pt>
                <c:pt idx="957">
                  <c:v>259.34625</c:v>
                </c:pt>
                <c:pt idx="958">
                  <c:v>259.35750000000002</c:v>
                </c:pt>
                <c:pt idx="959">
                  <c:v>259.36874999999998</c:v>
                </c:pt>
                <c:pt idx="960">
                  <c:v>259.38</c:v>
                </c:pt>
                <c:pt idx="961">
                  <c:v>259.39125000000001</c:v>
                </c:pt>
                <c:pt idx="962">
                  <c:v>259.40249999999997</c:v>
                </c:pt>
                <c:pt idx="963">
                  <c:v>259.41374999999999</c:v>
                </c:pt>
                <c:pt idx="964">
                  <c:v>259.42500000000001</c:v>
                </c:pt>
                <c:pt idx="965">
                  <c:v>259.43624999999997</c:v>
                </c:pt>
                <c:pt idx="966">
                  <c:v>259.44749999999999</c:v>
                </c:pt>
                <c:pt idx="967">
                  <c:v>259.45875000000001</c:v>
                </c:pt>
                <c:pt idx="968">
                  <c:v>259.47000000000003</c:v>
                </c:pt>
                <c:pt idx="969">
                  <c:v>259.48124999999999</c:v>
                </c:pt>
                <c:pt idx="970">
                  <c:v>259.49250000000001</c:v>
                </c:pt>
                <c:pt idx="971">
                  <c:v>259.50375000000003</c:v>
                </c:pt>
                <c:pt idx="972">
                  <c:v>259.51499999999999</c:v>
                </c:pt>
                <c:pt idx="973">
                  <c:v>259.52625</c:v>
                </c:pt>
                <c:pt idx="974">
                  <c:v>259.53750000000002</c:v>
                </c:pt>
                <c:pt idx="975">
                  <c:v>259.54874999999998</c:v>
                </c:pt>
                <c:pt idx="976">
                  <c:v>259.56</c:v>
                </c:pt>
                <c:pt idx="977">
                  <c:v>259.57125000000002</c:v>
                </c:pt>
                <c:pt idx="978">
                  <c:v>259.58249999999998</c:v>
                </c:pt>
                <c:pt idx="979">
                  <c:v>259.59375</c:v>
                </c:pt>
                <c:pt idx="980">
                  <c:v>259.60500000000002</c:v>
                </c:pt>
                <c:pt idx="981">
                  <c:v>259.61624999999998</c:v>
                </c:pt>
                <c:pt idx="982">
                  <c:v>259.6275</c:v>
                </c:pt>
                <c:pt idx="983">
                  <c:v>259.63875000000002</c:v>
                </c:pt>
                <c:pt idx="984">
                  <c:v>259.64999999999998</c:v>
                </c:pt>
                <c:pt idx="985">
                  <c:v>259.66125</c:v>
                </c:pt>
                <c:pt idx="986">
                  <c:v>259.67250000000001</c:v>
                </c:pt>
                <c:pt idx="987">
                  <c:v>259.68374999999997</c:v>
                </c:pt>
                <c:pt idx="988">
                  <c:v>259.69499999999999</c:v>
                </c:pt>
                <c:pt idx="989">
                  <c:v>259.70625000000001</c:v>
                </c:pt>
                <c:pt idx="990">
                  <c:v>259.71749999999997</c:v>
                </c:pt>
                <c:pt idx="991">
                  <c:v>259.72874999999999</c:v>
                </c:pt>
                <c:pt idx="992">
                  <c:v>259.74</c:v>
                </c:pt>
                <c:pt idx="993">
                  <c:v>259.75125000000003</c:v>
                </c:pt>
                <c:pt idx="994">
                  <c:v>259.76249999999999</c:v>
                </c:pt>
                <c:pt idx="995">
                  <c:v>259.77375000000001</c:v>
                </c:pt>
                <c:pt idx="996">
                  <c:v>259.78500000000003</c:v>
                </c:pt>
                <c:pt idx="997">
                  <c:v>259.79624999999999</c:v>
                </c:pt>
                <c:pt idx="998">
                  <c:v>259.8075</c:v>
                </c:pt>
                <c:pt idx="999">
                  <c:v>259.81875000000002</c:v>
                </c:pt>
                <c:pt idx="1000">
                  <c:v>259.83</c:v>
                </c:pt>
                <c:pt idx="1001">
                  <c:v>259.84125</c:v>
                </c:pt>
                <c:pt idx="1002">
                  <c:v>259.85250000000002</c:v>
                </c:pt>
                <c:pt idx="1003">
                  <c:v>259.86374999999998</c:v>
                </c:pt>
                <c:pt idx="1004">
                  <c:v>259.875</c:v>
                </c:pt>
                <c:pt idx="1005">
                  <c:v>259.88625000000002</c:v>
                </c:pt>
                <c:pt idx="1006">
                  <c:v>259.89749999999998</c:v>
                </c:pt>
                <c:pt idx="1007">
                  <c:v>259.90875</c:v>
                </c:pt>
                <c:pt idx="1008">
                  <c:v>259.92</c:v>
                </c:pt>
                <c:pt idx="1009">
                  <c:v>259.93124999999998</c:v>
                </c:pt>
                <c:pt idx="1010">
                  <c:v>259.9425</c:v>
                </c:pt>
                <c:pt idx="1011">
                  <c:v>259.95375000000001</c:v>
                </c:pt>
                <c:pt idx="1012">
                  <c:v>259.96499999999997</c:v>
                </c:pt>
                <c:pt idx="1013">
                  <c:v>259.97624999999999</c:v>
                </c:pt>
                <c:pt idx="1014">
                  <c:v>259.98750000000001</c:v>
                </c:pt>
                <c:pt idx="1015">
                  <c:v>259.99874999999997</c:v>
                </c:pt>
                <c:pt idx="1016">
                  <c:v>260.01</c:v>
                </c:pt>
                <c:pt idx="1017">
                  <c:v>260.02125000000001</c:v>
                </c:pt>
                <c:pt idx="1018">
                  <c:v>260.03250000000003</c:v>
                </c:pt>
                <c:pt idx="1019">
                  <c:v>260.04374999999999</c:v>
                </c:pt>
                <c:pt idx="1020">
                  <c:v>260.05500000000001</c:v>
                </c:pt>
                <c:pt idx="1021">
                  <c:v>260.06625000000003</c:v>
                </c:pt>
                <c:pt idx="1022">
                  <c:v>260.07749999999999</c:v>
                </c:pt>
                <c:pt idx="1023">
                  <c:v>260.08875</c:v>
                </c:pt>
                <c:pt idx="1024">
                  <c:v>260.10000000000002</c:v>
                </c:pt>
                <c:pt idx="1025">
                  <c:v>260.11124999999998</c:v>
                </c:pt>
                <c:pt idx="1026">
                  <c:v>260.1225</c:v>
                </c:pt>
                <c:pt idx="1027">
                  <c:v>260.13375000000002</c:v>
                </c:pt>
                <c:pt idx="1028">
                  <c:v>260.14499999999998</c:v>
                </c:pt>
                <c:pt idx="1029">
                  <c:v>260.15625</c:v>
                </c:pt>
                <c:pt idx="1030">
                  <c:v>260.16750000000002</c:v>
                </c:pt>
                <c:pt idx="1031">
                  <c:v>260.17874999999998</c:v>
                </c:pt>
                <c:pt idx="1032">
                  <c:v>260.19</c:v>
                </c:pt>
                <c:pt idx="1033">
                  <c:v>260.20125000000002</c:v>
                </c:pt>
                <c:pt idx="1034">
                  <c:v>260.21249999999998</c:v>
                </c:pt>
                <c:pt idx="1035">
                  <c:v>260.22375</c:v>
                </c:pt>
                <c:pt idx="1036">
                  <c:v>260.23500000000001</c:v>
                </c:pt>
                <c:pt idx="1037">
                  <c:v>260.24624999999997</c:v>
                </c:pt>
                <c:pt idx="1038">
                  <c:v>260.25749999999999</c:v>
                </c:pt>
                <c:pt idx="1039">
                  <c:v>260.26875000000001</c:v>
                </c:pt>
                <c:pt idx="1040">
                  <c:v>260.27999999999997</c:v>
                </c:pt>
                <c:pt idx="1041">
                  <c:v>260.29124999999999</c:v>
                </c:pt>
                <c:pt idx="1042">
                  <c:v>260.30250000000001</c:v>
                </c:pt>
                <c:pt idx="1043">
                  <c:v>260.31375000000003</c:v>
                </c:pt>
                <c:pt idx="1044">
                  <c:v>260.32499999999999</c:v>
                </c:pt>
                <c:pt idx="1045">
                  <c:v>260.33625000000001</c:v>
                </c:pt>
                <c:pt idx="1046">
                  <c:v>260.34750000000003</c:v>
                </c:pt>
                <c:pt idx="1047">
                  <c:v>260.35874999999999</c:v>
                </c:pt>
                <c:pt idx="1048">
                  <c:v>260.37</c:v>
                </c:pt>
                <c:pt idx="1049">
                  <c:v>260.38125000000002</c:v>
                </c:pt>
                <c:pt idx="1050">
                  <c:v>260.39249999999998</c:v>
                </c:pt>
                <c:pt idx="1051">
                  <c:v>260.40375</c:v>
                </c:pt>
                <c:pt idx="1052">
                  <c:v>260.41500000000002</c:v>
                </c:pt>
                <c:pt idx="1053">
                  <c:v>260.42624999999998</c:v>
                </c:pt>
                <c:pt idx="1054">
                  <c:v>260.4375</c:v>
                </c:pt>
                <c:pt idx="1055">
                  <c:v>260.44875000000002</c:v>
                </c:pt>
                <c:pt idx="1056">
                  <c:v>260.45999999999998</c:v>
                </c:pt>
                <c:pt idx="1057">
                  <c:v>260.47125</c:v>
                </c:pt>
                <c:pt idx="1058">
                  <c:v>260.48250000000002</c:v>
                </c:pt>
                <c:pt idx="1059">
                  <c:v>260.49374999999998</c:v>
                </c:pt>
                <c:pt idx="1060">
                  <c:v>260.505</c:v>
                </c:pt>
                <c:pt idx="1061">
                  <c:v>260.51625000000001</c:v>
                </c:pt>
                <c:pt idx="1062">
                  <c:v>260.52749999999997</c:v>
                </c:pt>
                <c:pt idx="1063">
                  <c:v>260.53874999999999</c:v>
                </c:pt>
                <c:pt idx="1064">
                  <c:v>260.55</c:v>
                </c:pt>
                <c:pt idx="1065">
                  <c:v>260.56124999999997</c:v>
                </c:pt>
                <c:pt idx="1066">
                  <c:v>260.57249999999999</c:v>
                </c:pt>
                <c:pt idx="1067">
                  <c:v>260.58375000000001</c:v>
                </c:pt>
                <c:pt idx="1068">
                  <c:v>260.59500000000003</c:v>
                </c:pt>
                <c:pt idx="1069">
                  <c:v>260.60624999999999</c:v>
                </c:pt>
                <c:pt idx="1070">
                  <c:v>260.61750000000001</c:v>
                </c:pt>
                <c:pt idx="1071">
                  <c:v>260.62875000000003</c:v>
                </c:pt>
                <c:pt idx="1072">
                  <c:v>260.64</c:v>
                </c:pt>
                <c:pt idx="1073">
                  <c:v>260.65125</c:v>
                </c:pt>
                <c:pt idx="1074">
                  <c:v>260.66250000000002</c:v>
                </c:pt>
                <c:pt idx="1075">
                  <c:v>260.67374999999998</c:v>
                </c:pt>
                <c:pt idx="1076">
                  <c:v>260.685</c:v>
                </c:pt>
                <c:pt idx="1077">
                  <c:v>260.69625000000002</c:v>
                </c:pt>
                <c:pt idx="1078">
                  <c:v>260.70749999999998</c:v>
                </c:pt>
                <c:pt idx="1079">
                  <c:v>260.71875</c:v>
                </c:pt>
                <c:pt idx="1080">
                  <c:v>260.73</c:v>
                </c:pt>
                <c:pt idx="1081">
                  <c:v>260.74124999999998</c:v>
                </c:pt>
                <c:pt idx="1082">
                  <c:v>260.7525</c:v>
                </c:pt>
                <c:pt idx="1083">
                  <c:v>260.76375000000002</c:v>
                </c:pt>
                <c:pt idx="1084">
                  <c:v>260.77499999999998</c:v>
                </c:pt>
                <c:pt idx="1085">
                  <c:v>260.78625</c:v>
                </c:pt>
                <c:pt idx="1086">
                  <c:v>260.79750000000001</c:v>
                </c:pt>
                <c:pt idx="1087">
                  <c:v>260.80874999999997</c:v>
                </c:pt>
                <c:pt idx="1088">
                  <c:v>260.82</c:v>
                </c:pt>
                <c:pt idx="1089">
                  <c:v>260.83125000000001</c:v>
                </c:pt>
                <c:pt idx="1090">
                  <c:v>260.84249999999997</c:v>
                </c:pt>
                <c:pt idx="1091">
                  <c:v>260.85374999999999</c:v>
                </c:pt>
                <c:pt idx="1092">
                  <c:v>260.86500000000001</c:v>
                </c:pt>
                <c:pt idx="1093">
                  <c:v>260.87625000000003</c:v>
                </c:pt>
                <c:pt idx="1094">
                  <c:v>260.88749999999999</c:v>
                </c:pt>
                <c:pt idx="1095">
                  <c:v>260.89875000000001</c:v>
                </c:pt>
                <c:pt idx="1096">
                  <c:v>260.91000000000003</c:v>
                </c:pt>
                <c:pt idx="1097">
                  <c:v>260.92124999999999</c:v>
                </c:pt>
                <c:pt idx="1098">
                  <c:v>260.9325</c:v>
                </c:pt>
                <c:pt idx="1099">
                  <c:v>260.94375000000002</c:v>
                </c:pt>
                <c:pt idx="1100">
                  <c:v>260.95499999999998</c:v>
                </c:pt>
                <c:pt idx="1101">
                  <c:v>260.96625</c:v>
                </c:pt>
                <c:pt idx="1102">
                  <c:v>260.97750000000002</c:v>
                </c:pt>
                <c:pt idx="1103">
                  <c:v>260.98874999999998</c:v>
                </c:pt>
                <c:pt idx="1104">
                  <c:v>261</c:v>
                </c:pt>
                <c:pt idx="1105">
                  <c:v>261.01125000000002</c:v>
                </c:pt>
                <c:pt idx="1106">
                  <c:v>261.02249999999998</c:v>
                </c:pt>
                <c:pt idx="1107">
                  <c:v>261.03375</c:v>
                </c:pt>
                <c:pt idx="1108">
                  <c:v>261.04500000000002</c:v>
                </c:pt>
                <c:pt idx="1109">
                  <c:v>261.05624999999998</c:v>
                </c:pt>
                <c:pt idx="1110">
                  <c:v>261.0675</c:v>
                </c:pt>
                <c:pt idx="1111">
                  <c:v>261.07875000000001</c:v>
                </c:pt>
                <c:pt idx="1112">
                  <c:v>261.08999999999997</c:v>
                </c:pt>
                <c:pt idx="1113">
                  <c:v>261.10124999999999</c:v>
                </c:pt>
                <c:pt idx="1114">
                  <c:v>261.11250000000001</c:v>
                </c:pt>
                <c:pt idx="1115">
                  <c:v>261.12374999999997</c:v>
                </c:pt>
                <c:pt idx="1116">
                  <c:v>261.13499999999999</c:v>
                </c:pt>
                <c:pt idx="1117">
                  <c:v>261.14625000000001</c:v>
                </c:pt>
                <c:pt idx="1118">
                  <c:v>261.15750000000003</c:v>
                </c:pt>
                <c:pt idx="1119">
                  <c:v>261.16874999999999</c:v>
                </c:pt>
                <c:pt idx="1120">
                  <c:v>261.18</c:v>
                </c:pt>
                <c:pt idx="1121">
                  <c:v>261.19125000000003</c:v>
                </c:pt>
                <c:pt idx="1122">
                  <c:v>261.20249999999999</c:v>
                </c:pt>
                <c:pt idx="1123">
                  <c:v>261.21375</c:v>
                </c:pt>
                <c:pt idx="1124">
                  <c:v>261.22500000000002</c:v>
                </c:pt>
                <c:pt idx="1125">
                  <c:v>261.23624999999998</c:v>
                </c:pt>
                <c:pt idx="1126">
                  <c:v>261.2475</c:v>
                </c:pt>
                <c:pt idx="1127">
                  <c:v>261.25875000000002</c:v>
                </c:pt>
                <c:pt idx="1128">
                  <c:v>261.27</c:v>
                </c:pt>
                <c:pt idx="1129">
                  <c:v>261.28125</c:v>
                </c:pt>
                <c:pt idx="1130">
                  <c:v>261.29250000000002</c:v>
                </c:pt>
                <c:pt idx="1131">
                  <c:v>261.30374999999998</c:v>
                </c:pt>
                <c:pt idx="1132">
                  <c:v>261.315</c:v>
                </c:pt>
                <c:pt idx="1133">
                  <c:v>261.32625000000002</c:v>
                </c:pt>
                <c:pt idx="1134">
                  <c:v>261.33749999999998</c:v>
                </c:pt>
                <c:pt idx="1135">
                  <c:v>261.34875</c:v>
                </c:pt>
                <c:pt idx="1136">
                  <c:v>261.36</c:v>
                </c:pt>
                <c:pt idx="1137">
                  <c:v>261.37124999999997</c:v>
                </c:pt>
                <c:pt idx="1138">
                  <c:v>261.38249999999999</c:v>
                </c:pt>
                <c:pt idx="1139">
                  <c:v>261.39375000000001</c:v>
                </c:pt>
                <c:pt idx="1140">
                  <c:v>261.40499999999997</c:v>
                </c:pt>
                <c:pt idx="1141">
                  <c:v>261.41624999999999</c:v>
                </c:pt>
                <c:pt idx="1142">
                  <c:v>261.42750000000001</c:v>
                </c:pt>
                <c:pt idx="1143">
                  <c:v>261.43875000000003</c:v>
                </c:pt>
                <c:pt idx="1144">
                  <c:v>261.45</c:v>
                </c:pt>
                <c:pt idx="1145">
                  <c:v>261.46125000000001</c:v>
                </c:pt>
                <c:pt idx="1146">
                  <c:v>261.47250000000003</c:v>
                </c:pt>
                <c:pt idx="1147">
                  <c:v>261.48374999999999</c:v>
                </c:pt>
                <c:pt idx="1148">
                  <c:v>261.495</c:v>
                </c:pt>
                <c:pt idx="1149">
                  <c:v>261.50625000000002</c:v>
                </c:pt>
                <c:pt idx="1150">
                  <c:v>261.51749999999998</c:v>
                </c:pt>
                <c:pt idx="1151">
                  <c:v>261.52875</c:v>
                </c:pt>
                <c:pt idx="1152">
                  <c:v>261.54000000000002</c:v>
                </c:pt>
                <c:pt idx="1153">
                  <c:v>261.55124999999998</c:v>
                </c:pt>
                <c:pt idx="1154">
                  <c:v>261.5625</c:v>
                </c:pt>
                <c:pt idx="1155">
                  <c:v>261.57375000000002</c:v>
                </c:pt>
                <c:pt idx="1156">
                  <c:v>261.58499999999998</c:v>
                </c:pt>
                <c:pt idx="1157">
                  <c:v>261.59625</c:v>
                </c:pt>
                <c:pt idx="1158">
                  <c:v>261.60750000000002</c:v>
                </c:pt>
                <c:pt idx="1159">
                  <c:v>261.61874999999998</c:v>
                </c:pt>
                <c:pt idx="1160">
                  <c:v>261.63</c:v>
                </c:pt>
                <c:pt idx="1161">
                  <c:v>261.64125000000001</c:v>
                </c:pt>
                <c:pt idx="1162">
                  <c:v>261.65249999999997</c:v>
                </c:pt>
                <c:pt idx="1163">
                  <c:v>261.66374999999999</c:v>
                </c:pt>
                <c:pt idx="1164">
                  <c:v>261.67500000000001</c:v>
                </c:pt>
                <c:pt idx="1165">
                  <c:v>261.68624999999997</c:v>
                </c:pt>
                <c:pt idx="1166">
                  <c:v>261.69749999999999</c:v>
                </c:pt>
                <c:pt idx="1167">
                  <c:v>261.70875000000001</c:v>
                </c:pt>
                <c:pt idx="1168">
                  <c:v>261.72000000000003</c:v>
                </c:pt>
                <c:pt idx="1169">
                  <c:v>261.73124999999999</c:v>
                </c:pt>
                <c:pt idx="1170">
                  <c:v>261.74250000000001</c:v>
                </c:pt>
                <c:pt idx="1171">
                  <c:v>261.75375000000003</c:v>
                </c:pt>
                <c:pt idx="1172">
                  <c:v>261.76499999999999</c:v>
                </c:pt>
                <c:pt idx="1173">
                  <c:v>261.77625</c:v>
                </c:pt>
                <c:pt idx="1174">
                  <c:v>261.78750000000002</c:v>
                </c:pt>
                <c:pt idx="1175">
                  <c:v>261.79874999999998</c:v>
                </c:pt>
                <c:pt idx="1176">
                  <c:v>261.81</c:v>
                </c:pt>
                <c:pt idx="1177">
                  <c:v>261.82125000000002</c:v>
                </c:pt>
                <c:pt idx="1178">
                  <c:v>261.83249999999998</c:v>
                </c:pt>
                <c:pt idx="1179">
                  <c:v>261.84375</c:v>
                </c:pt>
                <c:pt idx="1180">
                  <c:v>261.85500000000002</c:v>
                </c:pt>
                <c:pt idx="1181">
                  <c:v>261.86624999999998</c:v>
                </c:pt>
                <c:pt idx="1182">
                  <c:v>261.8775</c:v>
                </c:pt>
                <c:pt idx="1183">
                  <c:v>261.88875000000002</c:v>
                </c:pt>
                <c:pt idx="1184">
                  <c:v>261.89999999999998</c:v>
                </c:pt>
                <c:pt idx="1185">
                  <c:v>261.91125</c:v>
                </c:pt>
                <c:pt idx="1186">
                  <c:v>261.92250000000001</c:v>
                </c:pt>
                <c:pt idx="1187">
                  <c:v>261.93374999999997</c:v>
                </c:pt>
                <c:pt idx="1188">
                  <c:v>261.94499999999999</c:v>
                </c:pt>
                <c:pt idx="1189">
                  <c:v>261.95625000000001</c:v>
                </c:pt>
                <c:pt idx="1190">
                  <c:v>261.96749999999997</c:v>
                </c:pt>
                <c:pt idx="1191">
                  <c:v>261.97874999999999</c:v>
                </c:pt>
                <c:pt idx="1192">
                  <c:v>261.99</c:v>
                </c:pt>
                <c:pt idx="1193">
                  <c:v>262.00125000000003</c:v>
                </c:pt>
                <c:pt idx="1194">
                  <c:v>262.01249999999999</c:v>
                </c:pt>
                <c:pt idx="1195">
                  <c:v>262.02375000000001</c:v>
                </c:pt>
                <c:pt idx="1196">
                  <c:v>262.03500000000003</c:v>
                </c:pt>
                <c:pt idx="1197">
                  <c:v>262.04624999999999</c:v>
                </c:pt>
                <c:pt idx="1198">
                  <c:v>262.0575</c:v>
                </c:pt>
                <c:pt idx="1199">
                  <c:v>262.06875000000002</c:v>
                </c:pt>
                <c:pt idx="1200">
                  <c:v>262.08</c:v>
                </c:pt>
                <c:pt idx="1201">
                  <c:v>262.09125</c:v>
                </c:pt>
                <c:pt idx="1202">
                  <c:v>262.10250000000002</c:v>
                </c:pt>
                <c:pt idx="1203">
                  <c:v>262.11374999999998</c:v>
                </c:pt>
                <c:pt idx="1204">
                  <c:v>262.125</c:v>
                </c:pt>
                <c:pt idx="1205">
                  <c:v>262.13625000000002</c:v>
                </c:pt>
                <c:pt idx="1206">
                  <c:v>262.14749999999998</c:v>
                </c:pt>
                <c:pt idx="1207">
                  <c:v>262.15875</c:v>
                </c:pt>
                <c:pt idx="1208">
                  <c:v>262.17</c:v>
                </c:pt>
                <c:pt idx="1209">
                  <c:v>262.18124999999998</c:v>
                </c:pt>
                <c:pt idx="1210">
                  <c:v>262.1925</c:v>
                </c:pt>
                <c:pt idx="1211">
                  <c:v>262.20375000000001</c:v>
                </c:pt>
                <c:pt idx="1212">
                  <c:v>262.21499999999997</c:v>
                </c:pt>
                <c:pt idx="1213">
                  <c:v>262.22624999999999</c:v>
                </c:pt>
                <c:pt idx="1214">
                  <c:v>262.23750000000001</c:v>
                </c:pt>
                <c:pt idx="1215">
                  <c:v>262.24874999999997</c:v>
                </c:pt>
                <c:pt idx="1216">
                  <c:v>262.26</c:v>
                </c:pt>
                <c:pt idx="1217">
                  <c:v>262.27125000000001</c:v>
                </c:pt>
                <c:pt idx="1218">
                  <c:v>262.28250000000003</c:v>
                </c:pt>
                <c:pt idx="1219">
                  <c:v>262.29374999999999</c:v>
                </c:pt>
                <c:pt idx="1220">
                  <c:v>262.30500000000001</c:v>
                </c:pt>
                <c:pt idx="1221">
                  <c:v>262.31625000000003</c:v>
                </c:pt>
                <c:pt idx="1222">
                  <c:v>262.32749999999999</c:v>
                </c:pt>
                <c:pt idx="1223">
                  <c:v>262.33875</c:v>
                </c:pt>
                <c:pt idx="1224">
                  <c:v>262.35000000000002</c:v>
                </c:pt>
                <c:pt idx="1225">
                  <c:v>262.36124999999998</c:v>
                </c:pt>
                <c:pt idx="1226">
                  <c:v>262.3725</c:v>
                </c:pt>
                <c:pt idx="1227">
                  <c:v>262.38375000000002</c:v>
                </c:pt>
                <c:pt idx="1228">
                  <c:v>262.39499999999998</c:v>
                </c:pt>
                <c:pt idx="1229">
                  <c:v>262.40625</c:v>
                </c:pt>
                <c:pt idx="1230">
                  <c:v>262.41750000000002</c:v>
                </c:pt>
                <c:pt idx="1231">
                  <c:v>262.42874999999998</c:v>
                </c:pt>
                <c:pt idx="1232">
                  <c:v>262.44</c:v>
                </c:pt>
                <c:pt idx="1233">
                  <c:v>262.45125000000002</c:v>
                </c:pt>
                <c:pt idx="1234">
                  <c:v>262.46249999999998</c:v>
                </c:pt>
                <c:pt idx="1235">
                  <c:v>262.47375</c:v>
                </c:pt>
                <c:pt idx="1236">
                  <c:v>262.48500000000001</c:v>
                </c:pt>
                <c:pt idx="1237">
                  <c:v>262.49624999999997</c:v>
                </c:pt>
                <c:pt idx="1238">
                  <c:v>262.50749999999999</c:v>
                </c:pt>
                <c:pt idx="1239">
                  <c:v>262.51875000000001</c:v>
                </c:pt>
                <c:pt idx="1240">
                  <c:v>262.52999999999997</c:v>
                </c:pt>
                <c:pt idx="1241">
                  <c:v>262.54124999999999</c:v>
                </c:pt>
                <c:pt idx="1242">
                  <c:v>262.55250000000001</c:v>
                </c:pt>
                <c:pt idx="1243">
                  <c:v>262.56375000000003</c:v>
                </c:pt>
                <c:pt idx="1244">
                  <c:v>262.57499999999999</c:v>
                </c:pt>
                <c:pt idx="1245">
                  <c:v>262.58625000000001</c:v>
                </c:pt>
                <c:pt idx="1246">
                  <c:v>262.59750000000003</c:v>
                </c:pt>
                <c:pt idx="1247">
                  <c:v>262.60874999999999</c:v>
                </c:pt>
                <c:pt idx="1248">
                  <c:v>262.62</c:v>
                </c:pt>
                <c:pt idx="1249">
                  <c:v>262.63125000000002</c:v>
                </c:pt>
                <c:pt idx="1250">
                  <c:v>262.64249999999998</c:v>
                </c:pt>
                <c:pt idx="1251">
                  <c:v>262.65375</c:v>
                </c:pt>
                <c:pt idx="1252">
                  <c:v>262.66500000000002</c:v>
                </c:pt>
                <c:pt idx="1253">
                  <c:v>262.67624999999998</c:v>
                </c:pt>
                <c:pt idx="1254">
                  <c:v>262.6875</c:v>
                </c:pt>
                <c:pt idx="1255">
                  <c:v>262.69875000000002</c:v>
                </c:pt>
                <c:pt idx="1256">
                  <c:v>262.70999999999998</c:v>
                </c:pt>
                <c:pt idx="1257">
                  <c:v>262.72125</c:v>
                </c:pt>
                <c:pt idx="1258">
                  <c:v>262.73250000000002</c:v>
                </c:pt>
                <c:pt idx="1259">
                  <c:v>262.74374999999998</c:v>
                </c:pt>
                <c:pt idx="1260">
                  <c:v>262.755</c:v>
                </c:pt>
                <c:pt idx="1261">
                  <c:v>262.76625000000001</c:v>
                </c:pt>
                <c:pt idx="1262">
                  <c:v>262.77749999999997</c:v>
                </c:pt>
                <c:pt idx="1263">
                  <c:v>262.78874999999999</c:v>
                </c:pt>
                <c:pt idx="1264">
                  <c:v>262.8</c:v>
                </c:pt>
                <c:pt idx="1265">
                  <c:v>262.81124999999997</c:v>
                </c:pt>
                <c:pt idx="1266">
                  <c:v>262.82249999999999</c:v>
                </c:pt>
                <c:pt idx="1267">
                  <c:v>262.83375000000001</c:v>
                </c:pt>
                <c:pt idx="1268">
                  <c:v>262.84500000000003</c:v>
                </c:pt>
                <c:pt idx="1269">
                  <c:v>262.85624999999999</c:v>
                </c:pt>
                <c:pt idx="1270">
                  <c:v>262.86750000000001</c:v>
                </c:pt>
                <c:pt idx="1271">
                  <c:v>262.87875000000003</c:v>
                </c:pt>
                <c:pt idx="1272">
                  <c:v>262.89</c:v>
                </c:pt>
                <c:pt idx="1273">
                  <c:v>262.90125</c:v>
                </c:pt>
                <c:pt idx="1274">
                  <c:v>262.91250000000002</c:v>
                </c:pt>
                <c:pt idx="1275">
                  <c:v>262.92374999999998</c:v>
                </c:pt>
                <c:pt idx="1276">
                  <c:v>262.935</c:v>
                </c:pt>
                <c:pt idx="1277">
                  <c:v>262.94625000000002</c:v>
                </c:pt>
                <c:pt idx="1278">
                  <c:v>262.95749999999998</c:v>
                </c:pt>
                <c:pt idx="1279">
                  <c:v>262.96875</c:v>
                </c:pt>
                <c:pt idx="1280">
                  <c:v>262.98</c:v>
                </c:pt>
                <c:pt idx="1281">
                  <c:v>262.99124999999998</c:v>
                </c:pt>
                <c:pt idx="1282">
                  <c:v>263.0025</c:v>
                </c:pt>
                <c:pt idx="1283">
                  <c:v>263.01375000000002</c:v>
                </c:pt>
                <c:pt idx="1284">
                  <c:v>263.02499999999998</c:v>
                </c:pt>
                <c:pt idx="1285">
                  <c:v>263.03625</c:v>
                </c:pt>
                <c:pt idx="1286">
                  <c:v>263.04750000000001</c:v>
                </c:pt>
                <c:pt idx="1287">
                  <c:v>263.05874999999997</c:v>
                </c:pt>
                <c:pt idx="1288">
                  <c:v>263.07</c:v>
                </c:pt>
                <c:pt idx="1289">
                  <c:v>263.08125000000001</c:v>
                </c:pt>
                <c:pt idx="1290">
                  <c:v>263.09249999999997</c:v>
                </c:pt>
                <c:pt idx="1291">
                  <c:v>263.10374999999999</c:v>
                </c:pt>
                <c:pt idx="1292">
                  <c:v>263.11500000000001</c:v>
                </c:pt>
                <c:pt idx="1293">
                  <c:v>263.12625000000003</c:v>
                </c:pt>
                <c:pt idx="1294">
                  <c:v>263.13749999999999</c:v>
                </c:pt>
                <c:pt idx="1295">
                  <c:v>263.14875000000001</c:v>
                </c:pt>
                <c:pt idx="1296">
                  <c:v>263.16000000000003</c:v>
                </c:pt>
                <c:pt idx="1297">
                  <c:v>263.17124999999999</c:v>
                </c:pt>
                <c:pt idx="1298">
                  <c:v>263.1825</c:v>
                </c:pt>
                <c:pt idx="1299">
                  <c:v>263.19375000000002</c:v>
                </c:pt>
                <c:pt idx="1300">
                  <c:v>263.20499999999998</c:v>
                </c:pt>
                <c:pt idx="1301">
                  <c:v>263.21625</c:v>
                </c:pt>
                <c:pt idx="1302">
                  <c:v>263.22750000000002</c:v>
                </c:pt>
                <c:pt idx="1303">
                  <c:v>263.23874999999998</c:v>
                </c:pt>
                <c:pt idx="1304">
                  <c:v>263.25</c:v>
                </c:pt>
                <c:pt idx="1305">
                  <c:v>263.26125000000002</c:v>
                </c:pt>
                <c:pt idx="1306">
                  <c:v>263.27249999999998</c:v>
                </c:pt>
                <c:pt idx="1307">
                  <c:v>263.28375</c:v>
                </c:pt>
                <c:pt idx="1308">
                  <c:v>263.29500000000002</c:v>
                </c:pt>
                <c:pt idx="1309">
                  <c:v>263.30624999999998</c:v>
                </c:pt>
                <c:pt idx="1310">
                  <c:v>263.3175</c:v>
                </c:pt>
                <c:pt idx="1311">
                  <c:v>263.32875000000001</c:v>
                </c:pt>
                <c:pt idx="1312">
                  <c:v>263.33999999999997</c:v>
                </c:pt>
                <c:pt idx="1313">
                  <c:v>263.35124999999999</c:v>
                </c:pt>
                <c:pt idx="1314">
                  <c:v>263.36250000000001</c:v>
                </c:pt>
                <c:pt idx="1315">
                  <c:v>263.37374999999997</c:v>
                </c:pt>
                <c:pt idx="1316">
                  <c:v>263.38499999999999</c:v>
                </c:pt>
                <c:pt idx="1317">
                  <c:v>263.39625000000001</c:v>
                </c:pt>
                <c:pt idx="1318">
                  <c:v>263.40750000000003</c:v>
                </c:pt>
                <c:pt idx="1319">
                  <c:v>263.41874999999999</c:v>
                </c:pt>
                <c:pt idx="1320">
                  <c:v>263.43</c:v>
                </c:pt>
                <c:pt idx="1321">
                  <c:v>263.44125000000003</c:v>
                </c:pt>
                <c:pt idx="1322">
                  <c:v>263.45249999999999</c:v>
                </c:pt>
                <c:pt idx="1323">
                  <c:v>263.46375</c:v>
                </c:pt>
                <c:pt idx="1324">
                  <c:v>263.47500000000002</c:v>
                </c:pt>
                <c:pt idx="1325">
                  <c:v>263.48624999999998</c:v>
                </c:pt>
                <c:pt idx="1326">
                  <c:v>263.4975</c:v>
                </c:pt>
                <c:pt idx="1327">
                  <c:v>263.50875000000002</c:v>
                </c:pt>
                <c:pt idx="1328">
                  <c:v>263.52</c:v>
                </c:pt>
                <c:pt idx="1329">
                  <c:v>263.53125</c:v>
                </c:pt>
                <c:pt idx="1330">
                  <c:v>263.54250000000002</c:v>
                </c:pt>
                <c:pt idx="1331">
                  <c:v>263.55374999999998</c:v>
                </c:pt>
                <c:pt idx="1332">
                  <c:v>263.565</c:v>
                </c:pt>
                <c:pt idx="1333">
                  <c:v>263.57625000000002</c:v>
                </c:pt>
                <c:pt idx="1334">
                  <c:v>263.58749999999998</c:v>
                </c:pt>
                <c:pt idx="1335">
                  <c:v>263.59875</c:v>
                </c:pt>
                <c:pt idx="1336">
                  <c:v>263.61</c:v>
                </c:pt>
                <c:pt idx="1337">
                  <c:v>263.62124999999997</c:v>
                </c:pt>
                <c:pt idx="1338">
                  <c:v>263.63249999999999</c:v>
                </c:pt>
                <c:pt idx="1339">
                  <c:v>263.64375000000001</c:v>
                </c:pt>
                <c:pt idx="1340">
                  <c:v>263.65499999999997</c:v>
                </c:pt>
                <c:pt idx="1341">
                  <c:v>263.66624999999999</c:v>
                </c:pt>
                <c:pt idx="1342">
                  <c:v>263.67750000000001</c:v>
                </c:pt>
                <c:pt idx="1343">
                  <c:v>263.68875000000003</c:v>
                </c:pt>
                <c:pt idx="1344">
                  <c:v>263.7</c:v>
                </c:pt>
                <c:pt idx="1345">
                  <c:v>263.71125000000001</c:v>
                </c:pt>
                <c:pt idx="1346">
                  <c:v>263.72250000000003</c:v>
                </c:pt>
                <c:pt idx="1347">
                  <c:v>263.73374999999999</c:v>
                </c:pt>
                <c:pt idx="1348">
                  <c:v>263.745</c:v>
                </c:pt>
                <c:pt idx="1349">
                  <c:v>263.75625000000002</c:v>
                </c:pt>
                <c:pt idx="1350">
                  <c:v>263.76749999999998</c:v>
                </c:pt>
                <c:pt idx="1351">
                  <c:v>263.77875</c:v>
                </c:pt>
                <c:pt idx="1352">
                  <c:v>263.79000000000002</c:v>
                </c:pt>
                <c:pt idx="1353">
                  <c:v>263.80124999999998</c:v>
                </c:pt>
                <c:pt idx="1354">
                  <c:v>263.8125</c:v>
                </c:pt>
                <c:pt idx="1355">
                  <c:v>263.82375000000002</c:v>
                </c:pt>
                <c:pt idx="1356">
                  <c:v>263.83499999999998</c:v>
                </c:pt>
                <c:pt idx="1357">
                  <c:v>263.84625</c:v>
                </c:pt>
                <c:pt idx="1358">
                  <c:v>263.85750000000002</c:v>
                </c:pt>
                <c:pt idx="1359">
                  <c:v>263.86874999999998</c:v>
                </c:pt>
                <c:pt idx="1360">
                  <c:v>263.88</c:v>
                </c:pt>
                <c:pt idx="1361">
                  <c:v>263.89125000000001</c:v>
                </c:pt>
                <c:pt idx="1362">
                  <c:v>263.90249999999997</c:v>
                </c:pt>
                <c:pt idx="1363">
                  <c:v>263.91374999999999</c:v>
                </c:pt>
                <c:pt idx="1364">
                  <c:v>263.92500000000001</c:v>
                </c:pt>
                <c:pt idx="1365">
                  <c:v>263.93624999999997</c:v>
                </c:pt>
                <c:pt idx="1366">
                  <c:v>263.94749999999999</c:v>
                </c:pt>
                <c:pt idx="1367">
                  <c:v>263.95875000000001</c:v>
                </c:pt>
                <c:pt idx="1368">
                  <c:v>263.97000000000003</c:v>
                </c:pt>
                <c:pt idx="1369">
                  <c:v>263.98124999999999</c:v>
                </c:pt>
                <c:pt idx="1370">
                  <c:v>263.99250000000001</c:v>
                </c:pt>
                <c:pt idx="1371">
                  <c:v>264.00375000000003</c:v>
                </c:pt>
                <c:pt idx="1372">
                  <c:v>264.01499999999999</c:v>
                </c:pt>
                <c:pt idx="1373">
                  <c:v>264.02625</c:v>
                </c:pt>
                <c:pt idx="1374">
                  <c:v>264.03750000000002</c:v>
                </c:pt>
                <c:pt idx="1375">
                  <c:v>264.04874999999998</c:v>
                </c:pt>
                <c:pt idx="1376">
                  <c:v>264.06</c:v>
                </c:pt>
                <c:pt idx="1377">
                  <c:v>264.07125000000002</c:v>
                </c:pt>
                <c:pt idx="1378">
                  <c:v>264.08249999999998</c:v>
                </c:pt>
                <c:pt idx="1379">
                  <c:v>264.09375</c:v>
                </c:pt>
                <c:pt idx="1380">
                  <c:v>264.10500000000002</c:v>
                </c:pt>
                <c:pt idx="1381">
                  <c:v>264.11624999999998</c:v>
                </c:pt>
                <c:pt idx="1382">
                  <c:v>264.1275</c:v>
                </c:pt>
                <c:pt idx="1383">
                  <c:v>264.13875000000002</c:v>
                </c:pt>
                <c:pt idx="1384">
                  <c:v>264.14999999999998</c:v>
                </c:pt>
                <c:pt idx="1385">
                  <c:v>264.16125</c:v>
                </c:pt>
                <c:pt idx="1386">
                  <c:v>264.17250000000001</c:v>
                </c:pt>
                <c:pt idx="1387">
                  <c:v>264.18374999999997</c:v>
                </c:pt>
                <c:pt idx="1388">
                  <c:v>264.19499999999999</c:v>
                </c:pt>
                <c:pt idx="1389">
                  <c:v>264.20625000000001</c:v>
                </c:pt>
                <c:pt idx="1390">
                  <c:v>264.21749999999997</c:v>
                </c:pt>
                <c:pt idx="1391">
                  <c:v>264.22874999999999</c:v>
                </c:pt>
                <c:pt idx="1392">
                  <c:v>264.24</c:v>
                </c:pt>
                <c:pt idx="1393">
                  <c:v>264.25125000000003</c:v>
                </c:pt>
                <c:pt idx="1394">
                  <c:v>264.26249999999999</c:v>
                </c:pt>
                <c:pt idx="1395">
                  <c:v>264.27375000000001</c:v>
                </c:pt>
                <c:pt idx="1396">
                  <c:v>264.28500000000003</c:v>
                </c:pt>
                <c:pt idx="1397">
                  <c:v>264.29624999999999</c:v>
                </c:pt>
                <c:pt idx="1398">
                  <c:v>264.3075</c:v>
                </c:pt>
                <c:pt idx="1399">
                  <c:v>264.31875000000002</c:v>
                </c:pt>
                <c:pt idx="1400">
                  <c:v>264.33</c:v>
                </c:pt>
                <c:pt idx="1401">
                  <c:v>264.34125</c:v>
                </c:pt>
                <c:pt idx="1402">
                  <c:v>264.35250000000002</c:v>
                </c:pt>
                <c:pt idx="1403">
                  <c:v>264.36374999999998</c:v>
                </c:pt>
                <c:pt idx="1404">
                  <c:v>264.375</c:v>
                </c:pt>
                <c:pt idx="1405">
                  <c:v>264.38625000000002</c:v>
                </c:pt>
                <c:pt idx="1406">
                  <c:v>264.39749999999998</c:v>
                </c:pt>
                <c:pt idx="1407">
                  <c:v>264.40875</c:v>
                </c:pt>
                <c:pt idx="1408">
                  <c:v>264.42</c:v>
                </c:pt>
                <c:pt idx="1409">
                  <c:v>264.43124999999998</c:v>
                </c:pt>
                <c:pt idx="1410">
                  <c:v>264.4425</c:v>
                </c:pt>
                <c:pt idx="1411">
                  <c:v>264.45375000000001</c:v>
                </c:pt>
                <c:pt idx="1412">
                  <c:v>264.46499999999997</c:v>
                </c:pt>
                <c:pt idx="1413">
                  <c:v>264.47624999999999</c:v>
                </c:pt>
                <c:pt idx="1414">
                  <c:v>264.48750000000001</c:v>
                </c:pt>
                <c:pt idx="1415">
                  <c:v>264.49874999999997</c:v>
                </c:pt>
                <c:pt idx="1416">
                  <c:v>264.51</c:v>
                </c:pt>
                <c:pt idx="1417">
                  <c:v>264.52125000000001</c:v>
                </c:pt>
                <c:pt idx="1418">
                  <c:v>264.53250000000003</c:v>
                </c:pt>
                <c:pt idx="1419">
                  <c:v>264.54374999999999</c:v>
                </c:pt>
                <c:pt idx="1420">
                  <c:v>264.55500000000001</c:v>
                </c:pt>
                <c:pt idx="1421">
                  <c:v>264.56625000000003</c:v>
                </c:pt>
                <c:pt idx="1422">
                  <c:v>264.57749999999999</c:v>
                </c:pt>
                <c:pt idx="1423">
                  <c:v>264.58875</c:v>
                </c:pt>
                <c:pt idx="1424">
                  <c:v>264.60000000000002</c:v>
                </c:pt>
                <c:pt idx="1425">
                  <c:v>264.61124999999998</c:v>
                </c:pt>
                <c:pt idx="1426">
                  <c:v>264.6225</c:v>
                </c:pt>
                <c:pt idx="1427">
                  <c:v>264.63375000000002</c:v>
                </c:pt>
                <c:pt idx="1428">
                  <c:v>264.64499999999998</c:v>
                </c:pt>
                <c:pt idx="1429">
                  <c:v>264.65625</c:v>
                </c:pt>
                <c:pt idx="1430">
                  <c:v>264.66750000000002</c:v>
                </c:pt>
                <c:pt idx="1431">
                  <c:v>264.67874999999998</c:v>
                </c:pt>
                <c:pt idx="1432">
                  <c:v>264.69</c:v>
                </c:pt>
                <c:pt idx="1433">
                  <c:v>264.70125000000002</c:v>
                </c:pt>
                <c:pt idx="1434">
                  <c:v>264.71249999999998</c:v>
                </c:pt>
                <c:pt idx="1435">
                  <c:v>264.72375</c:v>
                </c:pt>
                <c:pt idx="1436">
                  <c:v>264.73500000000001</c:v>
                </c:pt>
                <c:pt idx="1437">
                  <c:v>264.74624999999997</c:v>
                </c:pt>
                <c:pt idx="1438">
                  <c:v>264.75749999999999</c:v>
                </c:pt>
                <c:pt idx="1439">
                  <c:v>264.76875000000001</c:v>
                </c:pt>
                <c:pt idx="1440">
                  <c:v>264.77999999999997</c:v>
                </c:pt>
                <c:pt idx="1441">
                  <c:v>264.79124999999999</c:v>
                </c:pt>
                <c:pt idx="1442">
                  <c:v>264.80250000000001</c:v>
                </c:pt>
                <c:pt idx="1443">
                  <c:v>264.81375000000003</c:v>
                </c:pt>
                <c:pt idx="1444">
                  <c:v>264.82499999999999</c:v>
                </c:pt>
                <c:pt idx="1445">
                  <c:v>264.83625000000001</c:v>
                </c:pt>
                <c:pt idx="1446">
                  <c:v>264.84750000000003</c:v>
                </c:pt>
                <c:pt idx="1447">
                  <c:v>264.85874999999999</c:v>
                </c:pt>
                <c:pt idx="1448">
                  <c:v>264.87</c:v>
                </c:pt>
                <c:pt idx="1449">
                  <c:v>264.88125000000002</c:v>
                </c:pt>
                <c:pt idx="1450">
                  <c:v>264.89249999999998</c:v>
                </c:pt>
                <c:pt idx="1451">
                  <c:v>264.90375</c:v>
                </c:pt>
                <c:pt idx="1452">
                  <c:v>264.91500000000002</c:v>
                </c:pt>
                <c:pt idx="1453">
                  <c:v>264.92624999999998</c:v>
                </c:pt>
                <c:pt idx="1454">
                  <c:v>264.9375</c:v>
                </c:pt>
                <c:pt idx="1455">
                  <c:v>264.94875000000002</c:v>
                </c:pt>
                <c:pt idx="1456">
                  <c:v>264.95999999999998</c:v>
                </c:pt>
                <c:pt idx="1457">
                  <c:v>264.97125</c:v>
                </c:pt>
                <c:pt idx="1458">
                  <c:v>264.98250000000002</c:v>
                </c:pt>
                <c:pt idx="1459">
                  <c:v>264.99374999999998</c:v>
                </c:pt>
                <c:pt idx="1460">
                  <c:v>265.005</c:v>
                </c:pt>
                <c:pt idx="1461">
                  <c:v>265.01625000000001</c:v>
                </c:pt>
                <c:pt idx="1462">
                  <c:v>265.02749999999997</c:v>
                </c:pt>
                <c:pt idx="1463">
                  <c:v>265.03874999999999</c:v>
                </c:pt>
                <c:pt idx="1464">
                  <c:v>265.05</c:v>
                </c:pt>
                <c:pt idx="1465">
                  <c:v>265.06124999999997</c:v>
                </c:pt>
                <c:pt idx="1466">
                  <c:v>265.07249999999999</c:v>
                </c:pt>
                <c:pt idx="1467">
                  <c:v>265.08375000000001</c:v>
                </c:pt>
                <c:pt idx="1468">
                  <c:v>265.09500000000003</c:v>
                </c:pt>
                <c:pt idx="1469">
                  <c:v>265.10624999999999</c:v>
                </c:pt>
                <c:pt idx="1470">
                  <c:v>265.11750000000001</c:v>
                </c:pt>
                <c:pt idx="1471">
                  <c:v>265.12875000000003</c:v>
                </c:pt>
                <c:pt idx="1472">
                  <c:v>265.14</c:v>
                </c:pt>
                <c:pt idx="1473">
                  <c:v>265.15125</c:v>
                </c:pt>
                <c:pt idx="1474">
                  <c:v>265.16250000000002</c:v>
                </c:pt>
                <c:pt idx="1475">
                  <c:v>265.17374999999998</c:v>
                </c:pt>
                <c:pt idx="1476">
                  <c:v>265.185</c:v>
                </c:pt>
                <c:pt idx="1477">
                  <c:v>265.19625000000002</c:v>
                </c:pt>
                <c:pt idx="1478">
                  <c:v>265.20749999999998</c:v>
                </c:pt>
                <c:pt idx="1479">
                  <c:v>265.21875</c:v>
                </c:pt>
                <c:pt idx="1480">
                  <c:v>265.23</c:v>
                </c:pt>
                <c:pt idx="1481">
                  <c:v>265.24124999999998</c:v>
                </c:pt>
                <c:pt idx="1482">
                  <c:v>265.2525</c:v>
                </c:pt>
                <c:pt idx="1483">
                  <c:v>265.26375000000002</c:v>
                </c:pt>
                <c:pt idx="1484">
                  <c:v>265.27499999999998</c:v>
                </c:pt>
                <c:pt idx="1485">
                  <c:v>265.28625</c:v>
                </c:pt>
                <c:pt idx="1486">
                  <c:v>265.29750000000001</c:v>
                </c:pt>
                <c:pt idx="1487">
                  <c:v>265.30874999999997</c:v>
                </c:pt>
                <c:pt idx="1488">
                  <c:v>265.32</c:v>
                </c:pt>
                <c:pt idx="1489">
                  <c:v>265.33125000000001</c:v>
                </c:pt>
                <c:pt idx="1490">
                  <c:v>265.34249999999997</c:v>
                </c:pt>
                <c:pt idx="1491">
                  <c:v>265.35374999999999</c:v>
                </c:pt>
                <c:pt idx="1492">
                  <c:v>265.36500000000001</c:v>
                </c:pt>
                <c:pt idx="1493">
                  <c:v>265.37625000000003</c:v>
                </c:pt>
                <c:pt idx="1494">
                  <c:v>265.38749999999999</c:v>
                </c:pt>
                <c:pt idx="1495">
                  <c:v>265.39875000000001</c:v>
                </c:pt>
                <c:pt idx="1496">
                  <c:v>265.41000000000003</c:v>
                </c:pt>
                <c:pt idx="1497">
                  <c:v>265.42124999999999</c:v>
                </c:pt>
                <c:pt idx="1498">
                  <c:v>265.4325</c:v>
                </c:pt>
                <c:pt idx="1499">
                  <c:v>265.44375000000002</c:v>
                </c:pt>
                <c:pt idx="1500">
                  <c:v>265.45499999999998</c:v>
                </c:pt>
                <c:pt idx="1501">
                  <c:v>265.46625</c:v>
                </c:pt>
                <c:pt idx="1502">
                  <c:v>265.47750000000002</c:v>
                </c:pt>
                <c:pt idx="1503">
                  <c:v>265.48874999999998</c:v>
                </c:pt>
                <c:pt idx="1504">
                  <c:v>265.5</c:v>
                </c:pt>
                <c:pt idx="1505">
                  <c:v>265.51125000000002</c:v>
                </c:pt>
                <c:pt idx="1506">
                  <c:v>265.52249999999998</c:v>
                </c:pt>
                <c:pt idx="1507">
                  <c:v>265.53375</c:v>
                </c:pt>
                <c:pt idx="1508">
                  <c:v>265.54500000000002</c:v>
                </c:pt>
                <c:pt idx="1509">
                  <c:v>265.55624999999998</c:v>
                </c:pt>
                <c:pt idx="1510">
                  <c:v>265.5675</c:v>
                </c:pt>
                <c:pt idx="1511">
                  <c:v>265.57875000000001</c:v>
                </c:pt>
                <c:pt idx="1512">
                  <c:v>265.58999999999997</c:v>
                </c:pt>
                <c:pt idx="1513">
                  <c:v>265.60124999999999</c:v>
                </c:pt>
                <c:pt idx="1514">
                  <c:v>265.61250000000001</c:v>
                </c:pt>
                <c:pt idx="1515">
                  <c:v>265.62374999999997</c:v>
                </c:pt>
                <c:pt idx="1516">
                  <c:v>265.63499999999999</c:v>
                </c:pt>
                <c:pt idx="1517">
                  <c:v>265.64625000000001</c:v>
                </c:pt>
                <c:pt idx="1518">
                  <c:v>265.65750000000003</c:v>
                </c:pt>
                <c:pt idx="1519">
                  <c:v>265.66874999999999</c:v>
                </c:pt>
                <c:pt idx="1520">
                  <c:v>265.68</c:v>
                </c:pt>
                <c:pt idx="1521">
                  <c:v>265.69125000000003</c:v>
                </c:pt>
                <c:pt idx="1522">
                  <c:v>265.70249999999999</c:v>
                </c:pt>
                <c:pt idx="1523">
                  <c:v>265.71375</c:v>
                </c:pt>
                <c:pt idx="1524">
                  <c:v>265.72500000000002</c:v>
                </c:pt>
                <c:pt idx="1525">
                  <c:v>265.73624999999998</c:v>
                </c:pt>
                <c:pt idx="1526">
                  <c:v>265.7475</c:v>
                </c:pt>
                <c:pt idx="1527">
                  <c:v>265.75875000000002</c:v>
                </c:pt>
                <c:pt idx="1528">
                  <c:v>265.77</c:v>
                </c:pt>
                <c:pt idx="1529">
                  <c:v>265.78125</c:v>
                </c:pt>
                <c:pt idx="1530">
                  <c:v>265.79250000000002</c:v>
                </c:pt>
                <c:pt idx="1531">
                  <c:v>265.80374999999998</c:v>
                </c:pt>
                <c:pt idx="1532">
                  <c:v>265.815</c:v>
                </c:pt>
                <c:pt idx="1533">
                  <c:v>265.82625000000002</c:v>
                </c:pt>
                <c:pt idx="1534">
                  <c:v>265.83749999999998</c:v>
                </c:pt>
                <c:pt idx="1535">
                  <c:v>265.84875</c:v>
                </c:pt>
                <c:pt idx="1536">
                  <c:v>265.86</c:v>
                </c:pt>
                <c:pt idx="1537">
                  <c:v>265.87124999999997</c:v>
                </c:pt>
                <c:pt idx="1538">
                  <c:v>265.88249999999999</c:v>
                </c:pt>
                <c:pt idx="1539">
                  <c:v>265.89375000000001</c:v>
                </c:pt>
                <c:pt idx="1540">
                  <c:v>265.90499999999997</c:v>
                </c:pt>
                <c:pt idx="1541">
                  <c:v>265.91624999999999</c:v>
                </c:pt>
                <c:pt idx="1542">
                  <c:v>265.92750000000001</c:v>
                </c:pt>
                <c:pt idx="1543">
                  <c:v>265.93875000000003</c:v>
                </c:pt>
                <c:pt idx="1544">
                  <c:v>265.95</c:v>
                </c:pt>
                <c:pt idx="1545">
                  <c:v>265.96125000000001</c:v>
                </c:pt>
                <c:pt idx="1546">
                  <c:v>265.97250000000003</c:v>
                </c:pt>
                <c:pt idx="1547">
                  <c:v>265.98374999999999</c:v>
                </c:pt>
                <c:pt idx="1548">
                  <c:v>265.995</c:v>
                </c:pt>
                <c:pt idx="1549">
                  <c:v>266.00625000000002</c:v>
                </c:pt>
                <c:pt idx="1550">
                  <c:v>266.01749999999998</c:v>
                </c:pt>
                <c:pt idx="1551">
                  <c:v>266.02875</c:v>
                </c:pt>
                <c:pt idx="1552">
                  <c:v>266.04000000000002</c:v>
                </c:pt>
                <c:pt idx="1553">
                  <c:v>266.05124999999998</c:v>
                </c:pt>
                <c:pt idx="1554">
                  <c:v>266.0625</c:v>
                </c:pt>
                <c:pt idx="1555">
                  <c:v>266.07375000000002</c:v>
                </c:pt>
                <c:pt idx="1556">
                  <c:v>266.08499999999998</c:v>
                </c:pt>
                <c:pt idx="1557">
                  <c:v>266.09625</c:v>
                </c:pt>
                <c:pt idx="1558">
                  <c:v>266.10750000000002</c:v>
                </c:pt>
                <c:pt idx="1559">
                  <c:v>266.11874999999998</c:v>
                </c:pt>
                <c:pt idx="1560">
                  <c:v>266.13</c:v>
                </c:pt>
                <c:pt idx="1561">
                  <c:v>266.14125000000001</c:v>
                </c:pt>
                <c:pt idx="1562">
                  <c:v>266.15249999999997</c:v>
                </c:pt>
                <c:pt idx="1563">
                  <c:v>266.16374999999999</c:v>
                </c:pt>
                <c:pt idx="1564">
                  <c:v>266.17500000000001</c:v>
                </c:pt>
                <c:pt idx="1565">
                  <c:v>266.18624999999997</c:v>
                </c:pt>
                <c:pt idx="1566">
                  <c:v>266.19749999999999</c:v>
                </c:pt>
                <c:pt idx="1567">
                  <c:v>266.20875000000001</c:v>
                </c:pt>
                <c:pt idx="1568">
                  <c:v>266.22000000000003</c:v>
                </c:pt>
                <c:pt idx="1569">
                  <c:v>266.23124999999999</c:v>
                </c:pt>
                <c:pt idx="1570">
                  <c:v>266.24250000000001</c:v>
                </c:pt>
                <c:pt idx="1571">
                  <c:v>266.25375000000003</c:v>
                </c:pt>
                <c:pt idx="1572">
                  <c:v>266.26499999999999</c:v>
                </c:pt>
                <c:pt idx="1573">
                  <c:v>266.27625</c:v>
                </c:pt>
                <c:pt idx="1574">
                  <c:v>266.28750000000002</c:v>
                </c:pt>
                <c:pt idx="1575">
                  <c:v>266.29874999999998</c:v>
                </c:pt>
                <c:pt idx="1576">
                  <c:v>266.31</c:v>
                </c:pt>
                <c:pt idx="1577">
                  <c:v>266.32125000000002</c:v>
                </c:pt>
                <c:pt idx="1578">
                  <c:v>266.33249999999998</c:v>
                </c:pt>
                <c:pt idx="1579">
                  <c:v>266.34375</c:v>
                </c:pt>
                <c:pt idx="1580">
                  <c:v>266.35500000000002</c:v>
                </c:pt>
                <c:pt idx="1581">
                  <c:v>266.36624999999998</c:v>
                </c:pt>
                <c:pt idx="1582">
                  <c:v>266.3775</c:v>
                </c:pt>
                <c:pt idx="1583">
                  <c:v>266.38875000000002</c:v>
                </c:pt>
                <c:pt idx="1584">
                  <c:v>266.39999999999998</c:v>
                </c:pt>
                <c:pt idx="1585">
                  <c:v>266.41125</c:v>
                </c:pt>
                <c:pt idx="1586">
                  <c:v>266.42250000000001</c:v>
                </c:pt>
                <c:pt idx="1587">
                  <c:v>266.43374999999997</c:v>
                </c:pt>
                <c:pt idx="1588">
                  <c:v>266.44499999999999</c:v>
                </c:pt>
                <c:pt idx="1589">
                  <c:v>266.45625000000001</c:v>
                </c:pt>
                <c:pt idx="1590">
                  <c:v>266.46749999999997</c:v>
                </c:pt>
                <c:pt idx="1591">
                  <c:v>266.47874999999999</c:v>
                </c:pt>
                <c:pt idx="1592">
                  <c:v>266.49</c:v>
                </c:pt>
                <c:pt idx="1593">
                  <c:v>266.50125000000003</c:v>
                </c:pt>
                <c:pt idx="1594">
                  <c:v>266.51249999999999</c:v>
                </c:pt>
                <c:pt idx="1595">
                  <c:v>266.52375000000001</c:v>
                </c:pt>
                <c:pt idx="1596">
                  <c:v>266.53500000000003</c:v>
                </c:pt>
                <c:pt idx="1597">
                  <c:v>266.54624999999999</c:v>
                </c:pt>
                <c:pt idx="1598">
                  <c:v>266.5575</c:v>
                </c:pt>
                <c:pt idx="1599">
                  <c:v>266.56875000000002</c:v>
                </c:pt>
                <c:pt idx="1600">
                  <c:v>266.58</c:v>
                </c:pt>
                <c:pt idx="1601">
                  <c:v>266.59125</c:v>
                </c:pt>
                <c:pt idx="1602">
                  <c:v>266.60250000000002</c:v>
                </c:pt>
                <c:pt idx="1603">
                  <c:v>266.61374999999998</c:v>
                </c:pt>
                <c:pt idx="1604">
                  <c:v>266.625</c:v>
                </c:pt>
                <c:pt idx="1605">
                  <c:v>266.63625000000002</c:v>
                </c:pt>
                <c:pt idx="1606">
                  <c:v>266.64749999999998</c:v>
                </c:pt>
                <c:pt idx="1607">
                  <c:v>266.65875</c:v>
                </c:pt>
                <c:pt idx="1608">
                  <c:v>266.67</c:v>
                </c:pt>
                <c:pt idx="1609">
                  <c:v>266.68124999999998</c:v>
                </c:pt>
                <c:pt idx="1610">
                  <c:v>266.6925</c:v>
                </c:pt>
                <c:pt idx="1611">
                  <c:v>266.70375000000001</c:v>
                </c:pt>
                <c:pt idx="1612">
                  <c:v>266.71499999999997</c:v>
                </c:pt>
                <c:pt idx="1613">
                  <c:v>266.72624999999999</c:v>
                </c:pt>
                <c:pt idx="1614">
                  <c:v>266.73750000000001</c:v>
                </c:pt>
                <c:pt idx="1615">
                  <c:v>266.74874999999997</c:v>
                </c:pt>
                <c:pt idx="1616">
                  <c:v>266.76</c:v>
                </c:pt>
                <c:pt idx="1617">
                  <c:v>266.77125000000001</c:v>
                </c:pt>
                <c:pt idx="1618">
                  <c:v>266.78250000000003</c:v>
                </c:pt>
                <c:pt idx="1619">
                  <c:v>266.79374999999999</c:v>
                </c:pt>
                <c:pt idx="1620">
                  <c:v>266.80500000000001</c:v>
                </c:pt>
                <c:pt idx="1621">
                  <c:v>266.81625000000003</c:v>
                </c:pt>
                <c:pt idx="1622">
                  <c:v>266.82749999999999</c:v>
                </c:pt>
                <c:pt idx="1623">
                  <c:v>266.83875</c:v>
                </c:pt>
                <c:pt idx="1624">
                  <c:v>266.85000000000002</c:v>
                </c:pt>
                <c:pt idx="1625">
                  <c:v>266.86124999999998</c:v>
                </c:pt>
                <c:pt idx="1626">
                  <c:v>266.8725</c:v>
                </c:pt>
                <c:pt idx="1627">
                  <c:v>266.88375000000002</c:v>
                </c:pt>
                <c:pt idx="1628">
                  <c:v>266.89499999999998</c:v>
                </c:pt>
                <c:pt idx="1629">
                  <c:v>266.90625</c:v>
                </c:pt>
                <c:pt idx="1630">
                  <c:v>266.91750000000002</c:v>
                </c:pt>
                <c:pt idx="1631">
                  <c:v>266.92874999999998</c:v>
                </c:pt>
                <c:pt idx="1632">
                  <c:v>266.94</c:v>
                </c:pt>
                <c:pt idx="1633">
                  <c:v>266.95125000000002</c:v>
                </c:pt>
                <c:pt idx="1634">
                  <c:v>266.96249999999998</c:v>
                </c:pt>
                <c:pt idx="1635">
                  <c:v>266.97375</c:v>
                </c:pt>
                <c:pt idx="1636">
                  <c:v>266.98500000000001</c:v>
                </c:pt>
                <c:pt idx="1637">
                  <c:v>266.99624999999997</c:v>
                </c:pt>
                <c:pt idx="1638">
                  <c:v>267.00749999999999</c:v>
                </c:pt>
                <c:pt idx="1639">
                  <c:v>267.01875000000001</c:v>
                </c:pt>
                <c:pt idx="1640">
                  <c:v>267.02999999999997</c:v>
                </c:pt>
                <c:pt idx="1641">
                  <c:v>267.04124999999999</c:v>
                </c:pt>
                <c:pt idx="1642">
                  <c:v>267.05250000000001</c:v>
                </c:pt>
                <c:pt idx="1643">
                  <c:v>267.06375000000003</c:v>
                </c:pt>
                <c:pt idx="1644">
                  <c:v>267.07499999999999</c:v>
                </c:pt>
                <c:pt idx="1645">
                  <c:v>267.08625000000001</c:v>
                </c:pt>
                <c:pt idx="1646">
                  <c:v>267.09750000000003</c:v>
                </c:pt>
                <c:pt idx="1647">
                  <c:v>267.10874999999999</c:v>
                </c:pt>
                <c:pt idx="1648">
                  <c:v>267.12</c:v>
                </c:pt>
                <c:pt idx="1649">
                  <c:v>267.13125000000002</c:v>
                </c:pt>
                <c:pt idx="1650">
                  <c:v>267.14249999999998</c:v>
                </c:pt>
                <c:pt idx="1651">
                  <c:v>267.15375</c:v>
                </c:pt>
                <c:pt idx="1652">
                  <c:v>267.16500000000002</c:v>
                </c:pt>
                <c:pt idx="1653">
                  <c:v>267.17624999999998</c:v>
                </c:pt>
                <c:pt idx="1654">
                  <c:v>267.1875</c:v>
                </c:pt>
                <c:pt idx="1655">
                  <c:v>267.19875000000002</c:v>
                </c:pt>
                <c:pt idx="1656">
                  <c:v>267.20999999999998</c:v>
                </c:pt>
                <c:pt idx="1657">
                  <c:v>267.22125</c:v>
                </c:pt>
                <c:pt idx="1658">
                  <c:v>267.23250000000002</c:v>
                </c:pt>
                <c:pt idx="1659">
                  <c:v>267.24374999999998</c:v>
                </c:pt>
                <c:pt idx="1660">
                  <c:v>267.255</c:v>
                </c:pt>
                <c:pt idx="1661">
                  <c:v>267.26625000000001</c:v>
                </c:pt>
                <c:pt idx="1662">
                  <c:v>267.27749999999997</c:v>
                </c:pt>
                <c:pt idx="1663">
                  <c:v>267.28874999999999</c:v>
                </c:pt>
                <c:pt idx="1664">
                  <c:v>267.3</c:v>
                </c:pt>
                <c:pt idx="1665">
                  <c:v>267.31124999999997</c:v>
                </c:pt>
                <c:pt idx="1666">
                  <c:v>267.32249999999999</c:v>
                </c:pt>
                <c:pt idx="1667">
                  <c:v>267.33375000000001</c:v>
                </c:pt>
                <c:pt idx="1668">
                  <c:v>267.34500000000003</c:v>
                </c:pt>
                <c:pt idx="1669">
                  <c:v>267.35624999999999</c:v>
                </c:pt>
                <c:pt idx="1670">
                  <c:v>267.36750000000001</c:v>
                </c:pt>
                <c:pt idx="1671">
                  <c:v>267.37875000000003</c:v>
                </c:pt>
                <c:pt idx="1672">
                  <c:v>267.39</c:v>
                </c:pt>
                <c:pt idx="1673">
                  <c:v>267.40125</c:v>
                </c:pt>
                <c:pt idx="1674">
                  <c:v>267.41250000000002</c:v>
                </c:pt>
                <c:pt idx="1675">
                  <c:v>267.42374999999998</c:v>
                </c:pt>
                <c:pt idx="1676">
                  <c:v>267.435</c:v>
                </c:pt>
                <c:pt idx="1677">
                  <c:v>267.44625000000002</c:v>
                </c:pt>
                <c:pt idx="1678">
                  <c:v>267.45749999999998</c:v>
                </c:pt>
                <c:pt idx="1679">
                  <c:v>267.46875</c:v>
                </c:pt>
                <c:pt idx="1680">
                  <c:v>267.48</c:v>
                </c:pt>
                <c:pt idx="1681">
                  <c:v>267.49124999999998</c:v>
                </c:pt>
                <c:pt idx="1682">
                  <c:v>267.5025</c:v>
                </c:pt>
                <c:pt idx="1683">
                  <c:v>267.51375000000002</c:v>
                </c:pt>
                <c:pt idx="1684">
                  <c:v>267.52499999999998</c:v>
                </c:pt>
                <c:pt idx="1685">
                  <c:v>267.53625</c:v>
                </c:pt>
                <c:pt idx="1686">
                  <c:v>267.54750000000001</c:v>
                </c:pt>
                <c:pt idx="1687">
                  <c:v>267.55874999999997</c:v>
                </c:pt>
                <c:pt idx="1688">
                  <c:v>267.57</c:v>
                </c:pt>
                <c:pt idx="1689">
                  <c:v>267.58125000000001</c:v>
                </c:pt>
                <c:pt idx="1690">
                  <c:v>267.59249999999997</c:v>
                </c:pt>
                <c:pt idx="1691">
                  <c:v>267.60374999999999</c:v>
                </c:pt>
                <c:pt idx="1692">
                  <c:v>267.61500000000001</c:v>
                </c:pt>
                <c:pt idx="1693">
                  <c:v>267.62625000000003</c:v>
                </c:pt>
                <c:pt idx="1694">
                  <c:v>267.63749999999999</c:v>
                </c:pt>
                <c:pt idx="1695">
                  <c:v>267.64875000000001</c:v>
                </c:pt>
                <c:pt idx="1696">
                  <c:v>267.66000000000003</c:v>
                </c:pt>
                <c:pt idx="1697">
                  <c:v>267.67124999999999</c:v>
                </c:pt>
                <c:pt idx="1698">
                  <c:v>267.6825</c:v>
                </c:pt>
                <c:pt idx="1699">
                  <c:v>267.69375000000002</c:v>
                </c:pt>
                <c:pt idx="1700">
                  <c:v>267.70499999999998</c:v>
                </c:pt>
                <c:pt idx="1701">
                  <c:v>267.71625</c:v>
                </c:pt>
                <c:pt idx="1702">
                  <c:v>267.72750000000002</c:v>
                </c:pt>
                <c:pt idx="1703">
                  <c:v>267.73874999999998</c:v>
                </c:pt>
                <c:pt idx="1704">
                  <c:v>267.75</c:v>
                </c:pt>
                <c:pt idx="1705">
                  <c:v>267.76125000000002</c:v>
                </c:pt>
                <c:pt idx="1706">
                  <c:v>267.77249999999998</c:v>
                </c:pt>
                <c:pt idx="1707">
                  <c:v>267.78375</c:v>
                </c:pt>
                <c:pt idx="1708">
                  <c:v>267.79500000000002</c:v>
                </c:pt>
                <c:pt idx="1709">
                  <c:v>267.80624999999998</c:v>
                </c:pt>
                <c:pt idx="1710">
                  <c:v>267.8175</c:v>
                </c:pt>
                <c:pt idx="1711">
                  <c:v>267.82875000000001</c:v>
                </c:pt>
                <c:pt idx="1712">
                  <c:v>267.83999999999997</c:v>
                </c:pt>
                <c:pt idx="1713">
                  <c:v>267.85124999999999</c:v>
                </c:pt>
                <c:pt idx="1714">
                  <c:v>267.86250000000001</c:v>
                </c:pt>
                <c:pt idx="1715">
                  <c:v>267.87374999999997</c:v>
                </c:pt>
                <c:pt idx="1716">
                  <c:v>267.88499999999999</c:v>
                </c:pt>
                <c:pt idx="1717">
                  <c:v>267.89625000000001</c:v>
                </c:pt>
                <c:pt idx="1718">
                  <c:v>267.90750000000003</c:v>
                </c:pt>
                <c:pt idx="1719">
                  <c:v>267.91874999999999</c:v>
                </c:pt>
                <c:pt idx="1720">
                  <c:v>267.93</c:v>
                </c:pt>
                <c:pt idx="1721">
                  <c:v>267.94125000000003</c:v>
                </c:pt>
                <c:pt idx="1722">
                  <c:v>267.95249999999999</c:v>
                </c:pt>
                <c:pt idx="1723">
                  <c:v>267.96375</c:v>
                </c:pt>
                <c:pt idx="1724">
                  <c:v>267.97500000000002</c:v>
                </c:pt>
                <c:pt idx="1725">
                  <c:v>267.98624999999998</c:v>
                </c:pt>
                <c:pt idx="1726">
                  <c:v>267.9975</c:v>
                </c:pt>
                <c:pt idx="1727">
                  <c:v>268.00875000000002</c:v>
                </c:pt>
                <c:pt idx="1728">
                  <c:v>268.02</c:v>
                </c:pt>
                <c:pt idx="1729">
                  <c:v>268.03125</c:v>
                </c:pt>
                <c:pt idx="1730">
                  <c:v>268.04250000000002</c:v>
                </c:pt>
                <c:pt idx="1731">
                  <c:v>268.05374999999998</c:v>
                </c:pt>
                <c:pt idx="1732">
                  <c:v>268.065</c:v>
                </c:pt>
                <c:pt idx="1733">
                  <c:v>268.07625000000002</c:v>
                </c:pt>
                <c:pt idx="1734">
                  <c:v>268.08749999999998</c:v>
                </c:pt>
                <c:pt idx="1735">
                  <c:v>268.09875</c:v>
                </c:pt>
                <c:pt idx="1736">
                  <c:v>268.11</c:v>
                </c:pt>
                <c:pt idx="1737">
                  <c:v>268.12124999999997</c:v>
                </c:pt>
                <c:pt idx="1738">
                  <c:v>268.13249999999999</c:v>
                </c:pt>
                <c:pt idx="1739">
                  <c:v>268.14375000000001</c:v>
                </c:pt>
                <c:pt idx="1740">
                  <c:v>268.15499999999997</c:v>
                </c:pt>
                <c:pt idx="1741">
                  <c:v>268.16624999999999</c:v>
                </c:pt>
                <c:pt idx="1742">
                  <c:v>268.17750000000001</c:v>
                </c:pt>
                <c:pt idx="1743">
                  <c:v>268.18875000000003</c:v>
                </c:pt>
                <c:pt idx="1744">
                  <c:v>268.2</c:v>
                </c:pt>
                <c:pt idx="1745">
                  <c:v>268.21125000000001</c:v>
                </c:pt>
                <c:pt idx="1746">
                  <c:v>268.22250000000003</c:v>
                </c:pt>
                <c:pt idx="1747">
                  <c:v>268.23374999999999</c:v>
                </c:pt>
                <c:pt idx="1748">
                  <c:v>268.245</c:v>
                </c:pt>
                <c:pt idx="1749">
                  <c:v>268.25625000000002</c:v>
                </c:pt>
                <c:pt idx="1750">
                  <c:v>268.26749999999998</c:v>
                </c:pt>
                <c:pt idx="1751">
                  <c:v>268.27875</c:v>
                </c:pt>
                <c:pt idx="1752">
                  <c:v>268.29000000000002</c:v>
                </c:pt>
                <c:pt idx="1753">
                  <c:v>268.30124999999998</c:v>
                </c:pt>
                <c:pt idx="1754">
                  <c:v>268.3125</c:v>
                </c:pt>
                <c:pt idx="1755">
                  <c:v>268.32375000000002</c:v>
                </c:pt>
                <c:pt idx="1756">
                  <c:v>268.33499999999998</c:v>
                </c:pt>
                <c:pt idx="1757">
                  <c:v>268.34625</c:v>
                </c:pt>
                <c:pt idx="1758">
                  <c:v>268.35750000000002</c:v>
                </c:pt>
                <c:pt idx="1759">
                  <c:v>268.36874999999998</c:v>
                </c:pt>
                <c:pt idx="1760">
                  <c:v>268.38</c:v>
                </c:pt>
                <c:pt idx="1761">
                  <c:v>268.39125000000001</c:v>
                </c:pt>
                <c:pt idx="1762">
                  <c:v>268.40249999999997</c:v>
                </c:pt>
                <c:pt idx="1763">
                  <c:v>268.41374999999999</c:v>
                </c:pt>
                <c:pt idx="1764">
                  <c:v>268.42500000000001</c:v>
                </c:pt>
                <c:pt idx="1765">
                  <c:v>268.43624999999997</c:v>
                </c:pt>
                <c:pt idx="1766">
                  <c:v>268.44749999999999</c:v>
                </c:pt>
                <c:pt idx="1767">
                  <c:v>268.45875000000001</c:v>
                </c:pt>
                <c:pt idx="1768">
                  <c:v>268.47000000000003</c:v>
                </c:pt>
                <c:pt idx="1769">
                  <c:v>268.48124999999999</c:v>
                </c:pt>
                <c:pt idx="1770">
                  <c:v>268.49250000000001</c:v>
                </c:pt>
                <c:pt idx="1771">
                  <c:v>268.50375000000003</c:v>
                </c:pt>
                <c:pt idx="1772">
                  <c:v>268.51499999999999</c:v>
                </c:pt>
                <c:pt idx="1773">
                  <c:v>268.52625</c:v>
                </c:pt>
                <c:pt idx="1774">
                  <c:v>268.53750000000002</c:v>
                </c:pt>
                <c:pt idx="1775">
                  <c:v>268.54874999999998</c:v>
                </c:pt>
                <c:pt idx="1776">
                  <c:v>268.56</c:v>
                </c:pt>
                <c:pt idx="1777">
                  <c:v>268.57125000000002</c:v>
                </c:pt>
                <c:pt idx="1778">
                  <c:v>268.58249999999998</c:v>
                </c:pt>
                <c:pt idx="1779">
                  <c:v>268.59375</c:v>
                </c:pt>
                <c:pt idx="1780">
                  <c:v>268.60500000000002</c:v>
                </c:pt>
                <c:pt idx="1781">
                  <c:v>268.61624999999998</c:v>
                </c:pt>
                <c:pt idx="1782">
                  <c:v>268.6275</c:v>
                </c:pt>
                <c:pt idx="1783">
                  <c:v>268.63875000000002</c:v>
                </c:pt>
                <c:pt idx="1784">
                  <c:v>268.64999999999998</c:v>
                </c:pt>
                <c:pt idx="1785">
                  <c:v>268.66125</c:v>
                </c:pt>
                <c:pt idx="1786">
                  <c:v>268.67250000000001</c:v>
                </c:pt>
                <c:pt idx="1787">
                  <c:v>268.68374999999997</c:v>
                </c:pt>
                <c:pt idx="1788">
                  <c:v>268.69499999999999</c:v>
                </c:pt>
                <c:pt idx="1789">
                  <c:v>268.70625000000001</c:v>
                </c:pt>
                <c:pt idx="1790">
                  <c:v>268.71749999999997</c:v>
                </c:pt>
                <c:pt idx="1791">
                  <c:v>268.72874999999999</c:v>
                </c:pt>
                <c:pt idx="1792">
                  <c:v>268.74</c:v>
                </c:pt>
                <c:pt idx="1793">
                  <c:v>268.75125000000003</c:v>
                </c:pt>
                <c:pt idx="1794">
                  <c:v>268.76249999999999</c:v>
                </c:pt>
                <c:pt idx="1795">
                  <c:v>268.77375000000001</c:v>
                </c:pt>
                <c:pt idx="1796">
                  <c:v>268.78500000000003</c:v>
                </c:pt>
                <c:pt idx="1797">
                  <c:v>268.79624999999999</c:v>
                </c:pt>
                <c:pt idx="1798">
                  <c:v>268.8075</c:v>
                </c:pt>
                <c:pt idx="1799">
                  <c:v>268.81875000000002</c:v>
                </c:pt>
                <c:pt idx="1800">
                  <c:v>268.83</c:v>
                </c:pt>
                <c:pt idx="1801">
                  <c:v>268.84125</c:v>
                </c:pt>
                <c:pt idx="1802">
                  <c:v>268.85250000000002</c:v>
                </c:pt>
                <c:pt idx="1803">
                  <c:v>268.86374999999998</c:v>
                </c:pt>
                <c:pt idx="1804">
                  <c:v>268.875</c:v>
                </c:pt>
                <c:pt idx="1805">
                  <c:v>268.88625000000002</c:v>
                </c:pt>
                <c:pt idx="1806">
                  <c:v>268.89749999999998</c:v>
                </c:pt>
                <c:pt idx="1807">
                  <c:v>268.90875</c:v>
                </c:pt>
                <c:pt idx="1808">
                  <c:v>268.92</c:v>
                </c:pt>
                <c:pt idx="1809">
                  <c:v>268.93124999999998</c:v>
                </c:pt>
                <c:pt idx="1810">
                  <c:v>268.9425</c:v>
                </c:pt>
                <c:pt idx="1811">
                  <c:v>268.95375000000001</c:v>
                </c:pt>
                <c:pt idx="1812">
                  <c:v>268.96499999999997</c:v>
                </c:pt>
                <c:pt idx="1813">
                  <c:v>268.97624999999999</c:v>
                </c:pt>
                <c:pt idx="1814">
                  <c:v>268.98750000000001</c:v>
                </c:pt>
                <c:pt idx="1815">
                  <c:v>268.99874999999997</c:v>
                </c:pt>
                <c:pt idx="1816">
                  <c:v>269.01</c:v>
                </c:pt>
                <c:pt idx="1817">
                  <c:v>269.02125000000001</c:v>
                </c:pt>
                <c:pt idx="1818">
                  <c:v>269.03250000000003</c:v>
                </c:pt>
                <c:pt idx="1819">
                  <c:v>269.04374999999999</c:v>
                </c:pt>
                <c:pt idx="1820">
                  <c:v>269.05500000000001</c:v>
                </c:pt>
                <c:pt idx="1821">
                  <c:v>269.06625000000003</c:v>
                </c:pt>
                <c:pt idx="1822">
                  <c:v>269.07749999999999</c:v>
                </c:pt>
                <c:pt idx="1823">
                  <c:v>269.08875</c:v>
                </c:pt>
                <c:pt idx="1824">
                  <c:v>269.10000000000002</c:v>
                </c:pt>
                <c:pt idx="1825">
                  <c:v>269.11124999999998</c:v>
                </c:pt>
                <c:pt idx="1826">
                  <c:v>269.1225</c:v>
                </c:pt>
                <c:pt idx="1827">
                  <c:v>269.13375000000002</c:v>
                </c:pt>
                <c:pt idx="1828">
                  <c:v>269.14499999999998</c:v>
                </c:pt>
                <c:pt idx="1829">
                  <c:v>269.15625</c:v>
                </c:pt>
                <c:pt idx="1830">
                  <c:v>269.16750000000002</c:v>
                </c:pt>
                <c:pt idx="1831">
                  <c:v>269.17874999999998</c:v>
                </c:pt>
                <c:pt idx="1832">
                  <c:v>269.19</c:v>
                </c:pt>
                <c:pt idx="1833">
                  <c:v>269.20125000000002</c:v>
                </c:pt>
                <c:pt idx="1834">
                  <c:v>269.21249999999998</c:v>
                </c:pt>
                <c:pt idx="1835">
                  <c:v>269.22375</c:v>
                </c:pt>
                <c:pt idx="1836">
                  <c:v>269.23500000000001</c:v>
                </c:pt>
                <c:pt idx="1837">
                  <c:v>269.24624999999997</c:v>
                </c:pt>
                <c:pt idx="1838">
                  <c:v>269.25749999999999</c:v>
                </c:pt>
                <c:pt idx="1839">
                  <c:v>269.26875000000001</c:v>
                </c:pt>
                <c:pt idx="1840">
                  <c:v>269.27999999999997</c:v>
                </c:pt>
                <c:pt idx="1841">
                  <c:v>269.29124999999999</c:v>
                </c:pt>
                <c:pt idx="1842">
                  <c:v>269.30250000000001</c:v>
                </c:pt>
                <c:pt idx="1843">
                  <c:v>269.31375000000003</c:v>
                </c:pt>
                <c:pt idx="1844">
                  <c:v>269.32499999999999</c:v>
                </c:pt>
                <c:pt idx="1845">
                  <c:v>269.33625000000001</c:v>
                </c:pt>
                <c:pt idx="1846">
                  <c:v>269.34750000000003</c:v>
                </c:pt>
                <c:pt idx="1847">
                  <c:v>269.35874999999999</c:v>
                </c:pt>
                <c:pt idx="1848">
                  <c:v>269.37</c:v>
                </c:pt>
                <c:pt idx="1849">
                  <c:v>269.38125000000002</c:v>
                </c:pt>
                <c:pt idx="1850">
                  <c:v>269.39249999999998</c:v>
                </c:pt>
                <c:pt idx="1851">
                  <c:v>269.40375</c:v>
                </c:pt>
                <c:pt idx="1852">
                  <c:v>269.41500000000002</c:v>
                </c:pt>
                <c:pt idx="1853">
                  <c:v>269.42624999999998</c:v>
                </c:pt>
                <c:pt idx="1854">
                  <c:v>269.4375</c:v>
                </c:pt>
                <c:pt idx="1855">
                  <c:v>269.44875000000002</c:v>
                </c:pt>
                <c:pt idx="1856">
                  <c:v>269.45999999999998</c:v>
                </c:pt>
                <c:pt idx="1857">
                  <c:v>269.47125</c:v>
                </c:pt>
                <c:pt idx="1858">
                  <c:v>269.48250000000002</c:v>
                </c:pt>
                <c:pt idx="1859">
                  <c:v>269.49374999999998</c:v>
                </c:pt>
                <c:pt idx="1860">
                  <c:v>269.505</c:v>
                </c:pt>
                <c:pt idx="1861">
                  <c:v>269.51625000000001</c:v>
                </c:pt>
                <c:pt idx="1862">
                  <c:v>269.52749999999997</c:v>
                </c:pt>
                <c:pt idx="1863">
                  <c:v>269.53874999999999</c:v>
                </c:pt>
                <c:pt idx="1864">
                  <c:v>269.55</c:v>
                </c:pt>
                <c:pt idx="1865">
                  <c:v>269.56124999999997</c:v>
                </c:pt>
                <c:pt idx="1866">
                  <c:v>269.57249999999999</c:v>
                </c:pt>
                <c:pt idx="1867">
                  <c:v>269.58375000000001</c:v>
                </c:pt>
                <c:pt idx="1868">
                  <c:v>269.59500000000003</c:v>
                </c:pt>
                <c:pt idx="1869">
                  <c:v>269.60624999999999</c:v>
                </c:pt>
                <c:pt idx="1870">
                  <c:v>269.61750000000001</c:v>
                </c:pt>
                <c:pt idx="1871">
                  <c:v>269.62875000000003</c:v>
                </c:pt>
                <c:pt idx="1872">
                  <c:v>269.64</c:v>
                </c:pt>
                <c:pt idx="1873">
                  <c:v>269.65125</c:v>
                </c:pt>
                <c:pt idx="1874">
                  <c:v>269.66250000000002</c:v>
                </c:pt>
                <c:pt idx="1875">
                  <c:v>269.67374999999998</c:v>
                </c:pt>
                <c:pt idx="1876">
                  <c:v>269.685</c:v>
                </c:pt>
                <c:pt idx="1877">
                  <c:v>269.69625000000002</c:v>
                </c:pt>
                <c:pt idx="1878">
                  <c:v>269.70749999999998</c:v>
                </c:pt>
                <c:pt idx="1879">
                  <c:v>269.71875</c:v>
                </c:pt>
                <c:pt idx="1880">
                  <c:v>269.73</c:v>
                </c:pt>
                <c:pt idx="1881">
                  <c:v>269.74124999999998</c:v>
                </c:pt>
                <c:pt idx="1882">
                  <c:v>269.7525</c:v>
                </c:pt>
                <c:pt idx="1883">
                  <c:v>269.76375000000002</c:v>
                </c:pt>
                <c:pt idx="1884">
                  <c:v>269.77499999999998</c:v>
                </c:pt>
                <c:pt idx="1885">
                  <c:v>269.78625</c:v>
                </c:pt>
                <c:pt idx="1886">
                  <c:v>269.79750000000001</c:v>
                </c:pt>
                <c:pt idx="1887">
                  <c:v>269.80874999999997</c:v>
                </c:pt>
                <c:pt idx="1888">
                  <c:v>269.82</c:v>
                </c:pt>
                <c:pt idx="1889">
                  <c:v>269.83125000000001</c:v>
                </c:pt>
                <c:pt idx="1890">
                  <c:v>269.84249999999997</c:v>
                </c:pt>
                <c:pt idx="1891">
                  <c:v>269.85374999999999</c:v>
                </c:pt>
                <c:pt idx="1892">
                  <c:v>269.86500000000001</c:v>
                </c:pt>
                <c:pt idx="1893">
                  <c:v>269.87625000000003</c:v>
                </c:pt>
                <c:pt idx="1894">
                  <c:v>269.88749999999999</c:v>
                </c:pt>
                <c:pt idx="1895">
                  <c:v>269.89875000000001</c:v>
                </c:pt>
                <c:pt idx="1896">
                  <c:v>269.91000000000003</c:v>
                </c:pt>
                <c:pt idx="1897">
                  <c:v>269.92124999999999</c:v>
                </c:pt>
                <c:pt idx="1898">
                  <c:v>269.9325</c:v>
                </c:pt>
                <c:pt idx="1899">
                  <c:v>269.94375000000002</c:v>
                </c:pt>
                <c:pt idx="1900">
                  <c:v>269.95499999999998</c:v>
                </c:pt>
                <c:pt idx="1901">
                  <c:v>269.96625</c:v>
                </c:pt>
                <c:pt idx="1902">
                  <c:v>269.97750000000002</c:v>
                </c:pt>
                <c:pt idx="1903">
                  <c:v>269.98874999999998</c:v>
                </c:pt>
                <c:pt idx="1904">
                  <c:v>270</c:v>
                </c:pt>
                <c:pt idx="1905">
                  <c:v>270.01125000000002</c:v>
                </c:pt>
                <c:pt idx="1906">
                  <c:v>270.02249999999998</c:v>
                </c:pt>
                <c:pt idx="1907">
                  <c:v>270.03375</c:v>
                </c:pt>
                <c:pt idx="1908">
                  <c:v>270.04500000000002</c:v>
                </c:pt>
                <c:pt idx="1909">
                  <c:v>270.05624999999998</c:v>
                </c:pt>
                <c:pt idx="1910">
                  <c:v>270.0675</c:v>
                </c:pt>
                <c:pt idx="1911">
                  <c:v>270.07875000000001</c:v>
                </c:pt>
                <c:pt idx="1912">
                  <c:v>270.08999999999997</c:v>
                </c:pt>
                <c:pt idx="1913">
                  <c:v>270.10124999999999</c:v>
                </c:pt>
                <c:pt idx="1914">
                  <c:v>270.11250000000001</c:v>
                </c:pt>
                <c:pt idx="1915">
                  <c:v>270.12374999999997</c:v>
                </c:pt>
                <c:pt idx="1916">
                  <c:v>270.13499999999999</c:v>
                </c:pt>
                <c:pt idx="1917">
                  <c:v>270.14625000000001</c:v>
                </c:pt>
                <c:pt idx="1918">
                  <c:v>270.15750000000003</c:v>
                </c:pt>
                <c:pt idx="1919">
                  <c:v>270.16874999999999</c:v>
                </c:pt>
                <c:pt idx="1920">
                  <c:v>270.18</c:v>
                </c:pt>
                <c:pt idx="1921">
                  <c:v>270.19125000000003</c:v>
                </c:pt>
                <c:pt idx="1922">
                  <c:v>270.20249999999999</c:v>
                </c:pt>
                <c:pt idx="1923">
                  <c:v>270.21375</c:v>
                </c:pt>
                <c:pt idx="1924">
                  <c:v>270.22500000000002</c:v>
                </c:pt>
                <c:pt idx="1925">
                  <c:v>270.23624999999998</c:v>
                </c:pt>
                <c:pt idx="1926">
                  <c:v>270.2475</c:v>
                </c:pt>
                <c:pt idx="1927">
                  <c:v>270.25875000000002</c:v>
                </c:pt>
                <c:pt idx="1928">
                  <c:v>270.27</c:v>
                </c:pt>
                <c:pt idx="1929">
                  <c:v>270.28125</c:v>
                </c:pt>
                <c:pt idx="1930">
                  <c:v>270.29250000000002</c:v>
                </c:pt>
                <c:pt idx="1931">
                  <c:v>270.30374999999998</c:v>
                </c:pt>
                <c:pt idx="1932">
                  <c:v>270.315</c:v>
                </c:pt>
                <c:pt idx="1933">
                  <c:v>270.32625000000002</c:v>
                </c:pt>
                <c:pt idx="1934">
                  <c:v>270.33749999999998</c:v>
                </c:pt>
                <c:pt idx="1935">
                  <c:v>270.34875</c:v>
                </c:pt>
                <c:pt idx="1936">
                  <c:v>270.36</c:v>
                </c:pt>
                <c:pt idx="1937">
                  <c:v>270.37124999999997</c:v>
                </c:pt>
                <c:pt idx="1938">
                  <c:v>270.38249999999999</c:v>
                </c:pt>
                <c:pt idx="1939">
                  <c:v>270.39375000000001</c:v>
                </c:pt>
                <c:pt idx="1940">
                  <c:v>270.40499999999997</c:v>
                </c:pt>
                <c:pt idx="1941">
                  <c:v>270.41624999999999</c:v>
                </c:pt>
                <c:pt idx="1942">
                  <c:v>270.42750000000001</c:v>
                </c:pt>
                <c:pt idx="1943">
                  <c:v>270.43875000000003</c:v>
                </c:pt>
                <c:pt idx="1944">
                  <c:v>270.45</c:v>
                </c:pt>
                <c:pt idx="1945">
                  <c:v>270.46125000000001</c:v>
                </c:pt>
                <c:pt idx="1946">
                  <c:v>270.47250000000003</c:v>
                </c:pt>
                <c:pt idx="1947">
                  <c:v>270.48374999999999</c:v>
                </c:pt>
                <c:pt idx="1948">
                  <c:v>270.495</c:v>
                </c:pt>
                <c:pt idx="1949">
                  <c:v>270.50625000000002</c:v>
                </c:pt>
                <c:pt idx="1950">
                  <c:v>270.51749999999998</c:v>
                </c:pt>
                <c:pt idx="1951">
                  <c:v>270.52875</c:v>
                </c:pt>
                <c:pt idx="1952">
                  <c:v>270.54000000000002</c:v>
                </c:pt>
                <c:pt idx="1953">
                  <c:v>270.55124999999998</c:v>
                </c:pt>
                <c:pt idx="1954">
                  <c:v>270.5625</c:v>
                </c:pt>
                <c:pt idx="1955">
                  <c:v>270.57375000000002</c:v>
                </c:pt>
                <c:pt idx="1956">
                  <c:v>270.58499999999998</c:v>
                </c:pt>
                <c:pt idx="1957">
                  <c:v>270.59625</c:v>
                </c:pt>
                <c:pt idx="1958">
                  <c:v>270.60750000000002</c:v>
                </c:pt>
                <c:pt idx="1959">
                  <c:v>270.61874999999998</c:v>
                </c:pt>
                <c:pt idx="1960">
                  <c:v>270.63</c:v>
                </c:pt>
                <c:pt idx="1961">
                  <c:v>270.64125000000001</c:v>
                </c:pt>
                <c:pt idx="1962">
                  <c:v>270.65249999999997</c:v>
                </c:pt>
                <c:pt idx="1963">
                  <c:v>270.66374999999999</c:v>
                </c:pt>
                <c:pt idx="1964">
                  <c:v>270.67500000000001</c:v>
                </c:pt>
                <c:pt idx="1965">
                  <c:v>270.68624999999997</c:v>
                </c:pt>
                <c:pt idx="1966">
                  <c:v>270.69749999999999</c:v>
                </c:pt>
                <c:pt idx="1967">
                  <c:v>270.70875000000001</c:v>
                </c:pt>
                <c:pt idx="1968">
                  <c:v>270.72000000000003</c:v>
                </c:pt>
                <c:pt idx="1969">
                  <c:v>270.73124999999999</c:v>
                </c:pt>
                <c:pt idx="1970">
                  <c:v>270.74250000000001</c:v>
                </c:pt>
                <c:pt idx="1971">
                  <c:v>270.75375000000003</c:v>
                </c:pt>
                <c:pt idx="1972">
                  <c:v>270.76499999999999</c:v>
                </c:pt>
                <c:pt idx="1973">
                  <c:v>270.77625</c:v>
                </c:pt>
                <c:pt idx="1974">
                  <c:v>270.78750000000002</c:v>
                </c:pt>
                <c:pt idx="1975">
                  <c:v>270.79874999999998</c:v>
                </c:pt>
                <c:pt idx="1976">
                  <c:v>270.81</c:v>
                </c:pt>
                <c:pt idx="1977">
                  <c:v>270.82125000000002</c:v>
                </c:pt>
                <c:pt idx="1978">
                  <c:v>270.83249999999998</c:v>
                </c:pt>
                <c:pt idx="1979">
                  <c:v>270.84375</c:v>
                </c:pt>
                <c:pt idx="1980">
                  <c:v>270.85500000000002</c:v>
                </c:pt>
                <c:pt idx="1981">
                  <c:v>270.86624999999998</c:v>
                </c:pt>
                <c:pt idx="1982">
                  <c:v>270.8775</c:v>
                </c:pt>
                <c:pt idx="1983">
                  <c:v>270.88875000000002</c:v>
                </c:pt>
                <c:pt idx="1984">
                  <c:v>270.89999999999998</c:v>
                </c:pt>
                <c:pt idx="1985">
                  <c:v>270.91125</c:v>
                </c:pt>
                <c:pt idx="1986">
                  <c:v>270.92250000000001</c:v>
                </c:pt>
                <c:pt idx="1987">
                  <c:v>270.93374999999997</c:v>
                </c:pt>
                <c:pt idx="1988">
                  <c:v>270.94499999999999</c:v>
                </c:pt>
                <c:pt idx="1989">
                  <c:v>270.95625000000001</c:v>
                </c:pt>
                <c:pt idx="1990">
                  <c:v>270.96749999999997</c:v>
                </c:pt>
                <c:pt idx="1991">
                  <c:v>270.97874999999999</c:v>
                </c:pt>
                <c:pt idx="1992">
                  <c:v>270.99</c:v>
                </c:pt>
                <c:pt idx="1993">
                  <c:v>271.00125000000003</c:v>
                </c:pt>
                <c:pt idx="1994">
                  <c:v>271.01249999999999</c:v>
                </c:pt>
                <c:pt idx="1995">
                  <c:v>271.02375000000001</c:v>
                </c:pt>
                <c:pt idx="1996">
                  <c:v>271.03500000000003</c:v>
                </c:pt>
                <c:pt idx="1997">
                  <c:v>271.04624999999999</c:v>
                </c:pt>
                <c:pt idx="1998">
                  <c:v>271.0575</c:v>
                </c:pt>
                <c:pt idx="1999">
                  <c:v>271.06875000000002</c:v>
                </c:pt>
                <c:pt idx="2000">
                  <c:v>271.08</c:v>
                </c:pt>
                <c:pt idx="2001">
                  <c:v>271.09125</c:v>
                </c:pt>
                <c:pt idx="2002">
                  <c:v>271.10250000000002</c:v>
                </c:pt>
                <c:pt idx="2003">
                  <c:v>271.11374999999998</c:v>
                </c:pt>
                <c:pt idx="2004">
                  <c:v>271.125</c:v>
                </c:pt>
                <c:pt idx="2005">
                  <c:v>271.13625000000002</c:v>
                </c:pt>
                <c:pt idx="2006">
                  <c:v>271.14749999999998</c:v>
                </c:pt>
                <c:pt idx="2007">
                  <c:v>271.15875</c:v>
                </c:pt>
                <c:pt idx="2008">
                  <c:v>271.17</c:v>
                </c:pt>
                <c:pt idx="2009">
                  <c:v>271.18124999999998</c:v>
                </c:pt>
                <c:pt idx="2010">
                  <c:v>271.1925</c:v>
                </c:pt>
                <c:pt idx="2011">
                  <c:v>271.20375000000001</c:v>
                </c:pt>
                <c:pt idx="2012">
                  <c:v>271.21499999999997</c:v>
                </c:pt>
                <c:pt idx="2013">
                  <c:v>271.22624999999999</c:v>
                </c:pt>
                <c:pt idx="2014">
                  <c:v>271.23750000000001</c:v>
                </c:pt>
                <c:pt idx="2015">
                  <c:v>271.24874999999997</c:v>
                </c:pt>
                <c:pt idx="2016">
                  <c:v>271.26</c:v>
                </c:pt>
                <c:pt idx="2017">
                  <c:v>271.27125000000001</c:v>
                </c:pt>
                <c:pt idx="2018">
                  <c:v>271.28250000000003</c:v>
                </c:pt>
                <c:pt idx="2019">
                  <c:v>271.29374999999999</c:v>
                </c:pt>
                <c:pt idx="2020">
                  <c:v>271.30500000000001</c:v>
                </c:pt>
                <c:pt idx="2021">
                  <c:v>271.31625000000003</c:v>
                </c:pt>
                <c:pt idx="2022">
                  <c:v>271.32749999999999</c:v>
                </c:pt>
                <c:pt idx="2023">
                  <c:v>271.33875</c:v>
                </c:pt>
                <c:pt idx="2024">
                  <c:v>271.35000000000002</c:v>
                </c:pt>
                <c:pt idx="2025">
                  <c:v>271.36124999999998</c:v>
                </c:pt>
                <c:pt idx="2026">
                  <c:v>271.3725</c:v>
                </c:pt>
                <c:pt idx="2027">
                  <c:v>271.38375000000002</c:v>
                </c:pt>
                <c:pt idx="2028">
                  <c:v>271.39499999999998</c:v>
                </c:pt>
                <c:pt idx="2029">
                  <c:v>271.40625</c:v>
                </c:pt>
                <c:pt idx="2030">
                  <c:v>271.41750000000002</c:v>
                </c:pt>
                <c:pt idx="2031">
                  <c:v>271.42874999999998</c:v>
                </c:pt>
                <c:pt idx="2032">
                  <c:v>271.44</c:v>
                </c:pt>
                <c:pt idx="2033">
                  <c:v>271.45125000000002</c:v>
                </c:pt>
                <c:pt idx="2034">
                  <c:v>271.46249999999998</c:v>
                </c:pt>
                <c:pt idx="2035">
                  <c:v>271.47375</c:v>
                </c:pt>
                <c:pt idx="2036">
                  <c:v>271.48500000000001</c:v>
                </c:pt>
                <c:pt idx="2037">
                  <c:v>271.49624999999997</c:v>
                </c:pt>
                <c:pt idx="2038">
                  <c:v>271.50749999999999</c:v>
                </c:pt>
                <c:pt idx="2039">
                  <c:v>271.51875000000001</c:v>
                </c:pt>
                <c:pt idx="2040">
                  <c:v>271.52999999999997</c:v>
                </c:pt>
                <c:pt idx="2041">
                  <c:v>271.54124999999999</c:v>
                </c:pt>
                <c:pt idx="2042">
                  <c:v>271.55250000000001</c:v>
                </c:pt>
                <c:pt idx="2043">
                  <c:v>271.56375000000003</c:v>
                </c:pt>
                <c:pt idx="2044">
                  <c:v>271.57499999999999</c:v>
                </c:pt>
                <c:pt idx="2045">
                  <c:v>271.58625000000001</c:v>
                </c:pt>
                <c:pt idx="2046">
                  <c:v>271.59750000000003</c:v>
                </c:pt>
                <c:pt idx="2047">
                  <c:v>271.60874999999999</c:v>
                </c:pt>
                <c:pt idx="2048">
                  <c:v>271.62</c:v>
                </c:pt>
                <c:pt idx="2049">
                  <c:v>271.63125000000002</c:v>
                </c:pt>
                <c:pt idx="2050">
                  <c:v>271.64249999999998</c:v>
                </c:pt>
                <c:pt idx="2051">
                  <c:v>271.65375</c:v>
                </c:pt>
                <c:pt idx="2052">
                  <c:v>271.66500000000002</c:v>
                </c:pt>
                <c:pt idx="2053">
                  <c:v>271.67624999999998</c:v>
                </c:pt>
                <c:pt idx="2054">
                  <c:v>271.6875</c:v>
                </c:pt>
                <c:pt idx="2055">
                  <c:v>271.69875000000002</c:v>
                </c:pt>
                <c:pt idx="2056">
                  <c:v>271.70999999999998</c:v>
                </c:pt>
                <c:pt idx="2057">
                  <c:v>271.72125</c:v>
                </c:pt>
                <c:pt idx="2058">
                  <c:v>271.73250000000002</c:v>
                </c:pt>
                <c:pt idx="2059">
                  <c:v>271.74374999999998</c:v>
                </c:pt>
                <c:pt idx="2060">
                  <c:v>271.755</c:v>
                </c:pt>
                <c:pt idx="2061">
                  <c:v>271.76625000000001</c:v>
                </c:pt>
                <c:pt idx="2062">
                  <c:v>271.77749999999997</c:v>
                </c:pt>
                <c:pt idx="2063">
                  <c:v>271.78874999999999</c:v>
                </c:pt>
                <c:pt idx="2064">
                  <c:v>271.8</c:v>
                </c:pt>
                <c:pt idx="2065">
                  <c:v>271.81124999999997</c:v>
                </c:pt>
                <c:pt idx="2066">
                  <c:v>271.82249999999999</c:v>
                </c:pt>
                <c:pt idx="2067">
                  <c:v>271.83375000000001</c:v>
                </c:pt>
                <c:pt idx="2068">
                  <c:v>271.84500000000003</c:v>
                </c:pt>
                <c:pt idx="2069">
                  <c:v>271.85624999999999</c:v>
                </c:pt>
                <c:pt idx="2070">
                  <c:v>271.86750000000001</c:v>
                </c:pt>
                <c:pt idx="2071">
                  <c:v>271.87875000000003</c:v>
                </c:pt>
                <c:pt idx="2072">
                  <c:v>271.89</c:v>
                </c:pt>
                <c:pt idx="2073">
                  <c:v>271.90125</c:v>
                </c:pt>
                <c:pt idx="2074">
                  <c:v>271.91250000000002</c:v>
                </c:pt>
                <c:pt idx="2075">
                  <c:v>271.92374999999998</c:v>
                </c:pt>
                <c:pt idx="2076">
                  <c:v>271.935</c:v>
                </c:pt>
                <c:pt idx="2077">
                  <c:v>271.94625000000002</c:v>
                </c:pt>
                <c:pt idx="2078">
                  <c:v>271.95749999999998</c:v>
                </c:pt>
                <c:pt idx="2079">
                  <c:v>271.96875</c:v>
                </c:pt>
                <c:pt idx="2080">
                  <c:v>271.98</c:v>
                </c:pt>
                <c:pt idx="2081">
                  <c:v>271.99124999999998</c:v>
                </c:pt>
                <c:pt idx="2082">
                  <c:v>272.0025</c:v>
                </c:pt>
                <c:pt idx="2083">
                  <c:v>272.01375000000002</c:v>
                </c:pt>
                <c:pt idx="2084">
                  <c:v>272.02499999999998</c:v>
                </c:pt>
                <c:pt idx="2085">
                  <c:v>272.03625</c:v>
                </c:pt>
                <c:pt idx="2086">
                  <c:v>272.04750000000001</c:v>
                </c:pt>
                <c:pt idx="2087">
                  <c:v>272.05874999999997</c:v>
                </c:pt>
                <c:pt idx="2088">
                  <c:v>272.07</c:v>
                </c:pt>
                <c:pt idx="2089">
                  <c:v>272.08125000000001</c:v>
                </c:pt>
                <c:pt idx="2090">
                  <c:v>272.09249999999997</c:v>
                </c:pt>
                <c:pt idx="2091">
                  <c:v>272.10374999999999</c:v>
                </c:pt>
                <c:pt idx="2092">
                  <c:v>272.11500000000001</c:v>
                </c:pt>
                <c:pt idx="2093">
                  <c:v>272.12625000000003</c:v>
                </c:pt>
                <c:pt idx="2094">
                  <c:v>272.13749999999999</c:v>
                </c:pt>
                <c:pt idx="2095">
                  <c:v>272.14875000000001</c:v>
                </c:pt>
                <c:pt idx="2096">
                  <c:v>272.16000000000003</c:v>
                </c:pt>
                <c:pt idx="2097">
                  <c:v>272.17124999999999</c:v>
                </c:pt>
                <c:pt idx="2098">
                  <c:v>272.1825</c:v>
                </c:pt>
                <c:pt idx="2099">
                  <c:v>272.19375000000002</c:v>
                </c:pt>
                <c:pt idx="2100">
                  <c:v>272.20499999999998</c:v>
                </c:pt>
                <c:pt idx="2101">
                  <c:v>272.21625</c:v>
                </c:pt>
                <c:pt idx="2102">
                  <c:v>272.22750000000002</c:v>
                </c:pt>
                <c:pt idx="2103">
                  <c:v>272.23874999999998</c:v>
                </c:pt>
                <c:pt idx="2104">
                  <c:v>272.25</c:v>
                </c:pt>
                <c:pt idx="2105">
                  <c:v>272.26125000000002</c:v>
                </c:pt>
                <c:pt idx="2106">
                  <c:v>272.27249999999998</c:v>
                </c:pt>
                <c:pt idx="2107">
                  <c:v>272.28375</c:v>
                </c:pt>
                <c:pt idx="2108">
                  <c:v>272.29500000000002</c:v>
                </c:pt>
                <c:pt idx="2109">
                  <c:v>272.30624999999998</c:v>
                </c:pt>
                <c:pt idx="2110">
                  <c:v>272.3175</c:v>
                </c:pt>
                <c:pt idx="2111">
                  <c:v>272.32875000000001</c:v>
                </c:pt>
                <c:pt idx="2112">
                  <c:v>272.33999999999997</c:v>
                </c:pt>
                <c:pt idx="2113">
                  <c:v>272.35124999999999</c:v>
                </c:pt>
                <c:pt idx="2114">
                  <c:v>272.36250000000001</c:v>
                </c:pt>
                <c:pt idx="2115">
                  <c:v>272.37374999999997</c:v>
                </c:pt>
                <c:pt idx="2116">
                  <c:v>272.38499999999999</c:v>
                </c:pt>
                <c:pt idx="2117">
                  <c:v>272.39625000000001</c:v>
                </c:pt>
                <c:pt idx="2118">
                  <c:v>272.40750000000003</c:v>
                </c:pt>
                <c:pt idx="2119">
                  <c:v>272.41874999999999</c:v>
                </c:pt>
                <c:pt idx="2120">
                  <c:v>272.43</c:v>
                </c:pt>
                <c:pt idx="2121">
                  <c:v>272.44125000000003</c:v>
                </c:pt>
                <c:pt idx="2122">
                  <c:v>272.45249999999999</c:v>
                </c:pt>
                <c:pt idx="2123">
                  <c:v>272.46375</c:v>
                </c:pt>
                <c:pt idx="2124">
                  <c:v>272.47500000000002</c:v>
                </c:pt>
                <c:pt idx="2125">
                  <c:v>272.48624999999998</c:v>
                </c:pt>
                <c:pt idx="2126">
                  <c:v>272.4975</c:v>
                </c:pt>
                <c:pt idx="2127">
                  <c:v>272.50875000000002</c:v>
                </c:pt>
                <c:pt idx="2128">
                  <c:v>272.52</c:v>
                </c:pt>
                <c:pt idx="2129">
                  <c:v>272.53125</c:v>
                </c:pt>
                <c:pt idx="2130">
                  <c:v>272.54250000000002</c:v>
                </c:pt>
                <c:pt idx="2131">
                  <c:v>272.55374999999998</c:v>
                </c:pt>
                <c:pt idx="2132">
                  <c:v>272.565</c:v>
                </c:pt>
                <c:pt idx="2133">
                  <c:v>272.57625000000002</c:v>
                </c:pt>
                <c:pt idx="2134">
                  <c:v>272.58749999999998</c:v>
                </c:pt>
                <c:pt idx="2135">
                  <c:v>272.59875</c:v>
                </c:pt>
                <c:pt idx="2136">
                  <c:v>272.61</c:v>
                </c:pt>
                <c:pt idx="2137">
                  <c:v>272.62124999999997</c:v>
                </c:pt>
                <c:pt idx="2138">
                  <c:v>272.63249999999999</c:v>
                </c:pt>
                <c:pt idx="2139">
                  <c:v>272.64375000000001</c:v>
                </c:pt>
                <c:pt idx="2140">
                  <c:v>272.65499999999997</c:v>
                </c:pt>
                <c:pt idx="2141">
                  <c:v>272.66624999999999</c:v>
                </c:pt>
                <c:pt idx="2142">
                  <c:v>272.67750000000001</c:v>
                </c:pt>
                <c:pt idx="2143">
                  <c:v>272.68875000000003</c:v>
                </c:pt>
                <c:pt idx="2144">
                  <c:v>272.7</c:v>
                </c:pt>
                <c:pt idx="2145">
                  <c:v>272.71125000000001</c:v>
                </c:pt>
                <c:pt idx="2146">
                  <c:v>272.72250000000003</c:v>
                </c:pt>
                <c:pt idx="2147">
                  <c:v>272.73374999999999</c:v>
                </c:pt>
                <c:pt idx="2148">
                  <c:v>272.745</c:v>
                </c:pt>
                <c:pt idx="2149">
                  <c:v>272.75625000000002</c:v>
                </c:pt>
                <c:pt idx="2150">
                  <c:v>272.76749999999998</c:v>
                </c:pt>
                <c:pt idx="2151">
                  <c:v>272.77875</c:v>
                </c:pt>
                <c:pt idx="2152">
                  <c:v>272.79000000000002</c:v>
                </c:pt>
                <c:pt idx="2153">
                  <c:v>272.80124999999998</c:v>
                </c:pt>
                <c:pt idx="2154">
                  <c:v>272.8125</c:v>
                </c:pt>
                <c:pt idx="2155">
                  <c:v>272.82375000000002</c:v>
                </c:pt>
                <c:pt idx="2156">
                  <c:v>272.83499999999998</c:v>
                </c:pt>
                <c:pt idx="2157">
                  <c:v>272.84625</c:v>
                </c:pt>
                <c:pt idx="2158">
                  <c:v>272.85750000000002</c:v>
                </c:pt>
                <c:pt idx="2159">
                  <c:v>272.86874999999998</c:v>
                </c:pt>
                <c:pt idx="2160">
                  <c:v>272.88</c:v>
                </c:pt>
                <c:pt idx="2161">
                  <c:v>272.89125000000001</c:v>
                </c:pt>
                <c:pt idx="2162">
                  <c:v>272.90249999999997</c:v>
                </c:pt>
                <c:pt idx="2163">
                  <c:v>272.91374999999999</c:v>
                </c:pt>
                <c:pt idx="2164">
                  <c:v>272.92500000000001</c:v>
                </c:pt>
                <c:pt idx="2165">
                  <c:v>272.93624999999997</c:v>
                </c:pt>
                <c:pt idx="2166">
                  <c:v>272.94749999999999</c:v>
                </c:pt>
                <c:pt idx="2167">
                  <c:v>272.95875000000001</c:v>
                </c:pt>
                <c:pt idx="2168">
                  <c:v>272.97000000000003</c:v>
                </c:pt>
                <c:pt idx="2169">
                  <c:v>272.98124999999999</c:v>
                </c:pt>
                <c:pt idx="2170">
                  <c:v>272.99250000000001</c:v>
                </c:pt>
                <c:pt idx="2171">
                  <c:v>273.00375000000003</c:v>
                </c:pt>
                <c:pt idx="2172">
                  <c:v>273.01499999999999</c:v>
                </c:pt>
                <c:pt idx="2173">
                  <c:v>273.02625</c:v>
                </c:pt>
                <c:pt idx="2174">
                  <c:v>273.03750000000002</c:v>
                </c:pt>
                <c:pt idx="2175">
                  <c:v>273.04874999999998</c:v>
                </c:pt>
                <c:pt idx="2176">
                  <c:v>273.06</c:v>
                </c:pt>
                <c:pt idx="2177">
                  <c:v>273.07125000000002</c:v>
                </c:pt>
                <c:pt idx="2178">
                  <c:v>273.08249999999998</c:v>
                </c:pt>
                <c:pt idx="2179">
                  <c:v>273.09375</c:v>
                </c:pt>
                <c:pt idx="2180">
                  <c:v>273.10500000000002</c:v>
                </c:pt>
                <c:pt idx="2181">
                  <c:v>273.11624999999998</c:v>
                </c:pt>
                <c:pt idx="2182">
                  <c:v>273.1275</c:v>
                </c:pt>
                <c:pt idx="2183">
                  <c:v>273.13875000000002</c:v>
                </c:pt>
                <c:pt idx="2184">
                  <c:v>273.14999999999998</c:v>
                </c:pt>
                <c:pt idx="2185">
                  <c:v>273.16125</c:v>
                </c:pt>
                <c:pt idx="2186">
                  <c:v>273.17250000000001</c:v>
                </c:pt>
                <c:pt idx="2187">
                  <c:v>273.18374999999997</c:v>
                </c:pt>
                <c:pt idx="2188">
                  <c:v>273.19499999999999</c:v>
                </c:pt>
                <c:pt idx="2189">
                  <c:v>273.20625000000001</c:v>
                </c:pt>
                <c:pt idx="2190">
                  <c:v>273.21749999999997</c:v>
                </c:pt>
                <c:pt idx="2191">
                  <c:v>273.22874999999999</c:v>
                </c:pt>
                <c:pt idx="2192">
                  <c:v>273.24</c:v>
                </c:pt>
                <c:pt idx="2193">
                  <c:v>273.25125000000003</c:v>
                </c:pt>
                <c:pt idx="2194">
                  <c:v>273.26249999999999</c:v>
                </c:pt>
                <c:pt idx="2195">
                  <c:v>273.27375000000001</c:v>
                </c:pt>
                <c:pt idx="2196">
                  <c:v>273.28500000000003</c:v>
                </c:pt>
                <c:pt idx="2197">
                  <c:v>273.29624999999999</c:v>
                </c:pt>
                <c:pt idx="2198">
                  <c:v>273.3075</c:v>
                </c:pt>
                <c:pt idx="2199">
                  <c:v>273.31875000000002</c:v>
                </c:pt>
                <c:pt idx="2200">
                  <c:v>273.33</c:v>
                </c:pt>
                <c:pt idx="2201">
                  <c:v>273.34125</c:v>
                </c:pt>
                <c:pt idx="2202">
                  <c:v>273.35250000000002</c:v>
                </c:pt>
                <c:pt idx="2203">
                  <c:v>273.36374999999998</c:v>
                </c:pt>
                <c:pt idx="2204">
                  <c:v>273.375</c:v>
                </c:pt>
                <c:pt idx="2205">
                  <c:v>273.38625000000002</c:v>
                </c:pt>
                <c:pt idx="2206">
                  <c:v>273.39749999999998</c:v>
                </c:pt>
                <c:pt idx="2207">
                  <c:v>273.40875</c:v>
                </c:pt>
                <c:pt idx="2208">
                  <c:v>273.42</c:v>
                </c:pt>
                <c:pt idx="2209">
                  <c:v>273.43124999999998</c:v>
                </c:pt>
                <c:pt idx="2210">
                  <c:v>273.4425</c:v>
                </c:pt>
                <c:pt idx="2211">
                  <c:v>273.45375000000001</c:v>
                </c:pt>
                <c:pt idx="2212">
                  <c:v>273.46499999999997</c:v>
                </c:pt>
                <c:pt idx="2213">
                  <c:v>273.47624999999999</c:v>
                </c:pt>
                <c:pt idx="2214">
                  <c:v>273.48750000000001</c:v>
                </c:pt>
                <c:pt idx="2215">
                  <c:v>273.49874999999997</c:v>
                </c:pt>
                <c:pt idx="2216">
                  <c:v>273.51</c:v>
                </c:pt>
                <c:pt idx="2217">
                  <c:v>273.52125000000001</c:v>
                </c:pt>
                <c:pt idx="2218">
                  <c:v>273.53250000000003</c:v>
                </c:pt>
                <c:pt idx="2219">
                  <c:v>273.54374999999999</c:v>
                </c:pt>
                <c:pt idx="2220">
                  <c:v>273.55500000000001</c:v>
                </c:pt>
                <c:pt idx="2221">
                  <c:v>273.56625000000003</c:v>
                </c:pt>
                <c:pt idx="2222">
                  <c:v>273.57749999999999</c:v>
                </c:pt>
                <c:pt idx="2223">
                  <c:v>273.58875</c:v>
                </c:pt>
                <c:pt idx="2224">
                  <c:v>273.60000000000002</c:v>
                </c:pt>
                <c:pt idx="2225">
                  <c:v>273.61124999999998</c:v>
                </c:pt>
                <c:pt idx="2226">
                  <c:v>273.6225</c:v>
                </c:pt>
                <c:pt idx="2227">
                  <c:v>273.63375000000002</c:v>
                </c:pt>
                <c:pt idx="2228">
                  <c:v>273.64499999999998</c:v>
                </c:pt>
                <c:pt idx="2229">
                  <c:v>273.65625</c:v>
                </c:pt>
                <c:pt idx="2230">
                  <c:v>273.66750000000002</c:v>
                </c:pt>
                <c:pt idx="2231">
                  <c:v>273.67874999999998</c:v>
                </c:pt>
                <c:pt idx="2232">
                  <c:v>273.69</c:v>
                </c:pt>
                <c:pt idx="2233">
                  <c:v>273.70125000000002</c:v>
                </c:pt>
                <c:pt idx="2234">
                  <c:v>273.71249999999998</c:v>
                </c:pt>
                <c:pt idx="2235">
                  <c:v>273.72375</c:v>
                </c:pt>
                <c:pt idx="2236">
                  <c:v>273.73500000000001</c:v>
                </c:pt>
                <c:pt idx="2237">
                  <c:v>273.74624999999997</c:v>
                </c:pt>
                <c:pt idx="2238">
                  <c:v>273.75749999999999</c:v>
                </c:pt>
                <c:pt idx="2239">
                  <c:v>273.76875000000001</c:v>
                </c:pt>
                <c:pt idx="2240">
                  <c:v>273.77999999999997</c:v>
                </c:pt>
                <c:pt idx="2241">
                  <c:v>273.79124999999999</c:v>
                </c:pt>
                <c:pt idx="2242">
                  <c:v>273.80250000000001</c:v>
                </c:pt>
                <c:pt idx="2243">
                  <c:v>273.81375000000003</c:v>
                </c:pt>
                <c:pt idx="2244">
                  <c:v>273.82499999999999</c:v>
                </c:pt>
                <c:pt idx="2245">
                  <c:v>273.83625000000001</c:v>
                </c:pt>
                <c:pt idx="2246">
                  <c:v>273.84750000000003</c:v>
                </c:pt>
                <c:pt idx="2247">
                  <c:v>273.85874999999999</c:v>
                </c:pt>
                <c:pt idx="2248">
                  <c:v>273.87</c:v>
                </c:pt>
                <c:pt idx="2249">
                  <c:v>273.88125000000002</c:v>
                </c:pt>
                <c:pt idx="2250">
                  <c:v>273.89249999999998</c:v>
                </c:pt>
                <c:pt idx="2251">
                  <c:v>273.90375</c:v>
                </c:pt>
                <c:pt idx="2252">
                  <c:v>273.91500000000002</c:v>
                </c:pt>
                <c:pt idx="2253">
                  <c:v>273.92624999999998</c:v>
                </c:pt>
                <c:pt idx="2254">
                  <c:v>273.9375</c:v>
                </c:pt>
                <c:pt idx="2255">
                  <c:v>273.94875000000002</c:v>
                </c:pt>
                <c:pt idx="2256">
                  <c:v>273.95999999999998</c:v>
                </c:pt>
                <c:pt idx="2257">
                  <c:v>273.97125</c:v>
                </c:pt>
                <c:pt idx="2258">
                  <c:v>273.98250000000002</c:v>
                </c:pt>
                <c:pt idx="2259">
                  <c:v>273.99374999999998</c:v>
                </c:pt>
                <c:pt idx="2260">
                  <c:v>274.005</c:v>
                </c:pt>
                <c:pt idx="2261">
                  <c:v>274.01625000000001</c:v>
                </c:pt>
                <c:pt idx="2262">
                  <c:v>274.02749999999997</c:v>
                </c:pt>
                <c:pt idx="2263">
                  <c:v>274.03874999999999</c:v>
                </c:pt>
                <c:pt idx="2264">
                  <c:v>274.05</c:v>
                </c:pt>
                <c:pt idx="2265">
                  <c:v>274.06124999999997</c:v>
                </c:pt>
                <c:pt idx="2266">
                  <c:v>274.07249999999999</c:v>
                </c:pt>
                <c:pt idx="2267">
                  <c:v>274.08375000000001</c:v>
                </c:pt>
                <c:pt idx="2268">
                  <c:v>274.09500000000003</c:v>
                </c:pt>
                <c:pt idx="2269">
                  <c:v>274.10624999999999</c:v>
                </c:pt>
                <c:pt idx="2270">
                  <c:v>274.11750000000001</c:v>
                </c:pt>
                <c:pt idx="2271">
                  <c:v>274.12875000000003</c:v>
                </c:pt>
                <c:pt idx="2272">
                  <c:v>274.14</c:v>
                </c:pt>
                <c:pt idx="2273">
                  <c:v>274.15125</c:v>
                </c:pt>
                <c:pt idx="2274">
                  <c:v>274.16250000000002</c:v>
                </c:pt>
                <c:pt idx="2275">
                  <c:v>274.17374999999998</c:v>
                </c:pt>
                <c:pt idx="2276">
                  <c:v>274.185</c:v>
                </c:pt>
                <c:pt idx="2277">
                  <c:v>274.19625000000002</c:v>
                </c:pt>
                <c:pt idx="2278">
                  <c:v>274.20749999999998</c:v>
                </c:pt>
                <c:pt idx="2279">
                  <c:v>274.21875</c:v>
                </c:pt>
                <c:pt idx="2280">
                  <c:v>274.23</c:v>
                </c:pt>
                <c:pt idx="2281">
                  <c:v>274.24124999999998</c:v>
                </c:pt>
                <c:pt idx="2282">
                  <c:v>274.2525</c:v>
                </c:pt>
                <c:pt idx="2283">
                  <c:v>274.26375000000002</c:v>
                </c:pt>
                <c:pt idx="2284">
                  <c:v>274.27499999999998</c:v>
                </c:pt>
                <c:pt idx="2285">
                  <c:v>274.28625</c:v>
                </c:pt>
                <c:pt idx="2286">
                  <c:v>274.29750000000001</c:v>
                </c:pt>
                <c:pt idx="2287">
                  <c:v>274.30874999999997</c:v>
                </c:pt>
                <c:pt idx="2288">
                  <c:v>274.32</c:v>
                </c:pt>
                <c:pt idx="2289">
                  <c:v>274.33125000000001</c:v>
                </c:pt>
                <c:pt idx="2290">
                  <c:v>274.34249999999997</c:v>
                </c:pt>
                <c:pt idx="2291">
                  <c:v>274.35374999999999</c:v>
                </c:pt>
                <c:pt idx="2292">
                  <c:v>274.36500000000001</c:v>
                </c:pt>
                <c:pt idx="2293">
                  <c:v>274.37625000000003</c:v>
                </c:pt>
                <c:pt idx="2294">
                  <c:v>274.38749999999999</c:v>
                </c:pt>
                <c:pt idx="2295">
                  <c:v>274.39875000000001</c:v>
                </c:pt>
                <c:pt idx="2296">
                  <c:v>274.41000000000003</c:v>
                </c:pt>
                <c:pt idx="2297">
                  <c:v>274.42124999999999</c:v>
                </c:pt>
                <c:pt idx="2298">
                  <c:v>274.4325</c:v>
                </c:pt>
                <c:pt idx="2299">
                  <c:v>274.44375000000002</c:v>
                </c:pt>
                <c:pt idx="2300">
                  <c:v>274.45499999999998</c:v>
                </c:pt>
                <c:pt idx="2301">
                  <c:v>274.46625</c:v>
                </c:pt>
                <c:pt idx="2302">
                  <c:v>274.47750000000002</c:v>
                </c:pt>
                <c:pt idx="2303">
                  <c:v>274.48874999999998</c:v>
                </c:pt>
                <c:pt idx="2304">
                  <c:v>274.5</c:v>
                </c:pt>
                <c:pt idx="2305">
                  <c:v>274.51125000000002</c:v>
                </c:pt>
                <c:pt idx="2306">
                  <c:v>274.52249999999998</c:v>
                </c:pt>
                <c:pt idx="2307">
                  <c:v>274.53375</c:v>
                </c:pt>
                <c:pt idx="2308">
                  <c:v>274.54500000000002</c:v>
                </c:pt>
                <c:pt idx="2309">
                  <c:v>274.55624999999998</c:v>
                </c:pt>
                <c:pt idx="2310">
                  <c:v>274.5675</c:v>
                </c:pt>
                <c:pt idx="2311">
                  <c:v>274.57875000000001</c:v>
                </c:pt>
                <c:pt idx="2312">
                  <c:v>274.58999999999997</c:v>
                </c:pt>
                <c:pt idx="2313">
                  <c:v>274.60124999999999</c:v>
                </c:pt>
                <c:pt idx="2314">
                  <c:v>274.61250000000001</c:v>
                </c:pt>
                <c:pt idx="2315">
                  <c:v>274.62374999999997</c:v>
                </c:pt>
                <c:pt idx="2316">
                  <c:v>274.63499999999999</c:v>
                </c:pt>
                <c:pt idx="2317">
                  <c:v>274.64625000000001</c:v>
                </c:pt>
                <c:pt idx="2318">
                  <c:v>274.65750000000003</c:v>
                </c:pt>
                <c:pt idx="2319">
                  <c:v>274.66874999999999</c:v>
                </c:pt>
                <c:pt idx="2320">
                  <c:v>274.68</c:v>
                </c:pt>
                <c:pt idx="2321">
                  <c:v>274.69125000000003</c:v>
                </c:pt>
                <c:pt idx="2322">
                  <c:v>274.70249999999999</c:v>
                </c:pt>
                <c:pt idx="2323">
                  <c:v>274.71375</c:v>
                </c:pt>
                <c:pt idx="2324">
                  <c:v>274.72500000000002</c:v>
                </c:pt>
                <c:pt idx="2325">
                  <c:v>274.73624999999998</c:v>
                </c:pt>
                <c:pt idx="2326">
                  <c:v>274.7475</c:v>
                </c:pt>
                <c:pt idx="2327">
                  <c:v>274.75875000000002</c:v>
                </c:pt>
                <c:pt idx="2328">
                  <c:v>274.77</c:v>
                </c:pt>
                <c:pt idx="2329">
                  <c:v>274.78125</c:v>
                </c:pt>
                <c:pt idx="2330">
                  <c:v>274.79250000000002</c:v>
                </c:pt>
                <c:pt idx="2331">
                  <c:v>274.80374999999998</c:v>
                </c:pt>
                <c:pt idx="2332">
                  <c:v>274.815</c:v>
                </c:pt>
                <c:pt idx="2333">
                  <c:v>274.82625000000002</c:v>
                </c:pt>
                <c:pt idx="2334">
                  <c:v>274.83749999999998</c:v>
                </c:pt>
                <c:pt idx="2335">
                  <c:v>274.84875</c:v>
                </c:pt>
                <c:pt idx="2336">
                  <c:v>274.86</c:v>
                </c:pt>
                <c:pt idx="2337">
                  <c:v>274.87124999999997</c:v>
                </c:pt>
                <c:pt idx="2338">
                  <c:v>274.88249999999999</c:v>
                </c:pt>
                <c:pt idx="2339">
                  <c:v>274.89375000000001</c:v>
                </c:pt>
                <c:pt idx="2340">
                  <c:v>274.90499999999997</c:v>
                </c:pt>
                <c:pt idx="2341">
                  <c:v>274.91624999999999</c:v>
                </c:pt>
                <c:pt idx="2342">
                  <c:v>274.92750000000001</c:v>
                </c:pt>
                <c:pt idx="2343">
                  <c:v>274.93875000000003</c:v>
                </c:pt>
                <c:pt idx="2344">
                  <c:v>274.95</c:v>
                </c:pt>
                <c:pt idx="2345">
                  <c:v>274.96125000000001</c:v>
                </c:pt>
                <c:pt idx="2346">
                  <c:v>274.97250000000003</c:v>
                </c:pt>
                <c:pt idx="2347">
                  <c:v>274.98374999999999</c:v>
                </c:pt>
                <c:pt idx="2348">
                  <c:v>274.995</c:v>
                </c:pt>
                <c:pt idx="2349">
                  <c:v>275.00625000000002</c:v>
                </c:pt>
                <c:pt idx="2350">
                  <c:v>275.01749999999998</c:v>
                </c:pt>
                <c:pt idx="2351">
                  <c:v>275.02875</c:v>
                </c:pt>
                <c:pt idx="2352">
                  <c:v>275.04000000000002</c:v>
                </c:pt>
                <c:pt idx="2353">
                  <c:v>275.05124999999998</c:v>
                </c:pt>
                <c:pt idx="2354">
                  <c:v>275.0625</c:v>
                </c:pt>
                <c:pt idx="2355">
                  <c:v>275.07375000000002</c:v>
                </c:pt>
                <c:pt idx="2356">
                  <c:v>275.08499999999998</c:v>
                </c:pt>
                <c:pt idx="2357">
                  <c:v>275.09625</c:v>
                </c:pt>
                <c:pt idx="2358">
                  <c:v>275.10750000000002</c:v>
                </c:pt>
                <c:pt idx="2359">
                  <c:v>275.11874999999998</c:v>
                </c:pt>
                <c:pt idx="2360">
                  <c:v>275.13</c:v>
                </c:pt>
                <c:pt idx="2361">
                  <c:v>275.14125000000001</c:v>
                </c:pt>
                <c:pt idx="2362">
                  <c:v>275.15249999999997</c:v>
                </c:pt>
                <c:pt idx="2363">
                  <c:v>275.16374999999999</c:v>
                </c:pt>
                <c:pt idx="2364">
                  <c:v>275.17500000000001</c:v>
                </c:pt>
                <c:pt idx="2365">
                  <c:v>275.18624999999997</c:v>
                </c:pt>
                <c:pt idx="2366">
                  <c:v>275.19749999999999</c:v>
                </c:pt>
                <c:pt idx="2367">
                  <c:v>275.20875000000001</c:v>
                </c:pt>
                <c:pt idx="2368">
                  <c:v>275.22000000000003</c:v>
                </c:pt>
                <c:pt idx="2369">
                  <c:v>275.23124999999999</c:v>
                </c:pt>
                <c:pt idx="2370">
                  <c:v>275.24250000000001</c:v>
                </c:pt>
                <c:pt idx="2371">
                  <c:v>275.25375000000003</c:v>
                </c:pt>
                <c:pt idx="2372">
                  <c:v>275.26499999999999</c:v>
                </c:pt>
                <c:pt idx="2373">
                  <c:v>275.27625</c:v>
                </c:pt>
                <c:pt idx="2374">
                  <c:v>275.28750000000002</c:v>
                </c:pt>
                <c:pt idx="2375">
                  <c:v>275.29874999999998</c:v>
                </c:pt>
                <c:pt idx="2376">
                  <c:v>275.31</c:v>
                </c:pt>
                <c:pt idx="2377">
                  <c:v>275.32125000000002</c:v>
                </c:pt>
                <c:pt idx="2378">
                  <c:v>275.33249999999998</c:v>
                </c:pt>
                <c:pt idx="2379">
                  <c:v>275.34375</c:v>
                </c:pt>
                <c:pt idx="2380">
                  <c:v>275.35500000000002</c:v>
                </c:pt>
                <c:pt idx="2381">
                  <c:v>275.36624999999998</c:v>
                </c:pt>
                <c:pt idx="2382">
                  <c:v>275.3775</c:v>
                </c:pt>
                <c:pt idx="2383">
                  <c:v>275.38875000000002</c:v>
                </c:pt>
                <c:pt idx="2384">
                  <c:v>275.39999999999998</c:v>
                </c:pt>
                <c:pt idx="2385">
                  <c:v>275.41125</c:v>
                </c:pt>
                <c:pt idx="2386">
                  <c:v>275.42250000000001</c:v>
                </c:pt>
                <c:pt idx="2387">
                  <c:v>275.43374999999997</c:v>
                </c:pt>
                <c:pt idx="2388">
                  <c:v>275.44499999999999</c:v>
                </c:pt>
                <c:pt idx="2389">
                  <c:v>275.45625000000001</c:v>
                </c:pt>
                <c:pt idx="2390">
                  <c:v>275.46749999999997</c:v>
                </c:pt>
                <c:pt idx="2391">
                  <c:v>275.47874999999999</c:v>
                </c:pt>
                <c:pt idx="2392">
                  <c:v>275.49</c:v>
                </c:pt>
                <c:pt idx="2393">
                  <c:v>275.50125000000003</c:v>
                </c:pt>
                <c:pt idx="2394">
                  <c:v>275.51249999999999</c:v>
                </c:pt>
                <c:pt idx="2395">
                  <c:v>275.52375000000001</c:v>
                </c:pt>
                <c:pt idx="2396">
                  <c:v>275.53500000000003</c:v>
                </c:pt>
                <c:pt idx="2397">
                  <c:v>275.54624999999999</c:v>
                </c:pt>
                <c:pt idx="2398">
                  <c:v>275.5575</c:v>
                </c:pt>
                <c:pt idx="2399">
                  <c:v>275.56875000000002</c:v>
                </c:pt>
                <c:pt idx="2400">
                  <c:v>275.58</c:v>
                </c:pt>
                <c:pt idx="2401">
                  <c:v>275.59125</c:v>
                </c:pt>
                <c:pt idx="2402">
                  <c:v>275.60250000000002</c:v>
                </c:pt>
                <c:pt idx="2403">
                  <c:v>275.61374999999998</c:v>
                </c:pt>
                <c:pt idx="2404">
                  <c:v>275.625</c:v>
                </c:pt>
                <c:pt idx="2405">
                  <c:v>275.63625000000002</c:v>
                </c:pt>
                <c:pt idx="2406">
                  <c:v>275.64749999999998</c:v>
                </c:pt>
                <c:pt idx="2407">
                  <c:v>275.65875</c:v>
                </c:pt>
                <c:pt idx="2408">
                  <c:v>275.67</c:v>
                </c:pt>
                <c:pt idx="2409">
                  <c:v>275.68124999999998</c:v>
                </c:pt>
                <c:pt idx="2410">
                  <c:v>275.6925</c:v>
                </c:pt>
                <c:pt idx="2411">
                  <c:v>275.70375000000001</c:v>
                </c:pt>
                <c:pt idx="2412">
                  <c:v>275.71499999999997</c:v>
                </c:pt>
                <c:pt idx="2413">
                  <c:v>275.72624999999999</c:v>
                </c:pt>
                <c:pt idx="2414">
                  <c:v>275.73750000000001</c:v>
                </c:pt>
                <c:pt idx="2415">
                  <c:v>275.74874999999997</c:v>
                </c:pt>
                <c:pt idx="2416">
                  <c:v>275.76</c:v>
                </c:pt>
                <c:pt idx="2417">
                  <c:v>275.77125000000001</c:v>
                </c:pt>
                <c:pt idx="2418">
                  <c:v>275.78250000000003</c:v>
                </c:pt>
                <c:pt idx="2419">
                  <c:v>275.79374999999999</c:v>
                </c:pt>
                <c:pt idx="2420">
                  <c:v>275.80500000000001</c:v>
                </c:pt>
                <c:pt idx="2421">
                  <c:v>275.81625000000003</c:v>
                </c:pt>
                <c:pt idx="2422">
                  <c:v>275.82749999999999</c:v>
                </c:pt>
                <c:pt idx="2423">
                  <c:v>275.83875</c:v>
                </c:pt>
                <c:pt idx="2424">
                  <c:v>275.85000000000002</c:v>
                </c:pt>
                <c:pt idx="2425">
                  <c:v>275.86124999999998</c:v>
                </c:pt>
                <c:pt idx="2426">
                  <c:v>275.8725</c:v>
                </c:pt>
                <c:pt idx="2427">
                  <c:v>275.88375000000002</c:v>
                </c:pt>
                <c:pt idx="2428">
                  <c:v>275.89499999999998</c:v>
                </c:pt>
                <c:pt idx="2429">
                  <c:v>275.90625</c:v>
                </c:pt>
                <c:pt idx="2430">
                  <c:v>275.91750000000002</c:v>
                </c:pt>
                <c:pt idx="2431">
                  <c:v>275.92874999999998</c:v>
                </c:pt>
                <c:pt idx="2432">
                  <c:v>275.94</c:v>
                </c:pt>
                <c:pt idx="2433">
                  <c:v>275.95125000000002</c:v>
                </c:pt>
                <c:pt idx="2434">
                  <c:v>275.96249999999998</c:v>
                </c:pt>
                <c:pt idx="2435">
                  <c:v>275.97375</c:v>
                </c:pt>
                <c:pt idx="2436">
                  <c:v>275.98500000000001</c:v>
                </c:pt>
                <c:pt idx="2437">
                  <c:v>275.99624999999997</c:v>
                </c:pt>
                <c:pt idx="2438">
                  <c:v>276.00749999999999</c:v>
                </c:pt>
                <c:pt idx="2439">
                  <c:v>276.01875000000001</c:v>
                </c:pt>
                <c:pt idx="2440">
                  <c:v>276.02999999999997</c:v>
                </c:pt>
                <c:pt idx="2441">
                  <c:v>276.04124999999999</c:v>
                </c:pt>
                <c:pt idx="2442">
                  <c:v>276.05250000000001</c:v>
                </c:pt>
                <c:pt idx="2443">
                  <c:v>276.06375000000003</c:v>
                </c:pt>
                <c:pt idx="2444">
                  <c:v>276.07499999999999</c:v>
                </c:pt>
                <c:pt idx="2445">
                  <c:v>276.08625000000001</c:v>
                </c:pt>
                <c:pt idx="2446">
                  <c:v>276.09750000000003</c:v>
                </c:pt>
                <c:pt idx="2447">
                  <c:v>276.10874999999999</c:v>
                </c:pt>
                <c:pt idx="2448">
                  <c:v>276.12</c:v>
                </c:pt>
                <c:pt idx="2449">
                  <c:v>276.13125000000002</c:v>
                </c:pt>
                <c:pt idx="2450">
                  <c:v>276.14249999999998</c:v>
                </c:pt>
                <c:pt idx="2451">
                  <c:v>276.15375</c:v>
                </c:pt>
                <c:pt idx="2452">
                  <c:v>276.16500000000002</c:v>
                </c:pt>
                <c:pt idx="2453">
                  <c:v>276.17624999999998</c:v>
                </c:pt>
                <c:pt idx="2454">
                  <c:v>276.1875</c:v>
                </c:pt>
                <c:pt idx="2455">
                  <c:v>276.19875000000002</c:v>
                </c:pt>
                <c:pt idx="2456">
                  <c:v>276.20999999999998</c:v>
                </c:pt>
                <c:pt idx="2457">
                  <c:v>276.22125</c:v>
                </c:pt>
                <c:pt idx="2458">
                  <c:v>276.23250000000002</c:v>
                </c:pt>
                <c:pt idx="2459">
                  <c:v>276.24374999999998</c:v>
                </c:pt>
                <c:pt idx="2460">
                  <c:v>276.255</c:v>
                </c:pt>
                <c:pt idx="2461">
                  <c:v>276.26625000000001</c:v>
                </c:pt>
                <c:pt idx="2462">
                  <c:v>276.27749999999997</c:v>
                </c:pt>
                <c:pt idx="2463">
                  <c:v>276.28874999999999</c:v>
                </c:pt>
                <c:pt idx="2464">
                  <c:v>276.3</c:v>
                </c:pt>
                <c:pt idx="2465">
                  <c:v>276.31124999999997</c:v>
                </c:pt>
                <c:pt idx="2466">
                  <c:v>276.32249999999999</c:v>
                </c:pt>
                <c:pt idx="2467">
                  <c:v>276.33375000000001</c:v>
                </c:pt>
                <c:pt idx="2468">
                  <c:v>276.34500000000003</c:v>
                </c:pt>
                <c:pt idx="2469">
                  <c:v>276.35624999999999</c:v>
                </c:pt>
                <c:pt idx="2470">
                  <c:v>276.36750000000001</c:v>
                </c:pt>
                <c:pt idx="2471">
                  <c:v>276.37875000000003</c:v>
                </c:pt>
                <c:pt idx="2472">
                  <c:v>276.39</c:v>
                </c:pt>
                <c:pt idx="2473">
                  <c:v>276.40125</c:v>
                </c:pt>
                <c:pt idx="2474">
                  <c:v>276.41250000000002</c:v>
                </c:pt>
                <c:pt idx="2475">
                  <c:v>276.42374999999998</c:v>
                </c:pt>
                <c:pt idx="2476">
                  <c:v>276.435</c:v>
                </c:pt>
                <c:pt idx="2477">
                  <c:v>276.44625000000002</c:v>
                </c:pt>
                <c:pt idx="2478">
                  <c:v>276.45749999999998</c:v>
                </c:pt>
                <c:pt idx="2479">
                  <c:v>276.46875</c:v>
                </c:pt>
                <c:pt idx="2480">
                  <c:v>276.48</c:v>
                </c:pt>
                <c:pt idx="2481">
                  <c:v>276.49124999999998</c:v>
                </c:pt>
                <c:pt idx="2482">
                  <c:v>276.5025</c:v>
                </c:pt>
                <c:pt idx="2483">
                  <c:v>276.51375000000002</c:v>
                </c:pt>
                <c:pt idx="2484">
                  <c:v>276.52499999999998</c:v>
                </c:pt>
                <c:pt idx="2485">
                  <c:v>276.53625</c:v>
                </c:pt>
                <c:pt idx="2486">
                  <c:v>276.54750000000001</c:v>
                </c:pt>
                <c:pt idx="2487">
                  <c:v>276.55874999999997</c:v>
                </c:pt>
                <c:pt idx="2488">
                  <c:v>276.57</c:v>
                </c:pt>
                <c:pt idx="2489">
                  <c:v>276.58125000000001</c:v>
                </c:pt>
                <c:pt idx="2490">
                  <c:v>276.59249999999997</c:v>
                </c:pt>
                <c:pt idx="2491">
                  <c:v>276.60374999999999</c:v>
                </c:pt>
                <c:pt idx="2492">
                  <c:v>276.61500000000001</c:v>
                </c:pt>
                <c:pt idx="2493">
                  <c:v>276.62625000000003</c:v>
                </c:pt>
                <c:pt idx="2494">
                  <c:v>276.63749999999999</c:v>
                </c:pt>
                <c:pt idx="2495">
                  <c:v>276.64875000000001</c:v>
                </c:pt>
                <c:pt idx="2496">
                  <c:v>276.66000000000003</c:v>
                </c:pt>
                <c:pt idx="2497">
                  <c:v>276.67124999999999</c:v>
                </c:pt>
                <c:pt idx="2498">
                  <c:v>276.6825</c:v>
                </c:pt>
                <c:pt idx="2499">
                  <c:v>276.69375000000002</c:v>
                </c:pt>
                <c:pt idx="2500">
                  <c:v>276.70499999999998</c:v>
                </c:pt>
                <c:pt idx="2501">
                  <c:v>276.71625</c:v>
                </c:pt>
                <c:pt idx="2502">
                  <c:v>276.72750000000002</c:v>
                </c:pt>
                <c:pt idx="2503">
                  <c:v>276.73874999999998</c:v>
                </c:pt>
                <c:pt idx="2504">
                  <c:v>276.75</c:v>
                </c:pt>
                <c:pt idx="2505">
                  <c:v>276.76125000000002</c:v>
                </c:pt>
                <c:pt idx="2506">
                  <c:v>276.77249999999998</c:v>
                </c:pt>
                <c:pt idx="2507">
                  <c:v>276.78375</c:v>
                </c:pt>
                <c:pt idx="2508">
                  <c:v>276.79500000000002</c:v>
                </c:pt>
                <c:pt idx="2509">
                  <c:v>276.80624999999998</c:v>
                </c:pt>
                <c:pt idx="2510">
                  <c:v>276.8175</c:v>
                </c:pt>
                <c:pt idx="2511">
                  <c:v>276.82875000000001</c:v>
                </c:pt>
                <c:pt idx="2512">
                  <c:v>276.83999999999997</c:v>
                </c:pt>
                <c:pt idx="2513">
                  <c:v>276.85124999999999</c:v>
                </c:pt>
                <c:pt idx="2514">
                  <c:v>276.86250000000001</c:v>
                </c:pt>
                <c:pt idx="2515">
                  <c:v>276.87374999999997</c:v>
                </c:pt>
                <c:pt idx="2516">
                  <c:v>276.88499999999999</c:v>
                </c:pt>
                <c:pt idx="2517">
                  <c:v>276.89625000000001</c:v>
                </c:pt>
                <c:pt idx="2518">
                  <c:v>276.90750000000003</c:v>
                </c:pt>
                <c:pt idx="2519">
                  <c:v>276.91874999999999</c:v>
                </c:pt>
                <c:pt idx="2520">
                  <c:v>276.93</c:v>
                </c:pt>
                <c:pt idx="2521">
                  <c:v>276.94125000000003</c:v>
                </c:pt>
                <c:pt idx="2522">
                  <c:v>276.95249999999999</c:v>
                </c:pt>
                <c:pt idx="2523">
                  <c:v>276.96375</c:v>
                </c:pt>
                <c:pt idx="2524">
                  <c:v>276.97500000000002</c:v>
                </c:pt>
                <c:pt idx="2525">
                  <c:v>276.98624999999998</c:v>
                </c:pt>
                <c:pt idx="2526">
                  <c:v>276.9975</c:v>
                </c:pt>
                <c:pt idx="2527">
                  <c:v>277.00875000000002</c:v>
                </c:pt>
                <c:pt idx="2528">
                  <c:v>277.02</c:v>
                </c:pt>
                <c:pt idx="2529">
                  <c:v>277.03125</c:v>
                </c:pt>
                <c:pt idx="2530">
                  <c:v>277.04250000000002</c:v>
                </c:pt>
                <c:pt idx="2531">
                  <c:v>277.05374999999998</c:v>
                </c:pt>
                <c:pt idx="2532">
                  <c:v>277.065</c:v>
                </c:pt>
                <c:pt idx="2533">
                  <c:v>277.07625000000002</c:v>
                </c:pt>
                <c:pt idx="2534">
                  <c:v>277.08749999999998</c:v>
                </c:pt>
                <c:pt idx="2535">
                  <c:v>277.09875</c:v>
                </c:pt>
                <c:pt idx="2536">
                  <c:v>277.11</c:v>
                </c:pt>
                <c:pt idx="2537">
                  <c:v>277.12124999999997</c:v>
                </c:pt>
                <c:pt idx="2538">
                  <c:v>277.13249999999999</c:v>
                </c:pt>
                <c:pt idx="2539">
                  <c:v>277.14375000000001</c:v>
                </c:pt>
                <c:pt idx="2540">
                  <c:v>277.15499999999997</c:v>
                </c:pt>
                <c:pt idx="2541">
                  <c:v>277.16624999999999</c:v>
                </c:pt>
                <c:pt idx="2542">
                  <c:v>277.17750000000001</c:v>
                </c:pt>
                <c:pt idx="2543">
                  <c:v>277.18875000000003</c:v>
                </c:pt>
                <c:pt idx="2544">
                  <c:v>277.2</c:v>
                </c:pt>
                <c:pt idx="2545">
                  <c:v>277.21125000000001</c:v>
                </c:pt>
                <c:pt idx="2546">
                  <c:v>277.22250000000003</c:v>
                </c:pt>
                <c:pt idx="2547">
                  <c:v>277.23374999999999</c:v>
                </c:pt>
                <c:pt idx="2548">
                  <c:v>277.245</c:v>
                </c:pt>
                <c:pt idx="2549">
                  <c:v>277.25625000000002</c:v>
                </c:pt>
                <c:pt idx="2550">
                  <c:v>277.26749999999998</c:v>
                </c:pt>
                <c:pt idx="2551">
                  <c:v>277.27875</c:v>
                </c:pt>
                <c:pt idx="2552">
                  <c:v>277.29000000000002</c:v>
                </c:pt>
                <c:pt idx="2553">
                  <c:v>277.30124999999998</c:v>
                </c:pt>
                <c:pt idx="2554">
                  <c:v>277.3125</c:v>
                </c:pt>
                <c:pt idx="2555">
                  <c:v>277.32375000000002</c:v>
                </c:pt>
                <c:pt idx="2556">
                  <c:v>277.33499999999998</c:v>
                </c:pt>
                <c:pt idx="2557">
                  <c:v>277.34625</c:v>
                </c:pt>
                <c:pt idx="2558">
                  <c:v>277.35750000000002</c:v>
                </c:pt>
                <c:pt idx="2559">
                  <c:v>277.36874999999998</c:v>
                </c:pt>
                <c:pt idx="2560">
                  <c:v>277.38</c:v>
                </c:pt>
                <c:pt idx="2561">
                  <c:v>277.39125000000001</c:v>
                </c:pt>
                <c:pt idx="2562">
                  <c:v>277.40249999999997</c:v>
                </c:pt>
                <c:pt idx="2563">
                  <c:v>277.41374999999999</c:v>
                </c:pt>
                <c:pt idx="2564">
                  <c:v>277.42500000000001</c:v>
                </c:pt>
                <c:pt idx="2565">
                  <c:v>277.43624999999997</c:v>
                </c:pt>
                <c:pt idx="2566">
                  <c:v>277.44749999999999</c:v>
                </c:pt>
                <c:pt idx="2567">
                  <c:v>277.45875000000001</c:v>
                </c:pt>
                <c:pt idx="2568">
                  <c:v>277.47000000000003</c:v>
                </c:pt>
                <c:pt idx="2569">
                  <c:v>277.48124999999999</c:v>
                </c:pt>
                <c:pt idx="2570">
                  <c:v>277.49250000000001</c:v>
                </c:pt>
                <c:pt idx="2571">
                  <c:v>277.50375000000003</c:v>
                </c:pt>
                <c:pt idx="2572">
                  <c:v>277.51499999999999</c:v>
                </c:pt>
                <c:pt idx="2573">
                  <c:v>277.52625</c:v>
                </c:pt>
                <c:pt idx="2574">
                  <c:v>277.53750000000002</c:v>
                </c:pt>
                <c:pt idx="2575">
                  <c:v>277.54874999999998</c:v>
                </c:pt>
                <c:pt idx="2576">
                  <c:v>277.56</c:v>
                </c:pt>
                <c:pt idx="2577">
                  <c:v>277.57125000000002</c:v>
                </c:pt>
                <c:pt idx="2578">
                  <c:v>277.58249999999998</c:v>
                </c:pt>
                <c:pt idx="2579">
                  <c:v>277.59375</c:v>
                </c:pt>
                <c:pt idx="2580">
                  <c:v>277.60500000000002</c:v>
                </c:pt>
                <c:pt idx="2581">
                  <c:v>277.61624999999998</c:v>
                </c:pt>
                <c:pt idx="2582">
                  <c:v>277.6275</c:v>
                </c:pt>
                <c:pt idx="2583">
                  <c:v>277.63875000000002</c:v>
                </c:pt>
                <c:pt idx="2584">
                  <c:v>277.64999999999998</c:v>
                </c:pt>
                <c:pt idx="2585">
                  <c:v>277.66125</c:v>
                </c:pt>
                <c:pt idx="2586">
                  <c:v>277.67250000000001</c:v>
                </c:pt>
                <c:pt idx="2587">
                  <c:v>277.68374999999997</c:v>
                </c:pt>
                <c:pt idx="2588">
                  <c:v>277.69499999999999</c:v>
                </c:pt>
                <c:pt idx="2589">
                  <c:v>277.70625000000001</c:v>
                </c:pt>
                <c:pt idx="2590">
                  <c:v>277.71749999999997</c:v>
                </c:pt>
                <c:pt idx="2591">
                  <c:v>277.72874999999999</c:v>
                </c:pt>
                <c:pt idx="2592">
                  <c:v>277.74</c:v>
                </c:pt>
                <c:pt idx="2593">
                  <c:v>277.75125000000003</c:v>
                </c:pt>
                <c:pt idx="2594">
                  <c:v>277.76249999999999</c:v>
                </c:pt>
                <c:pt idx="2595">
                  <c:v>277.77375000000001</c:v>
                </c:pt>
                <c:pt idx="2596">
                  <c:v>277.78500000000003</c:v>
                </c:pt>
                <c:pt idx="2597">
                  <c:v>277.79624999999999</c:v>
                </c:pt>
                <c:pt idx="2598">
                  <c:v>277.8075</c:v>
                </c:pt>
                <c:pt idx="2599">
                  <c:v>277.81875000000002</c:v>
                </c:pt>
                <c:pt idx="2600">
                  <c:v>277.83</c:v>
                </c:pt>
                <c:pt idx="2601">
                  <c:v>277.84125</c:v>
                </c:pt>
                <c:pt idx="2602">
                  <c:v>277.85250000000002</c:v>
                </c:pt>
                <c:pt idx="2603">
                  <c:v>277.86374999999998</c:v>
                </c:pt>
                <c:pt idx="2604">
                  <c:v>277.875</c:v>
                </c:pt>
                <c:pt idx="2605">
                  <c:v>277.88625000000002</c:v>
                </c:pt>
                <c:pt idx="2606">
                  <c:v>277.89749999999998</c:v>
                </c:pt>
                <c:pt idx="2607">
                  <c:v>277.90875</c:v>
                </c:pt>
                <c:pt idx="2608">
                  <c:v>277.92</c:v>
                </c:pt>
                <c:pt idx="2609">
                  <c:v>277.93124999999998</c:v>
                </c:pt>
                <c:pt idx="2610">
                  <c:v>277.9425</c:v>
                </c:pt>
                <c:pt idx="2611">
                  <c:v>277.95375000000001</c:v>
                </c:pt>
                <c:pt idx="2612">
                  <c:v>277.96499999999997</c:v>
                </c:pt>
                <c:pt idx="2613">
                  <c:v>277.97624999999999</c:v>
                </c:pt>
                <c:pt idx="2614">
                  <c:v>277.98750000000001</c:v>
                </c:pt>
                <c:pt idx="2615">
                  <c:v>277.99874999999997</c:v>
                </c:pt>
                <c:pt idx="2616">
                  <c:v>278.01</c:v>
                </c:pt>
                <c:pt idx="2617">
                  <c:v>278.02125000000001</c:v>
                </c:pt>
                <c:pt idx="2618">
                  <c:v>278.03250000000003</c:v>
                </c:pt>
                <c:pt idx="2619">
                  <c:v>278.04374999999999</c:v>
                </c:pt>
                <c:pt idx="2620">
                  <c:v>278.05500000000001</c:v>
                </c:pt>
                <c:pt idx="2621">
                  <c:v>278.06625000000003</c:v>
                </c:pt>
                <c:pt idx="2622">
                  <c:v>278.07749999999999</c:v>
                </c:pt>
                <c:pt idx="2623">
                  <c:v>278.08875</c:v>
                </c:pt>
                <c:pt idx="2624">
                  <c:v>278.10000000000002</c:v>
                </c:pt>
                <c:pt idx="2625">
                  <c:v>278.11124999999998</c:v>
                </c:pt>
                <c:pt idx="2626">
                  <c:v>278.1225</c:v>
                </c:pt>
                <c:pt idx="2627">
                  <c:v>278.13375000000002</c:v>
                </c:pt>
                <c:pt idx="2628">
                  <c:v>278.14499999999998</c:v>
                </c:pt>
                <c:pt idx="2629">
                  <c:v>278.15625</c:v>
                </c:pt>
                <c:pt idx="2630">
                  <c:v>278.16750000000002</c:v>
                </c:pt>
                <c:pt idx="2631">
                  <c:v>278.17874999999998</c:v>
                </c:pt>
                <c:pt idx="2632">
                  <c:v>278.19</c:v>
                </c:pt>
                <c:pt idx="2633">
                  <c:v>278.20125000000002</c:v>
                </c:pt>
                <c:pt idx="2634">
                  <c:v>278.21249999999998</c:v>
                </c:pt>
                <c:pt idx="2635">
                  <c:v>278.22375</c:v>
                </c:pt>
                <c:pt idx="2636">
                  <c:v>278.23500000000001</c:v>
                </c:pt>
                <c:pt idx="2637">
                  <c:v>278.24624999999997</c:v>
                </c:pt>
                <c:pt idx="2638">
                  <c:v>278.25749999999999</c:v>
                </c:pt>
                <c:pt idx="2639">
                  <c:v>278.26875000000001</c:v>
                </c:pt>
                <c:pt idx="2640">
                  <c:v>278.27999999999997</c:v>
                </c:pt>
                <c:pt idx="2641">
                  <c:v>278.29124999999999</c:v>
                </c:pt>
                <c:pt idx="2642">
                  <c:v>278.30250000000001</c:v>
                </c:pt>
                <c:pt idx="2643">
                  <c:v>278.31375000000003</c:v>
                </c:pt>
                <c:pt idx="2644">
                  <c:v>278.32499999999999</c:v>
                </c:pt>
                <c:pt idx="2645">
                  <c:v>278.33625000000001</c:v>
                </c:pt>
                <c:pt idx="2646">
                  <c:v>278.34750000000003</c:v>
                </c:pt>
                <c:pt idx="2647">
                  <c:v>278.35874999999999</c:v>
                </c:pt>
                <c:pt idx="2648">
                  <c:v>278.37</c:v>
                </c:pt>
                <c:pt idx="2649">
                  <c:v>278.38125000000002</c:v>
                </c:pt>
                <c:pt idx="2650">
                  <c:v>278.39249999999998</c:v>
                </c:pt>
                <c:pt idx="2651">
                  <c:v>278.40375</c:v>
                </c:pt>
                <c:pt idx="2652">
                  <c:v>278.41500000000002</c:v>
                </c:pt>
                <c:pt idx="2653">
                  <c:v>278.42624999999998</c:v>
                </c:pt>
                <c:pt idx="2654">
                  <c:v>278.4375</c:v>
                </c:pt>
                <c:pt idx="2655">
                  <c:v>278.44875000000002</c:v>
                </c:pt>
                <c:pt idx="2656">
                  <c:v>278.45999999999998</c:v>
                </c:pt>
                <c:pt idx="2657">
                  <c:v>278.47125</c:v>
                </c:pt>
                <c:pt idx="2658">
                  <c:v>278.48250000000002</c:v>
                </c:pt>
                <c:pt idx="2659">
                  <c:v>278.49374999999998</c:v>
                </c:pt>
                <c:pt idx="2660">
                  <c:v>278.505</c:v>
                </c:pt>
                <c:pt idx="2661">
                  <c:v>278.51625000000001</c:v>
                </c:pt>
                <c:pt idx="2662">
                  <c:v>278.52749999999997</c:v>
                </c:pt>
                <c:pt idx="2663">
                  <c:v>278.53874999999999</c:v>
                </c:pt>
                <c:pt idx="2664">
                  <c:v>278.55</c:v>
                </c:pt>
                <c:pt idx="2665">
                  <c:v>278.56124999999997</c:v>
                </c:pt>
                <c:pt idx="2666">
                  <c:v>278.57249999999999</c:v>
                </c:pt>
                <c:pt idx="2667">
                  <c:v>278.58375000000001</c:v>
                </c:pt>
                <c:pt idx="2668">
                  <c:v>278.59500000000003</c:v>
                </c:pt>
                <c:pt idx="2669">
                  <c:v>278.60624999999999</c:v>
                </c:pt>
                <c:pt idx="2670">
                  <c:v>278.61750000000001</c:v>
                </c:pt>
                <c:pt idx="2671">
                  <c:v>278.62875000000003</c:v>
                </c:pt>
                <c:pt idx="2672">
                  <c:v>278.64</c:v>
                </c:pt>
                <c:pt idx="2673">
                  <c:v>278.65125</c:v>
                </c:pt>
                <c:pt idx="2674">
                  <c:v>278.66250000000002</c:v>
                </c:pt>
                <c:pt idx="2675">
                  <c:v>278.67374999999998</c:v>
                </c:pt>
                <c:pt idx="2676">
                  <c:v>278.685</c:v>
                </c:pt>
                <c:pt idx="2677">
                  <c:v>278.69625000000002</c:v>
                </c:pt>
                <c:pt idx="2678">
                  <c:v>278.70749999999998</c:v>
                </c:pt>
                <c:pt idx="2679">
                  <c:v>278.71875</c:v>
                </c:pt>
                <c:pt idx="2680">
                  <c:v>278.73</c:v>
                </c:pt>
                <c:pt idx="2681">
                  <c:v>278.74124999999998</c:v>
                </c:pt>
                <c:pt idx="2682">
                  <c:v>278.7525</c:v>
                </c:pt>
                <c:pt idx="2683">
                  <c:v>278.76375000000002</c:v>
                </c:pt>
                <c:pt idx="2684">
                  <c:v>278.77499999999998</c:v>
                </c:pt>
                <c:pt idx="2685">
                  <c:v>278.78625</c:v>
                </c:pt>
                <c:pt idx="2686">
                  <c:v>278.79750000000001</c:v>
                </c:pt>
                <c:pt idx="2687">
                  <c:v>278.80874999999997</c:v>
                </c:pt>
                <c:pt idx="2688">
                  <c:v>278.82</c:v>
                </c:pt>
                <c:pt idx="2689">
                  <c:v>278.83125000000001</c:v>
                </c:pt>
                <c:pt idx="2690">
                  <c:v>278.84249999999997</c:v>
                </c:pt>
                <c:pt idx="2691">
                  <c:v>278.85374999999999</c:v>
                </c:pt>
                <c:pt idx="2692">
                  <c:v>278.86500000000001</c:v>
                </c:pt>
                <c:pt idx="2693">
                  <c:v>278.87625000000003</c:v>
                </c:pt>
                <c:pt idx="2694">
                  <c:v>278.88749999999999</c:v>
                </c:pt>
                <c:pt idx="2695">
                  <c:v>278.89875000000001</c:v>
                </c:pt>
                <c:pt idx="2696">
                  <c:v>278.91000000000003</c:v>
                </c:pt>
                <c:pt idx="2697">
                  <c:v>278.92124999999999</c:v>
                </c:pt>
                <c:pt idx="2698">
                  <c:v>278.9325</c:v>
                </c:pt>
                <c:pt idx="2699">
                  <c:v>278.94375000000002</c:v>
                </c:pt>
                <c:pt idx="2700">
                  <c:v>278.95499999999998</c:v>
                </c:pt>
                <c:pt idx="2701">
                  <c:v>278.96625</c:v>
                </c:pt>
                <c:pt idx="2702">
                  <c:v>278.97750000000002</c:v>
                </c:pt>
                <c:pt idx="2703">
                  <c:v>278.98874999999998</c:v>
                </c:pt>
                <c:pt idx="2704">
                  <c:v>279</c:v>
                </c:pt>
                <c:pt idx="2705">
                  <c:v>279.01125000000002</c:v>
                </c:pt>
                <c:pt idx="2706">
                  <c:v>279.02249999999998</c:v>
                </c:pt>
                <c:pt idx="2707">
                  <c:v>279.03375</c:v>
                </c:pt>
                <c:pt idx="2708">
                  <c:v>279.04500000000002</c:v>
                </c:pt>
                <c:pt idx="2709">
                  <c:v>279.05624999999998</c:v>
                </c:pt>
                <c:pt idx="2710">
                  <c:v>279.0675</c:v>
                </c:pt>
                <c:pt idx="2711">
                  <c:v>279.07875000000001</c:v>
                </c:pt>
                <c:pt idx="2712">
                  <c:v>279.08999999999997</c:v>
                </c:pt>
                <c:pt idx="2713">
                  <c:v>279.10124999999999</c:v>
                </c:pt>
                <c:pt idx="2714">
                  <c:v>279.11250000000001</c:v>
                </c:pt>
                <c:pt idx="2715">
                  <c:v>279.12374999999997</c:v>
                </c:pt>
                <c:pt idx="2716">
                  <c:v>279.13499999999999</c:v>
                </c:pt>
                <c:pt idx="2717">
                  <c:v>279.14625000000001</c:v>
                </c:pt>
                <c:pt idx="2718">
                  <c:v>279.15750000000003</c:v>
                </c:pt>
                <c:pt idx="2719">
                  <c:v>279.16874999999999</c:v>
                </c:pt>
                <c:pt idx="2720">
                  <c:v>279.18</c:v>
                </c:pt>
                <c:pt idx="2721">
                  <c:v>279.19125000000003</c:v>
                </c:pt>
                <c:pt idx="2722">
                  <c:v>279.20249999999999</c:v>
                </c:pt>
                <c:pt idx="2723">
                  <c:v>279.21375</c:v>
                </c:pt>
                <c:pt idx="2724">
                  <c:v>279.22500000000002</c:v>
                </c:pt>
                <c:pt idx="2725">
                  <c:v>279.23624999999998</c:v>
                </c:pt>
                <c:pt idx="2726">
                  <c:v>279.2475</c:v>
                </c:pt>
                <c:pt idx="2727">
                  <c:v>279.25875000000002</c:v>
                </c:pt>
                <c:pt idx="2728">
                  <c:v>279.27</c:v>
                </c:pt>
                <c:pt idx="2729">
                  <c:v>279.28125</c:v>
                </c:pt>
                <c:pt idx="2730">
                  <c:v>279.29250000000002</c:v>
                </c:pt>
                <c:pt idx="2731">
                  <c:v>279.30374999999998</c:v>
                </c:pt>
                <c:pt idx="2732">
                  <c:v>279.315</c:v>
                </c:pt>
                <c:pt idx="2733">
                  <c:v>279.32625000000002</c:v>
                </c:pt>
                <c:pt idx="2734">
                  <c:v>279.33749999999998</c:v>
                </c:pt>
                <c:pt idx="2735">
                  <c:v>279.34875</c:v>
                </c:pt>
                <c:pt idx="2736">
                  <c:v>279.36</c:v>
                </c:pt>
                <c:pt idx="2737">
                  <c:v>279.37124999999997</c:v>
                </c:pt>
                <c:pt idx="2738">
                  <c:v>279.38249999999999</c:v>
                </c:pt>
                <c:pt idx="2739">
                  <c:v>279.39375000000001</c:v>
                </c:pt>
                <c:pt idx="2740">
                  <c:v>279.40499999999997</c:v>
                </c:pt>
                <c:pt idx="2741">
                  <c:v>279.41624999999999</c:v>
                </c:pt>
                <c:pt idx="2742">
                  <c:v>279.42750000000001</c:v>
                </c:pt>
                <c:pt idx="2743">
                  <c:v>279.43875000000003</c:v>
                </c:pt>
                <c:pt idx="2744">
                  <c:v>279.45</c:v>
                </c:pt>
                <c:pt idx="2745">
                  <c:v>279.46125000000001</c:v>
                </c:pt>
                <c:pt idx="2746">
                  <c:v>279.47250000000003</c:v>
                </c:pt>
                <c:pt idx="2747">
                  <c:v>279.48374999999999</c:v>
                </c:pt>
                <c:pt idx="2748">
                  <c:v>279.495</c:v>
                </c:pt>
                <c:pt idx="2749">
                  <c:v>279.50625000000002</c:v>
                </c:pt>
                <c:pt idx="2750">
                  <c:v>279.51749999999998</c:v>
                </c:pt>
                <c:pt idx="2751">
                  <c:v>279.52875</c:v>
                </c:pt>
                <c:pt idx="2752">
                  <c:v>279.54000000000002</c:v>
                </c:pt>
                <c:pt idx="2753">
                  <c:v>279.55124999999998</c:v>
                </c:pt>
                <c:pt idx="2754">
                  <c:v>279.5625</c:v>
                </c:pt>
                <c:pt idx="2755">
                  <c:v>279.57375000000002</c:v>
                </c:pt>
                <c:pt idx="2756">
                  <c:v>279.58499999999998</c:v>
                </c:pt>
                <c:pt idx="2757">
                  <c:v>279.59625</c:v>
                </c:pt>
                <c:pt idx="2758">
                  <c:v>279.60750000000002</c:v>
                </c:pt>
                <c:pt idx="2759">
                  <c:v>279.61874999999998</c:v>
                </c:pt>
                <c:pt idx="2760">
                  <c:v>279.63</c:v>
                </c:pt>
                <c:pt idx="2761">
                  <c:v>279.64125000000001</c:v>
                </c:pt>
                <c:pt idx="2762">
                  <c:v>279.65249999999997</c:v>
                </c:pt>
                <c:pt idx="2763">
                  <c:v>279.66374999999999</c:v>
                </c:pt>
                <c:pt idx="2764">
                  <c:v>279.67500000000001</c:v>
                </c:pt>
                <c:pt idx="2765">
                  <c:v>279.68624999999997</c:v>
                </c:pt>
                <c:pt idx="2766">
                  <c:v>279.69749999999999</c:v>
                </c:pt>
                <c:pt idx="2767">
                  <c:v>279.70875000000001</c:v>
                </c:pt>
                <c:pt idx="2768">
                  <c:v>279.72000000000003</c:v>
                </c:pt>
                <c:pt idx="2769">
                  <c:v>279.73124999999999</c:v>
                </c:pt>
                <c:pt idx="2770">
                  <c:v>279.74250000000001</c:v>
                </c:pt>
                <c:pt idx="2771">
                  <c:v>279.75375000000003</c:v>
                </c:pt>
                <c:pt idx="2772">
                  <c:v>279.76499999999999</c:v>
                </c:pt>
                <c:pt idx="2773">
                  <c:v>279.77625</c:v>
                </c:pt>
                <c:pt idx="2774">
                  <c:v>279.78750000000002</c:v>
                </c:pt>
                <c:pt idx="2775">
                  <c:v>279.79874999999998</c:v>
                </c:pt>
                <c:pt idx="2776">
                  <c:v>279.81</c:v>
                </c:pt>
                <c:pt idx="2777">
                  <c:v>279.82125000000002</c:v>
                </c:pt>
                <c:pt idx="2778">
                  <c:v>279.83249999999998</c:v>
                </c:pt>
                <c:pt idx="2779">
                  <c:v>279.84375</c:v>
                </c:pt>
                <c:pt idx="2780">
                  <c:v>279.85500000000002</c:v>
                </c:pt>
                <c:pt idx="2781">
                  <c:v>279.86624999999998</c:v>
                </c:pt>
                <c:pt idx="2782">
                  <c:v>279.8775</c:v>
                </c:pt>
                <c:pt idx="2783">
                  <c:v>279.88875000000002</c:v>
                </c:pt>
                <c:pt idx="2784">
                  <c:v>279.89999999999998</c:v>
                </c:pt>
                <c:pt idx="2785">
                  <c:v>279.91125</c:v>
                </c:pt>
                <c:pt idx="2786">
                  <c:v>279.92250000000001</c:v>
                </c:pt>
                <c:pt idx="2787">
                  <c:v>279.93374999999997</c:v>
                </c:pt>
                <c:pt idx="2788">
                  <c:v>279.94499999999999</c:v>
                </c:pt>
                <c:pt idx="2789">
                  <c:v>279.95625000000001</c:v>
                </c:pt>
                <c:pt idx="2790">
                  <c:v>279.96749999999997</c:v>
                </c:pt>
                <c:pt idx="2791">
                  <c:v>279.97874999999999</c:v>
                </c:pt>
                <c:pt idx="2792">
                  <c:v>279.99</c:v>
                </c:pt>
                <c:pt idx="2793">
                  <c:v>280.00125000000003</c:v>
                </c:pt>
                <c:pt idx="2794">
                  <c:v>280.01249999999999</c:v>
                </c:pt>
                <c:pt idx="2795">
                  <c:v>280.02375000000001</c:v>
                </c:pt>
                <c:pt idx="2796">
                  <c:v>280.03500000000003</c:v>
                </c:pt>
                <c:pt idx="2797">
                  <c:v>280.04624999999999</c:v>
                </c:pt>
                <c:pt idx="2798">
                  <c:v>280.0575</c:v>
                </c:pt>
                <c:pt idx="2799">
                  <c:v>280.06875000000002</c:v>
                </c:pt>
                <c:pt idx="2800">
                  <c:v>280.08</c:v>
                </c:pt>
                <c:pt idx="2801">
                  <c:v>280.09125</c:v>
                </c:pt>
                <c:pt idx="2802">
                  <c:v>280.10250000000002</c:v>
                </c:pt>
                <c:pt idx="2803">
                  <c:v>280.11374999999998</c:v>
                </c:pt>
                <c:pt idx="2804">
                  <c:v>280.125</c:v>
                </c:pt>
                <c:pt idx="2805">
                  <c:v>280.13625000000002</c:v>
                </c:pt>
                <c:pt idx="2806">
                  <c:v>280.14749999999998</c:v>
                </c:pt>
                <c:pt idx="2807">
                  <c:v>280.15875</c:v>
                </c:pt>
                <c:pt idx="2808">
                  <c:v>280.17</c:v>
                </c:pt>
                <c:pt idx="2809">
                  <c:v>280.18124999999998</c:v>
                </c:pt>
                <c:pt idx="2810">
                  <c:v>280.1925</c:v>
                </c:pt>
                <c:pt idx="2811">
                  <c:v>280.20375000000001</c:v>
                </c:pt>
                <c:pt idx="2812">
                  <c:v>280.21499999999997</c:v>
                </c:pt>
                <c:pt idx="2813">
                  <c:v>280.22624999999999</c:v>
                </c:pt>
                <c:pt idx="2814">
                  <c:v>280.23750000000001</c:v>
                </c:pt>
                <c:pt idx="2815">
                  <c:v>280.24874999999997</c:v>
                </c:pt>
                <c:pt idx="2816">
                  <c:v>280.26</c:v>
                </c:pt>
                <c:pt idx="2817">
                  <c:v>280.27125000000001</c:v>
                </c:pt>
                <c:pt idx="2818">
                  <c:v>280.28250000000003</c:v>
                </c:pt>
                <c:pt idx="2819">
                  <c:v>280.29374999999999</c:v>
                </c:pt>
                <c:pt idx="2820">
                  <c:v>280.30500000000001</c:v>
                </c:pt>
                <c:pt idx="2821">
                  <c:v>280.31625000000003</c:v>
                </c:pt>
                <c:pt idx="2822">
                  <c:v>280.32749999999999</c:v>
                </c:pt>
                <c:pt idx="2823">
                  <c:v>280.33875</c:v>
                </c:pt>
                <c:pt idx="2824">
                  <c:v>280.35000000000002</c:v>
                </c:pt>
                <c:pt idx="2825">
                  <c:v>280.36124999999998</c:v>
                </c:pt>
                <c:pt idx="2826">
                  <c:v>280.3725</c:v>
                </c:pt>
                <c:pt idx="2827">
                  <c:v>280.38375000000002</c:v>
                </c:pt>
                <c:pt idx="2828">
                  <c:v>280.39499999999998</c:v>
                </c:pt>
                <c:pt idx="2829">
                  <c:v>280.40625</c:v>
                </c:pt>
                <c:pt idx="2830">
                  <c:v>280.41750000000002</c:v>
                </c:pt>
                <c:pt idx="2831">
                  <c:v>280.42874999999998</c:v>
                </c:pt>
                <c:pt idx="2832">
                  <c:v>280.44</c:v>
                </c:pt>
                <c:pt idx="2833">
                  <c:v>280.45125000000002</c:v>
                </c:pt>
                <c:pt idx="2834">
                  <c:v>280.46249999999998</c:v>
                </c:pt>
                <c:pt idx="2835">
                  <c:v>280.47375</c:v>
                </c:pt>
                <c:pt idx="2836">
                  <c:v>280.48500000000001</c:v>
                </c:pt>
                <c:pt idx="2837">
                  <c:v>280.49624999999997</c:v>
                </c:pt>
                <c:pt idx="2838">
                  <c:v>280.50749999999999</c:v>
                </c:pt>
                <c:pt idx="2839">
                  <c:v>280.51875000000001</c:v>
                </c:pt>
                <c:pt idx="2840">
                  <c:v>280.52999999999997</c:v>
                </c:pt>
                <c:pt idx="2841">
                  <c:v>280.54124999999999</c:v>
                </c:pt>
                <c:pt idx="2842">
                  <c:v>280.55250000000001</c:v>
                </c:pt>
                <c:pt idx="2843">
                  <c:v>280.56375000000003</c:v>
                </c:pt>
                <c:pt idx="2844">
                  <c:v>280.57499999999999</c:v>
                </c:pt>
                <c:pt idx="2845">
                  <c:v>280.58625000000001</c:v>
                </c:pt>
                <c:pt idx="2846">
                  <c:v>280.59750000000003</c:v>
                </c:pt>
                <c:pt idx="2847">
                  <c:v>280.60874999999999</c:v>
                </c:pt>
                <c:pt idx="2848">
                  <c:v>280.62</c:v>
                </c:pt>
                <c:pt idx="2849">
                  <c:v>280.63125000000002</c:v>
                </c:pt>
                <c:pt idx="2850">
                  <c:v>280.64249999999998</c:v>
                </c:pt>
                <c:pt idx="2851">
                  <c:v>280.65375</c:v>
                </c:pt>
                <c:pt idx="2852">
                  <c:v>280.66500000000002</c:v>
                </c:pt>
                <c:pt idx="2853">
                  <c:v>280.67624999999998</c:v>
                </c:pt>
                <c:pt idx="2854">
                  <c:v>280.6875</c:v>
                </c:pt>
                <c:pt idx="2855">
                  <c:v>280.69875000000002</c:v>
                </c:pt>
                <c:pt idx="2856">
                  <c:v>280.70999999999998</c:v>
                </c:pt>
                <c:pt idx="2857">
                  <c:v>280.72125</c:v>
                </c:pt>
                <c:pt idx="2858">
                  <c:v>280.73250000000002</c:v>
                </c:pt>
                <c:pt idx="2859">
                  <c:v>280.74374999999998</c:v>
                </c:pt>
                <c:pt idx="2860">
                  <c:v>280.755</c:v>
                </c:pt>
                <c:pt idx="2861">
                  <c:v>280.76625000000001</c:v>
                </c:pt>
                <c:pt idx="2862">
                  <c:v>280.77749999999997</c:v>
                </c:pt>
                <c:pt idx="2863">
                  <c:v>280.78874999999999</c:v>
                </c:pt>
                <c:pt idx="2864">
                  <c:v>280.8</c:v>
                </c:pt>
                <c:pt idx="2865">
                  <c:v>280.81124999999997</c:v>
                </c:pt>
                <c:pt idx="2866">
                  <c:v>280.82249999999999</c:v>
                </c:pt>
                <c:pt idx="2867">
                  <c:v>280.83375000000001</c:v>
                </c:pt>
                <c:pt idx="2868">
                  <c:v>280.84500000000003</c:v>
                </c:pt>
                <c:pt idx="2869">
                  <c:v>280.85624999999999</c:v>
                </c:pt>
                <c:pt idx="2870">
                  <c:v>280.86750000000001</c:v>
                </c:pt>
                <c:pt idx="2871">
                  <c:v>280.87875000000003</c:v>
                </c:pt>
                <c:pt idx="2872">
                  <c:v>280.89</c:v>
                </c:pt>
                <c:pt idx="2873">
                  <c:v>280.90125</c:v>
                </c:pt>
                <c:pt idx="2874">
                  <c:v>280.91250000000002</c:v>
                </c:pt>
                <c:pt idx="2875">
                  <c:v>280.92374999999998</c:v>
                </c:pt>
                <c:pt idx="2876">
                  <c:v>280.935</c:v>
                </c:pt>
                <c:pt idx="2877">
                  <c:v>280.94625000000002</c:v>
                </c:pt>
                <c:pt idx="2878">
                  <c:v>280.95749999999998</c:v>
                </c:pt>
                <c:pt idx="2879">
                  <c:v>280.96875</c:v>
                </c:pt>
                <c:pt idx="2880">
                  <c:v>280.98</c:v>
                </c:pt>
                <c:pt idx="2881">
                  <c:v>280.99124999999998</c:v>
                </c:pt>
                <c:pt idx="2882">
                  <c:v>281.0025</c:v>
                </c:pt>
                <c:pt idx="2883">
                  <c:v>281.01375000000002</c:v>
                </c:pt>
                <c:pt idx="2884">
                  <c:v>281.02499999999998</c:v>
                </c:pt>
                <c:pt idx="2885">
                  <c:v>281.03625</c:v>
                </c:pt>
                <c:pt idx="2886">
                  <c:v>281.04750000000001</c:v>
                </c:pt>
                <c:pt idx="2887">
                  <c:v>281.05874999999997</c:v>
                </c:pt>
                <c:pt idx="2888">
                  <c:v>281.07</c:v>
                </c:pt>
                <c:pt idx="2889">
                  <c:v>281.08125000000001</c:v>
                </c:pt>
                <c:pt idx="2890">
                  <c:v>281.09249999999997</c:v>
                </c:pt>
                <c:pt idx="2891">
                  <c:v>281.10374999999999</c:v>
                </c:pt>
                <c:pt idx="2892">
                  <c:v>281.11500000000001</c:v>
                </c:pt>
                <c:pt idx="2893">
                  <c:v>281.12625000000003</c:v>
                </c:pt>
                <c:pt idx="2894">
                  <c:v>281.13749999999999</c:v>
                </c:pt>
                <c:pt idx="2895">
                  <c:v>281.14875000000001</c:v>
                </c:pt>
                <c:pt idx="2896">
                  <c:v>281.16000000000003</c:v>
                </c:pt>
                <c:pt idx="2897">
                  <c:v>281.17124999999999</c:v>
                </c:pt>
                <c:pt idx="2898">
                  <c:v>281.1825</c:v>
                </c:pt>
                <c:pt idx="2899">
                  <c:v>281.19375000000002</c:v>
                </c:pt>
                <c:pt idx="2900">
                  <c:v>281.20499999999998</c:v>
                </c:pt>
                <c:pt idx="2901">
                  <c:v>281.21625</c:v>
                </c:pt>
                <c:pt idx="2902">
                  <c:v>281.22750000000002</c:v>
                </c:pt>
                <c:pt idx="2903">
                  <c:v>281.23874999999998</c:v>
                </c:pt>
                <c:pt idx="2904">
                  <c:v>281.25</c:v>
                </c:pt>
                <c:pt idx="2905">
                  <c:v>281.26125000000002</c:v>
                </c:pt>
                <c:pt idx="2906">
                  <c:v>281.27249999999998</c:v>
                </c:pt>
                <c:pt idx="2907">
                  <c:v>281.28375</c:v>
                </c:pt>
                <c:pt idx="2908">
                  <c:v>281.29500000000002</c:v>
                </c:pt>
                <c:pt idx="2909">
                  <c:v>281.30624999999998</c:v>
                </c:pt>
                <c:pt idx="2910">
                  <c:v>281.3175</c:v>
                </c:pt>
                <c:pt idx="2911">
                  <c:v>281.32875000000001</c:v>
                </c:pt>
                <c:pt idx="2912">
                  <c:v>281.33999999999997</c:v>
                </c:pt>
                <c:pt idx="2913">
                  <c:v>281.35124999999999</c:v>
                </c:pt>
                <c:pt idx="2914">
                  <c:v>281.36250000000001</c:v>
                </c:pt>
                <c:pt idx="2915">
                  <c:v>281.37374999999997</c:v>
                </c:pt>
                <c:pt idx="2916">
                  <c:v>281.38499999999999</c:v>
                </c:pt>
                <c:pt idx="2917">
                  <c:v>281.39625000000001</c:v>
                </c:pt>
                <c:pt idx="2918">
                  <c:v>281.40750000000003</c:v>
                </c:pt>
                <c:pt idx="2919">
                  <c:v>281.41874999999999</c:v>
                </c:pt>
                <c:pt idx="2920">
                  <c:v>281.43</c:v>
                </c:pt>
                <c:pt idx="2921">
                  <c:v>281.44125000000003</c:v>
                </c:pt>
                <c:pt idx="2922">
                  <c:v>281.45249999999999</c:v>
                </c:pt>
                <c:pt idx="2923">
                  <c:v>281.46375</c:v>
                </c:pt>
                <c:pt idx="2924">
                  <c:v>281.47500000000002</c:v>
                </c:pt>
                <c:pt idx="2925">
                  <c:v>281.48624999999998</c:v>
                </c:pt>
                <c:pt idx="2926">
                  <c:v>281.4975</c:v>
                </c:pt>
                <c:pt idx="2927">
                  <c:v>281.50875000000002</c:v>
                </c:pt>
                <c:pt idx="2928">
                  <c:v>281.52</c:v>
                </c:pt>
                <c:pt idx="2929">
                  <c:v>281.53125</c:v>
                </c:pt>
                <c:pt idx="2930">
                  <c:v>281.54250000000002</c:v>
                </c:pt>
                <c:pt idx="2931">
                  <c:v>281.55374999999998</c:v>
                </c:pt>
                <c:pt idx="2932">
                  <c:v>281.565</c:v>
                </c:pt>
                <c:pt idx="2933">
                  <c:v>281.57625000000002</c:v>
                </c:pt>
                <c:pt idx="2934">
                  <c:v>281.58749999999998</c:v>
                </c:pt>
                <c:pt idx="2935">
                  <c:v>281.59875</c:v>
                </c:pt>
                <c:pt idx="2936">
                  <c:v>281.61</c:v>
                </c:pt>
                <c:pt idx="2937">
                  <c:v>281.62124999999997</c:v>
                </c:pt>
                <c:pt idx="2938">
                  <c:v>281.63249999999999</c:v>
                </c:pt>
                <c:pt idx="2939">
                  <c:v>281.64375000000001</c:v>
                </c:pt>
                <c:pt idx="2940">
                  <c:v>281.65499999999997</c:v>
                </c:pt>
                <c:pt idx="2941">
                  <c:v>281.66624999999999</c:v>
                </c:pt>
                <c:pt idx="2942">
                  <c:v>281.67750000000001</c:v>
                </c:pt>
                <c:pt idx="2943">
                  <c:v>281.68875000000003</c:v>
                </c:pt>
                <c:pt idx="2944">
                  <c:v>281.7</c:v>
                </c:pt>
                <c:pt idx="2945">
                  <c:v>281.71125000000001</c:v>
                </c:pt>
                <c:pt idx="2946">
                  <c:v>281.72250000000003</c:v>
                </c:pt>
                <c:pt idx="2947">
                  <c:v>281.73374999999999</c:v>
                </c:pt>
                <c:pt idx="2948">
                  <c:v>281.745</c:v>
                </c:pt>
                <c:pt idx="2949">
                  <c:v>281.75625000000002</c:v>
                </c:pt>
                <c:pt idx="2950">
                  <c:v>281.76749999999998</c:v>
                </c:pt>
                <c:pt idx="2951">
                  <c:v>281.77875</c:v>
                </c:pt>
                <c:pt idx="2952">
                  <c:v>281.79000000000002</c:v>
                </c:pt>
                <c:pt idx="2953">
                  <c:v>281.80124999999998</c:v>
                </c:pt>
                <c:pt idx="2954">
                  <c:v>281.8125</c:v>
                </c:pt>
                <c:pt idx="2955">
                  <c:v>281.82375000000002</c:v>
                </c:pt>
                <c:pt idx="2956">
                  <c:v>281.83499999999998</c:v>
                </c:pt>
                <c:pt idx="2957">
                  <c:v>281.84625</c:v>
                </c:pt>
                <c:pt idx="2958">
                  <c:v>281.85750000000002</c:v>
                </c:pt>
                <c:pt idx="2959">
                  <c:v>281.86874999999998</c:v>
                </c:pt>
                <c:pt idx="2960">
                  <c:v>281.88</c:v>
                </c:pt>
                <c:pt idx="2961">
                  <c:v>281.89125000000001</c:v>
                </c:pt>
                <c:pt idx="2962">
                  <c:v>281.90249999999997</c:v>
                </c:pt>
                <c:pt idx="2963">
                  <c:v>281.91374999999999</c:v>
                </c:pt>
                <c:pt idx="2964">
                  <c:v>281.92500000000001</c:v>
                </c:pt>
                <c:pt idx="2965">
                  <c:v>281.93624999999997</c:v>
                </c:pt>
                <c:pt idx="2966">
                  <c:v>281.94749999999999</c:v>
                </c:pt>
                <c:pt idx="2967">
                  <c:v>281.95875000000001</c:v>
                </c:pt>
                <c:pt idx="2968">
                  <c:v>281.97000000000003</c:v>
                </c:pt>
                <c:pt idx="2969">
                  <c:v>281.98124999999999</c:v>
                </c:pt>
                <c:pt idx="2970">
                  <c:v>281.99250000000001</c:v>
                </c:pt>
                <c:pt idx="2971">
                  <c:v>282.00375000000003</c:v>
                </c:pt>
                <c:pt idx="2972">
                  <c:v>282.01499999999999</c:v>
                </c:pt>
                <c:pt idx="2973">
                  <c:v>282.02625</c:v>
                </c:pt>
                <c:pt idx="2974">
                  <c:v>282.03750000000002</c:v>
                </c:pt>
                <c:pt idx="2975">
                  <c:v>282.04874999999998</c:v>
                </c:pt>
                <c:pt idx="2976">
                  <c:v>282.06</c:v>
                </c:pt>
                <c:pt idx="2977">
                  <c:v>282.07125000000002</c:v>
                </c:pt>
                <c:pt idx="2978">
                  <c:v>282.08249999999998</c:v>
                </c:pt>
                <c:pt idx="2979">
                  <c:v>282.09375</c:v>
                </c:pt>
                <c:pt idx="2980">
                  <c:v>282.10500000000002</c:v>
                </c:pt>
                <c:pt idx="2981">
                  <c:v>282.11624999999998</c:v>
                </c:pt>
                <c:pt idx="2982">
                  <c:v>282.1275</c:v>
                </c:pt>
                <c:pt idx="2983">
                  <c:v>282.13875000000002</c:v>
                </c:pt>
                <c:pt idx="2984">
                  <c:v>282.14999999999998</c:v>
                </c:pt>
                <c:pt idx="2985">
                  <c:v>282.16125</c:v>
                </c:pt>
                <c:pt idx="2986">
                  <c:v>282.17250000000001</c:v>
                </c:pt>
                <c:pt idx="2987">
                  <c:v>282.18374999999997</c:v>
                </c:pt>
                <c:pt idx="2988">
                  <c:v>282.19499999999999</c:v>
                </c:pt>
                <c:pt idx="2989">
                  <c:v>282.20625000000001</c:v>
                </c:pt>
                <c:pt idx="2990">
                  <c:v>282.21749999999997</c:v>
                </c:pt>
                <c:pt idx="2991">
                  <c:v>282.22874999999999</c:v>
                </c:pt>
                <c:pt idx="2992">
                  <c:v>282.24</c:v>
                </c:pt>
                <c:pt idx="2993">
                  <c:v>282.25125000000003</c:v>
                </c:pt>
                <c:pt idx="2994">
                  <c:v>282.26249999999999</c:v>
                </c:pt>
                <c:pt idx="2995">
                  <c:v>282.27375000000001</c:v>
                </c:pt>
                <c:pt idx="2996">
                  <c:v>282.28500000000003</c:v>
                </c:pt>
                <c:pt idx="2997">
                  <c:v>282.29624999999999</c:v>
                </c:pt>
                <c:pt idx="2998">
                  <c:v>282.3075</c:v>
                </c:pt>
                <c:pt idx="2999">
                  <c:v>282.31875000000002</c:v>
                </c:pt>
                <c:pt idx="3000">
                  <c:v>282.33</c:v>
                </c:pt>
                <c:pt idx="3001">
                  <c:v>282.34125</c:v>
                </c:pt>
                <c:pt idx="3002">
                  <c:v>282.35250000000002</c:v>
                </c:pt>
                <c:pt idx="3003">
                  <c:v>282.36374999999998</c:v>
                </c:pt>
                <c:pt idx="3004">
                  <c:v>282.375</c:v>
                </c:pt>
                <c:pt idx="3005">
                  <c:v>282.38625000000002</c:v>
                </c:pt>
                <c:pt idx="3006">
                  <c:v>282.39749999999998</c:v>
                </c:pt>
                <c:pt idx="3007">
                  <c:v>282.40875</c:v>
                </c:pt>
                <c:pt idx="3008">
                  <c:v>282.42</c:v>
                </c:pt>
                <c:pt idx="3009">
                  <c:v>282.43124999999998</c:v>
                </c:pt>
                <c:pt idx="3010">
                  <c:v>282.4425</c:v>
                </c:pt>
                <c:pt idx="3011">
                  <c:v>282.45375000000001</c:v>
                </c:pt>
                <c:pt idx="3012">
                  <c:v>282.46499999999997</c:v>
                </c:pt>
                <c:pt idx="3013">
                  <c:v>282.47624999999999</c:v>
                </c:pt>
                <c:pt idx="3014">
                  <c:v>282.48750000000001</c:v>
                </c:pt>
                <c:pt idx="3015">
                  <c:v>282.49874999999997</c:v>
                </c:pt>
                <c:pt idx="3016">
                  <c:v>282.51</c:v>
                </c:pt>
                <c:pt idx="3017">
                  <c:v>282.52125000000001</c:v>
                </c:pt>
                <c:pt idx="3018">
                  <c:v>282.53250000000003</c:v>
                </c:pt>
                <c:pt idx="3019">
                  <c:v>282.54374999999999</c:v>
                </c:pt>
                <c:pt idx="3020">
                  <c:v>282.55500000000001</c:v>
                </c:pt>
                <c:pt idx="3021">
                  <c:v>282.56625000000003</c:v>
                </c:pt>
                <c:pt idx="3022">
                  <c:v>282.57749999999999</c:v>
                </c:pt>
                <c:pt idx="3023">
                  <c:v>282.58875</c:v>
                </c:pt>
                <c:pt idx="3024">
                  <c:v>282.60000000000002</c:v>
                </c:pt>
                <c:pt idx="3025">
                  <c:v>282.61124999999998</c:v>
                </c:pt>
                <c:pt idx="3026">
                  <c:v>282.6225</c:v>
                </c:pt>
                <c:pt idx="3027">
                  <c:v>282.63375000000002</c:v>
                </c:pt>
                <c:pt idx="3028">
                  <c:v>282.64499999999998</c:v>
                </c:pt>
                <c:pt idx="3029">
                  <c:v>282.65625</c:v>
                </c:pt>
                <c:pt idx="3030">
                  <c:v>282.66750000000002</c:v>
                </c:pt>
                <c:pt idx="3031">
                  <c:v>282.67874999999998</c:v>
                </c:pt>
                <c:pt idx="3032">
                  <c:v>282.69</c:v>
                </c:pt>
                <c:pt idx="3033">
                  <c:v>282.70125000000002</c:v>
                </c:pt>
                <c:pt idx="3034">
                  <c:v>282.71249999999998</c:v>
                </c:pt>
                <c:pt idx="3035">
                  <c:v>282.72375</c:v>
                </c:pt>
                <c:pt idx="3036">
                  <c:v>282.73500000000001</c:v>
                </c:pt>
                <c:pt idx="3037">
                  <c:v>282.74624999999997</c:v>
                </c:pt>
                <c:pt idx="3038">
                  <c:v>282.75749999999999</c:v>
                </c:pt>
                <c:pt idx="3039">
                  <c:v>282.76875000000001</c:v>
                </c:pt>
                <c:pt idx="3040">
                  <c:v>282.77999999999997</c:v>
                </c:pt>
                <c:pt idx="3041">
                  <c:v>282.79124999999999</c:v>
                </c:pt>
                <c:pt idx="3042">
                  <c:v>282.80250000000001</c:v>
                </c:pt>
                <c:pt idx="3043">
                  <c:v>282.81375000000003</c:v>
                </c:pt>
                <c:pt idx="3044">
                  <c:v>282.82499999999999</c:v>
                </c:pt>
                <c:pt idx="3045">
                  <c:v>282.83625000000001</c:v>
                </c:pt>
                <c:pt idx="3046">
                  <c:v>282.84750000000003</c:v>
                </c:pt>
                <c:pt idx="3047">
                  <c:v>282.85874999999999</c:v>
                </c:pt>
                <c:pt idx="3048">
                  <c:v>282.87</c:v>
                </c:pt>
                <c:pt idx="3049">
                  <c:v>282.88125000000002</c:v>
                </c:pt>
                <c:pt idx="3050">
                  <c:v>282.89249999999998</c:v>
                </c:pt>
                <c:pt idx="3051">
                  <c:v>282.90375</c:v>
                </c:pt>
                <c:pt idx="3052">
                  <c:v>282.91500000000002</c:v>
                </c:pt>
                <c:pt idx="3053">
                  <c:v>282.92624999999998</c:v>
                </c:pt>
                <c:pt idx="3054">
                  <c:v>282.9375</c:v>
                </c:pt>
                <c:pt idx="3055">
                  <c:v>282.94875000000002</c:v>
                </c:pt>
                <c:pt idx="3056">
                  <c:v>282.95999999999998</c:v>
                </c:pt>
                <c:pt idx="3057">
                  <c:v>282.97125</c:v>
                </c:pt>
                <c:pt idx="3058">
                  <c:v>282.98250000000002</c:v>
                </c:pt>
                <c:pt idx="3059">
                  <c:v>282.99374999999998</c:v>
                </c:pt>
                <c:pt idx="3060">
                  <c:v>283.005</c:v>
                </c:pt>
                <c:pt idx="3061">
                  <c:v>283.01625000000001</c:v>
                </c:pt>
                <c:pt idx="3062">
                  <c:v>283.02749999999997</c:v>
                </c:pt>
                <c:pt idx="3063">
                  <c:v>283.03874999999999</c:v>
                </c:pt>
                <c:pt idx="3064">
                  <c:v>283.05</c:v>
                </c:pt>
                <c:pt idx="3065">
                  <c:v>283.06124999999997</c:v>
                </c:pt>
                <c:pt idx="3066">
                  <c:v>283.07249999999999</c:v>
                </c:pt>
                <c:pt idx="3067">
                  <c:v>283.08375000000001</c:v>
                </c:pt>
                <c:pt idx="3068">
                  <c:v>283.09500000000003</c:v>
                </c:pt>
                <c:pt idx="3069">
                  <c:v>283.10624999999999</c:v>
                </c:pt>
                <c:pt idx="3070">
                  <c:v>283.11750000000001</c:v>
                </c:pt>
                <c:pt idx="3071">
                  <c:v>283.12875000000003</c:v>
                </c:pt>
                <c:pt idx="3072">
                  <c:v>283.14</c:v>
                </c:pt>
                <c:pt idx="3073">
                  <c:v>283.15125</c:v>
                </c:pt>
                <c:pt idx="3074">
                  <c:v>283.16250000000002</c:v>
                </c:pt>
                <c:pt idx="3075">
                  <c:v>283.17374999999998</c:v>
                </c:pt>
                <c:pt idx="3076">
                  <c:v>283.185</c:v>
                </c:pt>
                <c:pt idx="3077">
                  <c:v>283.19625000000002</c:v>
                </c:pt>
                <c:pt idx="3078">
                  <c:v>283.20749999999998</c:v>
                </c:pt>
                <c:pt idx="3079">
                  <c:v>283.21875</c:v>
                </c:pt>
                <c:pt idx="3080">
                  <c:v>283.23</c:v>
                </c:pt>
                <c:pt idx="3081">
                  <c:v>283.24124999999998</c:v>
                </c:pt>
                <c:pt idx="3082">
                  <c:v>283.2525</c:v>
                </c:pt>
                <c:pt idx="3083">
                  <c:v>283.26375000000002</c:v>
                </c:pt>
                <c:pt idx="3084">
                  <c:v>283.27499999999998</c:v>
                </c:pt>
                <c:pt idx="3085">
                  <c:v>283.28625</c:v>
                </c:pt>
                <c:pt idx="3086">
                  <c:v>283.29750000000001</c:v>
                </c:pt>
                <c:pt idx="3087">
                  <c:v>283.30874999999997</c:v>
                </c:pt>
                <c:pt idx="3088">
                  <c:v>283.32</c:v>
                </c:pt>
                <c:pt idx="3089">
                  <c:v>283.33125000000001</c:v>
                </c:pt>
                <c:pt idx="3090">
                  <c:v>283.34249999999997</c:v>
                </c:pt>
                <c:pt idx="3091">
                  <c:v>283.35374999999999</c:v>
                </c:pt>
                <c:pt idx="3092">
                  <c:v>283.36500000000001</c:v>
                </c:pt>
                <c:pt idx="3093">
                  <c:v>283.37625000000003</c:v>
                </c:pt>
                <c:pt idx="3094">
                  <c:v>283.38749999999999</c:v>
                </c:pt>
                <c:pt idx="3095">
                  <c:v>283.39875000000001</c:v>
                </c:pt>
                <c:pt idx="3096">
                  <c:v>283.41000000000003</c:v>
                </c:pt>
                <c:pt idx="3097">
                  <c:v>283.42124999999999</c:v>
                </c:pt>
                <c:pt idx="3098">
                  <c:v>283.4325</c:v>
                </c:pt>
                <c:pt idx="3099">
                  <c:v>283.44375000000002</c:v>
                </c:pt>
                <c:pt idx="3100">
                  <c:v>283.45499999999998</c:v>
                </c:pt>
                <c:pt idx="3101">
                  <c:v>283.46625</c:v>
                </c:pt>
                <c:pt idx="3102">
                  <c:v>283.47750000000002</c:v>
                </c:pt>
                <c:pt idx="3103">
                  <c:v>283.48874999999998</c:v>
                </c:pt>
                <c:pt idx="3104">
                  <c:v>283.5</c:v>
                </c:pt>
                <c:pt idx="3105">
                  <c:v>283.51125000000002</c:v>
                </c:pt>
                <c:pt idx="3106">
                  <c:v>283.52249999999998</c:v>
                </c:pt>
                <c:pt idx="3107">
                  <c:v>283.53375</c:v>
                </c:pt>
                <c:pt idx="3108">
                  <c:v>283.54500000000002</c:v>
                </c:pt>
                <c:pt idx="3109">
                  <c:v>283.55624999999998</c:v>
                </c:pt>
                <c:pt idx="3110">
                  <c:v>283.5675</c:v>
                </c:pt>
                <c:pt idx="3111">
                  <c:v>283.57875000000001</c:v>
                </c:pt>
                <c:pt idx="3112">
                  <c:v>283.58999999999997</c:v>
                </c:pt>
                <c:pt idx="3113">
                  <c:v>283.60124999999999</c:v>
                </c:pt>
                <c:pt idx="3114">
                  <c:v>283.61250000000001</c:v>
                </c:pt>
                <c:pt idx="3115">
                  <c:v>283.62374999999997</c:v>
                </c:pt>
                <c:pt idx="3116">
                  <c:v>283.63499999999999</c:v>
                </c:pt>
                <c:pt idx="3117">
                  <c:v>283.64625000000001</c:v>
                </c:pt>
                <c:pt idx="3118">
                  <c:v>283.65750000000003</c:v>
                </c:pt>
                <c:pt idx="3119">
                  <c:v>283.66874999999999</c:v>
                </c:pt>
                <c:pt idx="3120">
                  <c:v>283.68</c:v>
                </c:pt>
                <c:pt idx="3121">
                  <c:v>283.69125000000003</c:v>
                </c:pt>
                <c:pt idx="3122">
                  <c:v>283.70249999999999</c:v>
                </c:pt>
                <c:pt idx="3123">
                  <c:v>283.71375</c:v>
                </c:pt>
                <c:pt idx="3124">
                  <c:v>283.72500000000002</c:v>
                </c:pt>
                <c:pt idx="3125">
                  <c:v>283.73624999999998</c:v>
                </c:pt>
                <c:pt idx="3126">
                  <c:v>283.7475</c:v>
                </c:pt>
                <c:pt idx="3127">
                  <c:v>283.75875000000002</c:v>
                </c:pt>
                <c:pt idx="3128">
                  <c:v>283.77</c:v>
                </c:pt>
                <c:pt idx="3129">
                  <c:v>283.78125</c:v>
                </c:pt>
                <c:pt idx="3130">
                  <c:v>283.79250000000002</c:v>
                </c:pt>
                <c:pt idx="3131">
                  <c:v>283.80374999999998</c:v>
                </c:pt>
                <c:pt idx="3132">
                  <c:v>283.815</c:v>
                </c:pt>
                <c:pt idx="3133">
                  <c:v>283.82625000000002</c:v>
                </c:pt>
                <c:pt idx="3134">
                  <c:v>283.83749999999998</c:v>
                </c:pt>
                <c:pt idx="3135">
                  <c:v>283.84875</c:v>
                </c:pt>
                <c:pt idx="3136">
                  <c:v>283.86</c:v>
                </c:pt>
                <c:pt idx="3137">
                  <c:v>283.87124999999997</c:v>
                </c:pt>
                <c:pt idx="3138">
                  <c:v>283.88249999999999</c:v>
                </c:pt>
                <c:pt idx="3139">
                  <c:v>283.89375000000001</c:v>
                </c:pt>
                <c:pt idx="3140">
                  <c:v>283.90499999999997</c:v>
                </c:pt>
                <c:pt idx="3141">
                  <c:v>283.91624999999999</c:v>
                </c:pt>
                <c:pt idx="3142">
                  <c:v>283.92750000000001</c:v>
                </c:pt>
                <c:pt idx="3143">
                  <c:v>283.93875000000003</c:v>
                </c:pt>
                <c:pt idx="3144">
                  <c:v>283.95</c:v>
                </c:pt>
                <c:pt idx="3145">
                  <c:v>283.96125000000001</c:v>
                </c:pt>
                <c:pt idx="3146">
                  <c:v>283.97250000000003</c:v>
                </c:pt>
                <c:pt idx="3147">
                  <c:v>283.98374999999999</c:v>
                </c:pt>
                <c:pt idx="3148">
                  <c:v>283.995</c:v>
                </c:pt>
                <c:pt idx="3149">
                  <c:v>284.00625000000002</c:v>
                </c:pt>
                <c:pt idx="3150">
                  <c:v>284.01749999999998</c:v>
                </c:pt>
                <c:pt idx="3151">
                  <c:v>284.02875</c:v>
                </c:pt>
                <c:pt idx="3152">
                  <c:v>284.04000000000002</c:v>
                </c:pt>
                <c:pt idx="3153">
                  <c:v>284.05124999999998</c:v>
                </c:pt>
                <c:pt idx="3154">
                  <c:v>284.0625</c:v>
                </c:pt>
                <c:pt idx="3155">
                  <c:v>284.07375000000002</c:v>
                </c:pt>
                <c:pt idx="3156">
                  <c:v>284.08499999999998</c:v>
                </c:pt>
                <c:pt idx="3157">
                  <c:v>284.09625</c:v>
                </c:pt>
                <c:pt idx="3158">
                  <c:v>284.10750000000002</c:v>
                </c:pt>
                <c:pt idx="3159">
                  <c:v>284.11874999999998</c:v>
                </c:pt>
                <c:pt idx="3160">
                  <c:v>284.13</c:v>
                </c:pt>
                <c:pt idx="3161">
                  <c:v>284.14125000000001</c:v>
                </c:pt>
                <c:pt idx="3162">
                  <c:v>284.15249999999997</c:v>
                </c:pt>
                <c:pt idx="3163">
                  <c:v>284.16374999999999</c:v>
                </c:pt>
                <c:pt idx="3164">
                  <c:v>284.17500000000001</c:v>
                </c:pt>
                <c:pt idx="3165">
                  <c:v>284.18624999999997</c:v>
                </c:pt>
                <c:pt idx="3166">
                  <c:v>284.19749999999999</c:v>
                </c:pt>
                <c:pt idx="3167">
                  <c:v>284.20875000000001</c:v>
                </c:pt>
                <c:pt idx="3168">
                  <c:v>284.22000000000003</c:v>
                </c:pt>
                <c:pt idx="3169">
                  <c:v>284.23124999999999</c:v>
                </c:pt>
                <c:pt idx="3170">
                  <c:v>284.24250000000001</c:v>
                </c:pt>
                <c:pt idx="3171">
                  <c:v>284.25375000000003</c:v>
                </c:pt>
                <c:pt idx="3172">
                  <c:v>284.26499999999999</c:v>
                </c:pt>
                <c:pt idx="3173">
                  <c:v>284.27625</c:v>
                </c:pt>
                <c:pt idx="3174">
                  <c:v>284.28750000000002</c:v>
                </c:pt>
                <c:pt idx="3175">
                  <c:v>284.29874999999998</c:v>
                </c:pt>
                <c:pt idx="3176">
                  <c:v>284.31</c:v>
                </c:pt>
                <c:pt idx="3177">
                  <c:v>284.32125000000002</c:v>
                </c:pt>
                <c:pt idx="3178">
                  <c:v>284.33249999999998</c:v>
                </c:pt>
                <c:pt idx="3179">
                  <c:v>284.34375</c:v>
                </c:pt>
                <c:pt idx="3180">
                  <c:v>284.35500000000002</c:v>
                </c:pt>
                <c:pt idx="3181">
                  <c:v>284.36624999999998</c:v>
                </c:pt>
                <c:pt idx="3182">
                  <c:v>284.3775</c:v>
                </c:pt>
                <c:pt idx="3183">
                  <c:v>284.38875000000002</c:v>
                </c:pt>
                <c:pt idx="3184">
                  <c:v>284.39999999999998</c:v>
                </c:pt>
                <c:pt idx="3185">
                  <c:v>284.41125</c:v>
                </c:pt>
                <c:pt idx="3186">
                  <c:v>284.42250000000001</c:v>
                </c:pt>
                <c:pt idx="3187">
                  <c:v>284.43374999999997</c:v>
                </c:pt>
                <c:pt idx="3188">
                  <c:v>284.44499999999999</c:v>
                </c:pt>
                <c:pt idx="3189">
                  <c:v>284.45625000000001</c:v>
                </c:pt>
                <c:pt idx="3190">
                  <c:v>284.46749999999997</c:v>
                </c:pt>
                <c:pt idx="3191">
                  <c:v>284.47874999999999</c:v>
                </c:pt>
                <c:pt idx="3192">
                  <c:v>284.49</c:v>
                </c:pt>
                <c:pt idx="3193">
                  <c:v>284.50125000000003</c:v>
                </c:pt>
                <c:pt idx="3194">
                  <c:v>284.51249999999999</c:v>
                </c:pt>
                <c:pt idx="3195">
                  <c:v>284.52375000000001</c:v>
                </c:pt>
                <c:pt idx="3196">
                  <c:v>284.53500000000003</c:v>
                </c:pt>
                <c:pt idx="3197">
                  <c:v>284.54624999999999</c:v>
                </c:pt>
                <c:pt idx="3198">
                  <c:v>284.5575</c:v>
                </c:pt>
                <c:pt idx="3199">
                  <c:v>284.56875000000002</c:v>
                </c:pt>
                <c:pt idx="3200">
                  <c:v>284.58</c:v>
                </c:pt>
                <c:pt idx="3201">
                  <c:v>284.59125</c:v>
                </c:pt>
                <c:pt idx="3202">
                  <c:v>284.60250000000002</c:v>
                </c:pt>
                <c:pt idx="3203">
                  <c:v>284.61374999999998</c:v>
                </c:pt>
                <c:pt idx="3204">
                  <c:v>284.625</c:v>
                </c:pt>
                <c:pt idx="3205">
                  <c:v>284.63625000000002</c:v>
                </c:pt>
                <c:pt idx="3206">
                  <c:v>284.64749999999998</c:v>
                </c:pt>
                <c:pt idx="3207">
                  <c:v>284.65875</c:v>
                </c:pt>
                <c:pt idx="3208">
                  <c:v>284.67</c:v>
                </c:pt>
                <c:pt idx="3209">
                  <c:v>284.68124999999998</c:v>
                </c:pt>
                <c:pt idx="3210">
                  <c:v>284.6925</c:v>
                </c:pt>
                <c:pt idx="3211">
                  <c:v>284.70375000000001</c:v>
                </c:pt>
                <c:pt idx="3212">
                  <c:v>284.71499999999997</c:v>
                </c:pt>
                <c:pt idx="3213">
                  <c:v>284.72624999999999</c:v>
                </c:pt>
                <c:pt idx="3214">
                  <c:v>284.73750000000001</c:v>
                </c:pt>
                <c:pt idx="3215">
                  <c:v>284.74874999999997</c:v>
                </c:pt>
                <c:pt idx="3216">
                  <c:v>284.76</c:v>
                </c:pt>
                <c:pt idx="3217">
                  <c:v>284.77125000000001</c:v>
                </c:pt>
                <c:pt idx="3218">
                  <c:v>284.78250000000003</c:v>
                </c:pt>
                <c:pt idx="3219">
                  <c:v>284.79374999999999</c:v>
                </c:pt>
                <c:pt idx="3220">
                  <c:v>284.80500000000001</c:v>
                </c:pt>
                <c:pt idx="3221">
                  <c:v>284.81625000000003</c:v>
                </c:pt>
                <c:pt idx="3222">
                  <c:v>284.82749999999999</c:v>
                </c:pt>
                <c:pt idx="3223">
                  <c:v>284.83875</c:v>
                </c:pt>
                <c:pt idx="3224">
                  <c:v>284.85000000000002</c:v>
                </c:pt>
                <c:pt idx="3225">
                  <c:v>284.86124999999998</c:v>
                </c:pt>
                <c:pt idx="3226">
                  <c:v>284.8725</c:v>
                </c:pt>
                <c:pt idx="3227">
                  <c:v>284.88375000000002</c:v>
                </c:pt>
                <c:pt idx="3228">
                  <c:v>284.89499999999998</c:v>
                </c:pt>
                <c:pt idx="3229">
                  <c:v>284.90625</c:v>
                </c:pt>
                <c:pt idx="3230">
                  <c:v>284.91750000000002</c:v>
                </c:pt>
                <c:pt idx="3231">
                  <c:v>284.92874999999998</c:v>
                </c:pt>
                <c:pt idx="3232">
                  <c:v>284.94</c:v>
                </c:pt>
                <c:pt idx="3233">
                  <c:v>284.95125000000002</c:v>
                </c:pt>
                <c:pt idx="3234">
                  <c:v>284.96249999999998</c:v>
                </c:pt>
                <c:pt idx="3235">
                  <c:v>284.97375</c:v>
                </c:pt>
                <c:pt idx="3236">
                  <c:v>284.98500000000001</c:v>
                </c:pt>
                <c:pt idx="3237">
                  <c:v>284.99624999999997</c:v>
                </c:pt>
                <c:pt idx="3238">
                  <c:v>285.00749999999999</c:v>
                </c:pt>
                <c:pt idx="3239">
                  <c:v>285.01875000000001</c:v>
                </c:pt>
                <c:pt idx="3240">
                  <c:v>285.02999999999997</c:v>
                </c:pt>
                <c:pt idx="3241">
                  <c:v>285.04124999999999</c:v>
                </c:pt>
                <c:pt idx="3242">
                  <c:v>285.05250000000001</c:v>
                </c:pt>
                <c:pt idx="3243">
                  <c:v>285.06375000000003</c:v>
                </c:pt>
                <c:pt idx="3244">
                  <c:v>285.07499999999999</c:v>
                </c:pt>
                <c:pt idx="3245">
                  <c:v>285.08625000000001</c:v>
                </c:pt>
                <c:pt idx="3246">
                  <c:v>285.09750000000003</c:v>
                </c:pt>
                <c:pt idx="3247">
                  <c:v>285.10874999999999</c:v>
                </c:pt>
                <c:pt idx="3248">
                  <c:v>285.12</c:v>
                </c:pt>
                <c:pt idx="3249">
                  <c:v>285.13125000000002</c:v>
                </c:pt>
                <c:pt idx="3250">
                  <c:v>285.14249999999998</c:v>
                </c:pt>
                <c:pt idx="3251">
                  <c:v>285.15375</c:v>
                </c:pt>
                <c:pt idx="3252">
                  <c:v>285.16500000000002</c:v>
                </c:pt>
                <c:pt idx="3253">
                  <c:v>285.17624999999998</c:v>
                </c:pt>
                <c:pt idx="3254">
                  <c:v>285.1875</c:v>
                </c:pt>
                <c:pt idx="3255">
                  <c:v>285.19875000000002</c:v>
                </c:pt>
                <c:pt idx="3256">
                  <c:v>285.20999999999998</c:v>
                </c:pt>
                <c:pt idx="3257">
                  <c:v>285.22125</c:v>
                </c:pt>
                <c:pt idx="3258">
                  <c:v>285.23250000000002</c:v>
                </c:pt>
                <c:pt idx="3259">
                  <c:v>285.24374999999998</c:v>
                </c:pt>
                <c:pt idx="3260">
                  <c:v>285.255</c:v>
                </c:pt>
                <c:pt idx="3261">
                  <c:v>285.26625000000001</c:v>
                </c:pt>
                <c:pt idx="3262">
                  <c:v>285.27749999999997</c:v>
                </c:pt>
                <c:pt idx="3263">
                  <c:v>285.28874999999999</c:v>
                </c:pt>
                <c:pt idx="3264">
                  <c:v>285.3</c:v>
                </c:pt>
                <c:pt idx="3265">
                  <c:v>285.31124999999997</c:v>
                </c:pt>
                <c:pt idx="3266">
                  <c:v>285.32249999999999</c:v>
                </c:pt>
                <c:pt idx="3267">
                  <c:v>285.33375000000001</c:v>
                </c:pt>
                <c:pt idx="3268">
                  <c:v>285.34500000000003</c:v>
                </c:pt>
                <c:pt idx="3269">
                  <c:v>285.35624999999999</c:v>
                </c:pt>
                <c:pt idx="3270">
                  <c:v>285.36750000000001</c:v>
                </c:pt>
                <c:pt idx="3271">
                  <c:v>285.37875000000003</c:v>
                </c:pt>
                <c:pt idx="3272">
                  <c:v>285.39</c:v>
                </c:pt>
                <c:pt idx="3273">
                  <c:v>285.40125</c:v>
                </c:pt>
                <c:pt idx="3274">
                  <c:v>285.41250000000002</c:v>
                </c:pt>
                <c:pt idx="3275">
                  <c:v>285.42374999999998</c:v>
                </c:pt>
                <c:pt idx="3276">
                  <c:v>285.435</c:v>
                </c:pt>
                <c:pt idx="3277">
                  <c:v>285.44625000000002</c:v>
                </c:pt>
                <c:pt idx="3278">
                  <c:v>285.45749999999998</c:v>
                </c:pt>
                <c:pt idx="3279">
                  <c:v>285.46875</c:v>
                </c:pt>
                <c:pt idx="3280">
                  <c:v>285.48</c:v>
                </c:pt>
                <c:pt idx="3281">
                  <c:v>285.49124999999998</c:v>
                </c:pt>
                <c:pt idx="3282">
                  <c:v>285.5025</c:v>
                </c:pt>
                <c:pt idx="3283">
                  <c:v>285.51375000000002</c:v>
                </c:pt>
                <c:pt idx="3284">
                  <c:v>285.52499999999998</c:v>
                </c:pt>
                <c:pt idx="3285">
                  <c:v>285.53625</c:v>
                </c:pt>
                <c:pt idx="3286">
                  <c:v>285.54750000000001</c:v>
                </c:pt>
                <c:pt idx="3287">
                  <c:v>285.55874999999997</c:v>
                </c:pt>
                <c:pt idx="3288">
                  <c:v>285.57</c:v>
                </c:pt>
                <c:pt idx="3289">
                  <c:v>285.58125000000001</c:v>
                </c:pt>
                <c:pt idx="3290">
                  <c:v>285.59249999999997</c:v>
                </c:pt>
                <c:pt idx="3291">
                  <c:v>285.60374999999999</c:v>
                </c:pt>
                <c:pt idx="3292">
                  <c:v>285.61500000000001</c:v>
                </c:pt>
                <c:pt idx="3293">
                  <c:v>285.62625000000003</c:v>
                </c:pt>
                <c:pt idx="3294">
                  <c:v>285.63749999999999</c:v>
                </c:pt>
                <c:pt idx="3295">
                  <c:v>285.64875000000001</c:v>
                </c:pt>
                <c:pt idx="3296">
                  <c:v>285.66000000000003</c:v>
                </c:pt>
                <c:pt idx="3297">
                  <c:v>285.67124999999999</c:v>
                </c:pt>
                <c:pt idx="3298">
                  <c:v>285.6825</c:v>
                </c:pt>
                <c:pt idx="3299">
                  <c:v>285.69375000000002</c:v>
                </c:pt>
                <c:pt idx="3300">
                  <c:v>285.70499999999998</c:v>
                </c:pt>
                <c:pt idx="3301">
                  <c:v>285.71625</c:v>
                </c:pt>
                <c:pt idx="3302">
                  <c:v>285.72750000000002</c:v>
                </c:pt>
                <c:pt idx="3303">
                  <c:v>285.73874999999998</c:v>
                </c:pt>
                <c:pt idx="3304">
                  <c:v>285.75</c:v>
                </c:pt>
                <c:pt idx="3305">
                  <c:v>285.76125000000002</c:v>
                </c:pt>
                <c:pt idx="3306">
                  <c:v>285.77249999999998</c:v>
                </c:pt>
                <c:pt idx="3307">
                  <c:v>285.78375</c:v>
                </c:pt>
                <c:pt idx="3308">
                  <c:v>285.79500000000002</c:v>
                </c:pt>
                <c:pt idx="3309">
                  <c:v>285.80624999999998</c:v>
                </c:pt>
                <c:pt idx="3310">
                  <c:v>285.8175</c:v>
                </c:pt>
                <c:pt idx="3311">
                  <c:v>285.82875000000001</c:v>
                </c:pt>
                <c:pt idx="3312">
                  <c:v>285.83999999999997</c:v>
                </c:pt>
                <c:pt idx="3313">
                  <c:v>285.85124999999999</c:v>
                </c:pt>
                <c:pt idx="3314">
                  <c:v>285.86250000000001</c:v>
                </c:pt>
                <c:pt idx="3315">
                  <c:v>285.87374999999997</c:v>
                </c:pt>
                <c:pt idx="3316">
                  <c:v>285.88499999999999</c:v>
                </c:pt>
                <c:pt idx="3317">
                  <c:v>285.89625000000001</c:v>
                </c:pt>
                <c:pt idx="3318">
                  <c:v>285.90750000000003</c:v>
                </c:pt>
                <c:pt idx="3319">
                  <c:v>285.91874999999999</c:v>
                </c:pt>
                <c:pt idx="3320">
                  <c:v>285.93</c:v>
                </c:pt>
                <c:pt idx="3321">
                  <c:v>285.94125000000003</c:v>
                </c:pt>
                <c:pt idx="3322">
                  <c:v>285.95249999999999</c:v>
                </c:pt>
                <c:pt idx="3323">
                  <c:v>285.96375</c:v>
                </c:pt>
                <c:pt idx="3324">
                  <c:v>285.97500000000002</c:v>
                </c:pt>
                <c:pt idx="3325">
                  <c:v>285.98624999999998</c:v>
                </c:pt>
                <c:pt idx="3326">
                  <c:v>285.9975</c:v>
                </c:pt>
                <c:pt idx="3327">
                  <c:v>286.00875000000002</c:v>
                </c:pt>
                <c:pt idx="3328">
                  <c:v>286.02</c:v>
                </c:pt>
                <c:pt idx="3329">
                  <c:v>286.03125</c:v>
                </c:pt>
                <c:pt idx="3330">
                  <c:v>286.04250000000002</c:v>
                </c:pt>
                <c:pt idx="3331">
                  <c:v>286.05374999999998</c:v>
                </c:pt>
                <c:pt idx="3332">
                  <c:v>286.065</c:v>
                </c:pt>
                <c:pt idx="3333">
                  <c:v>286.07625000000002</c:v>
                </c:pt>
                <c:pt idx="3334">
                  <c:v>286.08749999999998</c:v>
                </c:pt>
                <c:pt idx="3335">
                  <c:v>286.09875</c:v>
                </c:pt>
                <c:pt idx="3336">
                  <c:v>286.11</c:v>
                </c:pt>
                <c:pt idx="3337">
                  <c:v>286.12124999999997</c:v>
                </c:pt>
                <c:pt idx="3338">
                  <c:v>286.13249999999999</c:v>
                </c:pt>
                <c:pt idx="3339">
                  <c:v>286.14375000000001</c:v>
                </c:pt>
                <c:pt idx="3340">
                  <c:v>286.15499999999997</c:v>
                </c:pt>
                <c:pt idx="3341">
                  <c:v>286.16624999999999</c:v>
                </c:pt>
                <c:pt idx="3342">
                  <c:v>286.17750000000001</c:v>
                </c:pt>
                <c:pt idx="3343">
                  <c:v>286.18875000000003</c:v>
                </c:pt>
                <c:pt idx="3344">
                  <c:v>286.2</c:v>
                </c:pt>
                <c:pt idx="3345">
                  <c:v>286.21125000000001</c:v>
                </c:pt>
                <c:pt idx="3346">
                  <c:v>286.22250000000003</c:v>
                </c:pt>
                <c:pt idx="3347">
                  <c:v>286.23374999999999</c:v>
                </c:pt>
                <c:pt idx="3348">
                  <c:v>286.245</c:v>
                </c:pt>
                <c:pt idx="3349">
                  <c:v>286.25625000000002</c:v>
                </c:pt>
                <c:pt idx="3350">
                  <c:v>286.26749999999998</c:v>
                </c:pt>
                <c:pt idx="3351">
                  <c:v>286.27875</c:v>
                </c:pt>
                <c:pt idx="3352">
                  <c:v>286.29000000000002</c:v>
                </c:pt>
                <c:pt idx="3353">
                  <c:v>286.30124999999998</c:v>
                </c:pt>
                <c:pt idx="3354">
                  <c:v>286.3125</c:v>
                </c:pt>
                <c:pt idx="3355">
                  <c:v>286.32375000000002</c:v>
                </c:pt>
                <c:pt idx="3356">
                  <c:v>286.33499999999998</c:v>
                </c:pt>
                <c:pt idx="3357">
                  <c:v>286.34625</c:v>
                </c:pt>
                <c:pt idx="3358">
                  <c:v>286.35750000000002</c:v>
                </c:pt>
                <c:pt idx="3359">
                  <c:v>286.36874999999998</c:v>
                </c:pt>
                <c:pt idx="3360">
                  <c:v>286.38</c:v>
                </c:pt>
                <c:pt idx="3361">
                  <c:v>286.39125000000001</c:v>
                </c:pt>
                <c:pt idx="3362">
                  <c:v>286.40249999999997</c:v>
                </c:pt>
                <c:pt idx="3363">
                  <c:v>286.41374999999999</c:v>
                </c:pt>
                <c:pt idx="3364">
                  <c:v>286.42500000000001</c:v>
                </c:pt>
                <c:pt idx="3365">
                  <c:v>286.43624999999997</c:v>
                </c:pt>
                <c:pt idx="3366">
                  <c:v>286.44749999999999</c:v>
                </c:pt>
                <c:pt idx="3367">
                  <c:v>286.45875000000001</c:v>
                </c:pt>
                <c:pt idx="3368">
                  <c:v>286.47000000000003</c:v>
                </c:pt>
                <c:pt idx="3369">
                  <c:v>286.48124999999999</c:v>
                </c:pt>
                <c:pt idx="3370">
                  <c:v>286.49250000000001</c:v>
                </c:pt>
                <c:pt idx="3371">
                  <c:v>286.50375000000003</c:v>
                </c:pt>
                <c:pt idx="3372">
                  <c:v>286.51499999999999</c:v>
                </c:pt>
                <c:pt idx="3373">
                  <c:v>286.52625</c:v>
                </c:pt>
                <c:pt idx="3374">
                  <c:v>286.53750000000002</c:v>
                </c:pt>
                <c:pt idx="3375">
                  <c:v>286.54874999999998</c:v>
                </c:pt>
                <c:pt idx="3376">
                  <c:v>286.56</c:v>
                </c:pt>
                <c:pt idx="3377">
                  <c:v>286.57125000000002</c:v>
                </c:pt>
                <c:pt idx="3378">
                  <c:v>286.58249999999998</c:v>
                </c:pt>
                <c:pt idx="3379">
                  <c:v>286.59375</c:v>
                </c:pt>
                <c:pt idx="3380">
                  <c:v>286.60500000000002</c:v>
                </c:pt>
                <c:pt idx="3381">
                  <c:v>286.61624999999998</c:v>
                </c:pt>
                <c:pt idx="3382">
                  <c:v>286.6275</c:v>
                </c:pt>
                <c:pt idx="3383">
                  <c:v>286.63875000000002</c:v>
                </c:pt>
                <c:pt idx="3384">
                  <c:v>286.64999999999998</c:v>
                </c:pt>
                <c:pt idx="3385">
                  <c:v>286.66125</c:v>
                </c:pt>
                <c:pt idx="3386">
                  <c:v>286.67250000000001</c:v>
                </c:pt>
                <c:pt idx="3387">
                  <c:v>286.68374999999997</c:v>
                </c:pt>
                <c:pt idx="3388">
                  <c:v>286.69499999999999</c:v>
                </c:pt>
                <c:pt idx="3389">
                  <c:v>286.70625000000001</c:v>
                </c:pt>
                <c:pt idx="3390">
                  <c:v>286.71749999999997</c:v>
                </c:pt>
                <c:pt idx="3391">
                  <c:v>286.72874999999999</c:v>
                </c:pt>
                <c:pt idx="3392">
                  <c:v>286.74</c:v>
                </c:pt>
                <c:pt idx="3393">
                  <c:v>286.75125000000003</c:v>
                </c:pt>
                <c:pt idx="3394">
                  <c:v>286.76249999999999</c:v>
                </c:pt>
                <c:pt idx="3395">
                  <c:v>286.77375000000001</c:v>
                </c:pt>
                <c:pt idx="3396">
                  <c:v>286.78500000000003</c:v>
                </c:pt>
                <c:pt idx="3397">
                  <c:v>286.79624999999999</c:v>
                </c:pt>
                <c:pt idx="3398">
                  <c:v>286.8075</c:v>
                </c:pt>
                <c:pt idx="3399">
                  <c:v>286.81875000000002</c:v>
                </c:pt>
                <c:pt idx="3400">
                  <c:v>286.83</c:v>
                </c:pt>
                <c:pt idx="3401">
                  <c:v>286.84125</c:v>
                </c:pt>
                <c:pt idx="3402">
                  <c:v>286.85250000000002</c:v>
                </c:pt>
                <c:pt idx="3403">
                  <c:v>286.86374999999998</c:v>
                </c:pt>
                <c:pt idx="3404">
                  <c:v>286.875</c:v>
                </c:pt>
                <c:pt idx="3405">
                  <c:v>286.88625000000002</c:v>
                </c:pt>
                <c:pt idx="3406">
                  <c:v>286.89749999999998</c:v>
                </c:pt>
                <c:pt idx="3407">
                  <c:v>286.90875</c:v>
                </c:pt>
                <c:pt idx="3408">
                  <c:v>286.92</c:v>
                </c:pt>
                <c:pt idx="3409">
                  <c:v>286.93124999999998</c:v>
                </c:pt>
                <c:pt idx="3410">
                  <c:v>286.9425</c:v>
                </c:pt>
                <c:pt idx="3411">
                  <c:v>286.95375000000001</c:v>
                </c:pt>
                <c:pt idx="3412">
                  <c:v>286.96499999999997</c:v>
                </c:pt>
                <c:pt idx="3413">
                  <c:v>286.97624999999999</c:v>
                </c:pt>
                <c:pt idx="3414">
                  <c:v>286.98750000000001</c:v>
                </c:pt>
                <c:pt idx="3415">
                  <c:v>286.99874999999997</c:v>
                </c:pt>
                <c:pt idx="3416">
                  <c:v>287.01</c:v>
                </c:pt>
                <c:pt idx="3417">
                  <c:v>287.02125000000001</c:v>
                </c:pt>
                <c:pt idx="3418">
                  <c:v>287.03250000000003</c:v>
                </c:pt>
                <c:pt idx="3419">
                  <c:v>287.04374999999999</c:v>
                </c:pt>
                <c:pt idx="3420">
                  <c:v>287.05500000000001</c:v>
                </c:pt>
                <c:pt idx="3421">
                  <c:v>287.06625000000003</c:v>
                </c:pt>
                <c:pt idx="3422">
                  <c:v>287.07749999999999</c:v>
                </c:pt>
                <c:pt idx="3423">
                  <c:v>287.08875</c:v>
                </c:pt>
                <c:pt idx="3424">
                  <c:v>287.10000000000002</c:v>
                </c:pt>
                <c:pt idx="3425">
                  <c:v>287.11124999999998</c:v>
                </c:pt>
                <c:pt idx="3426">
                  <c:v>287.1225</c:v>
                </c:pt>
                <c:pt idx="3427">
                  <c:v>287.13375000000002</c:v>
                </c:pt>
                <c:pt idx="3428">
                  <c:v>287.14499999999998</c:v>
                </c:pt>
                <c:pt idx="3429">
                  <c:v>287.15625</c:v>
                </c:pt>
                <c:pt idx="3430">
                  <c:v>287.16750000000002</c:v>
                </c:pt>
                <c:pt idx="3431">
                  <c:v>287.17874999999998</c:v>
                </c:pt>
                <c:pt idx="3432">
                  <c:v>287.19</c:v>
                </c:pt>
                <c:pt idx="3433">
                  <c:v>287.20125000000002</c:v>
                </c:pt>
                <c:pt idx="3434">
                  <c:v>287.21249999999998</c:v>
                </c:pt>
                <c:pt idx="3435">
                  <c:v>287.22375</c:v>
                </c:pt>
                <c:pt idx="3436">
                  <c:v>287.23500000000001</c:v>
                </c:pt>
                <c:pt idx="3437">
                  <c:v>287.24624999999997</c:v>
                </c:pt>
                <c:pt idx="3438">
                  <c:v>287.25749999999999</c:v>
                </c:pt>
                <c:pt idx="3439">
                  <c:v>287.26875000000001</c:v>
                </c:pt>
                <c:pt idx="3440">
                  <c:v>287.27999999999997</c:v>
                </c:pt>
                <c:pt idx="3441">
                  <c:v>287.29124999999999</c:v>
                </c:pt>
                <c:pt idx="3442">
                  <c:v>287.30250000000001</c:v>
                </c:pt>
                <c:pt idx="3443">
                  <c:v>287.31375000000003</c:v>
                </c:pt>
                <c:pt idx="3444">
                  <c:v>287.32499999999999</c:v>
                </c:pt>
                <c:pt idx="3445">
                  <c:v>287.33625000000001</c:v>
                </c:pt>
                <c:pt idx="3446">
                  <c:v>287.34750000000003</c:v>
                </c:pt>
                <c:pt idx="3447">
                  <c:v>287.35874999999999</c:v>
                </c:pt>
                <c:pt idx="3448">
                  <c:v>287.37</c:v>
                </c:pt>
                <c:pt idx="3449">
                  <c:v>287.38125000000002</c:v>
                </c:pt>
                <c:pt idx="3450">
                  <c:v>287.39249999999998</c:v>
                </c:pt>
                <c:pt idx="3451">
                  <c:v>287.40375</c:v>
                </c:pt>
                <c:pt idx="3452">
                  <c:v>287.41500000000002</c:v>
                </c:pt>
                <c:pt idx="3453">
                  <c:v>287.42624999999998</c:v>
                </c:pt>
                <c:pt idx="3454">
                  <c:v>287.4375</c:v>
                </c:pt>
                <c:pt idx="3455">
                  <c:v>287.44875000000002</c:v>
                </c:pt>
                <c:pt idx="3456">
                  <c:v>287.45999999999998</c:v>
                </c:pt>
                <c:pt idx="3457">
                  <c:v>287.47125</c:v>
                </c:pt>
                <c:pt idx="3458">
                  <c:v>287.48250000000002</c:v>
                </c:pt>
                <c:pt idx="3459">
                  <c:v>287.49374999999998</c:v>
                </c:pt>
                <c:pt idx="3460">
                  <c:v>287.505</c:v>
                </c:pt>
                <c:pt idx="3461">
                  <c:v>287.51625000000001</c:v>
                </c:pt>
                <c:pt idx="3462">
                  <c:v>287.52749999999997</c:v>
                </c:pt>
                <c:pt idx="3463">
                  <c:v>287.53874999999999</c:v>
                </c:pt>
                <c:pt idx="3464">
                  <c:v>287.55</c:v>
                </c:pt>
                <c:pt idx="3465">
                  <c:v>287.56124999999997</c:v>
                </c:pt>
                <c:pt idx="3466">
                  <c:v>287.57249999999999</c:v>
                </c:pt>
                <c:pt idx="3467">
                  <c:v>287.58375000000001</c:v>
                </c:pt>
                <c:pt idx="3468">
                  <c:v>287.59500000000003</c:v>
                </c:pt>
                <c:pt idx="3469">
                  <c:v>287.60624999999999</c:v>
                </c:pt>
                <c:pt idx="3470">
                  <c:v>287.61750000000001</c:v>
                </c:pt>
                <c:pt idx="3471">
                  <c:v>287.62875000000003</c:v>
                </c:pt>
                <c:pt idx="3472">
                  <c:v>287.64</c:v>
                </c:pt>
                <c:pt idx="3473">
                  <c:v>287.65125</c:v>
                </c:pt>
                <c:pt idx="3474">
                  <c:v>287.66250000000002</c:v>
                </c:pt>
                <c:pt idx="3475">
                  <c:v>287.67374999999998</c:v>
                </c:pt>
                <c:pt idx="3476">
                  <c:v>287.685</c:v>
                </c:pt>
                <c:pt idx="3477">
                  <c:v>287.69625000000002</c:v>
                </c:pt>
                <c:pt idx="3478">
                  <c:v>287.70749999999998</c:v>
                </c:pt>
                <c:pt idx="3479">
                  <c:v>287.71875</c:v>
                </c:pt>
                <c:pt idx="3480">
                  <c:v>287.73</c:v>
                </c:pt>
                <c:pt idx="3481">
                  <c:v>287.74124999999998</c:v>
                </c:pt>
                <c:pt idx="3482">
                  <c:v>287.7525</c:v>
                </c:pt>
                <c:pt idx="3483">
                  <c:v>287.76375000000002</c:v>
                </c:pt>
                <c:pt idx="3484">
                  <c:v>287.77499999999998</c:v>
                </c:pt>
                <c:pt idx="3485">
                  <c:v>287.78625</c:v>
                </c:pt>
                <c:pt idx="3486">
                  <c:v>287.79750000000001</c:v>
                </c:pt>
                <c:pt idx="3487">
                  <c:v>287.80874999999997</c:v>
                </c:pt>
                <c:pt idx="3488">
                  <c:v>287.82</c:v>
                </c:pt>
                <c:pt idx="3489">
                  <c:v>287.83125000000001</c:v>
                </c:pt>
                <c:pt idx="3490">
                  <c:v>287.84249999999997</c:v>
                </c:pt>
                <c:pt idx="3491">
                  <c:v>287.85374999999999</c:v>
                </c:pt>
                <c:pt idx="3492">
                  <c:v>287.86500000000001</c:v>
                </c:pt>
                <c:pt idx="3493">
                  <c:v>287.87625000000003</c:v>
                </c:pt>
                <c:pt idx="3494">
                  <c:v>287.88749999999999</c:v>
                </c:pt>
                <c:pt idx="3495">
                  <c:v>287.89875000000001</c:v>
                </c:pt>
                <c:pt idx="3496">
                  <c:v>287.91000000000003</c:v>
                </c:pt>
                <c:pt idx="3497">
                  <c:v>287.92124999999999</c:v>
                </c:pt>
                <c:pt idx="3498">
                  <c:v>287.9325</c:v>
                </c:pt>
                <c:pt idx="3499">
                  <c:v>287.94375000000002</c:v>
                </c:pt>
                <c:pt idx="3500">
                  <c:v>287.95499999999998</c:v>
                </c:pt>
                <c:pt idx="3501">
                  <c:v>287.96625</c:v>
                </c:pt>
                <c:pt idx="3502">
                  <c:v>287.97750000000002</c:v>
                </c:pt>
                <c:pt idx="3503">
                  <c:v>287.98874999999998</c:v>
                </c:pt>
                <c:pt idx="3504">
                  <c:v>288</c:v>
                </c:pt>
                <c:pt idx="3505">
                  <c:v>288.01125000000002</c:v>
                </c:pt>
                <c:pt idx="3506">
                  <c:v>288.02249999999998</c:v>
                </c:pt>
                <c:pt idx="3507">
                  <c:v>288.03375</c:v>
                </c:pt>
                <c:pt idx="3508">
                  <c:v>288.04500000000002</c:v>
                </c:pt>
                <c:pt idx="3509">
                  <c:v>288.05624999999998</c:v>
                </c:pt>
                <c:pt idx="3510">
                  <c:v>288.0675</c:v>
                </c:pt>
                <c:pt idx="3511">
                  <c:v>288.07875000000001</c:v>
                </c:pt>
                <c:pt idx="3512">
                  <c:v>288.08999999999997</c:v>
                </c:pt>
                <c:pt idx="3513">
                  <c:v>288.10124999999999</c:v>
                </c:pt>
                <c:pt idx="3514">
                  <c:v>288.11250000000001</c:v>
                </c:pt>
                <c:pt idx="3515">
                  <c:v>288.12374999999997</c:v>
                </c:pt>
                <c:pt idx="3516">
                  <c:v>288.13499999999999</c:v>
                </c:pt>
                <c:pt idx="3517">
                  <c:v>288.14625000000001</c:v>
                </c:pt>
                <c:pt idx="3518">
                  <c:v>288.15750000000003</c:v>
                </c:pt>
                <c:pt idx="3519">
                  <c:v>288.16874999999999</c:v>
                </c:pt>
                <c:pt idx="3520">
                  <c:v>288.18</c:v>
                </c:pt>
                <c:pt idx="3521">
                  <c:v>288.19125000000003</c:v>
                </c:pt>
                <c:pt idx="3522">
                  <c:v>288.20249999999999</c:v>
                </c:pt>
                <c:pt idx="3523">
                  <c:v>288.21375</c:v>
                </c:pt>
                <c:pt idx="3524">
                  <c:v>288.22500000000002</c:v>
                </c:pt>
                <c:pt idx="3525">
                  <c:v>288.23624999999998</c:v>
                </c:pt>
                <c:pt idx="3526">
                  <c:v>288.2475</c:v>
                </c:pt>
                <c:pt idx="3527">
                  <c:v>288.25875000000002</c:v>
                </c:pt>
                <c:pt idx="3528">
                  <c:v>288.27</c:v>
                </c:pt>
                <c:pt idx="3529">
                  <c:v>288.28125</c:v>
                </c:pt>
                <c:pt idx="3530">
                  <c:v>288.29250000000002</c:v>
                </c:pt>
                <c:pt idx="3531">
                  <c:v>288.30374999999998</c:v>
                </c:pt>
                <c:pt idx="3532">
                  <c:v>288.315</c:v>
                </c:pt>
                <c:pt idx="3533">
                  <c:v>288.32625000000002</c:v>
                </c:pt>
                <c:pt idx="3534">
                  <c:v>288.33749999999998</c:v>
                </c:pt>
                <c:pt idx="3535">
                  <c:v>288.34875</c:v>
                </c:pt>
                <c:pt idx="3536">
                  <c:v>288.36</c:v>
                </c:pt>
                <c:pt idx="3537">
                  <c:v>288.37124999999997</c:v>
                </c:pt>
                <c:pt idx="3538">
                  <c:v>288.38249999999999</c:v>
                </c:pt>
                <c:pt idx="3539">
                  <c:v>288.39375000000001</c:v>
                </c:pt>
                <c:pt idx="3540">
                  <c:v>288.40499999999997</c:v>
                </c:pt>
                <c:pt idx="3541">
                  <c:v>288.41624999999999</c:v>
                </c:pt>
                <c:pt idx="3542">
                  <c:v>288.42750000000001</c:v>
                </c:pt>
                <c:pt idx="3543">
                  <c:v>288.43875000000003</c:v>
                </c:pt>
                <c:pt idx="3544">
                  <c:v>288.45</c:v>
                </c:pt>
                <c:pt idx="3545">
                  <c:v>288.46125000000001</c:v>
                </c:pt>
                <c:pt idx="3546">
                  <c:v>288.47250000000003</c:v>
                </c:pt>
                <c:pt idx="3547">
                  <c:v>288.48374999999999</c:v>
                </c:pt>
                <c:pt idx="3548">
                  <c:v>288.495</c:v>
                </c:pt>
                <c:pt idx="3549">
                  <c:v>288.50625000000002</c:v>
                </c:pt>
                <c:pt idx="3550">
                  <c:v>288.51749999999998</c:v>
                </c:pt>
                <c:pt idx="3551">
                  <c:v>288.52875</c:v>
                </c:pt>
                <c:pt idx="3552">
                  <c:v>288.54000000000002</c:v>
                </c:pt>
                <c:pt idx="3553">
                  <c:v>288.55124999999998</c:v>
                </c:pt>
                <c:pt idx="3554">
                  <c:v>288.5625</c:v>
                </c:pt>
                <c:pt idx="3555">
                  <c:v>288.57375000000002</c:v>
                </c:pt>
                <c:pt idx="3556">
                  <c:v>288.58499999999998</c:v>
                </c:pt>
                <c:pt idx="3557">
                  <c:v>288.59625</c:v>
                </c:pt>
                <c:pt idx="3558">
                  <c:v>288.60750000000002</c:v>
                </c:pt>
                <c:pt idx="3559">
                  <c:v>288.61874999999998</c:v>
                </c:pt>
                <c:pt idx="3560">
                  <c:v>288.63</c:v>
                </c:pt>
                <c:pt idx="3561">
                  <c:v>288.64125000000001</c:v>
                </c:pt>
                <c:pt idx="3562">
                  <c:v>288.65249999999997</c:v>
                </c:pt>
                <c:pt idx="3563">
                  <c:v>288.66374999999999</c:v>
                </c:pt>
                <c:pt idx="3564">
                  <c:v>288.67500000000001</c:v>
                </c:pt>
                <c:pt idx="3565">
                  <c:v>288.68624999999997</c:v>
                </c:pt>
                <c:pt idx="3566">
                  <c:v>288.69749999999999</c:v>
                </c:pt>
                <c:pt idx="3567">
                  <c:v>288.70875000000001</c:v>
                </c:pt>
                <c:pt idx="3568">
                  <c:v>288.72000000000003</c:v>
                </c:pt>
                <c:pt idx="3569">
                  <c:v>288.73124999999999</c:v>
                </c:pt>
                <c:pt idx="3570">
                  <c:v>288.74250000000001</c:v>
                </c:pt>
                <c:pt idx="3571">
                  <c:v>288.75375000000003</c:v>
                </c:pt>
                <c:pt idx="3572">
                  <c:v>288.76499999999999</c:v>
                </c:pt>
                <c:pt idx="3573">
                  <c:v>288.77625</c:v>
                </c:pt>
                <c:pt idx="3574">
                  <c:v>288.78750000000002</c:v>
                </c:pt>
                <c:pt idx="3575">
                  <c:v>288.79874999999998</c:v>
                </c:pt>
                <c:pt idx="3576">
                  <c:v>288.81</c:v>
                </c:pt>
                <c:pt idx="3577">
                  <c:v>288.82125000000002</c:v>
                </c:pt>
                <c:pt idx="3578">
                  <c:v>288.83249999999998</c:v>
                </c:pt>
                <c:pt idx="3579">
                  <c:v>288.84375</c:v>
                </c:pt>
                <c:pt idx="3580">
                  <c:v>288.85500000000002</c:v>
                </c:pt>
                <c:pt idx="3581">
                  <c:v>288.86624999999998</c:v>
                </c:pt>
                <c:pt idx="3582">
                  <c:v>288.8775</c:v>
                </c:pt>
                <c:pt idx="3583">
                  <c:v>288.88875000000002</c:v>
                </c:pt>
                <c:pt idx="3584">
                  <c:v>288.89999999999998</c:v>
                </c:pt>
                <c:pt idx="3585">
                  <c:v>288.91125</c:v>
                </c:pt>
                <c:pt idx="3586">
                  <c:v>288.92250000000001</c:v>
                </c:pt>
                <c:pt idx="3587">
                  <c:v>288.93374999999997</c:v>
                </c:pt>
                <c:pt idx="3588">
                  <c:v>288.94499999999999</c:v>
                </c:pt>
                <c:pt idx="3589">
                  <c:v>288.95625000000001</c:v>
                </c:pt>
                <c:pt idx="3590">
                  <c:v>288.96749999999997</c:v>
                </c:pt>
                <c:pt idx="3591">
                  <c:v>288.97874999999999</c:v>
                </c:pt>
                <c:pt idx="3592">
                  <c:v>288.99</c:v>
                </c:pt>
                <c:pt idx="3593">
                  <c:v>289.00125000000003</c:v>
                </c:pt>
                <c:pt idx="3594">
                  <c:v>289.01249999999999</c:v>
                </c:pt>
                <c:pt idx="3595">
                  <c:v>289.02375000000001</c:v>
                </c:pt>
                <c:pt idx="3596">
                  <c:v>289.03500000000003</c:v>
                </c:pt>
                <c:pt idx="3597">
                  <c:v>289.04624999999999</c:v>
                </c:pt>
                <c:pt idx="3598">
                  <c:v>289.0575</c:v>
                </c:pt>
                <c:pt idx="3599">
                  <c:v>289.06875000000002</c:v>
                </c:pt>
                <c:pt idx="3600">
                  <c:v>289.08</c:v>
                </c:pt>
                <c:pt idx="3601">
                  <c:v>289.09125</c:v>
                </c:pt>
                <c:pt idx="3602">
                  <c:v>289.10250000000002</c:v>
                </c:pt>
                <c:pt idx="3603">
                  <c:v>289.11374999999998</c:v>
                </c:pt>
                <c:pt idx="3604">
                  <c:v>289.125</c:v>
                </c:pt>
                <c:pt idx="3605">
                  <c:v>289.13625000000002</c:v>
                </c:pt>
                <c:pt idx="3606">
                  <c:v>289.14749999999998</c:v>
                </c:pt>
                <c:pt idx="3607">
                  <c:v>289.15875</c:v>
                </c:pt>
                <c:pt idx="3608">
                  <c:v>289.17</c:v>
                </c:pt>
                <c:pt idx="3609">
                  <c:v>289.18124999999998</c:v>
                </c:pt>
                <c:pt idx="3610">
                  <c:v>289.1925</c:v>
                </c:pt>
                <c:pt idx="3611">
                  <c:v>289.20375000000001</c:v>
                </c:pt>
                <c:pt idx="3612">
                  <c:v>289.21499999999997</c:v>
                </c:pt>
                <c:pt idx="3613">
                  <c:v>289.22624999999999</c:v>
                </c:pt>
                <c:pt idx="3614">
                  <c:v>289.23750000000001</c:v>
                </c:pt>
                <c:pt idx="3615">
                  <c:v>289.24874999999997</c:v>
                </c:pt>
                <c:pt idx="3616">
                  <c:v>289.26</c:v>
                </c:pt>
                <c:pt idx="3617">
                  <c:v>289.27125000000001</c:v>
                </c:pt>
                <c:pt idx="3618">
                  <c:v>289.28250000000003</c:v>
                </c:pt>
                <c:pt idx="3619">
                  <c:v>289.29374999999999</c:v>
                </c:pt>
                <c:pt idx="3620">
                  <c:v>289.30500000000001</c:v>
                </c:pt>
                <c:pt idx="3621">
                  <c:v>289.31625000000003</c:v>
                </c:pt>
                <c:pt idx="3622">
                  <c:v>289.32749999999999</c:v>
                </c:pt>
                <c:pt idx="3623">
                  <c:v>289.33875</c:v>
                </c:pt>
                <c:pt idx="3624">
                  <c:v>289.35000000000002</c:v>
                </c:pt>
                <c:pt idx="3625">
                  <c:v>289.36124999999998</c:v>
                </c:pt>
                <c:pt idx="3626">
                  <c:v>289.3725</c:v>
                </c:pt>
                <c:pt idx="3627">
                  <c:v>289.38375000000002</c:v>
                </c:pt>
                <c:pt idx="3628">
                  <c:v>289.39499999999998</c:v>
                </c:pt>
                <c:pt idx="3629">
                  <c:v>289.40625</c:v>
                </c:pt>
                <c:pt idx="3630">
                  <c:v>289.41750000000002</c:v>
                </c:pt>
                <c:pt idx="3631">
                  <c:v>289.42874999999998</c:v>
                </c:pt>
                <c:pt idx="3632">
                  <c:v>289.44</c:v>
                </c:pt>
                <c:pt idx="3633">
                  <c:v>289.45125000000002</c:v>
                </c:pt>
                <c:pt idx="3634">
                  <c:v>289.46249999999998</c:v>
                </c:pt>
                <c:pt idx="3635">
                  <c:v>289.47375</c:v>
                </c:pt>
                <c:pt idx="3636">
                  <c:v>289.48500000000001</c:v>
                </c:pt>
                <c:pt idx="3637">
                  <c:v>289.49624999999997</c:v>
                </c:pt>
                <c:pt idx="3638">
                  <c:v>289.50749999999999</c:v>
                </c:pt>
                <c:pt idx="3639">
                  <c:v>289.51875000000001</c:v>
                </c:pt>
                <c:pt idx="3640">
                  <c:v>289.52999999999997</c:v>
                </c:pt>
                <c:pt idx="3641">
                  <c:v>289.54124999999999</c:v>
                </c:pt>
                <c:pt idx="3642">
                  <c:v>289.55250000000001</c:v>
                </c:pt>
                <c:pt idx="3643">
                  <c:v>289.56375000000003</c:v>
                </c:pt>
                <c:pt idx="3644">
                  <c:v>289.57499999999999</c:v>
                </c:pt>
                <c:pt idx="3645">
                  <c:v>289.58625000000001</c:v>
                </c:pt>
                <c:pt idx="3646">
                  <c:v>289.59750000000003</c:v>
                </c:pt>
                <c:pt idx="3647">
                  <c:v>289.60874999999999</c:v>
                </c:pt>
                <c:pt idx="3648">
                  <c:v>289.62</c:v>
                </c:pt>
                <c:pt idx="3649">
                  <c:v>289.63125000000002</c:v>
                </c:pt>
                <c:pt idx="3650">
                  <c:v>289.64249999999998</c:v>
                </c:pt>
                <c:pt idx="3651">
                  <c:v>289.65375</c:v>
                </c:pt>
                <c:pt idx="3652">
                  <c:v>289.66500000000002</c:v>
                </c:pt>
                <c:pt idx="3653">
                  <c:v>289.67624999999998</c:v>
                </c:pt>
                <c:pt idx="3654">
                  <c:v>289.6875</c:v>
                </c:pt>
                <c:pt idx="3655">
                  <c:v>289.69875000000002</c:v>
                </c:pt>
                <c:pt idx="3656">
                  <c:v>289.70999999999998</c:v>
                </c:pt>
                <c:pt idx="3657">
                  <c:v>289.72125</c:v>
                </c:pt>
                <c:pt idx="3658">
                  <c:v>289.73250000000002</c:v>
                </c:pt>
                <c:pt idx="3659">
                  <c:v>289.74374999999998</c:v>
                </c:pt>
                <c:pt idx="3660">
                  <c:v>289.755</c:v>
                </c:pt>
                <c:pt idx="3661">
                  <c:v>289.76625000000001</c:v>
                </c:pt>
                <c:pt idx="3662">
                  <c:v>289.77749999999997</c:v>
                </c:pt>
                <c:pt idx="3663">
                  <c:v>289.78874999999999</c:v>
                </c:pt>
                <c:pt idx="3664">
                  <c:v>289.8</c:v>
                </c:pt>
                <c:pt idx="3665">
                  <c:v>289.81124999999997</c:v>
                </c:pt>
                <c:pt idx="3666">
                  <c:v>289.82249999999999</c:v>
                </c:pt>
                <c:pt idx="3667">
                  <c:v>289.83375000000001</c:v>
                </c:pt>
                <c:pt idx="3668">
                  <c:v>289.84500000000003</c:v>
                </c:pt>
                <c:pt idx="3669">
                  <c:v>289.85624999999999</c:v>
                </c:pt>
                <c:pt idx="3670">
                  <c:v>289.86750000000001</c:v>
                </c:pt>
                <c:pt idx="3671">
                  <c:v>289.87875000000003</c:v>
                </c:pt>
                <c:pt idx="3672">
                  <c:v>289.89</c:v>
                </c:pt>
                <c:pt idx="3673">
                  <c:v>289.90125</c:v>
                </c:pt>
                <c:pt idx="3674">
                  <c:v>289.91250000000002</c:v>
                </c:pt>
                <c:pt idx="3675">
                  <c:v>289.92374999999998</c:v>
                </c:pt>
                <c:pt idx="3676">
                  <c:v>289.935</c:v>
                </c:pt>
                <c:pt idx="3677">
                  <c:v>289.94625000000002</c:v>
                </c:pt>
                <c:pt idx="3678">
                  <c:v>289.95749999999998</c:v>
                </c:pt>
                <c:pt idx="3679">
                  <c:v>289.96875</c:v>
                </c:pt>
                <c:pt idx="3680">
                  <c:v>289.98</c:v>
                </c:pt>
                <c:pt idx="3681">
                  <c:v>289.99124999999998</c:v>
                </c:pt>
                <c:pt idx="3682">
                  <c:v>290.0025</c:v>
                </c:pt>
                <c:pt idx="3683">
                  <c:v>290.01375000000002</c:v>
                </c:pt>
                <c:pt idx="3684">
                  <c:v>290.02499999999998</c:v>
                </c:pt>
                <c:pt idx="3685">
                  <c:v>290.03625</c:v>
                </c:pt>
                <c:pt idx="3686">
                  <c:v>290.04750000000001</c:v>
                </c:pt>
                <c:pt idx="3687">
                  <c:v>290.05874999999997</c:v>
                </c:pt>
                <c:pt idx="3688">
                  <c:v>290.07</c:v>
                </c:pt>
                <c:pt idx="3689">
                  <c:v>290.08125000000001</c:v>
                </c:pt>
                <c:pt idx="3690">
                  <c:v>290.09249999999997</c:v>
                </c:pt>
                <c:pt idx="3691">
                  <c:v>290.10374999999999</c:v>
                </c:pt>
                <c:pt idx="3692">
                  <c:v>290.11500000000001</c:v>
                </c:pt>
                <c:pt idx="3693">
                  <c:v>290.12625000000003</c:v>
                </c:pt>
                <c:pt idx="3694">
                  <c:v>290.13749999999999</c:v>
                </c:pt>
                <c:pt idx="3695">
                  <c:v>290.14875000000001</c:v>
                </c:pt>
                <c:pt idx="3696">
                  <c:v>290.16000000000003</c:v>
                </c:pt>
                <c:pt idx="3697">
                  <c:v>290.17124999999999</c:v>
                </c:pt>
                <c:pt idx="3698">
                  <c:v>290.1825</c:v>
                </c:pt>
                <c:pt idx="3699">
                  <c:v>290.19375000000002</c:v>
                </c:pt>
                <c:pt idx="3700">
                  <c:v>290.20499999999998</c:v>
                </c:pt>
                <c:pt idx="3701">
                  <c:v>290.21625</c:v>
                </c:pt>
                <c:pt idx="3702">
                  <c:v>290.22750000000002</c:v>
                </c:pt>
                <c:pt idx="3703">
                  <c:v>290.23874999999998</c:v>
                </c:pt>
                <c:pt idx="3704">
                  <c:v>290.25</c:v>
                </c:pt>
                <c:pt idx="3705">
                  <c:v>290.26125000000002</c:v>
                </c:pt>
                <c:pt idx="3706">
                  <c:v>290.27249999999998</c:v>
                </c:pt>
                <c:pt idx="3707">
                  <c:v>290.28375</c:v>
                </c:pt>
                <c:pt idx="3708">
                  <c:v>290.29500000000002</c:v>
                </c:pt>
                <c:pt idx="3709">
                  <c:v>290.30624999999998</c:v>
                </c:pt>
                <c:pt idx="3710">
                  <c:v>290.3175</c:v>
                </c:pt>
                <c:pt idx="3711">
                  <c:v>290.32875000000001</c:v>
                </c:pt>
                <c:pt idx="3712">
                  <c:v>290.33999999999997</c:v>
                </c:pt>
                <c:pt idx="3713">
                  <c:v>290.35124999999999</c:v>
                </c:pt>
                <c:pt idx="3714">
                  <c:v>290.36250000000001</c:v>
                </c:pt>
                <c:pt idx="3715">
                  <c:v>290.37374999999997</c:v>
                </c:pt>
                <c:pt idx="3716">
                  <c:v>290.38499999999999</c:v>
                </c:pt>
                <c:pt idx="3717">
                  <c:v>290.39625000000001</c:v>
                </c:pt>
                <c:pt idx="3718">
                  <c:v>290.40750000000003</c:v>
                </c:pt>
                <c:pt idx="3719">
                  <c:v>290.41874999999999</c:v>
                </c:pt>
                <c:pt idx="3720">
                  <c:v>290.43</c:v>
                </c:pt>
                <c:pt idx="3721">
                  <c:v>290.44125000000003</c:v>
                </c:pt>
                <c:pt idx="3722">
                  <c:v>290.45249999999999</c:v>
                </c:pt>
                <c:pt idx="3723">
                  <c:v>290.46375</c:v>
                </c:pt>
                <c:pt idx="3724">
                  <c:v>290.47500000000002</c:v>
                </c:pt>
                <c:pt idx="3725">
                  <c:v>290.48624999999998</c:v>
                </c:pt>
                <c:pt idx="3726">
                  <c:v>290.4975</c:v>
                </c:pt>
                <c:pt idx="3727">
                  <c:v>290.50875000000002</c:v>
                </c:pt>
                <c:pt idx="3728">
                  <c:v>290.52</c:v>
                </c:pt>
                <c:pt idx="3729">
                  <c:v>290.53125</c:v>
                </c:pt>
                <c:pt idx="3730">
                  <c:v>290.54250000000002</c:v>
                </c:pt>
                <c:pt idx="3731">
                  <c:v>290.55374999999998</c:v>
                </c:pt>
                <c:pt idx="3732">
                  <c:v>290.565</c:v>
                </c:pt>
                <c:pt idx="3733">
                  <c:v>290.57625000000002</c:v>
                </c:pt>
                <c:pt idx="3734">
                  <c:v>290.58749999999998</c:v>
                </c:pt>
                <c:pt idx="3735">
                  <c:v>290.59875</c:v>
                </c:pt>
                <c:pt idx="3736">
                  <c:v>290.61</c:v>
                </c:pt>
                <c:pt idx="3737">
                  <c:v>290.62124999999997</c:v>
                </c:pt>
                <c:pt idx="3738">
                  <c:v>290.63249999999999</c:v>
                </c:pt>
                <c:pt idx="3739">
                  <c:v>290.64375000000001</c:v>
                </c:pt>
                <c:pt idx="3740">
                  <c:v>290.65499999999997</c:v>
                </c:pt>
                <c:pt idx="3741">
                  <c:v>290.66624999999999</c:v>
                </c:pt>
                <c:pt idx="3742">
                  <c:v>290.67750000000001</c:v>
                </c:pt>
                <c:pt idx="3743">
                  <c:v>290.68875000000003</c:v>
                </c:pt>
                <c:pt idx="3744">
                  <c:v>290.7</c:v>
                </c:pt>
                <c:pt idx="3745">
                  <c:v>290.71125000000001</c:v>
                </c:pt>
                <c:pt idx="3746">
                  <c:v>290.72250000000003</c:v>
                </c:pt>
                <c:pt idx="3747">
                  <c:v>290.73374999999999</c:v>
                </c:pt>
                <c:pt idx="3748">
                  <c:v>290.745</c:v>
                </c:pt>
                <c:pt idx="3749">
                  <c:v>290.75625000000002</c:v>
                </c:pt>
                <c:pt idx="3750">
                  <c:v>290.76749999999998</c:v>
                </c:pt>
                <c:pt idx="3751">
                  <c:v>290.77875</c:v>
                </c:pt>
                <c:pt idx="3752">
                  <c:v>290.79000000000002</c:v>
                </c:pt>
                <c:pt idx="3753">
                  <c:v>290.80124999999998</c:v>
                </c:pt>
                <c:pt idx="3754">
                  <c:v>290.8125</c:v>
                </c:pt>
                <c:pt idx="3755">
                  <c:v>290.82375000000002</c:v>
                </c:pt>
                <c:pt idx="3756">
                  <c:v>290.83499999999998</c:v>
                </c:pt>
                <c:pt idx="3757">
                  <c:v>290.84625</c:v>
                </c:pt>
                <c:pt idx="3758">
                  <c:v>290.85750000000002</c:v>
                </c:pt>
                <c:pt idx="3759">
                  <c:v>290.86874999999998</c:v>
                </c:pt>
                <c:pt idx="3760">
                  <c:v>290.88</c:v>
                </c:pt>
                <c:pt idx="3761">
                  <c:v>290.89125000000001</c:v>
                </c:pt>
                <c:pt idx="3762">
                  <c:v>290.90249999999997</c:v>
                </c:pt>
                <c:pt idx="3763">
                  <c:v>290.91374999999999</c:v>
                </c:pt>
                <c:pt idx="3764">
                  <c:v>290.92500000000001</c:v>
                </c:pt>
                <c:pt idx="3765">
                  <c:v>290.93624999999997</c:v>
                </c:pt>
                <c:pt idx="3766">
                  <c:v>290.94749999999999</c:v>
                </c:pt>
                <c:pt idx="3767">
                  <c:v>290.95875000000001</c:v>
                </c:pt>
                <c:pt idx="3768">
                  <c:v>290.97000000000003</c:v>
                </c:pt>
                <c:pt idx="3769">
                  <c:v>290.98124999999999</c:v>
                </c:pt>
                <c:pt idx="3770">
                  <c:v>290.99250000000001</c:v>
                </c:pt>
                <c:pt idx="3771">
                  <c:v>291.00375000000003</c:v>
                </c:pt>
                <c:pt idx="3772">
                  <c:v>291.01499999999999</c:v>
                </c:pt>
                <c:pt idx="3773">
                  <c:v>291.02625</c:v>
                </c:pt>
                <c:pt idx="3774">
                  <c:v>291.03750000000002</c:v>
                </c:pt>
                <c:pt idx="3775">
                  <c:v>291.04874999999998</c:v>
                </c:pt>
                <c:pt idx="3776">
                  <c:v>291.06</c:v>
                </c:pt>
                <c:pt idx="3777">
                  <c:v>291.07125000000002</c:v>
                </c:pt>
                <c:pt idx="3778">
                  <c:v>291.08249999999998</c:v>
                </c:pt>
                <c:pt idx="3779">
                  <c:v>291.09375</c:v>
                </c:pt>
                <c:pt idx="3780">
                  <c:v>291.10500000000002</c:v>
                </c:pt>
                <c:pt idx="3781">
                  <c:v>291.11624999999998</c:v>
                </c:pt>
                <c:pt idx="3782">
                  <c:v>291.1275</c:v>
                </c:pt>
                <c:pt idx="3783">
                  <c:v>291.13875000000002</c:v>
                </c:pt>
                <c:pt idx="3784">
                  <c:v>291.14999999999998</c:v>
                </c:pt>
                <c:pt idx="3785">
                  <c:v>291.16125</c:v>
                </c:pt>
                <c:pt idx="3786">
                  <c:v>291.17250000000001</c:v>
                </c:pt>
                <c:pt idx="3787">
                  <c:v>291.18374999999997</c:v>
                </c:pt>
                <c:pt idx="3788">
                  <c:v>291.19499999999999</c:v>
                </c:pt>
                <c:pt idx="3789">
                  <c:v>291.20625000000001</c:v>
                </c:pt>
                <c:pt idx="3790">
                  <c:v>291.21749999999997</c:v>
                </c:pt>
                <c:pt idx="3791">
                  <c:v>291.22874999999999</c:v>
                </c:pt>
                <c:pt idx="3792">
                  <c:v>291.24</c:v>
                </c:pt>
                <c:pt idx="3793">
                  <c:v>291.25125000000003</c:v>
                </c:pt>
                <c:pt idx="3794">
                  <c:v>291.26249999999999</c:v>
                </c:pt>
                <c:pt idx="3795">
                  <c:v>291.27375000000001</c:v>
                </c:pt>
                <c:pt idx="3796">
                  <c:v>291.28500000000003</c:v>
                </c:pt>
                <c:pt idx="3797">
                  <c:v>291.29624999999999</c:v>
                </c:pt>
                <c:pt idx="3798">
                  <c:v>291.3075</c:v>
                </c:pt>
                <c:pt idx="3799">
                  <c:v>291.31875000000002</c:v>
                </c:pt>
                <c:pt idx="3800">
                  <c:v>291.33</c:v>
                </c:pt>
                <c:pt idx="3801">
                  <c:v>291.34125</c:v>
                </c:pt>
                <c:pt idx="3802">
                  <c:v>291.35250000000002</c:v>
                </c:pt>
                <c:pt idx="3803">
                  <c:v>291.36374999999998</c:v>
                </c:pt>
                <c:pt idx="3804">
                  <c:v>291.375</c:v>
                </c:pt>
                <c:pt idx="3805">
                  <c:v>291.38625000000002</c:v>
                </c:pt>
                <c:pt idx="3806">
                  <c:v>291.39749999999998</c:v>
                </c:pt>
                <c:pt idx="3807">
                  <c:v>291.40875</c:v>
                </c:pt>
                <c:pt idx="3808">
                  <c:v>291.42</c:v>
                </c:pt>
                <c:pt idx="3809">
                  <c:v>291.43124999999998</c:v>
                </c:pt>
                <c:pt idx="3810">
                  <c:v>291.4425</c:v>
                </c:pt>
                <c:pt idx="3811">
                  <c:v>291.45375000000001</c:v>
                </c:pt>
                <c:pt idx="3812">
                  <c:v>291.46499999999997</c:v>
                </c:pt>
                <c:pt idx="3813">
                  <c:v>291.47624999999999</c:v>
                </c:pt>
                <c:pt idx="3814">
                  <c:v>291.48750000000001</c:v>
                </c:pt>
                <c:pt idx="3815">
                  <c:v>291.49874999999997</c:v>
                </c:pt>
                <c:pt idx="3816">
                  <c:v>291.51</c:v>
                </c:pt>
                <c:pt idx="3817">
                  <c:v>291.52125000000001</c:v>
                </c:pt>
                <c:pt idx="3818">
                  <c:v>291.53250000000003</c:v>
                </c:pt>
                <c:pt idx="3819">
                  <c:v>291.54374999999999</c:v>
                </c:pt>
                <c:pt idx="3820">
                  <c:v>291.55500000000001</c:v>
                </c:pt>
                <c:pt idx="3821">
                  <c:v>291.56625000000003</c:v>
                </c:pt>
                <c:pt idx="3822">
                  <c:v>291.57749999999999</c:v>
                </c:pt>
                <c:pt idx="3823">
                  <c:v>291.58875</c:v>
                </c:pt>
                <c:pt idx="3824">
                  <c:v>291.60000000000002</c:v>
                </c:pt>
                <c:pt idx="3825">
                  <c:v>291.61124999999998</c:v>
                </c:pt>
                <c:pt idx="3826">
                  <c:v>291.6225</c:v>
                </c:pt>
                <c:pt idx="3827">
                  <c:v>291.63375000000002</c:v>
                </c:pt>
                <c:pt idx="3828">
                  <c:v>291.64499999999998</c:v>
                </c:pt>
                <c:pt idx="3829">
                  <c:v>291.65625</c:v>
                </c:pt>
                <c:pt idx="3830">
                  <c:v>291.66750000000002</c:v>
                </c:pt>
                <c:pt idx="3831">
                  <c:v>291.67874999999998</c:v>
                </c:pt>
                <c:pt idx="3832">
                  <c:v>291.69</c:v>
                </c:pt>
                <c:pt idx="3833">
                  <c:v>291.70125000000002</c:v>
                </c:pt>
                <c:pt idx="3834">
                  <c:v>291.71249999999998</c:v>
                </c:pt>
                <c:pt idx="3835">
                  <c:v>291.72375</c:v>
                </c:pt>
                <c:pt idx="3836">
                  <c:v>291.73500000000001</c:v>
                </c:pt>
                <c:pt idx="3837">
                  <c:v>291.74624999999997</c:v>
                </c:pt>
                <c:pt idx="3838">
                  <c:v>291.75749999999999</c:v>
                </c:pt>
                <c:pt idx="3839">
                  <c:v>291.76875000000001</c:v>
                </c:pt>
                <c:pt idx="3840">
                  <c:v>291.77999999999997</c:v>
                </c:pt>
                <c:pt idx="3841">
                  <c:v>291.79124999999999</c:v>
                </c:pt>
                <c:pt idx="3842">
                  <c:v>291.80250000000001</c:v>
                </c:pt>
                <c:pt idx="3843">
                  <c:v>291.81375000000003</c:v>
                </c:pt>
                <c:pt idx="3844">
                  <c:v>291.82499999999999</c:v>
                </c:pt>
                <c:pt idx="3845">
                  <c:v>291.83625000000001</c:v>
                </c:pt>
                <c:pt idx="3846">
                  <c:v>291.84750000000003</c:v>
                </c:pt>
                <c:pt idx="3847">
                  <c:v>291.85874999999999</c:v>
                </c:pt>
                <c:pt idx="3848">
                  <c:v>291.87</c:v>
                </c:pt>
                <c:pt idx="3849">
                  <c:v>291.88125000000002</c:v>
                </c:pt>
                <c:pt idx="3850">
                  <c:v>291.89249999999998</c:v>
                </c:pt>
                <c:pt idx="3851">
                  <c:v>291.90375</c:v>
                </c:pt>
                <c:pt idx="3852">
                  <c:v>291.91500000000002</c:v>
                </c:pt>
                <c:pt idx="3853">
                  <c:v>291.92624999999998</c:v>
                </c:pt>
                <c:pt idx="3854">
                  <c:v>291.9375</c:v>
                </c:pt>
                <c:pt idx="3855">
                  <c:v>291.94875000000002</c:v>
                </c:pt>
                <c:pt idx="3856">
                  <c:v>291.95999999999998</c:v>
                </c:pt>
                <c:pt idx="3857">
                  <c:v>291.97125</c:v>
                </c:pt>
                <c:pt idx="3858">
                  <c:v>291.98250000000002</c:v>
                </c:pt>
                <c:pt idx="3859">
                  <c:v>291.99374999999998</c:v>
                </c:pt>
                <c:pt idx="3860">
                  <c:v>292.005</c:v>
                </c:pt>
                <c:pt idx="3861">
                  <c:v>292.01625000000001</c:v>
                </c:pt>
                <c:pt idx="3862">
                  <c:v>292.02749999999997</c:v>
                </c:pt>
                <c:pt idx="3863">
                  <c:v>292.03874999999999</c:v>
                </c:pt>
                <c:pt idx="3864">
                  <c:v>292.05</c:v>
                </c:pt>
                <c:pt idx="3865">
                  <c:v>292.06124999999997</c:v>
                </c:pt>
                <c:pt idx="3866">
                  <c:v>292.07249999999999</c:v>
                </c:pt>
                <c:pt idx="3867">
                  <c:v>292.08375000000001</c:v>
                </c:pt>
                <c:pt idx="3868">
                  <c:v>292.09500000000003</c:v>
                </c:pt>
                <c:pt idx="3869">
                  <c:v>292.10624999999999</c:v>
                </c:pt>
                <c:pt idx="3870">
                  <c:v>292.11750000000001</c:v>
                </c:pt>
                <c:pt idx="3871">
                  <c:v>292.12875000000003</c:v>
                </c:pt>
                <c:pt idx="3872">
                  <c:v>292.14</c:v>
                </c:pt>
                <c:pt idx="3873">
                  <c:v>292.15125</c:v>
                </c:pt>
                <c:pt idx="3874">
                  <c:v>292.16250000000002</c:v>
                </c:pt>
                <c:pt idx="3875">
                  <c:v>292.17374999999998</c:v>
                </c:pt>
                <c:pt idx="3876">
                  <c:v>292.185</c:v>
                </c:pt>
                <c:pt idx="3877">
                  <c:v>292.19625000000002</c:v>
                </c:pt>
                <c:pt idx="3878">
                  <c:v>292.20749999999998</c:v>
                </c:pt>
                <c:pt idx="3879">
                  <c:v>292.21875</c:v>
                </c:pt>
                <c:pt idx="3880">
                  <c:v>292.23</c:v>
                </c:pt>
                <c:pt idx="3881">
                  <c:v>292.24124999999998</c:v>
                </c:pt>
                <c:pt idx="3882">
                  <c:v>292.2525</c:v>
                </c:pt>
                <c:pt idx="3883">
                  <c:v>292.26375000000002</c:v>
                </c:pt>
                <c:pt idx="3884">
                  <c:v>292.27499999999998</c:v>
                </c:pt>
                <c:pt idx="3885">
                  <c:v>292.28625</c:v>
                </c:pt>
                <c:pt idx="3886">
                  <c:v>292.29750000000001</c:v>
                </c:pt>
                <c:pt idx="3887">
                  <c:v>292.30874999999997</c:v>
                </c:pt>
                <c:pt idx="3888">
                  <c:v>292.32</c:v>
                </c:pt>
                <c:pt idx="3889">
                  <c:v>292.33125000000001</c:v>
                </c:pt>
                <c:pt idx="3890">
                  <c:v>292.34249999999997</c:v>
                </c:pt>
                <c:pt idx="3891">
                  <c:v>292.35374999999999</c:v>
                </c:pt>
                <c:pt idx="3892">
                  <c:v>292.36500000000001</c:v>
                </c:pt>
                <c:pt idx="3893">
                  <c:v>292.37625000000003</c:v>
                </c:pt>
                <c:pt idx="3894">
                  <c:v>292.38749999999999</c:v>
                </c:pt>
                <c:pt idx="3895">
                  <c:v>292.39875000000001</c:v>
                </c:pt>
                <c:pt idx="3896">
                  <c:v>292.41000000000003</c:v>
                </c:pt>
                <c:pt idx="3897">
                  <c:v>292.42124999999999</c:v>
                </c:pt>
                <c:pt idx="3898">
                  <c:v>292.4325</c:v>
                </c:pt>
                <c:pt idx="3899">
                  <c:v>292.44375000000002</c:v>
                </c:pt>
                <c:pt idx="3900">
                  <c:v>292.45499999999998</c:v>
                </c:pt>
                <c:pt idx="3901">
                  <c:v>292.46625</c:v>
                </c:pt>
                <c:pt idx="3902">
                  <c:v>292.47750000000002</c:v>
                </c:pt>
                <c:pt idx="3903">
                  <c:v>292.48874999999998</c:v>
                </c:pt>
                <c:pt idx="3904">
                  <c:v>292.5</c:v>
                </c:pt>
                <c:pt idx="3905">
                  <c:v>292.51125000000002</c:v>
                </c:pt>
                <c:pt idx="3906">
                  <c:v>292.52249999999998</c:v>
                </c:pt>
                <c:pt idx="3907">
                  <c:v>292.53375</c:v>
                </c:pt>
                <c:pt idx="3908">
                  <c:v>292.54500000000002</c:v>
                </c:pt>
                <c:pt idx="3909">
                  <c:v>292.55624999999998</c:v>
                </c:pt>
                <c:pt idx="3910">
                  <c:v>292.5675</c:v>
                </c:pt>
                <c:pt idx="3911">
                  <c:v>292.57875000000001</c:v>
                </c:pt>
                <c:pt idx="3912">
                  <c:v>292.58999999999997</c:v>
                </c:pt>
                <c:pt idx="3913">
                  <c:v>292.60124999999999</c:v>
                </c:pt>
                <c:pt idx="3914">
                  <c:v>292.61250000000001</c:v>
                </c:pt>
                <c:pt idx="3915">
                  <c:v>292.62374999999997</c:v>
                </c:pt>
                <c:pt idx="3916">
                  <c:v>292.63499999999999</c:v>
                </c:pt>
                <c:pt idx="3917">
                  <c:v>292.64625000000001</c:v>
                </c:pt>
                <c:pt idx="3918">
                  <c:v>292.65750000000003</c:v>
                </c:pt>
                <c:pt idx="3919">
                  <c:v>292.66874999999999</c:v>
                </c:pt>
                <c:pt idx="3920">
                  <c:v>292.68</c:v>
                </c:pt>
                <c:pt idx="3921">
                  <c:v>292.69125000000003</c:v>
                </c:pt>
                <c:pt idx="3922">
                  <c:v>292.70249999999999</c:v>
                </c:pt>
                <c:pt idx="3923">
                  <c:v>292.71375</c:v>
                </c:pt>
                <c:pt idx="3924">
                  <c:v>292.72500000000002</c:v>
                </c:pt>
                <c:pt idx="3925">
                  <c:v>292.73624999999998</c:v>
                </c:pt>
                <c:pt idx="3926">
                  <c:v>292.7475</c:v>
                </c:pt>
                <c:pt idx="3927">
                  <c:v>292.75875000000002</c:v>
                </c:pt>
                <c:pt idx="3928">
                  <c:v>292.77</c:v>
                </c:pt>
                <c:pt idx="3929">
                  <c:v>292.78125</c:v>
                </c:pt>
                <c:pt idx="3930">
                  <c:v>292.79250000000002</c:v>
                </c:pt>
                <c:pt idx="3931">
                  <c:v>292.80374999999998</c:v>
                </c:pt>
                <c:pt idx="3932">
                  <c:v>292.815</c:v>
                </c:pt>
                <c:pt idx="3933">
                  <c:v>292.82625000000002</c:v>
                </c:pt>
                <c:pt idx="3934">
                  <c:v>292.83749999999998</c:v>
                </c:pt>
                <c:pt idx="3935">
                  <c:v>292.84875</c:v>
                </c:pt>
                <c:pt idx="3936">
                  <c:v>292.86</c:v>
                </c:pt>
                <c:pt idx="3937">
                  <c:v>292.87124999999997</c:v>
                </c:pt>
                <c:pt idx="3938">
                  <c:v>292.88249999999999</c:v>
                </c:pt>
                <c:pt idx="3939">
                  <c:v>292.89375000000001</c:v>
                </c:pt>
                <c:pt idx="3940">
                  <c:v>292.90499999999997</c:v>
                </c:pt>
                <c:pt idx="3941">
                  <c:v>292.91624999999999</c:v>
                </c:pt>
                <c:pt idx="3942">
                  <c:v>292.92750000000001</c:v>
                </c:pt>
                <c:pt idx="3943">
                  <c:v>292.93875000000003</c:v>
                </c:pt>
                <c:pt idx="3944">
                  <c:v>292.95</c:v>
                </c:pt>
                <c:pt idx="3945">
                  <c:v>292.96125000000001</c:v>
                </c:pt>
                <c:pt idx="3946">
                  <c:v>292.97250000000003</c:v>
                </c:pt>
                <c:pt idx="3947">
                  <c:v>292.98374999999999</c:v>
                </c:pt>
                <c:pt idx="3948">
                  <c:v>292.995</c:v>
                </c:pt>
                <c:pt idx="3949">
                  <c:v>293.00625000000002</c:v>
                </c:pt>
                <c:pt idx="3950">
                  <c:v>293.01749999999998</c:v>
                </c:pt>
                <c:pt idx="3951">
                  <c:v>293.02875</c:v>
                </c:pt>
                <c:pt idx="3952">
                  <c:v>293.04000000000002</c:v>
                </c:pt>
                <c:pt idx="3953">
                  <c:v>293.05124999999998</c:v>
                </c:pt>
                <c:pt idx="3954">
                  <c:v>293.0625</c:v>
                </c:pt>
                <c:pt idx="3955">
                  <c:v>293.07375000000002</c:v>
                </c:pt>
                <c:pt idx="3956">
                  <c:v>293.08499999999998</c:v>
                </c:pt>
                <c:pt idx="3957">
                  <c:v>293.09625</c:v>
                </c:pt>
                <c:pt idx="3958">
                  <c:v>293.10750000000002</c:v>
                </c:pt>
                <c:pt idx="3959">
                  <c:v>293.11874999999998</c:v>
                </c:pt>
                <c:pt idx="3960">
                  <c:v>293.13</c:v>
                </c:pt>
                <c:pt idx="3961">
                  <c:v>293.14125000000001</c:v>
                </c:pt>
                <c:pt idx="3962">
                  <c:v>293.15249999999997</c:v>
                </c:pt>
                <c:pt idx="3963">
                  <c:v>293.16374999999999</c:v>
                </c:pt>
                <c:pt idx="3964">
                  <c:v>293.17500000000001</c:v>
                </c:pt>
                <c:pt idx="3965">
                  <c:v>293.18624999999997</c:v>
                </c:pt>
                <c:pt idx="3966">
                  <c:v>293.19749999999999</c:v>
                </c:pt>
                <c:pt idx="3967">
                  <c:v>293.20875000000001</c:v>
                </c:pt>
                <c:pt idx="3968">
                  <c:v>293.22000000000003</c:v>
                </c:pt>
                <c:pt idx="3969">
                  <c:v>293.23124999999999</c:v>
                </c:pt>
                <c:pt idx="3970">
                  <c:v>293.24250000000001</c:v>
                </c:pt>
                <c:pt idx="3971">
                  <c:v>293.25375000000003</c:v>
                </c:pt>
                <c:pt idx="3972">
                  <c:v>293.26499999999999</c:v>
                </c:pt>
                <c:pt idx="3973">
                  <c:v>293.27625</c:v>
                </c:pt>
                <c:pt idx="3974">
                  <c:v>293.28750000000002</c:v>
                </c:pt>
                <c:pt idx="3975">
                  <c:v>293.29874999999998</c:v>
                </c:pt>
                <c:pt idx="3976">
                  <c:v>293.31</c:v>
                </c:pt>
                <c:pt idx="3977">
                  <c:v>293.32125000000002</c:v>
                </c:pt>
                <c:pt idx="3978">
                  <c:v>293.33249999999998</c:v>
                </c:pt>
                <c:pt idx="3979">
                  <c:v>293.34375</c:v>
                </c:pt>
                <c:pt idx="3980">
                  <c:v>293.35500000000002</c:v>
                </c:pt>
                <c:pt idx="3981">
                  <c:v>293.36624999999998</c:v>
                </c:pt>
                <c:pt idx="3982">
                  <c:v>293.3775</c:v>
                </c:pt>
                <c:pt idx="3983">
                  <c:v>293.38875000000002</c:v>
                </c:pt>
                <c:pt idx="3984">
                  <c:v>293.39999999999998</c:v>
                </c:pt>
                <c:pt idx="3985">
                  <c:v>293.41125</c:v>
                </c:pt>
                <c:pt idx="3986">
                  <c:v>293.42250000000001</c:v>
                </c:pt>
                <c:pt idx="3987">
                  <c:v>293.43374999999997</c:v>
                </c:pt>
                <c:pt idx="3988">
                  <c:v>293.44499999999999</c:v>
                </c:pt>
                <c:pt idx="3989">
                  <c:v>293.45625000000001</c:v>
                </c:pt>
                <c:pt idx="3990">
                  <c:v>293.46749999999997</c:v>
                </c:pt>
                <c:pt idx="3991">
                  <c:v>293.47874999999999</c:v>
                </c:pt>
                <c:pt idx="3992">
                  <c:v>293.49</c:v>
                </c:pt>
                <c:pt idx="3993">
                  <c:v>293.50125000000003</c:v>
                </c:pt>
                <c:pt idx="3994">
                  <c:v>293.51249999999999</c:v>
                </c:pt>
                <c:pt idx="3995">
                  <c:v>293.52375000000001</c:v>
                </c:pt>
                <c:pt idx="3996">
                  <c:v>293.53500000000003</c:v>
                </c:pt>
                <c:pt idx="3997">
                  <c:v>293.54624999999999</c:v>
                </c:pt>
                <c:pt idx="3998">
                  <c:v>293.5575</c:v>
                </c:pt>
                <c:pt idx="3999">
                  <c:v>293.56875000000002</c:v>
                </c:pt>
                <c:pt idx="4000">
                  <c:v>293.58</c:v>
                </c:pt>
                <c:pt idx="4001">
                  <c:v>293.59125</c:v>
                </c:pt>
                <c:pt idx="4002">
                  <c:v>293.60250000000002</c:v>
                </c:pt>
                <c:pt idx="4003">
                  <c:v>293.61374999999998</c:v>
                </c:pt>
                <c:pt idx="4004">
                  <c:v>293.625</c:v>
                </c:pt>
                <c:pt idx="4005">
                  <c:v>293.63625000000002</c:v>
                </c:pt>
                <c:pt idx="4006">
                  <c:v>293.64749999999998</c:v>
                </c:pt>
                <c:pt idx="4007">
                  <c:v>293.65875</c:v>
                </c:pt>
                <c:pt idx="4008">
                  <c:v>293.67</c:v>
                </c:pt>
                <c:pt idx="4009">
                  <c:v>293.68124999999998</c:v>
                </c:pt>
                <c:pt idx="4010">
                  <c:v>293.6925</c:v>
                </c:pt>
                <c:pt idx="4011">
                  <c:v>293.70375000000001</c:v>
                </c:pt>
                <c:pt idx="4012">
                  <c:v>293.71499999999997</c:v>
                </c:pt>
                <c:pt idx="4013">
                  <c:v>293.72624999999999</c:v>
                </c:pt>
                <c:pt idx="4014">
                  <c:v>293.73750000000001</c:v>
                </c:pt>
                <c:pt idx="4015">
                  <c:v>293.74874999999997</c:v>
                </c:pt>
                <c:pt idx="4016">
                  <c:v>293.76</c:v>
                </c:pt>
                <c:pt idx="4017">
                  <c:v>293.77125000000001</c:v>
                </c:pt>
                <c:pt idx="4018">
                  <c:v>293.78250000000003</c:v>
                </c:pt>
                <c:pt idx="4019">
                  <c:v>293.79374999999999</c:v>
                </c:pt>
                <c:pt idx="4020">
                  <c:v>293.80500000000001</c:v>
                </c:pt>
                <c:pt idx="4021">
                  <c:v>293.81625000000003</c:v>
                </c:pt>
                <c:pt idx="4022">
                  <c:v>293.82749999999999</c:v>
                </c:pt>
                <c:pt idx="4023">
                  <c:v>293.83875</c:v>
                </c:pt>
                <c:pt idx="4024">
                  <c:v>293.85000000000002</c:v>
                </c:pt>
                <c:pt idx="4025">
                  <c:v>293.86124999999998</c:v>
                </c:pt>
                <c:pt idx="4026">
                  <c:v>293.8725</c:v>
                </c:pt>
                <c:pt idx="4027">
                  <c:v>293.88375000000002</c:v>
                </c:pt>
                <c:pt idx="4028">
                  <c:v>293.89499999999998</c:v>
                </c:pt>
                <c:pt idx="4029">
                  <c:v>293.90625</c:v>
                </c:pt>
                <c:pt idx="4030">
                  <c:v>293.91750000000002</c:v>
                </c:pt>
                <c:pt idx="4031">
                  <c:v>293.92874999999998</c:v>
                </c:pt>
                <c:pt idx="4032">
                  <c:v>293.94</c:v>
                </c:pt>
                <c:pt idx="4033">
                  <c:v>293.95125000000002</c:v>
                </c:pt>
                <c:pt idx="4034">
                  <c:v>293.96249999999998</c:v>
                </c:pt>
                <c:pt idx="4035">
                  <c:v>293.97375</c:v>
                </c:pt>
                <c:pt idx="4036">
                  <c:v>293.98500000000001</c:v>
                </c:pt>
                <c:pt idx="4037">
                  <c:v>293.99624999999997</c:v>
                </c:pt>
                <c:pt idx="4038">
                  <c:v>294.00749999999999</c:v>
                </c:pt>
                <c:pt idx="4039">
                  <c:v>294.01875000000001</c:v>
                </c:pt>
                <c:pt idx="4040">
                  <c:v>294.02999999999997</c:v>
                </c:pt>
                <c:pt idx="4041">
                  <c:v>294.04124999999999</c:v>
                </c:pt>
                <c:pt idx="4042">
                  <c:v>294.05250000000001</c:v>
                </c:pt>
                <c:pt idx="4043">
                  <c:v>294.06375000000003</c:v>
                </c:pt>
                <c:pt idx="4044">
                  <c:v>294.07499999999999</c:v>
                </c:pt>
                <c:pt idx="4045">
                  <c:v>294.08625000000001</c:v>
                </c:pt>
                <c:pt idx="4046">
                  <c:v>294.09750000000003</c:v>
                </c:pt>
                <c:pt idx="4047">
                  <c:v>294.10874999999999</c:v>
                </c:pt>
                <c:pt idx="4048">
                  <c:v>294.12</c:v>
                </c:pt>
                <c:pt idx="4049">
                  <c:v>294.13125000000002</c:v>
                </c:pt>
                <c:pt idx="4050">
                  <c:v>294.14249999999998</c:v>
                </c:pt>
                <c:pt idx="4051">
                  <c:v>294.15375</c:v>
                </c:pt>
                <c:pt idx="4052">
                  <c:v>294.16500000000002</c:v>
                </c:pt>
                <c:pt idx="4053">
                  <c:v>294.17624999999998</c:v>
                </c:pt>
                <c:pt idx="4054">
                  <c:v>294.1875</c:v>
                </c:pt>
                <c:pt idx="4055">
                  <c:v>294.19875000000002</c:v>
                </c:pt>
                <c:pt idx="4056">
                  <c:v>294.20999999999998</c:v>
                </c:pt>
                <c:pt idx="4057">
                  <c:v>294.22125</c:v>
                </c:pt>
                <c:pt idx="4058">
                  <c:v>294.23250000000002</c:v>
                </c:pt>
                <c:pt idx="4059">
                  <c:v>294.24374999999998</c:v>
                </c:pt>
                <c:pt idx="4060">
                  <c:v>294.255</c:v>
                </c:pt>
                <c:pt idx="4061">
                  <c:v>294.26625000000001</c:v>
                </c:pt>
                <c:pt idx="4062">
                  <c:v>294.27749999999997</c:v>
                </c:pt>
                <c:pt idx="4063">
                  <c:v>294.28874999999999</c:v>
                </c:pt>
                <c:pt idx="4064">
                  <c:v>294.3</c:v>
                </c:pt>
                <c:pt idx="4065">
                  <c:v>294.31124999999997</c:v>
                </c:pt>
                <c:pt idx="4066">
                  <c:v>294.32249999999999</c:v>
                </c:pt>
                <c:pt idx="4067">
                  <c:v>294.33375000000001</c:v>
                </c:pt>
                <c:pt idx="4068">
                  <c:v>294.34500000000003</c:v>
                </c:pt>
                <c:pt idx="4069">
                  <c:v>294.35624999999999</c:v>
                </c:pt>
                <c:pt idx="4070">
                  <c:v>294.36750000000001</c:v>
                </c:pt>
                <c:pt idx="4071">
                  <c:v>294.37875000000003</c:v>
                </c:pt>
                <c:pt idx="4072">
                  <c:v>294.39</c:v>
                </c:pt>
                <c:pt idx="4073">
                  <c:v>294.40125</c:v>
                </c:pt>
                <c:pt idx="4074">
                  <c:v>294.41250000000002</c:v>
                </c:pt>
                <c:pt idx="4075">
                  <c:v>294.42374999999998</c:v>
                </c:pt>
                <c:pt idx="4076">
                  <c:v>294.435</c:v>
                </c:pt>
                <c:pt idx="4077">
                  <c:v>294.44625000000002</c:v>
                </c:pt>
                <c:pt idx="4078">
                  <c:v>294.45749999999998</c:v>
                </c:pt>
                <c:pt idx="4079">
                  <c:v>294.46875</c:v>
                </c:pt>
                <c:pt idx="4080">
                  <c:v>294.48</c:v>
                </c:pt>
                <c:pt idx="4081">
                  <c:v>294.49124999999998</c:v>
                </c:pt>
                <c:pt idx="4082">
                  <c:v>294.5025</c:v>
                </c:pt>
                <c:pt idx="4083">
                  <c:v>294.51375000000002</c:v>
                </c:pt>
                <c:pt idx="4084">
                  <c:v>294.52499999999998</c:v>
                </c:pt>
                <c:pt idx="4085">
                  <c:v>294.53625</c:v>
                </c:pt>
                <c:pt idx="4086">
                  <c:v>294.54750000000001</c:v>
                </c:pt>
                <c:pt idx="4087">
                  <c:v>294.55874999999997</c:v>
                </c:pt>
                <c:pt idx="4088">
                  <c:v>294.57</c:v>
                </c:pt>
                <c:pt idx="4089">
                  <c:v>294.58125000000001</c:v>
                </c:pt>
                <c:pt idx="4090">
                  <c:v>294.59249999999997</c:v>
                </c:pt>
                <c:pt idx="4091">
                  <c:v>294.60374999999999</c:v>
                </c:pt>
                <c:pt idx="4092">
                  <c:v>294.61500000000001</c:v>
                </c:pt>
                <c:pt idx="4093">
                  <c:v>294.62625000000003</c:v>
                </c:pt>
                <c:pt idx="4094">
                  <c:v>294.63749999999999</c:v>
                </c:pt>
                <c:pt idx="4095">
                  <c:v>294.64875000000001</c:v>
                </c:pt>
                <c:pt idx="4096">
                  <c:v>294.66000000000003</c:v>
                </c:pt>
                <c:pt idx="4097">
                  <c:v>294.67124999999999</c:v>
                </c:pt>
                <c:pt idx="4098">
                  <c:v>294.6825</c:v>
                </c:pt>
                <c:pt idx="4099">
                  <c:v>294.69375000000002</c:v>
                </c:pt>
                <c:pt idx="4100">
                  <c:v>294.70499999999998</c:v>
                </c:pt>
                <c:pt idx="4101">
                  <c:v>294.71625</c:v>
                </c:pt>
                <c:pt idx="4102">
                  <c:v>294.72750000000002</c:v>
                </c:pt>
                <c:pt idx="4103">
                  <c:v>294.73874999999998</c:v>
                </c:pt>
                <c:pt idx="4104">
                  <c:v>294.75</c:v>
                </c:pt>
                <c:pt idx="4105">
                  <c:v>294.76125000000002</c:v>
                </c:pt>
                <c:pt idx="4106">
                  <c:v>294.77249999999998</c:v>
                </c:pt>
                <c:pt idx="4107">
                  <c:v>294.78375</c:v>
                </c:pt>
                <c:pt idx="4108">
                  <c:v>294.79500000000002</c:v>
                </c:pt>
                <c:pt idx="4109">
                  <c:v>294.80624999999998</c:v>
                </c:pt>
                <c:pt idx="4110">
                  <c:v>294.8175</c:v>
                </c:pt>
                <c:pt idx="4111">
                  <c:v>294.82875000000001</c:v>
                </c:pt>
                <c:pt idx="4112">
                  <c:v>294.83999999999997</c:v>
                </c:pt>
                <c:pt idx="4113">
                  <c:v>294.85124999999999</c:v>
                </c:pt>
                <c:pt idx="4114">
                  <c:v>294.86250000000001</c:v>
                </c:pt>
                <c:pt idx="4115">
                  <c:v>294.87374999999997</c:v>
                </c:pt>
                <c:pt idx="4116">
                  <c:v>294.88499999999999</c:v>
                </c:pt>
                <c:pt idx="4117">
                  <c:v>294.89625000000001</c:v>
                </c:pt>
                <c:pt idx="4118">
                  <c:v>294.90750000000003</c:v>
                </c:pt>
                <c:pt idx="4119">
                  <c:v>294.91874999999999</c:v>
                </c:pt>
                <c:pt idx="4120">
                  <c:v>294.93</c:v>
                </c:pt>
                <c:pt idx="4121">
                  <c:v>294.94125000000003</c:v>
                </c:pt>
                <c:pt idx="4122">
                  <c:v>294.95249999999999</c:v>
                </c:pt>
                <c:pt idx="4123">
                  <c:v>294.96375</c:v>
                </c:pt>
                <c:pt idx="4124">
                  <c:v>294.97500000000002</c:v>
                </c:pt>
                <c:pt idx="4125">
                  <c:v>294.98624999999998</c:v>
                </c:pt>
                <c:pt idx="4126">
                  <c:v>294.9975</c:v>
                </c:pt>
                <c:pt idx="4127">
                  <c:v>295.00875000000002</c:v>
                </c:pt>
                <c:pt idx="4128">
                  <c:v>295.02</c:v>
                </c:pt>
                <c:pt idx="4129">
                  <c:v>295.03125</c:v>
                </c:pt>
                <c:pt idx="4130">
                  <c:v>295.04250000000002</c:v>
                </c:pt>
                <c:pt idx="4131">
                  <c:v>295.05374999999998</c:v>
                </c:pt>
                <c:pt idx="4132">
                  <c:v>295.065</c:v>
                </c:pt>
                <c:pt idx="4133">
                  <c:v>295.07625000000002</c:v>
                </c:pt>
                <c:pt idx="4134">
                  <c:v>295.08749999999998</c:v>
                </c:pt>
                <c:pt idx="4135">
                  <c:v>295.09875</c:v>
                </c:pt>
                <c:pt idx="4136">
                  <c:v>295.11</c:v>
                </c:pt>
                <c:pt idx="4137">
                  <c:v>295.12124999999997</c:v>
                </c:pt>
                <c:pt idx="4138">
                  <c:v>295.13249999999999</c:v>
                </c:pt>
                <c:pt idx="4139">
                  <c:v>295.14375000000001</c:v>
                </c:pt>
                <c:pt idx="4140">
                  <c:v>295.15499999999997</c:v>
                </c:pt>
                <c:pt idx="4141">
                  <c:v>295.16624999999999</c:v>
                </c:pt>
                <c:pt idx="4142">
                  <c:v>295.17750000000001</c:v>
                </c:pt>
                <c:pt idx="4143">
                  <c:v>295.18875000000003</c:v>
                </c:pt>
                <c:pt idx="4144">
                  <c:v>295.2</c:v>
                </c:pt>
                <c:pt idx="4145">
                  <c:v>295.21125000000001</c:v>
                </c:pt>
                <c:pt idx="4146">
                  <c:v>295.22250000000003</c:v>
                </c:pt>
                <c:pt idx="4147">
                  <c:v>295.23374999999999</c:v>
                </c:pt>
                <c:pt idx="4148">
                  <c:v>295.245</c:v>
                </c:pt>
                <c:pt idx="4149">
                  <c:v>295.25625000000002</c:v>
                </c:pt>
                <c:pt idx="4150">
                  <c:v>295.26749999999998</c:v>
                </c:pt>
                <c:pt idx="4151">
                  <c:v>295.27875</c:v>
                </c:pt>
                <c:pt idx="4152">
                  <c:v>295.29000000000002</c:v>
                </c:pt>
                <c:pt idx="4153">
                  <c:v>295.30124999999998</c:v>
                </c:pt>
                <c:pt idx="4154">
                  <c:v>295.3125</c:v>
                </c:pt>
                <c:pt idx="4155">
                  <c:v>295.32375000000002</c:v>
                </c:pt>
                <c:pt idx="4156">
                  <c:v>295.33499999999998</c:v>
                </c:pt>
                <c:pt idx="4157">
                  <c:v>295.34625</c:v>
                </c:pt>
                <c:pt idx="4158">
                  <c:v>295.35750000000002</c:v>
                </c:pt>
                <c:pt idx="4159">
                  <c:v>295.36874999999998</c:v>
                </c:pt>
                <c:pt idx="4160">
                  <c:v>295.38</c:v>
                </c:pt>
                <c:pt idx="4161">
                  <c:v>295.39125000000001</c:v>
                </c:pt>
                <c:pt idx="4162">
                  <c:v>295.40249999999997</c:v>
                </c:pt>
                <c:pt idx="4163">
                  <c:v>295.41374999999999</c:v>
                </c:pt>
                <c:pt idx="4164">
                  <c:v>295.42500000000001</c:v>
                </c:pt>
                <c:pt idx="4165">
                  <c:v>295.43624999999997</c:v>
                </c:pt>
                <c:pt idx="4166">
                  <c:v>295.44749999999999</c:v>
                </c:pt>
                <c:pt idx="4167">
                  <c:v>295.45875000000001</c:v>
                </c:pt>
                <c:pt idx="4168">
                  <c:v>295.47000000000003</c:v>
                </c:pt>
                <c:pt idx="4169">
                  <c:v>295.48124999999999</c:v>
                </c:pt>
                <c:pt idx="4170">
                  <c:v>295.49250000000001</c:v>
                </c:pt>
                <c:pt idx="4171">
                  <c:v>295.50375000000003</c:v>
                </c:pt>
                <c:pt idx="4172">
                  <c:v>295.51499999999999</c:v>
                </c:pt>
                <c:pt idx="4173">
                  <c:v>295.52625</c:v>
                </c:pt>
                <c:pt idx="4174">
                  <c:v>295.53750000000002</c:v>
                </c:pt>
                <c:pt idx="4175">
                  <c:v>295.54874999999998</c:v>
                </c:pt>
                <c:pt idx="4176">
                  <c:v>295.56</c:v>
                </c:pt>
                <c:pt idx="4177">
                  <c:v>295.57125000000002</c:v>
                </c:pt>
                <c:pt idx="4178">
                  <c:v>295.58249999999998</c:v>
                </c:pt>
                <c:pt idx="4179">
                  <c:v>295.59375</c:v>
                </c:pt>
                <c:pt idx="4180">
                  <c:v>295.60500000000002</c:v>
                </c:pt>
                <c:pt idx="4181">
                  <c:v>295.61624999999998</c:v>
                </c:pt>
                <c:pt idx="4182">
                  <c:v>295.6275</c:v>
                </c:pt>
                <c:pt idx="4183">
                  <c:v>295.63875000000002</c:v>
                </c:pt>
                <c:pt idx="4184">
                  <c:v>295.64999999999998</c:v>
                </c:pt>
                <c:pt idx="4185">
                  <c:v>295.66125</c:v>
                </c:pt>
                <c:pt idx="4186">
                  <c:v>295.67250000000001</c:v>
                </c:pt>
                <c:pt idx="4187">
                  <c:v>295.68374999999997</c:v>
                </c:pt>
                <c:pt idx="4188">
                  <c:v>295.69499999999999</c:v>
                </c:pt>
                <c:pt idx="4189">
                  <c:v>295.70625000000001</c:v>
                </c:pt>
                <c:pt idx="4190">
                  <c:v>295.71749999999997</c:v>
                </c:pt>
                <c:pt idx="4191">
                  <c:v>295.72874999999999</c:v>
                </c:pt>
                <c:pt idx="4192">
                  <c:v>295.74</c:v>
                </c:pt>
                <c:pt idx="4193">
                  <c:v>295.75125000000003</c:v>
                </c:pt>
                <c:pt idx="4194">
                  <c:v>295.76249999999999</c:v>
                </c:pt>
                <c:pt idx="4195">
                  <c:v>295.77375000000001</c:v>
                </c:pt>
                <c:pt idx="4196">
                  <c:v>295.78500000000003</c:v>
                </c:pt>
                <c:pt idx="4197">
                  <c:v>295.79624999999999</c:v>
                </c:pt>
                <c:pt idx="4198">
                  <c:v>295.8075</c:v>
                </c:pt>
                <c:pt idx="4199">
                  <c:v>295.81875000000002</c:v>
                </c:pt>
                <c:pt idx="4200">
                  <c:v>295.83</c:v>
                </c:pt>
                <c:pt idx="4201">
                  <c:v>295.84125</c:v>
                </c:pt>
                <c:pt idx="4202">
                  <c:v>295.85250000000002</c:v>
                </c:pt>
                <c:pt idx="4203">
                  <c:v>295.86374999999998</c:v>
                </c:pt>
                <c:pt idx="4204">
                  <c:v>295.875</c:v>
                </c:pt>
                <c:pt idx="4205">
                  <c:v>295.88625000000002</c:v>
                </c:pt>
                <c:pt idx="4206">
                  <c:v>295.89749999999998</c:v>
                </c:pt>
                <c:pt idx="4207">
                  <c:v>295.90875</c:v>
                </c:pt>
                <c:pt idx="4208">
                  <c:v>295.92</c:v>
                </c:pt>
                <c:pt idx="4209">
                  <c:v>295.93124999999998</c:v>
                </c:pt>
                <c:pt idx="4210">
                  <c:v>295.9425</c:v>
                </c:pt>
                <c:pt idx="4211">
                  <c:v>295.95375000000001</c:v>
                </c:pt>
                <c:pt idx="4212">
                  <c:v>295.96499999999997</c:v>
                </c:pt>
                <c:pt idx="4213">
                  <c:v>295.97624999999999</c:v>
                </c:pt>
                <c:pt idx="4214">
                  <c:v>295.98750000000001</c:v>
                </c:pt>
                <c:pt idx="4215">
                  <c:v>295.99874999999997</c:v>
                </c:pt>
                <c:pt idx="4216">
                  <c:v>296.01</c:v>
                </c:pt>
                <c:pt idx="4217">
                  <c:v>296.02125000000001</c:v>
                </c:pt>
                <c:pt idx="4218">
                  <c:v>296.03250000000003</c:v>
                </c:pt>
                <c:pt idx="4219">
                  <c:v>296.04374999999999</c:v>
                </c:pt>
                <c:pt idx="4220">
                  <c:v>296.05500000000001</c:v>
                </c:pt>
                <c:pt idx="4221">
                  <c:v>296.06625000000003</c:v>
                </c:pt>
                <c:pt idx="4222">
                  <c:v>296.07749999999999</c:v>
                </c:pt>
                <c:pt idx="4223">
                  <c:v>296.08875</c:v>
                </c:pt>
                <c:pt idx="4224">
                  <c:v>296.10000000000002</c:v>
                </c:pt>
                <c:pt idx="4225">
                  <c:v>296.11124999999998</c:v>
                </c:pt>
                <c:pt idx="4226">
                  <c:v>296.1225</c:v>
                </c:pt>
                <c:pt idx="4227">
                  <c:v>296.13375000000002</c:v>
                </c:pt>
                <c:pt idx="4228">
                  <c:v>296.14499999999998</c:v>
                </c:pt>
                <c:pt idx="4229">
                  <c:v>296.15625</c:v>
                </c:pt>
                <c:pt idx="4230">
                  <c:v>296.16750000000002</c:v>
                </c:pt>
                <c:pt idx="4231">
                  <c:v>296.17874999999998</c:v>
                </c:pt>
                <c:pt idx="4232">
                  <c:v>296.19</c:v>
                </c:pt>
                <c:pt idx="4233">
                  <c:v>296.20125000000002</c:v>
                </c:pt>
                <c:pt idx="4234">
                  <c:v>296.21249999999998</c:v>
                </c:pt>
                <c:pt idx="4235">
                  <c:v>296.22375</c:v>
                </c:pt>
                <c:pt idx="4236">
                  <c:v>296.23500000000001</c:v>
                </c:pt>
                <c:pt idx="4237">
                  <c:v>296.24624999999997</c:v>
                </c:pt>
                <c:pt idx="4238">
                  <c:v>296.25749999999999</c:v>
                </c:pt>
                <c:pt idx="4239">
                  <c:v>296.26875000000001</c:v>
                </c:pt>
                <c:pt idx="4240">
                  <c:v>296.27999999999997</c:v>
                </c:pt>
                <c:pt idx="4241">
                  <c:v>296.29124999999999</c:v>
                </c:pt>
                <c:pt idx="4242">
                  <c:v>296.30250000000001</c:v>
                </c:pt>
                <c:pt idx="4243">
                  <c:v>296.31375000000003</c:v>
                </c:pt>
                <c:pt idx="4244">
                  <c:v>296.32499999999999</c:v>
                </c:pt>
                <c:pt idx="4245">
                  <c:v>296.33625000000001</c:v>
                </c:pt>
                <c:pt idx="4246">
                  <c:v>296.34750000000003</c:v>
                </c:pt>
                <c:pt idx="4247">
                  <c:v>296.35874999999999</c:v>
                </c:pt>
                <c:pt idx="4248">
                  <c:v>296.37</c:v>
                </c:pt>
                <c:pt idx="4249">
                  <c:v>296.38125000000002</c:v>
                </c:pt>
                <c:pt idx="4250">
                  <c:v>296.39249999999998</c:v>
                </c:pt>
                <c:pt idx="4251">
                  <c:v>296.40375</c:v>
                </c:pt>
                <c:pt idx="4252">
                  <c:v>296.41500000000002</c:v>
                </c:pt>
                <c:pt idx="4253">
                  <c:v>296.42624999999998</c:v>
                </c:pt>
                <c:pt idx="4254">
                  <c:v>296.4375</c:v>
                </c:pt>
                <c:pt idx="4255">
                  <c:v>296.44875000000002</c:v>
                </c:pt>
                <c:pt idx="4256">
                  <c:v>296.45999999999998</c:v>
                </c:pt>
                <c:pt idx="4257">
                  <c:v>296.47125</c:v>
                </c:pt>
                <c:pt idx="4258">
                  <c:v>296.48250000000002</c:v>
                </c:pt>
                <c:pt idx="4259">
                  <c:v>296.49374999999998</c:v>
                </c:pt>
                <c:pt idx="4260">
                  <c:v>296.505</c:v>
                </c:pt>
                <c:pt idx="4261">
                  <c:v>296.51625000000001</c:v>
                </c:pt>
                <c:pt idx="4262">
                  <c:v>296.52749999999997</c:v>
                </c:pt>
                <c:pt idx="4263">
                  <c:v>296.53874999999999</c:v>
                </c:pt>
                <c:pt idx="4264">
                  <c:v>296.55</c:v>
                </c:pt>
                <c:pt idx="4265">
                  <c:v>296.56124999999997</c:v>
                </c:pt>
                <c:pt idx="4266">
                  <c:v>296.57249999999999</c:v>
                </c:pt>
                <c:pt idx="4267">
                  <c:v>296.58375000000001</c:v>
                </c:pt>
                <c:pt idx="4268">
                  <c:v>296.59500000000003</c:v>
                </c:pt>
                <c:pt idx="4269">
                  <c:v>296.60624999999999</c:v>
                </c:pt>
                <c:pt idx="4270">
                  <c:v>296.61750000000001</c:v>
                </c:pt>
                <c:pt idx="4271">
                  <c:v>296.62875000000003</c:v>
                </c:pt>
                <c:pt idx="4272">
                  <c:v>296.64</c:v>
                </c:pt>
                <c:pt idx="4273">
                  <c:v>296.65125</c:v>
                </c:pt>
                <c:pt idx="4274">
                  <c:v>296.66250000000002</c:v>
                </c:pt>
                <c:pt idx="4275">
                  <c:v>296.67374999999998</c:v>
                </c:pt>
                <c:pt idx="4276">
                  <c:v>296.685</c:v>
                </c:pt>
                <c:pt idx="4277">
                  <c:v>296.69625000000002</c:v>
                </c:pt>
                <c:pt idx="4278">
                  <c:v>296.70749999999998</c:v>
                </c:pt>
                <c:pt idx="4279">
                  <c:v>296.71875</c:v>
                </c:pt>
                <c:pt idx="4280">
                  <c:v>296.73</c:v>
                </c:pt>
                <c:pt idx="4281">
                  <c:v>296.74124999999998</c:v>
                </c:pt>
                <c:pt idx="4282">
                  <c:v>296.7525</c:v>
                </c:pt>
                <c:pt idx="4283">
                  <c:v>296.76375000000002</c:v>
                </c:pt>
                <c:pt idx="4284">
                  <c:v>296.77499999999998</c:v>
                </c:pt>
                <c:pt idx="4285">
                  <c:v>296.78625</c:v>
                </c:pt>
                <c:pt idx="4286">
                  <c:v>296.79750000000001</c:v>
                </c:pt>
                <c:pt idx="4287">
                  <c:v>296.80874999999997</c:v>
                </c:pt>
                <c:pt idx="4288">
                  <c:v>296.82</c:v>
                </c:pt>
                <c:pt idx="4289">
                  <c:v>296.83125000000001</c:v>
                </c:pt>
                <c:pt idx="4290">
                  <c:v>296.84249999999997</c:v>
                </c:pt>
                <c:pt idx="4291">
                  <c:v>296.85374999999999</c:v>
                </c:pt>
                <c:pt idx="4292">
                  <c:v>296.86500000000001</c:v>
                </c:pt>
                <c:pt idx="4293">
                  <c:v>296.87625000000003</c:v>
                </c:pt>
                <c:pt idx="4294">
                  <c:v>296.88749999999999</c:v>
                </c:pt>
                <c:pt idx="4295">
                  <c:v>296.89875000000001</c:v>
                </c:pt>
                <c:pt idx="4296">
                  <c:v>296.91000000000003</c:v>
                </c:pt>
                <c:pt idx="4297">
                  <c:v>296.92124999999999</c:v>
                </c:pt>
                <c:pt idx="4298">
                  <c:v>296.9325</c:v>
                </c:pt>
                <c:pt idx="4299">
                  <c:v>296.94375000000002</c:v>
                </c:pt>
                <c:pt idx="4300">
                  <c:v>296.95499999999998</c:v>
                </c:pt>
                <c:pt idx="4301">
                  <c:v>296.96625</c:v>
                </c:pt>
                <c:pt idx="4302">
                  <c:v>296.97750000000002</c:v>
                </c:pt>
                <c:pt idx="4303">
                  <c:v>296.98874999999998</c:v>
                </c:pt>
                <c:pt idx="4304">
                  <c:v>297</c:v>
                </c:pt>
                <c:pt idx="4305">
                  <c:v>297.01125000000002</c:v>
                </c:pt>
                <c:pt idx="4306">
                  <c:v>297.02249999999998</c:v>
                </c:pt>
                <c:pt idx="4307">
                  <c:v>297.03375</c:v>
                </c:pt>
                <c:pt idx="4308">
                  <c:v>297.04500000000002</c:v>
                </c:pt>
                <c:pt idx="4309">
                  <c:v>297.05624999999998</c:v>
                </c:pt>
                <c:pt idx="4310">
                  <c:v>297.0675</c:v>
                </c:pt>
                <c:pt idx="4311">
                  <c:v>297.07875000000001</c:v>
                </c:pt>
                <c:pt idx="4312">
                  <c:v>297.08999999999997</c:v>
                </c:pt>
                <c:pt idx="4313">
                  <c:v>297.10124999999999</c:v>
                </c:pt>
                <c:pt idx="4314">
                  <c:v>297.11250000000001</c:v>
                </c:pt>
                <c:pt idx="4315">
                  <c:v>297.12374999999997</c:v>
                </c:pt>
                <c:pt idx="4316">
                  <c:v>297.13499999999999</c:v>
                </c:pt>
                <c:pt idx="4317">
                  <c:v>297.14625000000001</c:v>
                </c:pt>
                <c:pt idx="4318">
                  <c:v>297.15750000000003</c:v>
                </c:pt>
                <c:pt idx="4319">
                  <c:v>297.16874999999999</c:v>
                </c:pt>
                <c:pt idx="4320">
                  <c:v>297.18</c:v>
                </c:pt>
                <c:pt idx="4321">
                  <c:v>297.19125000000003</c:v>
                </c:pt>
                <c:pt idx="4322">
                  <c:v>297.20249999999999</c:v>
                </c:pt>
                <c:pt idx="4323">
                  <c:v>297.21375</c:v>
                </c:pt>
                <c:pt idx="4324">
                  <c:v>297.22500000000002</c:v>
                </c:pt>
                <c:pt idx="4325">
                  <c:v>297.23624999999998</c:v>
                </c:pt>
                <c:pt idx="4326">
                  <c:v>297.2475</c:v>
                </c:pt>
                <c:pt idx="4327">
                  <c:v>297.25875000000002</c:v>
                </c:pt>
                <c:pt idx="4328">
                  <c:v>297.27</c:v>
                </c:pt>
                <c:pt idx="4329">
                  <c:v>297.28125</c:v>
                </c:pt>
                <c:pt idx="4330">
                  <c:v>297.29250000000002</c:v>
                </c:pt>
                <c:pt idx="4331">
                  <c:v>297.30374999999998</c:v>
                </c:pt>
                <c:pt idx="4332">
                  <c:v>297.315</c:v>
                </c:pt>
                <c:pt idx="4333">
                  <c:v>297.32625000000002</c:v>
                </c:pt>
                <c:pt idx="4334">
                  <c:v>297.33749999999998</c:v>
                </c:pt>
                <c:pt idx="4335">
                  <c:v>297.34875</c:v>
                </c:pt>
                <c:pt idx="4336">
                  <c:v>297.36</c:v>
                </c:pt>
                <c:pt idx="4337">
                  <c:v>297.37124999999997</c:v>
                </c:pt>
                <c:pt idx="4338">
                  <c:v>297.38249999999999</c:v>
                </c:pt>
                <c:pt idx="4339">
                  <c:v>297.39375000000001</c:v>
                </c:pt>
                <c:pt idx="4340">
                  <c:v>297.40499999999997</c:v>
                </c:pt>
                <c:pt idx="4341">
                  <c:v>297.41624999999999</c:v>
                </c:pt>
                <c:pt idx="4342">
                  <c:v>297.42750000000001</c:v>
                </c:pt>
                <c:pt idx="4343">
                  <c:v>297.43875000000003</c:v>
                </c:pt>
                <c:pt idx="4344">
                  <c:v>297.45</c:v>
                </c:pt>
                <c:pt idx="4345">
                  <c:v>297.46125000000001</c:v>
                </c:pt>
                <c:pt idx="4346">
                  <c:v>297.47250000000003</c:v>
                </c:pt>
                <c:pt idx="4347">
                  <c:v>297.48374999999999</c:v>
                </c:pt>
                <c:pt idx="4348">
                  <c:v>297.495</c:v>
                </c:pt>
                <c:pt idx="4349">
                  <c:v>297.50625000000002</c:v>
                </c:pt>
                <c:pt idx="4350">
                  <c:v>297.51749999999998</c:v>
                </c:pt>
                <c:pt idx="4351">
                  <c:v>297.52875</c:v>
                </c:pt>
                <c:pt idx="4352">
                  <c:v>297.54000000000002</c:v>
                </c:pt>
                <c:pt idx="4353">
                  <c:v>297.55124999999998</c:v>
                </c:pt>
                <c:pt idx="4354">
                  <c:v>297.5625</c:v>
                </c:pt>
                <c:pt idx="4355">
                  <c:v>297.57375000000002</c:v>
                </c:pt>
                <c:pt idx="4356">
                  <c:v>297.58499999999998</c:v>
                </c:pt>
                <c:pt idx="4357">
                  <c:v>297.59625</c:v>
                </c:pt>
                <c:pt idx="4358">
                  <c:v>297.60750000000002</c:v>
                </c:pt>
                <c:pt idx="4359">
                  <c:v>297.61874999999998</c:v>
                </c:pt>
                <c:pt idx="4360">
                  <c:v>297.63</c:v>
                </c:pt>
                <c:pt idx="4361">
                  <c:v>297.64125000000001</c:v>
                </c:pt>
                <c:pt idx="4362">
                  <c:v>297.65249999999997</c:v>
                </c:pt>
                <c:pt idx="4363">
                  <c:v>297.66374999999999</c:v>
                </c:pt>
                <c:pt idx="4364">
                  <c:v>297.67500000000001</c:v>
                </c:pt>
                <c:pt idx="4365">
                  <c:v>297.68624999999997</c:v>
                </c:pt>
                <c:pt idx="4366">
                  <c:v>297.69749999999999</c:v>
                </c:pt>
                <c:pt idx="4367">
                  <c:v>297.70875000000001</c:v>
                </c:pt>
                <c:pt idx="4368">
                  <c:v>297.72000000000003</c:v>
                </c:pt>
                <c:pt idx="4369">
                  <c:v>297.73124999999999</c:v>
                </c:pt>
                <c:pt idx="4370">
                  <c:v>297.74250000000001</c:v>
                </c:pt>
                <c:pt idx="4371">
                  <c:v>297.75375000000003</c:v>
                </c:pt>
                <c:pt idx="4372">
                  <c:v>297.76499999999999</c:v>
                </c:pt>
                <c:pt idx="4373">
                  <c:v>297.77625</c:v>
                </c:pt>
                <c:pt idx="4374">
                  <c:v>297.78750000000002</c:v>
                </c:pt>
                <c:pt idx="4375">
                  <c:v>297.79874999999998</c:v>
                </c:pt>
                <c:pt idx="4376">
                  <c:v>297.81</c:v>
                </c:pt>
                <c:pt idx="4377">
                  <c:v>297.82125000000002</c:v>
                </c:pt>
                <c:pt idx="4378">
                  <c:v>297.83249999999998</c:v>
                </c:pt>
                <c:pt idx="4379">
                  <c:v>297.84375</c:v>
                </c:pt>
                <c:pt idx="4380">
                  <c:v>297.85500000000002</c:v>
                </c:pt>
                <c:pt idx="4381">
                  <c:v>297.86624999999998</c:v>
                </c:pt>
                <c:pt idx="4382">
                  <c:v>297.8775</c:v>
                </c:pt>
                <c:pt idx="4383">
                  <c:v>297.88875000000002</c:v>
                </c:pt>
                <c:pt idx="4384">
                  <c:v>297.89999999999998</c:v>
                </c:pt>
                <c:pt idx="4385">
                  <c:v>297.91125</c:v>
                </c:pt>
                <c:pt idx="4386">
                  <c:v>297.92250000000001</c:v>
                </c:pt>
                <c:pt idx="4387">
                  <c:v>297.93374999999997</c:v>
                </c:pt>
                <c:pt idx="4388">
                  <c:v>297.94499999999999</c:v>
                </c:pt>
                <c:pt idx="4389">
                  <c:v>297.95625000000001</c:v>
                </c:pt>
                <c:pt idx="4390">
                  <c:v>297.96749999999997</c:v>
                </c:pt>
                <c:pt idx="4391">
                  <c:v>297.97874999999999</c:v>
                </c:pt>
                <c:pt idx="4392">
                  <c:v>297.99</c:v>
                </c:pt>
                <c:pt idx="4393">
                  <c:v>298.00125000000003</c:v>
                </c:pt>
                <c:pt idx="4394">
                  <c:v>298.01249999999999</c:v>
                </c:pt>
                <c:pt idx="4395">
                  <c:v>298.02375000000001</c:v>
                </c:pt>
                <c:pt idx="4396">
                  <c:v>298.03500000000003</c:v>
                </c:pt>
                <c:pt idx="4397">
                  <c:v>298.04624999999999</c:v>
                </c:pt>
                <c:pt idx="4398">
                  <c:v>298.0575</c:v>
                </c:pt>
                <c:pt idx="4399">
                  <c:v>298.06875000000002</c:v>
                </c:pt>
                <c:pt idx="4400">
                  <c:v>298.08</c:v>
                </c:pt>
                <c:pt idx="4401">
                  <c:v>298.09125</c:v>
                </c:pt>
                <c:pt idx="4402">
                  <c:v>298.10250000000002</c:v>
                </c:pt>
                <c:pt idx="4403">
                  <c:v>298.11374999999998</c:v>
                </c:pt>
                <c:pt idx="4404">
                  <c:v>298.125</c:v>
                </c:pt>
                <c:pt idx="4405">
                  <c:v>298.13625000000002</c:v>
                </c:pt>
                <c:pt idx="4406">
                  <c:v>298.14749999999998</c:v>
                </c:pt>
                <c:pt idx="4407">
                  <c:v>298.15875</c:v>
                </c:pt>
                <c:pt idx="4408">
                  <c:v>298.17</c:v>
                </c:pt>
                <c:pt idx="4409">
                  <c:v>298.18124999999998</c:v>
                </c:pt>
                <c:pt idx="4410">
                  <c:v>298.1925</c:v>
                </c:pt>
                <c:pt idx="4411">
                  <c:v>298.20375000000001</c:v>
                </c:pt>
                <c:pt idx="4412">
                  <c:v>298.21499999999997</c:v>
                </c:pt>
                <c:pt idx="4413">
                  <c:v>298.22624999999999</c:v>
                </c:pt>
                <c:pt idx="4414">
                  <c:v>298.23750000000001</c:v>
                </c:pt>
                <c:pt idx="4415">
                  <c:v>298.24874999999997</c:v>
                </c:pt>
                <c:pt idx="4416">
                  <c:v>298.26</c:v>
                </c:pt>
                <c:pt idx="4417">
                  <c:v>298.27125000000001</c:v>
                </c:pt>
                <c:pt idx="4418">
                  <c:v>298.28250000000003</c:v>
                </c:pt>
                <c:pt idx="4419">
                  <c:v>298.29374999999999</c:v>
                </c:pt>
                <c:pt idx="4420">
                  <c:v>298.30500000000001</c:v>
                </c:pt>
                <c:pt idx="4421">
                  <c:v>298.31625000000003</c:v>
                </c:pt>
                <c:pt idx="4422">
                  <c:v>298.32749999999999</c:v>
                </c:pt>
                <c:pt idx="4423">
                  <c:v>298.33875</c:v>
                </c:pt>
                <c:pt idx="4424">
                  <c:v>298.35000000000002</c:v>
                </c:pt>
                <c:pt idx="4425">
                  <c:v>298.36124999999998</c:v>
                </c:pt>
                <c:pt idx="4426">
                  <c:v>298.3725</c:v>
                </c:pt>
                <c:pt idx="4427">
                  <c:v>298.38375000000002</c:v>
                </c:pt>
                <c:pt idx="4428">
                  <c:v>298.39499999999998</c:v>
                </c:pt>
                <c:pt idx="4429">
                  <c:v>298.40625</c:v>
                </c:pt>
                <c:pt idx="4430">
                  <c:v>298.41750000000002</c:v>
                </c:pt>
                <c:pt idx="4431">
                  <c:v>298.42874999999998</c:v>
                </c:pt>
                <c:pt idx="4432">
                  <c:v>298.44</c:v>
                </c:pt>
                <c:pt idx="4433">
                  <c:v>298.45125000000002</c:v>
                </c:pt>
                <c:pt idx="4434">
                  <c:v>298.46249999999998</c:v>
                </c:pt>
                <c:pt idx="4435">
                  <c:v>298.47375</c:v>
                </c:pt>
                <c:pt idx="4436">
                  <c:v>298.48500000000001</c:v>
                </c:pt>
                <c:pt idx="4437">
                  <c:v>298.49624999999997</c:v>
                </c:pt>
                <c:pt idx="4438">
                  <c:v>298.50749999999999</c:v>
                </c:pt>
                <c:pt idx="4439">
                  <c:v>298.51875000000001</c:v>
                </c:pt>
                <c:pt idx="4440">
                  <c:v>298.52999999999997</c:v>
                </c:pt>
                <c:pt idx="4441">
                  <c:v>298.54124999999999</c:v>
                </c:pt>
                <c:pt idx="4442">
                  <c:v>298.55250000000001</c:v>
                </c:pt>
                <c:pt idx="4443">
                  <c:v>298.56375000000003</c:v>
                </c:pt>
                <c:pt idx="4444">
                  <c:v>298.57499999999999</c:v>
                </c:pt>
                <c:pt idx="4445">
                  <c:v>298.58625000000001</c:v>
                </c:pt>
                <c:pt idx="4446">
                  <c:v>298.59750000000003</c:v>
                </c:pt>
                <c:pt idx="4447">
                  <c:v>298.60874999999999</c:v>
                </c:pt>
                <c:pt idx="4448">
                  <c:v>298.62</c:v>
                </c:pt>
                <c:pt idx="4449">
                  <c:v>298.63125000000002</c:v>
                </c:pt>
                <c:pt idx="4450">
                  <c:v>298.64249999999998</c:v>
                </c:pt>
                <c:pt idx="4451">
                  <c:v>298.65375</c:v>
                </c:pt>
                <c:pt idx="4452">
                  <c:v>298.66500000000002</c:v>
                </c:pt>
                <c:pt idx="4453">
                  <c:v>298.67624999999998</c:v>
                </c:pt>
                <c:pt idx="4454">
                  <c:v>298.6875</c:v>
                </c:pt>
                <c:pt idx="4455">
                  <c:v>298.69875000000002</c:v>
                </c:pt>
                <c:pt idx="4456">
                  <c:v>298.70999999999998</c:v>
                </c:pt>
                <c:pt idx="4457">
                  <c:v>298.72125</c:v>
                </c:pt>
                <c:pt idx="4458">
                  <c:v>298.73250000000002</c:v>
                </c:pt>
                <c:pt idx="4459">
                  <c:v>298.74374999999998</c:v>
                </c:pt>
                <c:pt idx="4460">
                  <c:v>298.755</c:v>
                </c:pt>
                <c:pt idx="4461">
                  <c:v>298.76625000000001</c:v>
                </c:pt>
                <c:pt idx="4462">
                  <c:v>298.77749999999997</c:v>
                </c:pt>
                <c:pt idx="4463">
                  <c:v>298.78874999999999</c:v>
                </c:pt>
                <c:pt idx="4464">
                  <c:v>298.8</c:v>
                </c:pt>
                <c:pt idx="4465">
                  <c:v>298.81124999999997</c:v>
                </c:pt>
                <c:pt idx="4466">
                  <c:v>298.82249999999999</c:v>
                </c:pt>
                <c:pt idx="4467">
                  <c:v>298.83375000000001</c:v>
                </c:pt>
                <c:pt idx="4468">
                  <c:v>298.84500000000003</c:v>
                </c:pt>
                <c:pt idx="4469">
                  <c:v>298.85624999999999</c:v>
                </c:pt>
                <c:pt idx="4470">
                  <c:v>298.86750000000001</c:v>
                </c:pt>
                <c:pt idx="4471">
                  <c:v>298.87875000000003</c:v>
                </c:pt>
                <c:pt idx="4472">
                  <c:v>298.89</c:v>
                </c:pt>
                <c:pt idx="4473">
                  <c:v>298.90125</c:v>
                </c:pt>
                <c:pt idx="4474">
                  <c:v>298.91250000000002</c:v>
                </c:pt>
                <c:pt idx="4475">
                  <c:v>298.92374999999998</c:v>
                </c:pt>
                <c:pt idx="4476">
                  <c:v>298.935</c:v>
                </c:pt>
                <c:pt idx="4477">
                  <c:v>298.94625000000002</c:v>
                </c:pt>
                <c:pt idx="4478">
                  <c:v>298.95749999999998</c:v>
                </c:pt>
                <c:pt idx="4479">
                  <c:v>298.96875</c:v>
                </c:pt>
                <c:pt idx="4480">
                  <c:v>298.98</c:v>
                </c:pt>
                <c:pt idx="4481">
                  <c:v>298.99124999999998</c:v>
                </c:pt>
                <c:pt idx="4482">
                  <c:v>299.0025</c:v>
                </c:pt>
                <c:pt idx="4483">
                  <c:v>299.01375000000002</c:v>
                </c:pt>
                <c:pt idx="4484">
                  <c:v>299.02499999999998</c:v>
                </c:pt>
                <c:pt idx="4485">
                  <c:v>299.03625</c:v>
                </c:pt>
                <c:pt idx="4486">
                  <c:v>299.04750000000001</c:v>
                </c:pt>
                <c:pt idx="4487">
                  <c:v>299.05874999999997</c:v>
                </c:pt>
                <c:pt idx="4488">
                  <c:v>299.07</c:v>
                </c:pt>
                <c:pt idx="4489">
                  <c:v>299.08125000000001</c:v>
                </c:pt>
                <c:pt idx="4490">
                  <c:v>299.09249999999997</c:v>
                </c:pt>
                <c:pt idx="4491">
                  <c:v>299.10374999999999</c:v>
                </c:pt>
                <c:pt idx="4492">
                  <c:v>299.11500000000001</c:v>
                </c:pt>
                <c:pt idx="4493">
                  <c:v>299.12625000000003</c:v>
                </c:pt>
                <c:pt idx="4494">
                  <c:v>299.13749999999999</c:v>
                </c:pt>
                <c:pt idx="4495">
                  <c:v>299.14875000000001</c:v>
                </c:pt>
                <c:pt idx="4496">
                  <c:v>299.16000000000003</c:v>
                </c:pt>
                <c:pt idx="4497">
                  <c:v>299.17124999999999</c:v>
                </c:pt>
                <c:pt idx="4498">
                  <c:v>299.1825</c:v>
                </c:pt>
                <c:pt idx="4499">
                  <c:v>299.19375000000002</c:v>
                </c:pt>
                <c:pt idx="4500">
                  <c:v>299.20499999999998</c:v>
                </c:pt>
                <c:pt idx="4501">
                  <c:v>299.21625</c:v>
                </c:pt>
                <c:pt idx="4502">
                  <c:v>299.22750000000002</c:v>
                </c:pt>
                <c:pt idx="4503">
                  <c:v>299.23874999999998</c:v>
                </c:pt>
                <c:pt idx="4504">
                  <c:v>299.25</c:v>
                </c:pt>
                <c:pt idx="4505">
                  <c:v>299.26125000000002</c:v>
                </c:pt>
                <c:pt idx="4506">
                  <c:v>299.27249999999998</c:v>
                </c:pt>
                <c:pt idx="4507">
                  <c:v>299.28375</c:v>
                </c:pt>
                <c:pt idx="4508">
                  <c:v>299.29500000000002</c:v>
                </c:pt>
                <c:pt idx="4509">
                  <c:v>299.30624999999998</c:v>
                </c:pt>
                <c:pt idx="4510">
                  <c:v>299.3175</c:v>
                </c:pt>
                <c:pt idx="4511">
                  <c:v>299.32875000000001</c:v>
                </c:pt>
                <c:pt idx="4512">
                  <c:v>299.33999999999997</c:v>
                </c:pt>
                <c:pt idx="4513">
                  <c:v>299.35124999999999</c:v>
                </c:pt>
                <c:pt idx="4514">
                  <c:v>299.36250000000001</c:v>
                </c:pt>
                <c:pt idx="4515">
                  <c:v>299.37374999999997</c:v>
                </c:pt>
                <c:pt idx="4516">
                  <c:v>299.38499999999999</c:v>
                </c:pt>
                <c:pt idx="4517">
                  <c:v>299.39625000000001</c:v>
                </c:pt>
                <c:pt idx="4518">
                  <c:v>299.40750000000003</c:v>
                </c:pt>
                <c:pt idx="4519">
                  <c:v>299.41874999999999</c:v>
                </c:pt>
                <c:pt idx="4520">
                  <c:v>299.43</c:v>
                </c:pt>
                <c:pt idx="4521">
                  <c:v>299.44125000000003</c:v>
                </c:pt>
                <c:pt idx="4522">
                  <c:v>299.45249999999999</c:v>
                </c:pt>
                <c:pt idx="4523">
                  <c:v>299.46375</c:v>
                </c:pt>
                <c:pt idx="4524">
                  <c:v>299.47500000000002</c:v>
                </c:pt>
                <c:pt idx="4525">
                  <c:v>299.48624999999998</c:v>
                </c:pt>
                <c:pt idx="4526">
                  <c:v>299.4975</c:v>
                </c:pt>
                <c:pt idx="4527">
                  <c:v>299.50875000000002</c:v>
                </c:pt>
                <c:pt idx="4528">
                  <c:v>299.52</c:v>
                </c:pt>
                <c:pt idx="4529">
                  <c:v>299.53125</c:v>
                </c:pt>
                <c:pt idx="4530">
                  <c:v>299.54250000000002</c:v>
                </c:pt>
                <c:pt idx="4531">
                  <c:v>299.55374999999998</c:v>
                </c:pt>
                <c:pt idx="4532">
                  <c:v>299.565</c:v>
                </c:pt>
                <c:pt idx="4533">
                  <c:v>299.57625000000002</c:v>
                </c:pt>
                <c:pt idx="4534">
                  <c:v>299.58749999999998</c:v>
                </c:pt>
                <c:pt idx="4535">
                  <c:v>299.59875</c:v>
                </c:pt>
                <c:pt idx="4536">
                  <c:v>299.61</c:v>
                </c:pt>
                <c:pt idx="4537">
                  <c:v>299.62124999999997</c:v>
                </c:pt>
                <c:pt idx="4538">
                  <c:v>299.63249999999999</c:v>
                </c:pt>
                <c:pt idx="4539">
                  <c:v>299.64375000000001</c:v>
                </c:pt>
                <c:pt idx="4540">
                  <c:v>299.65499999999997</c:v>
                </c:pt>
                <c:pt idx="4541">
                  <c:v>299.66624999999999</c:v>
                </c:pt>
                <c:pt idx="4542">
                  <c:v>299.67750000000001</c:v>
                </c:pt>
                <c:pt idx="4543">
                  <c:v>299.68875000000003</c:v>
                </c:pt>
                <c:pt idx="4544">
                  <c:v>299.7</c:v>
                </c:pt>
                <c:pt idx="4545">
                  <c:v>299.71125000000001</c:v>
                </c:pt>
                <c:pt idx="4546">
                  <c:v>299.72250000000003</c:v>
                </c:pt>
                <c:pt idx="4547">
                  <c:v>299.73374999999999</c:v>
                </c:pt>
                <c:pt idx="4548">
                  <c:v>299.745</c:v>
                </c:pt>
                <c:pt idx="4549">
                  <c:v>299.75625000000002</c:v>
                </c:pt>
                <c:pt idx="4550">
                  <c:v>299.76749999999998</c:v>
                </c:pt>
                <c:pt idx="4551">
                  <c:v>299.77875</c:v>
                </c:pt>
                <c:pt idx="4552">
                  <c:v>299.79000000000002</c:v>
                </c:pt>
                <c:pt idx="4553">
                  <c:v>299.80124999999998</c:v>
                </c:pt>
                <c:pt idx="4554">
                  <c:v>299.8125</c:v>
                </c:pt>
                <c:pt idx="4555">
                  <c:v>299.82375000000002</c:v>
                </c:pt>
                <c:pt idx="4556">
                  <c:v>299.83499999999998</c:v>
                </c:pt>
                <c:pt idx="4557">
                  <c:v>299.84625</c:v>
                </c:pt>
                <c:pt idx="4558">
                  <c:v>299.85750000000002</c:v>
                </c:pt>
                <c:pt idx="4559">
                  <c:v>299.86874999999998</c:v>
                </c:pt>
                <c:pt idx="4560">
                  <c:v>299.88</c:v>
                </c:pt>
                <c:pt idx="4561">
                  <c:v>299.89125000000001</c:v>
                </c:pt>
                <c:pt idx="4562">
                  <c:v>299.90249999999997</c:v>
                </c:pt>
                <c:pt idx="4563">
                  <c:v>299.91374999999999</c:v>
                </c:pt>
                <c:pt idx="4564">
                  <c:v>299.92500000000001</c:v>
                </c:pt>
                <c:pt idx="4565">
                  <c:v>299.93624999999997</c:v>
                </c:pt>
                <c:pt idx="4566">
                  <c:v>299.94749999999999</c:v>
                </c:pt>
                <c:pt idx="4567">
                  <c:v>299.95875000000001</c:v>
                </c:pt>
                <c:pt idx="4568">
                  <c:v>299.97000000000003</c:v>
                </c:pt>
                <c:pt idx="4569">
                  <c:v>299.98124999999999</c:v>
                </c:pt>
                <c:pt idx="4570">
                  <c:v>299.99250000000001</c:v>
                </c:pt>
                <c:pt idx="4571">
                  <c:v>300.00375000000003</c:v>
                </c:pt>
                <c:pt idx="4572">
                  <c:v>300.01499999999999</c:v>
                </c:pt>
                <c:pt idx="4573">
                  <c:v>300.02625</c:v>
                </c:pt>
                <c:pt idx="4574">
                  <c:v>300.03750000000002</c:v>
                </c:pt>
                <c:pt idx="4575">
                  <c:v>300.04874999999998</c:v>
                </c:pt>
                <c:pt idx="4576">
                  <c:v>300.06</c:v>
                </c:pt>
                <c:pt idx="4577">
                  <c:v>300.07125000000002</c:v>
                </c:pt>
                <c:pt idx="4578">
                  <c:v>300.08249999999998</c:v>
                </c:pt>
                <c:pt idx="4579">
                  <c:v>300.09375</c:v>
                </c:pt>
                <c:pt idx="4580">
                  <c:v>300.10500000000002</c:v>
                </c:pt>
                <c:pt idx="4581">
                  <c:v>300.11624999999998</c:v>
                </c:pt>
                <c:pt idx="4582">
                  <c:v>300.1275</c:v>
                </c:pt>
                <c:pt idx="4583">
                  <c:v>300.13875000000002</c:v>
                </c:pt>
                <c:pt idx="4584">
                  <c:v>300.14999999999998</c:v>
                </c:pt>
                <c:pt idx="4585">
                  <c:v>300.16125</c:v>
                </c:pt>
                <c:pt idx="4586">
                  <c:v>300.17250000000001</c:v>
                </c:pt>
                <c:pt idx="4587">
                  <c:v>300.18374999999997</c:v>
                </c:pt>
                <c:pt idx="4588">
                  <c:v>300.19499999999999</c:v>
                </c:pt>
                <c:pt idx="4589">
                  <c:v>300.20625000000001</c:v>
                </c:pt>
                <c:pt idx="4590">
                  <c:v>300.21749999999997</c:v>
                </c:pt>
                <c:pt idx="4591">
                  <c:v>300.22874999999999</c:v>
                </c:pt>
                <c:pt idx="4592">
                  <c:v>300.24</c:v>
                </c:pt>
                <c:pt idx="4593">
                  <c:v>300.25125000000003</c:v>
                </c:pt>
                <c:pt idx="4594">
                  <c:v>300.26249999999999</c:v>
                </c:pt>
                <c:pt idx="4595">
                  <c:v>300.27375000000001</c:v>
                </c:pt>
                <c:pt idx="4596">
                  <c:v>300.28500000000003</c:v>
                </c:pt>
                <c:pt idx="4597">
                  <c:v>300.29624999999999</c:v>
                </c:pt>
                <c:pt idx="4598">
                  <c:v>300.3075</c:v>
                </c:pt>
                <c:pt idx="4599">
                  <c:v>300.31875000000002</c:v>
                </c:pt>
                <c:pt idx="4600">
                  <c:v>300.33</c:v>
                </c:pt>
                <c:pt idx="4601">
                  <c:v>300.34125</c:v>
                </c:pt>
                <c:pt idx="4602">
                  <c:v>300.35250000000002</c:v>
                </c:pt>
                <c:pt idx="4603">
                  <c:v>300.36374999999998</c:v>
                </c:pt>
                <c:pt idx="4604">
                  <c:v>300.375</c:v>
                </c:pt>
                <c:pt idx="4605">
                  <c:v>300.38625000000002</c:v>
                </c:pt>
                <c:pt idx="4606">
                  <c:v>300.39749999999998</c:v>
                </c:pt>
                <c:pt idx="4607">
                  <c:v>300.40875</c:v>
                </c:pt>
                <c:pt idx="4608">
                  <c:v>300.42</c:v>
                </c:pt>
                <c:pt idx="4609">
                  <c:v>300.43124999999998</c:v>
                </c:pt>
                <c:pt idx="4610">
                  <c:v>300.4425</c:v>
                </c:pt>
                <c:pt idx="4611">
                  <c:v>300.45375000000001</c:v>
                </c:pt>
                <c:pt idx="4612">
                  <c:v>300.46499999999997</c:v>
                </c:pt>
                <c:pt idx="4613">
                  <c:v>300.47624999999999</c:v>
                </c:pt>
                <c:pt idx="4614">
                  <c:v>300.48750000000001</c:v>
                </c:pt>
                <c:pt idx="4615">
                  <c:v>300.49874999999997</c:v>
                </c:pt>
                <c:pt idx="4616">
                  <c:v>300.51</c:v>
                </c:pt>
                <c:pt idx="4617">
                  <c:v>300.52125000000001</c:v>
                </c:pt>
                <c:pt idx="4618">
                  <c:v>300.53250000000003</c:v>
                </c:pt>
                <c:pt idx="4619">
                  <c:v>300.54374999999999</c:v>
                </c:pt>
                <c:pt idx="4620">
                  <c:v>300.55500000000001</c:v>
                </c:pt>
                <c:pt idx="4621">
                  <c:v>300.56625000000003</c:v>
                </c:pt>
                <c:pt idx="4622">
                  <c:v>300.57749999999999</c:v>
                </c:pt>
                <c:pt idx="4623">
                  <c:v>300.58875</c:v>
                </c:pt>
                <c:pt idx="4624">
                  <c:v>300.60000000000002</c:v>
                </c:pt>
                <c:pt idx="4625">
                  <c:v>300.61124999999998</c:v>
                </c:pt>
                <c:pt idx="4626">
                  <c:v>300.6225</c:v>
                </c:pt>
                <c:pt idx="4627">
                  <c:v>300.63375000000002</c:v>
                </c:pt>
                <c:pt idx="4628">
                  <c:v>300.64499999999998</c:v>
                </c:pt>
                <c:pt idx="4629">
                  <c:v>300.65625</c:v>
                </c:pt>
                <c:pt idx="4630">
                  <c:v>300.66750000000002</c:v>
                </c:pt>
                <c:pt idx="4631">
                  <c:v>300.67874999999998</c:v>
                </c:pt>
                <c:pt idx="4632">
                  <c:v>300.69</c:v>
                </c:pt>
                <c:pt idx="4633">
                  <c:v>300.70125000000002</c:v>
                </c:pt>
                <c:pt idx="4634">
                  <c:v>300.71249999999998</c:v>
                </c:pt>
                <c:pt idx="4635">
                  <c:v>300.72375</c:v>
                </c:pt>
                <c:pt idx="4636">
                  <c:v>300.73500000000001</c:v>
                </c:pt>
                <c:pt idx="4637">
                  <c:v>300.74624999999997</c:v>
                </c:pt>
                <c:pt idx="4638">
                  <c:v>300.75749999999999</c:v>
                </c:pt>
                <c:pt idx="4639">
                  <c:v>300.76875000000001</c:v>
                </c:pt>
                <c:pt idx="4640">
                  <c:v>300.77999999999997</c:v>
                </c:pt>
                <c:pt idx="4641">
                  <c:v>300.79124999999999</c:v>
                </c:pt>
                <c:pt idx="4642">
                  <c:v>300.80250000000001</c:v>
                </c:pt>
                <c:pt idx="4643">
                  <c:v>300.81375000000003</c:v>
                </c:pt>
                <c:pt idx="4644">
                  <c:v>300.82499999999999</c:v>
                </c:pt>
                <c:pt idx="4645">
                  <c:v>300.83625000000001</c:v>
                </c:pt>
                <c:pt idx="4646">
                  <c:v>300.84750000000003</c:v>
                </c:pt>
                <c:pt idx="4647">
                  <c:v>300.85874999999999</c:v>
                </c:pt>
                <c:pt idx="4648">
                  <c:v>300.87</c:v>
                </c:pt>
                <c:pt idx="4649">
                  <c:v>300.88125000000002</c:v>
                </c:pt>
                <c:pt idx="4650">
                  <c:v>300.89249999999998</c:v>
                </c:pt>
                <c:pt idx="4651">
                  <c:v>300.90375</c:v>
                </c:pt>
                <c:pt idx="4652">
                  <c:v>300.91500000000002</c:v>
                </c:pt>
                <c:pt idx="4653">
                  <c:v>300.92624999999998</c:v>
                </c:pt>
                <c:pt idx="4654">
                  <c:v>300.9375</c:v>
                </c:pt>
                <c:pt idx="4655">
                  <c:v>300.94875000000002</c:v>
                </c:pt>
                <c:pt idx="4656">
                  <c:v>300.95999999999998</c:v>
                </c:pt>
                <c:pt idx="4657">
                  <c:v>300.97125</c:v>
                </c:pt>
                <c:pt idx="4658">
                  <c:v>300.98250000000002</c:v>
                </c:pt>
                <c:pt idx="4659">
                  <c:v>300.99374999999998</c:v>
                </c:pt>
                <c:pt idx="4660">
                  <c:v>301.005</c:v>
                </c:pt>
                <c:pt idx="4661">
                  <c:v>301.01625000000001</c:v>
                </c:pt>
                <c:pt idx="4662">
                  <c:v>301.02749999999997</c:v>
                </c:pt>
                <c:pt idx="4663">
                  <c:v>301.03874999999999</c:v>
                </c:pt>
                <c:pt idx="4664">
                  <c:v>301.05</c:v>
                </c:pt>
                <c:pt idx="4665">
                  <c:v>301.06124999999997</c:v>
                </c:pt>
                <c:pt idx="4666">
                  <c:v>301.07249999999999</c:v>
                </c:pt>
                <c:pt idx="4667">
                  <c:v>301.08375000000001</c:v>
                </c:pt>
                <c:pt idx="4668">
                  <c:v>301.09500000000003</c:v>
                </c:pt>
                <c:pt idx="4669">
                  <c:v>301.10624999999999</c:v>
                </c:pt>
                <c:pt idx="4670">
                  <c:v>301.11750000000001</c:v>
                </c:pt>
                <c:pt idx="4671">
                  <c:v>301.12875000000003</c:v>
                </c:pt>
                <c:pt idx="4672">
                  <c:v>301.14</c:v>
                </c:pt>
                <c:pt idx="4673">
                  <c:v>301.15125</c:v>
                </c:pt>
                <c:pt idx="4674">
                  <c:v>301.16250000000002</c:v>
                </c:pt>
                <c:pt idx="4675">
                  <c:v>301.17374999999998</c:v>
                </c:pt>
                <c:pt idx="4676">
                  <c:v>301.185</c:v>
                </c:pt>
                <c:pt idx="4677">
                  <c:v>301.19625000000002</c:v>
                </c:pt>
                <c:pt idx="4678">
                  <c:v>301.20749999999998</c:v>
                </c:pt>
                <c:pt idx="4679">
                  <c:v>301.21875</c:v>
                </c:pt>
                <c:pt idx="4680">
                  <c:v>301.23</c:v>
                </c:pt>
                <c:pt idx="4681">
                  <c:v>301.24124999999998</c:v>
                </c:pt>
                <c:pt idx="4682">
                  <c:v>301.2525</c:v>
                </c:pt>
                <c:pt idx="4683">
                  <c:v>301.26375000000002</c:v>
                </c:pt>
                <c:pt idx="4684">
                  <c:v>301.27499999999998</c:v>
                </c:pt>
                <c:pt idx="4685">
                  <c:v>301.28625</c:v>
                </c:pt>
                <c:pt idx="4686">
                  <c:v>301.29750000000001</c:v>
                </c:pt>
                <c:pt idx="4687">
                  <c:v>301.30874999999997</c:v>
                </c:pt>
                <c:pt idx="4688">
                  <c:v>301.32</c:v>
                </c:pt>
                <c:pt idx="4689">
                  <c:v>301.33125000000001</c:v>
                </c:pt>
                <c:pt idx="4690">
                  <c:v>301.34249999999997</c:v>
                </c:pt>
                <c:pt idx="4691">
                  <c:v>301.35374999999999</c:v>
                </c:pt>
                <c:pt idx="4692">
                  <c:v>301.36500000000001</c:v>
                </c:pt>
                <c:pt idx="4693">
                  <c:v>301.37625000000003</c:v>
                </c:pt>
                <c:pt idx="4694">
                  <c:v>301.38749999999999</c:v>
                </c:pt>
                <c:pt idx="4695">
                  <c:v>301.39875000000001</c:v>
                </c:pt>
                <c:pt idx="4696">
                  <c:v>301.41000000000003</c:v>
                </c:pt>
                <c:pt idx="4697">
                  <c:v>301.42124999999999</c:v>
                </c:pt>
                <c:pt idx="4698">
                  <c:v>301.4325</c:v>
                </c:pt>
                <c:pt idx="4699">
                  <c:v>301.44375000000002</c:v>
                </c:pt>
                <c:pt idx="4700">
                  <c:v>301.45499999999998</c:v>
                </c:pt>
                <c:pt idx="4701">
                  <c:v>301.46625</c:v>
                </c:pt>
                <c:pt idx="4702">
                  <c:v>301.47750000000002</c:v>
                </c:pt>
                <c:pt idx="4703">
                  <c:v>301.48874999999998</c:v>
                </c:pt>
                <c:pt idx="4704">
                  <c:v>301.5</c:v>
                </c:pt>
                <c:pt idx="4705">
                  <c:v>301.51125000000002</c:v>
                </c:pt>
                <c:pt idx="4706">
                  <c:v>301.52249999999998</c:v>
                </c:pt>
                <c:pt idx="4707">
                  <c:v>301.53375</c:v>
                </c:pt>
                <c:pt idx="4708">
                  <c:v>301.54500000000002</c:v>
                </c:pt>
                <c:pt idx="4709">
                  <c:v>301.55624999999998</c:v>
                </c:pt>
                <c:pt idx="4710">
                  <c:v>301.5675</c:v>
                </c:pt>
                <c:pt idx="4711">
                  <c:v>301.57875000000001</c:v>
                </c:pt>
                <c:pt idx="4712">
                  <c:v>301.58999999999997</c:v>
                </c:pt>
                <c:pt idx="4713">
                  <c:v>301.60124999999999</c:v>
                </c:pt>
                <c:pt idx="4714">
                  <c:v>301.61250000000001</c:v>
                </c:pt>
                <c:pt idx="4715">
                  <c:v>301.62374999999997</c:v>
                </c:pt>
                <c:pt idx="4716">
                  <c:v>301.63499999999999</c:v>
                </c:pt>
                <c:pt idx="4717">
                  <c:v>301.64625000000001</c:v>
                </c:pt>
                <c:pt idx="4718">
                  <c:v>301.65750000000003</c:v>
                </c:pt>
                <c:pt idx="4719">
                  <c:v>301.66874999999999</c:v>
                </c:pt>
                <c:pt idx="4720">
                  <c:v>301.68</c:v>
                </c:pt>
                <c:pt idx="4721">
                  <c:v>301.69125000000003</c:v>
                </c:pt>
                <c:pt idx="4722">
                  <c:v>301.70249999999999</c:v>
                </c:pt>
                <c:pt idx="4723">
                  <c:v>301.71375</c:v>
                </c:pt>
                <c:pt idx="4724">
                  <c:v>301.72500000000002</c:v>
                </c:pt>
                <c:pt idx="4725">
                  <c:v>301.73624999999998</c:v>
                </c:pt>
                <c:pt idx="4726">
                  <c:v>301.7475</c:v>
                </c:pt>
                <c:pt idx="4727">
                  <c:v>301.75875000000002</c:v>
                </c:pt>
                <c:pt idx="4728">
                  <c:v>301.77</c:v>
                </c:pt>
                <c:pt idx="4729">
                  <c:v>301.78125</c:v>
                </c:pt>
                <c:pt idx="4730">
                  <c:v>301.79250000000002</c:v>
                </c:pt>
                <c:pt idx="4731">
                  <c:v>301.80374999999998</c:v>
                </c:pt>
                <c:pt idx="4732">
                  <c:v>301.815</c:v>
                </c:pt>
                <c:pt idx="4733">
                  <c:v>301.82625000000002</c:v>
                </c:pt>
                <c:pt idx="4734">
                  <c:v>301.83749999999998</c:v>
                </c:pt>
                <c:pt idx="4735">
                  <c:v>301.84875</c:v>
                </c:pt>
                <c:pt idx="4736">
                  <c:v>301.86</c:v>
                </c:pt>
                <c:pt idx="4737">
                  <c:v>301.87124999999997</c:v>
                </c:pt>
                <c:pt idx="4738">
                  <c:v>301.88249999999999</c:v>
                </c:pt>
                <c:pt idx="4739">
                  <c:v>301.89375000000001</c:v>
                </c:pt>
                <c:pt idx="4740">
                  <c:v>301.90499999999997</c:v>
                </c:pt>
                <c:pt idx="4741">
                  <c:v>301.91624999999999</c:v>
                </c:pt>
                <c:pt idx="4742">
                  <c:v>301.92750000000001</c:v>
                </c:pt>
                <c:pt idx="4743">
                  <c:v>301.93875000000003</c:v>
                </c:pt>
                <c:pt idx="4744">
                  <c:v>301.95</c:v>
                </c:pt>
                <c:pt idx="4745">
                  <c:v>301.96125000000001</c:v>
                </c:pt>
                <c:pt idx="4746">
                  <c:v>301.97250000000003</c:v>
                </c:pt>
                <c:pt idx="4747">
                  <c:v>301.98374999999999</c:v>
                </c:pt>
                <c:pt idx="4748">
                  <c:v>301.995</c:v>
                </c:pt>
                <c:pt idx="4749">
                  <c:v>302.00625000000002</c:v>
                </c:pt>
                <c:pt idx="4750">
                  <c:v>302.01749999999998</c:v>
                </c:pt>
                <c:pt idx="4751">
                  <c:v>302.02875</c:v>
                </c:pt>
                <c:pt idx="4752">
                  <c:v>302.04000000000002</c:v>
                </c:pt>
                <c:pt idx="4753">
                  <c:v>302.05124999999998</c:v>
                </c:pt>
                <c:pt idx="4754">
                  <c:v>302.0625</c:v>
                </c:pt>
                <c:pt idx="4755">
                  <c:v>302.07375000000002</c:v>
                </c:pt>
                <c:pt idx="4756">
                  <c:v>302.08499999999998</c:v>
                </c:pt>
                <c:pt idx="4757">
                  <c:v>302.09625</c:v>
                </c:pt>
                <c:pt idx="4758">
                  <c:v>302.10750000000002</c:v>
                </c:pt>
                <c:pt idx="4759">
                  <c:v>302.11874999999998</c:v>
                </c:pt>
                <c:pt idx="4760">
                  <c:v>302.13</c:v>
                </c:pt>
                <c:pt idx="4761">
                  <c:v>302.14125000000001</c:v>
                </c:pt>
                <c:pt idx="4762">
                  <c:v>302.15249999999997</c:v>
                </c:pt>
                <c:pt idx="4763">
                  <c:v>302.16374999999999</c:v>
                </c:pt>
                <c:pt idx="4764">
                  <c:v>302.17500000000001</c:v>
                </c:pt>
                <c:pt idx="4765">
                  <c:v>302.18624999999997</c:v>
                </c:pt>
                <c:pt idx="4766">
                  <c:v>302.19749999999999</c:v>
                </c:pt>
                <c:pt idx="4767">
                  <c:v>302.20875000000001</c:v>
                </c:pt>
                <c:pt idx="4768">
                  <c:v>302.22000000000003</c:v>
                </c:pt>
                <c:pt idx="4769">
                  <c:v>302.23124999999999</c:v>
                </c:pt>
                <c:pt idx="4770">
                  <c:v>302.24250000000001</c:v>
                </c:pt>
                <c:pt idx="4771">
                  <c:v>302.25375000000003</c:v>
                </c:pt>
                <c:pt idx="4772">
                  <c:v>302.26499999999999</c:v>
                </c:pt>
                <c:pt idx="4773">
                  <c:v>302.27625</c:v>
                </c:pt>
                <c:pt idx="4774">
                  <c:v>302.28750000000002</c:v>
                </c:pt>
                <c:pt idx="4775">
                  <c:v>302.29874999999998</c:v>
                </c:pt>
                <c:pt idx="4776">
                  <c:v>302.31</c:v>
                </c:pt>
                <c:pt idx="4777">
                  <c:v>302.32125000000002</c:v>
                </c:pt>
                <c:pt idx="4778">
                  <c:v>302.33249999999998</c:v>
                </c:pt>
                <c:pt idx="4779">
                  <c:v>302.34375</c:v>
                </c:pt>
                <c:pt idx="4780">
                  <c:v>302.35500000000002</c:v>
                </c:pt>
                <c:pt idx="4781">
                  <c:v>302.36624999999998</c:v>
                </c:pt>
                <c:pt idx="4782">
                  <c:v>302.3775</c:v>
                </c:pt>
                <c:pt idx="4783">
                  <c:v>302.38875000000002</c:v>
                </c:pt>
                <c:pt idx="4784">
                  <c:v>302.39999999999998</c:v>
                </c:pt>
                <c:pt idx="4785">
                  <c:v>302.41125</c:v>
                </c:pt>
                <c:pt idx="4786">
                  <c:v>302.42250000000001</c:v>
                </c:pt>
                <c:pt idx="4787">
                  <c:v>302.43374999999997</c:v>
                </c:pt>
                <c:pt idx="4788">
                  <c:v>302.44499999999999</c:v>
                </c:pt>
                <c:pt idx="4789">
                  <c:v>302.45625000000001</c:v>
                </c:pt>
                <c:pt idx="4790">
                  <c:v>302.46749999999997</c:v>
                </c:pt>
                <c:pt idx="4791">
                  <c:v>302.47874999999999</c:v>
                </c:pt>
                <c:pt idx="4792">
                  <c:v>302.49</c:v>
                </c:pt>
                <c:pt idx="4793">
                  <c:v>302.50125000000003</c:v>
                </c:pt>
                <c:pt idx="4794">
                  <c:v>302.51249999999999</c:v>
                </c:pt>
                <c:pt idx="4795">
                  <c:v>302.52375000000001</c:v>
                </c:pt>
                <c:pt idx="4796">
                  <c:v>302.53500000000003</c:v>
                </c:pt>
                <c:pt idx="4797">
                  <c:v>302.54624999999999</c:v>
                </c:pt>
                <c:pt idx="4798">
                  <c:v>302.5575</c:v>
                </c:pt>
                <c:pt idx="4799">
                  <c:v>302.56875000000002</c:v>
                </c:pt>
                <c:pt idx="4800">
                  <c:v>302.58</c:v>
                </c:pt>
                <c:pt idx="4801">
                  <c:v>302.59125</c:v>
                </c:pt>
                <c:pt idx="4802">
                  <c:v>302.60250000000002</c:v>
                </c:pt>
                <c:pt idx="4803">
                  <c:v>302.61374999999998</c:v>
                </c:pt>
                <c:pt idx="4804">
                  <c:v>302.625</c:v>
                </c:pt>
                <c:pt idx="4805">
                  <c:v>302.63625000000002</c:v>
                </c:pt>
                <c:pt idx="4806">
                  <c:v>302.64749999999998</c:v>
                </c:pt>
                <c:pt idx="4807">
                  <c:v>302.65875</c:v>
                </c:pt>
                <c:pt idx="4808">
                  <c:v>302.67</c:v>
                </c:pt>
                <c:pt idx="4809">
                  <c:v>302.68124999999998</c:v>
                </c:pt>
                <c:pt idx="4810">
                  <c:v>302.6925</c:v>
                </c:pt>
                <c:pt idx="4811">
                  <c:v>302.70375000000001</c:v>
                </c:pt>
                <c:pt idx="4812">
                  <c:v>302.71499999999997</c:v>
                </c:pt>
                <c:pt idx="4813">
                  <c:v>302.72624999999999</c:v>
                </c:pt>
                <c:pt idx="4814">
                  <c:v>302.73750000000001</c:v>
                </c:pt>
                <c:pt idx="4815">
                  <c:v>302.74874999999997</c:v>
                </c:pt>
                <c:pt idx="4816">
                  <c:v>302.76</c:v>
                </c:pt>
                <c:pt idx="4817">
                  <c:v>302.77125000000001</c:v>
                </c:pt>
                <c:pt idx="4818">
                  <c:v>302.78250000000003</c:v>
                </c:pt>
                <c:pt idx="4819">
                  <c:v>302.79374999999999</c:v>
                </c:pt>
                <c:pt idx="4820">
                  <c:v>302.80500000000001</c:v>
                </c:pt>
                <c:pt idx="4821">
                  <c:v>302.81625000000003</c:v>
                </c:pt>
                <c:pt idx="4822">
                  <c:v>302.82749999999999</c:v>
                </c:pt>
                <c:pt idx="4823">
                  <c:v>302.83875</c:v>
                </c:pt>
                <c:pt idx="4824">
                  <c:v>302.85000000000002</c:v>
                </c:pt>
                <c:pt idx="4825">
                  <c:v>302.86124999999998</c:v>
                </c:pt>
                <c:pt idx="4826">
                  <c:v>302.8725</c:v>
                </c:pt>
                <c:pt idx="4827">
                  <c:v>302.88375000000002</c:v>
                </c:pt>
                <c:pt idx="4828">
                  <c:v>302.89499999999998</c:v>
                </c:pt>
                <c:pt idx="4829">
                  <c:v>302.90625</c:v>
                </c:pt>
                <c:pt idx="4830">
                  <c:v>302.91750000000002</c:v>
                </c:pt>
                <c:pt idx="4831">
                  <c:v>302.92874999999998</c:v>
                </c:pt>
                <c:pt idx="4832">
                  <c:v>302.94</c:v>
                </c:pt>
                <c:pt idx="4833">
                  <c:v>302.95125000000002</c:v>
                </c:pt>
                <c:pt idx="4834">
                  <c:v>302.96249999999998</c:v>
                </c:pt>
                <c:pt idx="4835">
                  <c:v>302.97375</c:v>
                </c:pt>
                <c:pt idx="4836">
                  <c:v>302.98500000000001</c:v>
                </c:pt>
                <c:pt idx="4837">
                  <c:v>302.99624999999997</c:v>
                </c:pt>
                <c:pt idx="4838">
                  <c:v>303.00749999999999</c:v>
                </c:pt>
                <c:pt idx="4839">
                  <c:v>303.01875000000001</c:v>
                </c:pt>
                <c:pt idx="4840">
                  <c:v>303.02999999999997</c:v>
                </c:pt>
                <c:pt idx="4841">
                  <c:v>303.04124999999999</c:v>
                </c:pt>
                <c:pt idx="4842">
                  <c:v>303.05250000000001</c:v>
                </c:pt>
                <c:pt idx="4843">
                  <c:v>303.06375000000003</c:v>
                </c:pt>
                <c:pt idx="4844">
                  <c:v>303.07499999999999</c:v>
                </c:pt>
                <c:pt idx="4845">
                  <c:v>303.08625000000001</c:v>
                </c:pt>
                <c:pt idx="4846">
                  <c:v>303.09750000000003</c:v>
                </c:pt>
                <c:pt idx="4847">
                  <c:v>303.10874999999999</c:v>
                </c:pt>
                <c:pt idx="4848">
                  <c:v>303.12</c:v>
                </c:pt>
                <c:pt idx="4849">
                  <c:v>303.13125000000002</c:v>
                </c:pt>
                <c:pt idx="4850">
                  <c:v>303.14249999999998</c:v>
                </c:pt>
                <c:pt idx="4851">
                  <c:v>303.15375</c:v>
                </c:pt>
                <c:pt idx="4852">
                  <c:v>303.16500000000002</c:v>
                </c:pt>
                <c:pt idx="4853">
                  <c:v>303.17624999999998</c:v>
                </c:pt>
                <c:pt idx="4854">
                  <c:v>303.1875</c:v>
                </c:pt>
                <c:pt idx="4855">
                  <c:v>303.19875000000002</c:v>
                </c:pt>
                <c:pt idx="4856">
                  <c:v>303.20999999999998</c:v>
                </c:pt>
                <c:pt idx="4857">
                  <c:v>303.22125</c:v>
                </c:pt>
                <c:pt idx="4858">
                  <c:v>303.23250000000002</c:v>
                </c:pt>
                <c:pt idx="4859">
                  <c:v>303.24374999999998</c:v>
                </c:pt>
                <c:pt idx="4860">
                  <c:v>303.255</c:v>
                </c:pt>
                <c:pt idx="4861">
                  <c:v>303.26625000000001</c:v>
                </c:pt>
                <c:pt idx="4862">
                  <c:v>303.27749999999997</c:v>
                </c:pt>
                <c:pt idx="4863">
                  <c:v>303.28874999999999</c:v>
                </c:pt>
                <c:pt idx="4864">
                  <c:v>303.3</c:v>
                </c:pt>
                <c:pt idx="4865">
                  <c:v>303.31124999999997</c:v>
                </c:pt>
                <c:pt idx="4866">
                  <c:v>303.32249999999999</c:v>
                </c:pt>
                <c:pt idx="4867">
                  <c:v>303.33375000000001</c:v>
                </c:pt>
                <c:pt idx="4868">
                  <c:v>303.34500000000003</c:v>
                </c:pt>
                <c:pt idx="4869">
                  <c:v>303.35624999999999</c:v>
                </c:pt>
                <c:pt idx="4870">
                  <c:v>303.36750000000001</c:v>
                </c:pt>
                <c:pt idx="4871">
                  <c:v>303.37875000000003</c:v>
                </c:pt>
                <c:pt idx="4872">
                  <c:v>303.39</c:v>
                </c:pt>
                <c:pt idx="4873">
                  <c:v>303.40125</c:v>
                </c:pt>
                <c:pt idx="4874">
                  <c:v>303.41250000000002</c:v>
                </c:pt>
                <c:pt idx="4875">
                  <c:v>303.42374999999998</c:v>
                </c:pt>
                <c:pt idx="4876">
                  <c:v>303.435</c:v>
                </c:pt>
                <c:pt idx="4877">
                  <c:v>303.44625000000002</c:v>
                </c:pt>
                <c:pt idx="4878">
                  <c:v>303.45749999999998</c:v>
                </c:pt>
                <c:pt idx="4879">
                  <c:v>303.46875</c:v>
                </c:pt>
                <c:pt idx="4880">
                  <c:v>303.48</c:v>
                </c:pt>
                <c:pt idx="4881">
                  <c:v>303.49124999999998</c:v>
                </c:pt>
                <c:pt idx="4882">
                  <c:v>303.5025</c:v>
                </c:pt>
                <c:pt idx="4883">
                  <c:v>303.51375000000002</c:v>
                </c:pt>
                <c:pt idx="4884">
                  <c:v>303.52499999999998</c:v>
                </c:pt>
                <c:pt idx="4885">
                  <c:v>303.53625</c:v>
                </c:pt>
                <c:pt idx="4886">
                  <c:v>303.54750000000001</c:v>
                </c:pt>
                <c:pt idx="4887">
                  <c:v>303.55874999999997</c:v>
                </c:pt>
                <c:pt idx="4888">
                  <c:v>303.57</c:v>
                </c:pt>
                <c:pt idx="4889">
                  <c:v>303.58125000000001</c:v>
                </c:pt>
                <c:pt idx="4890">
                  <c:v>303.59249999999997</c:v>
                </c:pt>
                <c:pt idx="4891">
                  <c:v>303.60374999999999</c:v>
                </c:pt>
                <c:pt idx="4892">
                  <c:v>303.61500000000001</c:v>
                </c:pt>
                <c:pt idx="4893">
                  <c:v>303.62625000000003</c:v>
                </c:pt>
                <c:pt idx="4894">
                  <c:v>303.63749999999999</c:v>
                </c:pt>
                <c:pt idx="4895">
                  <c:v>303.64875000000001</c:v>
                </c:pt>
                <c:pt idx="4896">
                  <c:v>303.66000000000003</c:v>
                </c:pt>
                <c:pt idx="4897">
                  <c:v>303.67124999999999</c:v>
                </c:pt>
                <c:pt idx="4898">
                  <c:v>303.6825</c:v>
                </c:pt>
                <c:pt idx="4899">
                  <c:v>303.69375000000002</c:v>
                </c:pt>
                <c:pt idx="4900">
                  <c:v>303.70499999999998</c:v>
                </c:pt>
                <c:pt idx="4901">
                  <c:v>303.71625</c:v>
                </c:pt>
                <c:pt idx="4902">
                  <c:v>303.72750000000002</c:v>
                </c:pt>
                <c:pt idx="4903">
                  <c:v>303.73874999999998</c:v>
                </c:pt>
                <c:pt idx="4904">
                  <c:v>303.75</c:v>
                </c:pt>
                <c:pt idx="4905">
                  <c:v>303.76125000000002</c:v>
                </c:pt>
                <c:pt idx="4906">
                  <c:v>303.77249999999998</c:v>
                </c:pt>
                <c:pt idx="4907">
                  <c:v>303.78375</c:v>
                </c:pt>
                <c:pt idx="4908">
                  <c:v>303.79500000000002</c:v>
                </c:pt>
                <c:pt idx="4909">
                  <c:v>303.80624999999998</c:v>
                </c:pt>
                <c:pt idx="4910">
                  <c:v>303.8175</c:v>
                </c:pt>
                <c:pt idx="4911">
                  <c:v>303.82875000000001</c:v>
                </c:pt>
                <c:pt idx="4912">
                  <c:v>303.83999999999997</c:v>
                </c:pt>
                <c:pt idx="4913">
                  <c:v>303.85124999999999</c:v>
                </c:pt>
                <c:pt idx="4914">
                  <c:v>303.86250000000001</c:v>
                </c:pt>
                <c:pt idx="4915">
                  <c:v>303.87374999999997</c:v>
                </c:pt>
                <c:pt idx="4916">
                  <c:v>303.88499999999999</c:v>
                </c:pt>
                <c:pt idx="4917">
                  <c:v>303.89625000000001</c:v>
                </c:pt>
                <c:pt idx="4918">
                  <c:v>303.90750000000003</c:v>
                </c:pt>
                <c:pt idx="4919">
                  <c:v>303.91874999999999</c:v>
                </c:pt>
                <c:pt idx="4920">
                  <c:v>303.93</c:v>
                </c:pt>
                <c:pt idx="4921">
                  <c:v>303.94125000000003</c:v>
                </c:pt>
                <c:pt idx="4922">
                  <c:v>303.95249999999999</c:v>
                </c:pt>
                <c:pt idx="4923">
                  <c:v>303.96375</c:v>
                </c:pt>
                <c:pt idx="4924">
                  <c:v>303.97500000000002</c:v>
                </c:pt>
                <c:pt idx="4925">
                  <c:v>303.98624999999998</c:v>
                </c:pt>
                <c:pt idx="4926">
                  <c:v>303.9975</c:v>
                </c:pt>
                <c:pt idx="4927">
                  <c:v>304.00875000000002</c:v>
                </c:pt>
                <c:pt idx="4928">
                  <c:v>304.02</c:v>
                </c:pt>
                <c:pt idx="4929">
                  <c:v>304.03125</c:v>
                </c:pt>
                <c:pt idx="4930">
                  <c:v>304.04250000000002</c:v>
                </c:pt>
                <c:pt idx="4931">
                  <c:v>304.05374999999998</c:v>
                </c:pt>
                <c:pt idx="4932">
                  <c:v>304.065</c:v>
                </c:pt>
                <c:pt idx="4933">
                  <c:v>304.07625000000002</c:v>
                </c:pt>
                <c:pt idx="4934">
                  <c:v>304.08749999999998</c:v>
                </c:pt>
                <c:pt idx="4935">
                  <c:v>304.09875</c:v>
                </c:pt>
                <c:pt idx="4936">
                  <c:v>304.11</c:v>
                </c:pt>
                <c:pt idx="4937">
                  <c:v>304.12124999999997</c:v>
                </c:pt>
                <c:pt idx="4938">
                  <c:v>304.13249999999999</c:v>
                </c:pt>
                <c:pt idx="4939">
                  <c:v>304.14375000000001</c:v>
                </c:pt>
                <c:pt idx="4940">
                  <c:v>304.15499999999997</c:v>
                </c:pt>
                <c:pt idx="4941">
                  <c:v>304.16624999999999</c:v>
                </c:pt>
                <c:pt idx="4942">
                  <c:v>304.17750000000001</c:v>
                </c:pt>
                <c:pt idx="4943">
                  <c:v>304.18875000000003</c:v>
                </c:pt>
                <c:pt idx="4944">
                  <c:v>304.2</c:v>
                </c:pt>
                <c:pt idx="4945">
                  <c:v>304.21125000000001</c:v>
                </c:pt>
                <c:pt idx="4946">
                  <c:v>304.22250000000003</c:v>
                </c:pt>
                <c:pt idx="4947">
                  <c:v>304.23374999999999</c:v>
                </c:pt>
                <c:pt idx="4948">
                  <c:v>304.245</c:v>
                </c:pt>
                <c:pt idx="4949">
                  <c:v>304.25625000000002</c:v>
                </c:pt>
                <c:pt idx="4950">
                  <c:v>304.26749999999998</c:v>
                </c:pt>
                <c:pt idx="4951">
                  <c:v>304.27875</c:v>
                </c:pt>
                <c:pt idx="4952">
                  <c:v>304.29000000000002</c:v>
                </c:pt>
                <c:pt idx="4953">
                  <c:v>304.30124999999998</c:v>
                </c:pt>
                <c:pt idx="4954">
                  <c:v>304.3125</c:v>
                </c:pt>
                <c:pt idx="4955">
                  <c:v>304.32375000000002</c:v>
                </c:pt>
                <c:pt idx="4956">
                  <c:v>304.33499999999998</c:v>
                </c:pt>
                <c:pt idx="4957">
                  <c:v>304.34625</c:v>
                </c:pt>
                <c:pt idx="4958">
                  <c:v>304.35750000000002</c:v>
                </c:pt>
                <c:pt idx="4959">
                  <c:v>304.36874999999998</c:v>
                </c:pt>
                <c:pt idx="4960">
                  <c:v>304.38</c:v>
                </c:pt>
                <c:pt idx="4961">
                  <c:v>304.39125000000001</c:v>
                </c:pt>
                <c:pt idx="4962">
                  <c:v>304.40249999999997</c:v>
                </c:pt>
                <c:pt idx="4963">
                  <c:v>304.41374999999999</c:v>
                </c:pt>
                <c:pt idx="4964">
                  <c:v>304.42500000000001</c:v>
                </c:pt>
                <c:pt idx="4965">
                  <c:v>304.43624999999997</c:v>
                </c:pt>
                <c:pt idx="4966">
                  <c:v>304.44749999999999</c:v>
                </c:pt>
                <c:pt idx="4967">
                  <c:v>304.45875000000001</c:v>
                </c:pt>
                <c:pt idx="4968">
                  <c:v>304.47000000000003</c:v>
                </c:pt>
                <c:pt idx="4969">
                  <c:v>304.48124999999999</c:v>
                </c:pt>
                <c:pt idx="4970">
                  <c:v>304.49250000000001</c:v>
                </c:pt>
                <c:pt idx="4971">
                  <c:v>304.50375000000003</c:v>
                </c:pt>
                <c:pt idx="4972">
                  <c:v>304.51499999999999</c:v>
                </c:pt>
                <c:pt idx="4973">
                  <c:v>304.52625</c:v>
                </c:pt>
                <c:pt idx="4974">
                  <c:v>304.53750000000002</c:v>
                </c:pt>
                <c:pt idx="4975">
                  <c:v>304.54874999999998</c:v>
                </c:pt>
                <c:pt idx="4976">
                  <c:v>304.56</c:v>
                </c:pt>
                <c:pt idx="4977">
                  <c:v>304.57125000000002</c:v>
                </c:pt>
                <c:pt idx="4978">
                  <c:v>304.58249999999998</c:v>
                </c:pt>
                <c:pt idx="4979">
                  <c:v>304.59375</c:v>
                </c:pt>
                <c:pt idx="4980">
                  <c:v>304.60500000000002</c:v>
                </c:pt>
                <c:pt idx="4981">
                  <c:v>304.61624999999998</c:v>
                </c:pt>
                <c:pt idx="4982">
                  <c:v>304.6275</c:v>
                </c:pt>
                <c:pt idx="4983">
                  <c:v>304.63875000000002</c:v>
                </c:pt>
                <c:pt idx="4984">
                  <c:v>304.64999999999998</c:v>
                </c:pt>
                <c:pt idx="4985">
                  <c:v>304.66125</c:v>
                </c:pt>
                <c:pt idx="4986">
                  <c:v>304.67250000000001</c:v>
                </c:pt>
                <c:pt idx="4987">
                  <c:v>304.68374999999997</c:v>
                </c:pt>
                <c:pt idx="4988">
                  <c:v>304.69499999999999</c:v>
                </c:pt>
                <c:pt idx="4989">
                  <c:v>304.70625000000001</c:v>
                </c:pt>
                <c:pt idx="4990">
                  <c:v>304.71749999999997</c:v>
                </c:pt>
                <c:pt idx="4991">
                  <c:v>304.72874999999999</c:v>
                </c:pt>
                <c:pt idx="4992">
                  <c:v>304.74</c:v>
                </c:pt>
                <c:pt idx="4993">
                  <c:v>304.75125000000003</c:v>
                </c:pt>
                <c:pt idx="4994">
                  <c:v>304.76249999999999</c:v>
                </c:pt>
                <c:pt idx="4995">
                  <c:v>304.77375000000001</c:v>
                </c:pt>
                <c:pt idx="4996">
                  <c:v>304.78500000000003</c:v>
                </c:pt>
                <c:pt idx="4997">
                  <c:v>304.79624999999999</c:v>
                </c:pt>
                <c:pt idx="4998">
                  <c:v>304.8075</c:v>
                </c:pt>
                <c:pt idx="4999">
                  <c:v>304.81875000000002</c:v>
                </c:pt>
                <c:pt idx="5000">
                  <c:v>304.83</c:v>
                </c:pt>
                <c:pt idx="5001">
                  <c:v>304.84125</c:v>
                </c:pt>
                <c:pt idx="5002">
                  <c:v>304.85250000000002</c:v>
                </c:pt>
                <c:pt idx="5003">
                  <c:v>304.86374999999998</c:v>
                </c:pt>
                <c:pt idx="5004">
                  <c:v>304.875</c:v>
                </c:pt>
                <c:pt idx="5005">
                  <c:v>304.88625000000002</c:v>
                </c:pt>
                <c:pt idx="5006">
                  <c:v>304.89749999999998</c:v>
                </c:pt>
                <c:pt idx="5007">
                  <c:v>304.90875</c:v>
                </c:pt>
                <c:pt idx="5008">
                  <c:v>304.92</c:v>
                </c:pt>
                <c:pt idx="5009">
                  <c:v>304.93124999999998</c:v>
                </c:pt>
                <c:pt idx="5010">
                  <c:v>304.9425</c:v>
                </c:pt>
                <c:pt idx="5011">
                  <c:v>304.95375000000001</c:v>
                </c:pt>
                <c:pt idx="5012">
                  <c:v>304.96499999999997</c:v>
                </c:pt>
                <c:pt idx="5013">
                  <c:v>304.97624999999999</c:v>
                </c:pt>
                <c:pt idx="5014">
                  <c:v>304.98750000000001</c:v>
                </c:pt>
                <c:pt idx="5015">
                  <c:v>304.99874999999997</c:v>
                </c:pt>
                <c:pt idx="5016">
                  <c:v>305.01</c:v>
                </c:pt>
                <c:pt idx="5017">
                  <c:v>305.02125000000001</c:v>
                </c:pt>
                <c:pt idx="5018">
                  <c:v>305.03250000000003</c:v>
                </c:pt>
                <c:pt idx="5019">
                  <c:v>305.04374999999999</c:v>
                </c:pt>
                <c:pt idx="5020">
                  <c:v>305.05500000000001</c:v>
                </c:pt>
                <c:pt idx="5021">
                  <c:v>305.06625000000003</c:v>
                </c:pt>
                <c:pt idx="5022">
                  <c:v>305.07749999999999</c:v>
                </c:pt>
                <c:pt idx="5023">
                  <c:v>305.08875</c:v>
                </c:pt>
                <c:pt idx="5024">
                  <c:v>305.10000000000002</c:v>
                </c:pt>
                <c:pt idx="5025">
                  <c:v>305.11124999999998</c:v>
                </c:pt>
                <c:pt idx="5026">
                  <c:v>305.1225</c:v>
                </c:pt>
                <c:pt idx="5027">
                  <c:v>305.13375000000002</c:v>
                </c:pt>
                <c:pt idx="5028">
                  <c:v>305.14499999999998</c:v>
                </c:pt>
                <c:pt idx="5029">
                  <c:v>305.15625</c:v>
                </c:pt>
                <c:pt idx="5030">
                  <c:v>305.16750000000002</c:v>
                </c:pt>
                <c:pt idx="5031">
                  <c:v>305.17874999999998</c:v>
                </c:pt>
                <c:pt idx="5032">
                  <c:v>305.19</c:v>
                </c:pt>
                <c:pt idx="5033">
                  <c:v>305.20125000000002</c:v>
                </c:pt>
                <c:pt idx="5034">
                  <c:v>305.21249999999998</c:v>
                </c:pt>
                <c:pt idx="5035">
                  <c:v>305.22375</c:v>
                </c:pt>
                <c:pt idx="5036">
                  <c:v>305.23500000000001</c:v>
                </c:pt>
                <c:pt idx="5037">
                  <c:v>305.24624999999997</c:v>
                </c:pt>
                <c:pt idx="5038">
                  <c:v>305.25749999999999</c:v>
                </c:pt>
                <c:pt idx="5039">
                  <c:v>305.26875000000001</c:v>
                </c:pt>
                <c:pt idx="5040">
                  <c:v>305.27999999999997</c:v>
                </c:pt>
                <c:pt idx="5041">
                  <c:v>305.29124999999999</c:v>
                </c:pt>
                <c:pt idx="5042">
                  <c:v>305.30250000000001</c:v>
                </c:pt>
                <c:pt idx="5043">
                  <c:v>305.31375000000003</c:v>
                </c:pt>
                <c:pt idx="5044">
                  <c:v>305.32499999999999</c:v>
                </c:pt>
                <c:pt idx="5045">
                  <c:v>305.33625000000001</c:v>
                </c:pt>
                <c:pt idx="5046">
                  <c:v>305.34750000000003</c:v>
                </c:pt>
                <c:pt idx="5047">
                  <c:v>305.35874999999999</c:v>
                </c:pt>
                <c:pt idx="5048">
                  <c:v>305.37</c:v>
                </c:pt>
                <c:pt idx="5049">
                  <c:v>305.38125000000002</c:v>
                </c:pt>
                <c:pt idx="5050">
                  <c:v>305.39249999999998</c:v>
                </c:pt>
                <c:pt idx="5051">
                  <c:v>305.40375</c:v>
                </c:pt>
                <c:pt idx="5052">
                  <c:v>305.41500000000002</c:v>
                </c:pt>
                <c:pt idx="5053">
                  <c:v>305.42624999999998</c:v>
                </c:pt>
                <c:pt idx="5054">
                  <c:v>305.4375</c:v>
                </c:pt>
                <c:pt idx="5055">
                  <c:v>305.44875000000002</c:v>
                </c:pt>
                <c:pt idx="5056">
                  <c:v>305.45999999999998</c:v>
                </c:pt>
                <c:pt idx="5057">
                  <c:v>305.47125</c:v>
                </c:pt>
                <c:pt idx="5058">
                  <c:v>305.48250000000002</c:v>
                </c:pt>
                <c:pt idx="5059">
                  <c:v>305.49374999999998</c:v>
                </c:pt>
                <c:pt idx="5060">
                  <c:v>305.505</c:v>
                </c:pt>
                <c:pt idx="5061">
                  <c:v>305.51625000000001</c:v>
                </c:pt>
                <c:pt idx="5062">
                  <c:v>305.52749999999997</c:v>
                </c:pt>
                <c:pt idx="5063">
                  <c:v>305.53874999999999</c:v>
                </c:pt>
                <c:pt idx="5064">
                  <c:v>305.55</c:v>
                </c:pt>
                <c:pt idx="5065">
                  <c:v>305.56124999999997</c:v>
                </c:pt>
                <c:pt idx="5066">
                  <c:v>305.57249999999999</c:v>
                </c:pt>
                <c:pt idx="5067">
                  <c:v>305.58375000000001</c:v>
                </c:pt>
                <c:pt idx="5068">
                  <c:v>305.59500000000003</c:v>
                </c:pt>
                <c:pt idx="5069">
                  <c:v>305.60624999999999</c:v>
                </c:pt>
                <c:pt idx="5070">
                  <c:v>305.61750000000001</c:v>
                </c:pt>
                <c:pt idx="5071">
                  <c:v>305.62875000000003</c:v>
                </c:pt>
                <c:pt idx="5072">
                  <c:v>305.64</c:v>
                </c:pt>
                <c:pt idx="5073">
                  <c:v>305.65125</c:v>
                </c:pt>
                <c:pt idx="5074">
                  <c:v>305.66250000000002</c:v>
                </c:pt>
                <c:pt idx="5075">
                  <c:v>305.67374999999998</c:v>
                </c:pt>
                <c:pt idx="5076">
                  <c:v>305.685</c:v>
                </c:pt>
                <c:pt idx="5077">
                  <c:v>305.69625000000002</c:v>
                </c:pt>
                <c:pt idx="5078">
                  <c:v>305.70749999999998</c:v>
                </c:pt>
                <c:pt idx="5079">
                  <c:v>305.71875</c:v>
                </c:pt>
                <c:pt idx="5080">
                  <c:v>305.73</c:v>
                </c:pt>
                <c:pt idx="5081">
                  <c:v>305.74124999999998</c:v>
                </c:pt>
                <c:pt idx="5082">
                  <c:v>305.7525</c:v>
                </c:pt>
                <c:pt idx="5083">
                  <c:v>305.76375000000002</c:v>
                </c:pt>
                <c:pt idx="5084">
                  <c:v>305.77499999999998</c:v>
                </c:pt>
                <c:pt idx="5085">
                  <c:v>305.78625</c:v>
                </c:pt>
                <c:pt idx="5086">
                  <c:v>305.79750000000001</c:v>
                </c:pt>
                <c:pt idx="5087">
                  <c:v>305.80874999999997</c:v>
                </c:pt>
                <c:pt idx="5088">
                  <c:v>305.82</c:v>
                </c:pt>
                <c:pt idx="5089">
                  <c:v>305.83125000000001</c:v>
                </c:pt>
                <c:pt idx="5090">
                  <c:v>305.84249999999997</c:v>
                </c:pt>
                <c:pt idx="5091">
                  <c:v>305.85374999999999</c:v>
                </c:pt>
                <c:pt idx="5092">
                  <c:v>305.86500000000001</c:v>
                </c:pt>
                <c:pt idx="5093">
                  <c:v>305.87625000000003</c:v>
                </c:pt>
                <c:pt idx="5094">
                  <c:v>305.88749999999999</c:v>
                </c:pt>
                <c:pt idx="5095">
                  <c:v>305.89875000000001</c:v>
                </c:pt>
                <c:pt idx="5096">
                  <c:v>305.91000000000003</c:v>
                </c:pt>
                <c:pt idx="5097">
                  <c:v>305.92124999999999</c:v>
                </c:pt>
                <c:pt idx="5098">
                  <c:v>305.9325</c:v>
                </c:pt>
                <c:pt idx="5099">
                  <c:v>305.94375000000002</c:v>
                </c:pt>
                <c:pt idx="5100">
                  <c:v>305.95499999999998</c:v>
                </c:pt>
                <c:pt idx="5101">
                  <c:v>305.96625</c:v>
                </c:pt>
                <c:pt idx="5102">
                  <c:v>305.97750000000002</c:v>
                </c:pt>
                <c:pt idx="5103">
                  <c:v>305.98874999999998</c:v>
                </c:pt>
                <c:pt idx="5104">
                  <c:v>306</c:v>
                </c:pt>
                <c:pt idx="5105">
                  <c:v>306.01125000000002</c:v>
                </c:pt>
                <c:pt idx="5106">
                  <c:v>306.02249999999998</c:v>
                </c:pt>
                <c:pt idx="5107">
                  <c:v>306.03375</c:v>
                </c:pt>
                <c:pt idx="5108">
                  <c:v>306.04500000000002</c:v>
                </c:pt>
                <c:pt idx="5109">
                  <c:v>306.05624999999998</c:v>
                </c:pt>
                <c:pt idx="5110">
                  <c:v>306.0675</c:v>
                </c:pt>
                <c:pt idx="5111">
                  <c:v>306.07875000000001</c:v>
                </c:pt>
                <c:pt idx="5112">
                  <c:v>306.08999999999997</c:v>
                </c:pt>
                <c:pt idx="5113">
                  <c:v>306.10124999999999</c:v>
                </c:pt>
                <c:pt idx="5114">
                  <c:v>306.11250000000001</c:v>
                </c:pt>
                <c:pt idx="5115">
                  <c:v>306.12374999999997</c:v>
                </c:pt>
                <c:pt idx="5116">
                  <c:v>306.13499999999999</c:v>
                </c:pt>
                <c:pt idx="5117">
                  <c:v>306.14625000000001</c:v>
                </c:pt>
                <c:pt idx="5118">
                  <c:v>306.15750000000003</c:v>
                </c:pt>
                <c:pt idx="5119">
                  <c:v>306.16874999999999</c:v>
                </c:pt>
                <c:pt idx="5120">
                  <c:v>306.18</c:v>
                </c:pt>
                <c:pt idx="5121">
                  <c:v>306.19125000000003</c:v>
                </c:pt>
                <c:pt idx="5122">
                  <c:v>306.20249999999999</c:v>
                </c:pt>
                <c:pt idx="5123">
                  <c:v>306.21375</c:v>
                </c:pt>
                <c:pt idx="5124">
                  <c:v>306.22500000000002</c:v>
                </c:pt>
                <c:pt idx="5125">
                  <c:v>306.23624999999998</c:v>
                </c:pt>
                <c:pt idx="5126">
                  <c:v>306.2475</c:v>
                </c:pt>
                <c:pt idx="5127">
                  <c:v>306.25875000000002</c:v>
                </c:pt>
                <c:pt idx="5128">
                  <c:v>306.27</c:v>
                </c:pt>
                <c:pt idx="5129">
                  <c:v>306.28125</c:v>
                </c:pt>
                <c:pt idx="5130">
                  <c:v>306.29250000000002</c:v>
                </c:pt>
                <c:pt idx="5131">
                  <c:v>306.30374999999998</c:v>
                </c:pt>
                <c:pt idx="5132">
                  <c:v>306.315</c:v>
                </c:pt>
                <c:pt idx="5133">
                  <c:v>306.32625000000002</c:v>
                </c:pt>
                <c:pt idx="5134">
                  <c:v>306.33749999999998</c:v>
                </c:pt>
                <c:pt idx="5135">
                  <c:v>306.34875</c:v>
                </c:pt>
                <c:pt idx="5136">
                  <c:v>306.36</c:v>
                </c:pt>
                <c:pt idx="5137">
                  <c:v>306.37124999999997</c:v>
                </c:pt>
                <c:pt idx="5138">
                  <c:v>306.38249999999999</c:v>
                </c:pt>
                <c:pt idx="5139">
                  <c:v>306.39375000000001</c:v>
                </c:pt>
                <c:pt idx="5140">
                  <c:v>306.40499999999997</c:v>
                </c:pt>
                <c:pt idx="5141">
                  <c:v>306.41624999999999</c:v>
                </c:pt>
                <c:pt idx="5142">
                  <c:v>306.42750000000001</c:v>
                </c:pt>
                <c:pt idx="5143">
                  <c:v>306.43875000000003</c:v>
                </c:pt>
                <c:pt idx="5144">
                  <c:v>306.45</c:v>
                </c:pt>
                <c:pt idx="5145">
                  <c:v>306.46125000000001</c:v>
                </c:pt>
                <c:pt idx="5146">
                  <c:v>306.47250000000003</c:v>
                </c:pt>
                <c:pt idx="5147">
                  <c:v>306.48374999999999</c:v>
                </c:pt>
                <c:pt idx="5148">
                  <c:v>306.495</c:v>
                </c:pt>
                <c:pt idx="5149">
                  <c:v>306.50625000000002</c:v>
                </c:pt>
                <c:pt idx="5150">
                  <c:v>306.51749999999998</c:v>
                </c:pt>
                <c:pt idx="5151">
                  <c:v>306.52875</c:v>
                </c:pt>
                <c:pt idx="5152">
                  <c:v>306.54000000000002</c:v>
                </c:pt>
                <c:pt idx="5153">
                  <c:v>306.55124999999998</c:v>
                </c:pt>
                <c:pt idx="5154">
                  <c:v>306.5625</c:v>
                </c:pt>
                <c:pt idx="5155">
                  <c:v>306.57375000000002</c:v>
                </c:pt>
                <c:pt idx="5156">
                  <c:v>306.58499999999998</c:v>
                </c:pt>
                <c:pt idx="5157">
                  <c:v>306.59625</c:v>
                </c:pt>
                <c:pt idx="5158">
                  <c:v>306.60750000000002</c:v>
                </c:pt>
                <c:pt idx="5159">
                  <c:v>306.61874999999998</c:v>
                </c:pt>
                <c:pt idx="5160">
                  <c:v>306.63</c:v>
                </c:pt>
                <c:pt idx="5161">
                  <c:v>306.64125000000001</c:v>
                </c:pt>
                <c:pt idx="5162">
                  <c:v>306.65249999999997</c:v>
                </c:pt>
                <c:pt idx="5163">
                  <c:v>306.66374999999999</c:v>
                </c:pt>
                <c:pt idx="5164">
                  <c:v>306.67500000000001</c:v>
                </c:pt>
                <c:pt idx="5165">
                  <c:v>306.68624999999997</c:v>
                </c:pt>
                <c:pt idx="5166">
                  <c:v>306.69749999999999</c:v>
                </c:pt>
                <c:pt idx="5167">
                  <c:v>306.70875000000001</c:v>
                </c:pt>
                <c:pt idx="5168">
                  <c:v>306.72000000000003</c:v>
                </c:pt>
                <c:pt idx="5169">
                  <c:v>306.73124999999999</c:v>
                </c:pt>
                <c:pt idx="5170">
                  <c:v>306.74250000000001</c:v>
                </c:pt>
                <c:pt idx="5171">
                  <c:v>306.75375000000003</c:v>
                </c:pt>
                <c:pt idx="5172">
                  <c:v>306.76499999999999</c:v>
                </c:pt>
                <c:pt idx="5173">
                  <c:v>306.77625</c:v>
                </c:pt>
                <c:pt idx="5174">
                  <c:v>306.78750000000002</c:v>
                </c:pt>
                <c:pt idx="5175">
                  <c:v>306.79874999999998</c:v>
                </c:pt>
                <c:pt idx="5176">
                  <c:v>306.81</c:v>
                </c:pt>
                <c:pt idx="5177">
                  <c:v>306.82125000000002</c:v>
                </c:pt>
                <c:pt idx="5178">
                  <c:v>306.83249999999998</c:v>
                </c:pt>
                <c:pt idx="5179">
                  <c:v>306.84375</c:v>
                </c:pt>
                <c:pt idx="5180">
                  <c:v>306.85500000000002</c:v>
                </c:pt>
                <c:pt idx="5181">
                  <c:v>306.86624999999998</c:v>
                </c:pt>
                <c:pt idx="5182">
                  <c:v>306.8775</c:v>
                </c:pt>
                <c:pt idx="5183">
                  <c:v>306.88875000000002</c:v>
                </c:pt>
                <c:pt idx="5184">
                  <c:v>306.89999999999998</c:v>
                </c:pt>
                <c:pt idx="5185">
                  <c:v>306.91125</c:v>
                </c:pt>
                <c:pt idx="5186">
                  <c:v>306.92250000000001</c:v>
                </c:pt>
                <c:pt idx="5187">
                  <c:v>306.93374999999997</c:v>
                </c:pt>
                <c:pt idx="5188">
                  <c:v>306.94499999999999</c:v>
                </c:pt>
                <c:pt idx="5189">
                  <c:v>306.95625000000001</c:v>
                </c:pt>
                <c:pt idx="5190">
                  <c:v>306.96749999999997</c:v>
                </c:pt>
                <c:pt idx="5191">
                  <c:v>306.97874999999999</c:v>
                </c:pt>
                <c:pt idx="5192">
                  <c:v>306.99</c:v>
                </c:pt>
                <c:pt idx="5193">
                  <c:v>307.00125000000003</c:v>
                </c:pt>
                <c:pt idx="5194">
                  <c:v>307.01249999999999</c:v>
                </c:pt>
                <c:pt idx="5195">
                  <c:v>307.02375000000001</c:v>
                </c:pt>
                <c:pt idx="5196">
                  <c:v>307.03500000000003</c:v>
                </c:pt>
                <c:pt idx="5197">
                  <c:v>307.04624999999999</c:v>
                </c:pt>
                <c:pt idx="5198">
                  <c:v>307.0575</c:v>
                </c:pt>
                <c:pt idx="5199">
                  <c:v>307.06875000000002</c:v>
                </c:pt>
                <c:pt idx="5200">
                  <c:v>307.08</c:v>
                </c:pt>
                <c:pt idx="5201">
                  <c:v>307.09125</c:v>
                </c:pt>
                <c:pt idx="5202">
                  <c:v>307.10250000000002</c:v>
                </c:pt>
                <c:pt idx="5203">
                  <c:v>307.11374999999998</c:v>
                </c:pt>
                <c:pt idx="5204">
                  <c:v>307.125</c:v>
                </c:pt>
                <c:pt idx="5205">
                  <c:v>307.13625000000002</c:v>
                </c:pt>
                <c:pt idx="5206">
                  <c:v>307.14749999999998</c:v>
                </c:pt>
                <c:pt idx="5207">
                  <c:v>307.15875</c:v>
                </c:pt>
                <c:pt idx="5208">
                  <c:v>307.17</c:v>
                </c:pt>
                <c:pt idx="5209">
                  <c:v>307.18124999999998</c:v>
                </c:pt>
                <c:pt idx="5210">
                  <c:v>307.1925</c:v>
                </c:pt>
                <c:pt idx="5211">
                  <c:v>307.20375000000001</c:v>
                </c:pt>
                <c:pt idx="5212">
                  <c:v>307.21499999999997</c:v>
                </c:pt>
                <c:pt idx="5213">
                  <c:v>307.22624999999999</c:v>
                </c:pt>
                <c:pt idx="5214">
                  <c:v>307.23750000000001</c:v>
                </c:pt>
                <c:pt idx="5215">
                  <c:v>307.24874999999997</c:v>
                </c:pt>
                <c:pt idx="5216">
                  <c:v>307.26</c:v>
                </c:pt>
                <c:pt idx="5217">
                  <c:v>307.27125000000001</c:v>
                </c:pt>
                <c:pt idx="5218">
                  <c:v>307.28250000000003</c:v>
                </c:pt>
                <c:pt idx="5219">
                  <c:v>307.29374999999999</c:v>
                </c:pt>
                <c:pt idx="5220">
                  <c:v>307.30500000000001</c:v>
                </c:pt>
                <c:pt idx="5221">
                  <c:v>307.31625000000003</c:v>
                </c:pt>
                <c:pt idx="5222">
                  <c:v>307.32749999999999</c:v>
                </c:pt>
                <c:pt idx="5223">
                  <c:v>307.33875</c:v>
                </c:pt>
                <c:pt idx="5224">
                  <c:v>307.35000000000002</c:v>
                </c:pt>
                <c:pt idx="5225">
                  <c:v>307.36124999999998</c:v>
                </c:pt>
                <c:pt idx="5226">
                  <c:v>307.3725</c:v>
                </c:pt>
                <c:pt idx="5227">
                  <c:v>307.38375000000002</c:v>
                </c:pt>
                <c:pt idx="5228">
                  <c:v>307.39499999999998</c:v>
                </c:pt>
                <c:pt idx="5229">
                  <c:v>307.40625</c:v>
                </c:pt>
                <c:pt idx="5230">
                  <c:v>307.41750000000002</c:v>
                </c:pt>
                <c:pt idx="5231">
                  <c:v>307.42874999999998</c:v>
                </c:pt>
                <c:pt idx="5232">
                  <c:v>307.44</c:v>
                </c:pt>
                <c:pt idx="5233">
                  <c:v>307.45125000000002</c:v>
                </c:pt>
                <c:pt idx="5234">
                  <c:v>307.46249999999998</c:v>
                </c:pt>
                <c:pt idx="5235">
                  <c:v>307.47375</c:v>
                </c:pt>
                <c:pt idx="5236">
                  <c:v>307.48500000000001</c:v>
                </c:pt>
                <c:pt idx="5237">
                  <c:v>307.49624999999997</c:v>
                </c:pt>
                <c:pt idx="5238">
                  <c:v>307.50749999999999</c:v>
                </c:pt>
                <c:pt idx="5239">
                  <c:v>307.51875000000001</c:v>
                </c:pt>
                <c:pt idx="5240">
                  <c:v>307.52999999999997</c:v>
                </c:pt>
                <c:pt idx="5241">
                  <c:v>307.54124999999999</c:v>
                </c:pt>
                <c:pt idx="5242">
                  <c:v>307.55250000000001</c:v>
                </c:pt>
                <c:pt idx="5243">
                  <c:v>307.56375000000003</c:v>
                </c:pt>
                <c:pt idx="5244">
                  <c:v>307.57499999999999</c:v>
                </c:pt>
                <c:pt idx="5245">
                  <c:v>307.58625000000001</c:v>
                </c:pt>
                <c:pt idx="5246">
                  <c:v>307.59750000000003</c:v>
                </c:pt>
                <c:pt idx="5247">
                  <c:v>307.60874999999999</c:v>
                </c:pt>
                <c:pt idx="5248">
                  <c:v>307.62</c:v>
                </c:pt>
                <c:pt idx="5249">
                  <c:v>307.63125000000002</c:v>
                </c:pt>
                <c:pt idx="5250">
                  <c:v>307.64249999999998</c:v>
                </c:pt>
                <c:pt idx="5251">
                  <c:v>307.65375</c:v>
                </c:pt>
                <c:pt idx="5252">
                  <c:v>307.66500000000002</c:v>
                </c:pt>
                <c:pt idx="5253">
                  <c:v>307.67624999999998</c:v>
                </c:pt>
                <c:pt idx="5254">
                  <c:v>307.6875</c:v>
                </c:pt>
                <c:pt idx="5255">
                  <c:v>307.69875000000002</c:v>
                </c:pt>
                <c:pt idx="5256">
                  <c:v>307.70999999999998</c:v>
                </c:pt>
                <c:pt idx="5257">
                  <c:v>307.72125</c:v>
                </c:pt>
                <c:pt idx="5258">
                  <c:v>307.73250000000002</c:v>
                </c:pt>
                <c:pt idx="5259">
                  <c:v>307.74374999999998</c:v>
                </c:pt>
                <c:pt idx="5260">
                  <c:v>307.755</c:v>
                </c:pt>
                <c:pt idx="5261">
                  <c:v>307.76625000000001</c:v>
                </c:pt>
                <c:pt idx="5262">
                  <c:v>307.77749999999997</c:v>
                </c:pt>
                <c:pt idx="5263">
                  <c:v>307.78874999999999</c:v>
                </c:pt>
                <c:pt idx="5264">
                  <c:v>307.8</c:v>
                </c:pt>
                <c:pt idx="5265">
                  <c:v>307.81124999999997</c:v>
                </c:pt>
                <c:pt idx="5266">
                  <c:v>307.82249999999999</c:v>
                </c:pt>
                <c:pt idx="5267">
                  <c:v>307.83375000000001</c:v>
                </c:pt>
                <c:pt idx="5268">
                  <c:v>307.84500000000003</c:v>
                </c:pt>
                <c:pt idx="5269">
                  <c:v>307.85624999999999</c:v>
                </c:pt>
                <c:pt idx="5270">
                  <c:v>307.86750000000001</c:v>
                </c:pt>
                <c:pt idx="5271">
                  <c:v>307.87875000000003</c:v>
                </c:pt>
                <c:pt idx="5272">
                  <c:v>307.89</c:v>
                </c:pt>
                <c:pt idx="5273">
                  <c:v>307.90125</c:v>
                </c:pt>
                <c:pt idx="5274">
                  <c:v>307.91250000000002</c:v>
                </c:pt>
                <c:pt idx="5275">
                  <c:v>307.92374999999998</c:v>
                </c:pt>
                <c:pt idx="5276">
                  <c:v>307.935</c:v>
                </c:pt>
                <c:pt idx="5277">
                  <c:v>307.94625000000002</c:v>
                </c:pt>
                <c:pt idx="5278">
                  <c:v>307.95749999999998</c:v>
                </c:pt>
                <c:pt idx="5279">
                  <c:v>307.96875</c:v>
                </c:pt>
                <c:pt idx="5280">
                  <c:v>307.98</c:v>
                </c:pt>
                <c:pt idx="5281">
                  <c:v>307.99124999999998</c:v>
                </c:pt>
                <c:pt idx="5282">
                  <c:v>308.0025</c:v>
                </c:pt>
                <c:pt idx="5283">
                  <c:v>308.01375000000002</c:v>
                </c:pt>
                <c:pt idx="5284">
                  <c:v>308.02499999999998</c:v>
                </c:pt>
                <c:pt idx="5285">
                  <c:v>308.03625</c:v>
                </c:pt>
                <c:pt idx="5286">
                  <c:v>308.04750000000001</c:v>
                </c:pt>
                <c:pt idx="5287">
                  <c:v>308.05874999999997</c:v>
                </c:pt>
                <c:pt idx="5288">
                  <c:v>308.07</c:v>
                </c:pt>
                <c:pt idx="5289">
                  <c:v>308.08125000000001</c:v>
                </c:pt>
                <c:pt idx="5290">
                  <c:v>308.09249999999997</c:v>
                </c:pt>
                <c:pt idx="5291">
                  <c:v>308.10374999999999</c:v>
                </c:pt>
                <c:pt idx="5292">
                  <c:v>308.11500000000001</c:v>
                </c:pt>
                <c:pt idx="5293">
                  <c:v>308.12625000000003</c:v>
                </c:pt>
                <c:pt idx="5294">
                  <c:v>308.13749999999999</c:v>
                </c:pt>
                <c:pt idx="5295">
                  <c:v>308.14875000000001</c:v>
                </c:pt>
                <c:pt idx="5296">
                  <c:v>308.16000000000003</c:v>
                </c:pt>
                <c:pt idx="5297">
                  <c:v>308.17124999999999</c:v>
                </c:pt>
                <c:pt idx="5298">
                  <c:v>308.1825</c:v>
                </c:pt>
                <c:pt idx="5299">
                  <c:v>308.19375000000002</c:v>
                </c:pt>
                <c:pt idx="5300">
                  <c:v>308.20499999999998</c:v>
                </c:pt>
                <c:pt idx="5301">
                  <c:v>308.21625</c:v>
                </c:pt>
                <c:pt idx="5302">
                  <c:v>308.22750000000002</c:v>
                </c:pt>
                <c:pt idx="5303">
                  <c:v>308.23874999999998</c:v>
                </c:pt>
                <c:pt idx="5304">
                  <c:v>308.25</c:v>
                </c:pt>
                <c:pt idx="5305">
                  <c:v>308.26125000000002</c:v>
                </c:pt>
                <c:pt idx="5306">
                  <c:v>308.27249999999998</c:v>
                </c:pt>
                <c:pt idx="5307">
                  <c:v>308.28375</c:v>
                </c:pt>
                <c:pt idx="5308">
                  <c:v>308.29500000000002</c:v>
                </c:pt>
                <c:pt idx="5309">
                  <c:v>308.30624999999998</c:v>
                </c:pt>
                <c:pt idx="5310">
                  <c:v>308.3175</c:v>
                </c:pt>
                <c:pt idx="5311">
                  <c:v>308.32875000000001</c:v>
                </c:pt>
                <c:pt idx="5312">
                  <c:v>308.33999999999997</c:v>
                </c:pt>
                <c:pt idx="5313">
                  <c:v>308.35124999999999</c:v>
                </c:pt>
                <c:pt idx="5314">
                  <c:v>308.36250000000001</c:v>
                </c:pt>
                <c:pt idx="5315">
                  <c:v>308.37374999999997</c:v>
                </c:pt>
                <c:pt idx="5316">
                  <c:v>308.38499999999999</c:v>
                </c:pt>
                <c:pt idx="5317">
                  <c:v>308.39625000000001</c:v>
                </c:pt>
                <c:pt idx="5318">
                  <c:v>308.40750000000003</c:v>
                </c:pt>
                <c:pt idx="5319">
                  <c:v>308.41874999999999</c:v>
                </c:pt>
                <c:pt idx="5320">
                  <c:v>308.43</c:v>
                </c:pt>
                <c:pt idx="5321">
                  <c:v>308.44125000000003</c:v>
                </c:pt>
                <c:pt idx="5322">
                  <c:v>308.45249999999999</c:v>
                </c:pt>
                <c:pt idx="5323">
                  <c:v>308.46375</c:v>
                </c:pt>
                <c:pt idx="5324">
                  <c:v>308.47500000000002</c:v>
                </c:pt>
                <c:pt idx="5325">
                  <c:v>308.48624999999998</c:v>
                </c:pt>
                <c:pt idx="5326">
                  <c:v>308.4975</c:v>
                </c:pt>
                <c:pt idx="5327">
                  <c:v>308.50875000000002</c:v>
                </c:pt>
                <c:pt idx="5328">
                  <c:v>308.52</c:v>
                </c:pt>
                <c:pt idx="5329">
                  <c:v>308.53125</c:v>
                </c:pt>
                <c:pt idx="5330">
                  <c:v>308.54250000000002</c:v>
                </c:pt>
                <c:pt idx="5331">
                  <c:v>308.55374999999998</c:v>
                </c:pt>
                <c:pt idx="5332">
                  <c:v>308.565</c:v>
                </c:pt>
                <c:pt idx="5333">
                  <c:v>308.57625000000002</c:v>
                </c:pt>
                <c:pt idx="5334">
                  <c:v>308.58749999999998</c:v>
                </c:pt>
                <c:pt idx="5335">
                  <c:v>308.59875</c:v>
                </c:pt>
                <c:pt idx="5336">
                  <c:v>308.61</c:v>
                </c:pt>
                <c:pt idx="5337">
                  <c:v>308.62124999999997</c:v>
                </c:pt>
                <c:pt idx="5338">
                  <c:v>308.63249999999999</c:v>
                </c:pt>
                <c:pt idx="5339">
                  <c:v>308.64375000000001</c:v>
                </c:pt>
                <c:pt idx="5340">
                  <c:v>308.65499999999997</c:v>
                </c:pt>
                <c:pt idx="5341">
                  <c:v>308.66624999999999</c:v>
                </c:pt>
                <c:pt idx="5342">
                  <c:v>308.67750000000001</c:v>
                </c:pt>
                <c:pt idx="5343">
                  <c:v>308.68875000000003</c:v>
                </c:pt>
                <c:pt idx="5344">
                  <c:v>308.7</c:v>
                </c:pt>
                <c:pt idx="5345">
                  <c:v>308.71125000000001</c:v>
                </c:pt>
                <c:pt idx="5346">
                  <c:v>308.72250000000003</c:v>
                </c:pt>
                <c:pt idx="5347">
                  <c:v>308.73374999999999</c:v>
                </c:pt>
                <c:pt idx="5348">
                  <c:v>308.745</c:v>
                </c:pt>
                <c:pt idx="5349">
                  <c:v>308.75625000000002</c:v>
                </c:pt>
                <c:pt idx="5350">
                  <c:v>308.76749999999998</c:v>
                </c:pt>
                <c:pt idx="5351">
                  <c:v>308.77875</c:v>
                </c:pt>
                <c:pt idx="5352">
                  <c:v>308.79000000000002</c:v>
                </c:pt>
                <c:pt idx="5353">
                  <c:v>308.80124999999998</c:v>
                </c:pt>
                <c:pt idx="5354">
                  <c:v>308.8125</c:v>
                </c:pt>
                <c:pt idx="5355">
                  <c:v>308.82375000000002</c:v>
                </c:pt>
                <c:pt idx="5356">
                  <c:v>308.83499999999998</c:v>
                </c:pt>
                <c:pt idx="5357">
                  <c:v>308.84625</c:v>
                </c:pt>
                <c:pt idx="5358">
                  <c:v>308.85750000000002</c:v>
                </c:pt>
                <c:pt idx="5359">
                  <c:v>308.86874999999998</c:v>
                </c:pt>
                <c:pt idx="5360">
                  <c:v>308.88</c:v>
                </c:pt>
                <c:pt idx="5361">
                  <c:v>308.89125000000001</c:v>
                </c:pt>
                <c:pt idx="5362">
                  <c:v>308.90249999999997</c:v>
                </c:pt>
                <c:pt idx="5363">
                  <c:v>308.91374999999999</c:v>
                </c:pt>
                <c:pt idx="5364">
                  <c:v>308.92500000000001</c:v>
                </c:pt>
                <c:pt idx="5365">
                  <c:v>308.93624999999997</c:v>
                </c:pt>
                <c:pt idx="5366">
                  <c:v>308.94749999999999</c:v>
                </c:pt>
                <c:pt idx="5367">
                  <c:v>308.95875000000001</c:v>
                </c:pt>
                <c:pt idx="5368">
                  <c:v>308.97000000000003</c:v>
                </c:pt>
                <c:pt idx="5369">
                  <c:v>308.98124999999999</c:v>
                </c:pt>
                <c:pt idx="5370">
                  <c:v>308.99250000000001</c:v>
                </c:pt>
                <c:pt idx="5371">
                  <c:v>309.00375000000003</c:v>
                </c:pt>
                <c:pt idx="5372">
                  <c:v>309.01499999999999</c:v>
                </c:pt>
                <c:pt idx="5373">
                  <c:v>309.02625</c:v>
                </c:pt>
                <c:pt idx="5374">
                  <c:v>309.03750000000002</c:v>
                </c:pt>
                <c:pt idx="5375">
                  <c:v>309.04874999999998</c:v>
                </c:pt>
                <c:pt idx="5376">
                  <c:v>309.06</c:v>
                </c:pt>
                <c:pt idx="5377">
                  <c:v>309.07125000000002</c:v>
                </c:pt>
                <c:pt idx="5378">
                  <c:v>309.08249999999998</c:v>
                </c:pt>
                <c:pt idx="5379">
                  <c:v>309.09375</c:v>
                </c:pt>
                <c:pt idx="5380">
                  <c:v>309.10500000000002</c:v>
                </c:pt>
                <c:pt idx="5381">
                  <c:v>309.11624999999998</c:v>
                </c:pt>
                <c:pt idx="5382">
                  <c:v>309.1275</c:v>
                </c:pt>
                <c:pt idx="5383">
                  <c:v>309.13875000000002</c:v>
                </c:pt>
                <c:pt idx="5384">
                  <c:v>309.14999999999998</c:v>
                </c:pt>
                <c:pt idx="5385">
                  <c:v>309.16125</c:v>
                </c:pt>
                <c:pt idx="5386">
                  <c:v>309.17250000000001</c:v>
                </c:pt>
                <c:pt idx="5387">
                  <c:v>309.18374999999997</c:v>
                </c:pt>
                <c:pt idx="5388">
                  <c:v>309.19499999999999</c:v>
                </c:pt>
                <c:pt idx="5389">
                  <c:v>309.20625000000001</c:v>
                </c:pt>
                <c:pt idx="5390">
                  <c:v>309.21749999999997</c:v>
                </c:pt>
                <c:pt idx="5391">
                  <c:v>309.22874999999999</c:v>
                </c:pt>
                <c:pt idx="5392">
                  <c:v>309.24</c:v>
                </c:pt>
                <c:pt idx="5393">
                  <c:v>309.25125000000003</c:v>
                </c:pt>
                <c:pt idx="5394">
                  <c:v>309.26249999999999</c:v>
                </c:pt>
                <c:pt idx="5395">
                  <c:v>309.27375000000001</c:v>
                </c:pt>
                <c:pt idx="5396">
                  <c:v>309.28500000000003</c:v>
                </c:pt>
                <c:pt idx="5397">
                  <c:v>309.29624999999999</c:v>
                </c:pt>
                <c:pt idx="5398">
                  <c:v>309.3075</c:v>
                </c:pt>
                <c:pt idx="5399">
                  <c:v>309.31875000000002</c:v>
                </c:pt>
                <c:pt idx="5400">
                  <c:v>309.33</c:v>
                </c:pt>
                <c:pt idx="5401">
                  <c:v>309.34125</c:v>
                </c:pt>
                <c:pt idx="5402">
                  <c:v>309.35250000000002</c:v>
                </c:pt>
                <c:pt idx="5403">
                  <c:v>309.36374999999998</c:v>
                </c:pt>
                <c:pt idx="5404">
                  <c:v>309.375</c:v>
                </c:pt>
                <c:pt idx="5405">
                  <c:v>309.38625000000002</c:v>
                </c:pt>
                <c:pt idx="5406">
                  <c:v>309.39749999999998</c:v>
                </c:pt>
                <c:pt idx="5407">
                  <c:v>309.40875</c:v>
                </c:pt>
                <c:pt idx="5408">
                  <c:v>309.42</c:v>
                </c:pt>
                <c:pt idx="5409">
                  <c:v>309.43124999999998</c:v>
                </c:pt>
                <c:pt idx="5410">
                  <c:v>309.4425</c:v>
                </c:pt>
                <c:pt idx="5411">
                  <c:v>309.45375000000001</c:v>
                </c:pt>
                <c:pt idx="5412">
                  <c:v>309.46499999999997</c:v>
                </c:pt>
                <c:pt idx="5413">
                  <c:v>309.47624999999999</c:v>
                </c:pt>
                <c:pt idx="5414">
                  <c:v>309.48750000000001</c:v>
                </c:pt>
                <c:pt idx="5415">
                  <c:v>309.49874999999997</c:v>
                </c:pt>
                <c:pt idx="5416">
                  <c:v>309.51</c:v>
                </c:pt>
                <c:pt idx="5417">
                  <c:v>309.52125000000001</c:v>
                </c:pt>
                <c:pt idx="5418">
                  <c:v>309.53250000000003</c:v>
                </c:pt>
                <c:pt idx="5419">
                  <c:v>309.54374999999999</c:v>
                </c:pt>
                <c:pt idx="5420">
                  <c:v>309.55500000000001</c:v>
                </c:pt>
                <c:pt idx="5421">
                  <c:v>309.56625000000003</c:v>
                </c:pt>
                <c:pt idx="5422">
                  <c:v>309.57749999999999</c:v>
                </c:pt>
                <c:pt idx="5423">
                  <c:v>309.58875</c:v>
                </c:pt>
                <c:pt idx="5424">
                  <c:v>309.60000000000002</c:v>
                </c:pt>
                <c:pt idx="5425">
                  <c:v>309.61124999999998</c:v>
                </c:pt>
                <c:pt idx="5426">
                  <c:v>309.6225</c:v>
                </c:pt>
                <c:pt idx="5427">
                  <c:v>309.63375000000002</c:v>
                </c:pt>
                <c:pt idx="5428">
                  <c:v>309.64499999999998</c:v>
                </c:pt>
                <c:pt idx="5429">
                  <c:v>309.65625</c:v>
                </c:pt>
                <c:pt idx="5430">
                  <c:v>309.66750000000002</c:v>
                </c:pt>
                <c:pt idx="5431">
                  <c:v>309.67874999999998</c:v>
                </c:pt>
                <c:pt idx="5432">
                  <c:v>309.69</c:v>
                </c:pt>
                <c:pt idx="5433">
                  <c:v>309.70125000000002</c:v>
                </c:pt>
                <c:pt idx="5434">
                  <c:v>309.71249999999998</c:v>
                </c:pt>
                <c:pt idx="5435">
                  <c:v>309.72375</c:v>
                </c:pt>
                <c:pt idx="5436">
                  <c:v>309.73500000000001</c:v>
                </c:pt>
                <c:pt idx="5437">
                  <c:v>309.74624999999997</c:v>
                </c:pt>
                <c:pt idx="5438">
                  <c:v>309.75749999999999</c:v>
                </c:pt>
                <c:pt idx="5439">
                  <c:v>309.76875000000001</c:v>
                </c:pt>
                <c:pt idx="5440">
                  <c:v>309.77999999999997</c:v>
                </c:pt>
                <c:pt idx="5441">
                  <c:v>309.79124999999999</c:v>
                </c:pt>
                <c:pt idx="5442">
                  <c:v>309.80250000000001</c:v>
                </c:pt>
                <c:pt idx="5443">
                  <c:v>309.81375000000003</c:v>
                </c:pt>
                <c:pt idx="5444">
                  <c:v>309.82499999999999</c:v>
                </c:pt>
                <c:pt idx="5445">
                  <c:v>309.83625000000001</c:v>
                </c:pt>
                <c:pt idx="5446">
                  <c:v>309.84750000000003</c:v>
                </c:pt>
                <c:pt idx="5447">
                  <c:v>309.85874999999999</c:v>
                </c:pt>
                <c:pt idx="5448">
                  <c:v>309.87</c:v>
                </c:pt>
                <c:pt idx="5449">
                  <c:v>309.88125000000002</c:v>
                </c:pt>
                <c:pt idx="5450">
                  <c:v>309.89249999999998</c:v>
                </c:pt>
                <c:pt idx="5451">
                  <c:v>309.90375</c:v>
                </c:pt>
                <c:pt idx="5452">
                  <c:v>309.91500000000002</c:v>
                </c:pt>
                <c:pt idx="5453">
                  <c:v>309.92624999999998</c:v>
                </c:pt>
                <c:pt idx="5454">
                  <c:v>309.9375</c:v>
                </c:pt>
                <c:pt idx="5455">
                  <c:v>309.94875000000002</c:v>
                </c:pt>
                <c:pt idx="5456">
                  <c:v>309.95999999999998</c:v>
                </c:pt>
                <c:pt idx="5457">
                  <c:v>309.97125</c:v>
                </c:pt>
                <c:pt idx="5458">
                  <c:v>309.98250000000002</c:v>
                </c:pt>
                <c:pt idx="5459">
                  <c:v>309.99374999999998</c:v>
                </c:pt>
                <c:pt idx="5460">
                  <c:v>310.005</c:v>
                </c:pt>
                <c:pt idx="5461">
                  <c:v>310.01625000000001</c:v>
                </c:pt>
                <c:pt idx="5462">
                  <c:v>310.02749999999997</c:v>
                </c:pt>
                <c:pt idx="5463">
                  <c:v>310.03874999999999</c:v>
                </c:pt>
                <c:pt idx="5464">
                  <c:v>310.05</c:v>
                </c:pt>
                <c:pt idx="5465">
                  <c:v>310.06124999999997</c:v>
                </c:pt>
                <c:pt idx="5466">
                  <c:v>310.07249999999999</c:v>
                </c:pt>
                <c:pt idx="5467">
                  <c:v>310.08375000000001</c:v>
                </c:pt>
                <c:pt idx="5468">
                  <c:v>310.09500000000003</c:v>
                </c:pt>
                <c:pt idx="5469">
                  <c:v>310.10624999999999</c:v>
                </c:pt>
                <c:pt idx="5470">
                  <c:v>310.11750000000001</c:v>
                </c:pt>
                <c:pt idx="5471">
                  <c:v>310.12875000000003</c:v>
                </c:pt>
                <c:pt idx="5472">
                  <c:v>310.14</c:v>
                </c:pt>
                <c:pt idx="5473">
                  <c:v>310.15125</c:v>
                </c:pt>
                <c:pt idx="5474">
                  <c:v>310.16250000000002</c:v>
                </c:pt>
                <c:pt idx="5475">
                  <c:v>310.17374999999998</c:v>
                </c:pt>
                <c:pt idx="5476">
                  <c:v>310.185</c:v>
                </c:pt>
                <c:pt idx="5477">
                  <c:v>310.19625000000002</c:v>
                </c:pt>
                <c:pt idx="5478">
                  <c:v>310.20749999999998</c:v>
                </c:pt>
                <c:pt idx="5479">
                  <c:v>310.21875</c:v>
                </c:pt>
                <c:pt idx="5480">
                  <c:v>310.23</c:v>
                </c:pt>
                <c:pt idx="5481">
                  <c:v>310.24124999999998</c:v>
                </c:pt>
                <c:pt idx="5482">
                  <c:v>310.2525</c:v>
                </c:pt>
                <c:pt idx="5483">
                  <c:v>310.26375000000002</c:v>
                </c:pt>
                <c:pt idx="5484">
                  <c:v>310.27499999999998</c:v>
                </c:pt>
                <c:pt idx="5485">
                  <c:v>310.28625</c:v>
                </c:pt>
                <c:pt idx="5486">
                  <c:v>310.29750000000001</c:v>
                </c:pt>
                <c:pt idx="5487">
                  <c:v>310.30874999999997</c:v>
                </c:pt>
                <c:pt idx="5488">
                  <c:v>310.32</c:v>
                </c:pt>
                <c:pt idx="5489">
                  <c:v>310.33125000000001</c:v>
                </c:pt>
                <c:pt idx="5490">
                  <c:v>310.34249999999997</c:v>
                </c:pt>
                <c:pt idx="5491">
                  <c:v>310.35374999999999</c:v>
                </c:pt>
                <c:pt idx="5492">
                  <c:v>310.36500000000001</c:v>
                </c:pt>
                <c:pt idx="5493">
                  <c:v>310.37625000000003</c:v>
                </c:pt>
                <c:pt idx="5494">
                  <c:v>310.38749999999999</c:v>
                </c:pt>
                <c:pt idx="5495">
                  <c:v>310.39875000000001</c:v>
                </c:pt>
                <c:pt idx="5496">
                  <c:v>310.41000000000003</c:v>
                </c:pt>
                <c:pt idx="5497">
                  <c:v>310.42124999999999</c:v>
                </c:pt>
                <c:pt idx="5498">
                  <c:v>310.4325</c:v>
                </c:pt>
                <c:pt idx="5499">
                  <c:v>310.44375000000002</c:v>
                </c:pt>
                <c:pt idx="5500">
                  <c:v>310.45499999999998</c:v>
                </c:pt>
                <c:pt idx="5501">
                  <c:v>310.46625</c:v>
                </c:pt>
                <c:pt idx="5502">
                  <c:v>310.47750000000002</c:v>
                </c:pt>
                <c:pt idx="5503">
                  <c:v>310.48874999999998</c:v>
                </c:pt>
                <c:pt idx="5504">
                  <c:v>310.5</c:v>
                </c:pt>
                <c:pt idx="5505">
                  <c:v>310.51125000000002</c:v>
                </c:pt>
                <c:pt idx="5506">
                  <c:v>310.52249999999998</c:v>
                </c:pt>
                <c:pt idx="5507">
                  <c:v>310.53375</c:v>
                </c:pt>
                <c:pt idx="5508">
                  <c:v>310.54500000000002</c:v>
                </c:pt>
                <c:pt idx="5509">
                  <c:v>310.55624999999998</c:v>
                </c:pt>
                <c:pt idx="5510">
                  <c:v>310.5675</c:v>
                </c:pt>
                <c:pt idx="5511">
                  <c:v>310.57875000000001</c:v>
                </c:pt>
                <c:pt idx="5512">
                  <c:v>310.58999999999997</c:v>
                </c:pt>
                <c:pt idx="5513">
                  <c:v>310.60124999999999</c:v>
                </c:pt>
                <c:pt idx="5514">
                  <c:v>310.61250000000001</c:v>
                </c:pt>
                <c:pt idx="5515">
                  <c:v>310.62374999999997</c:v>
                </c:pt>
                <c:pt idx="5516">
                  <c:v>310.63499999999999</c:v>
                </c:pt>
                <c:pt idx="5517">
                  <c:v>310.64625000000001</c:v>
                </c:pt>
                <c:pt idx="5518">
                  <c:v>310.65750000000003</c:v>
                </c:pt>
                <c:pt idx="5519">
                  <c:v>310.66874999999999</c:v>
                </c:pt>
                <c:pt idx="5520">
                  <c:v>310.68</c:v>
                </c:pt>
                <c:pt idx="5521">
                  <c:v>310.69125000000003</c:v>
                </c:pt>
                <c:pt idx="5522">
                  <c:v>310.70249999999999</c:v>
                </c:pt>
                <c:pt idx="5523">
                  <c:v>310.71375</c:v>
                </c:pt>
                <c:pt idx="5524">
                  <c:v>310.72500000000002</c:v>
                </c:pt>
                <c:pt idx="5525">
                  <c:v>310.73624999999998</c:v>
                </c:pt>
                <c:pt idx="5526">
                  <c:v>310.7475</c:v>
                </c:pt>
                <c:pt idx="5527">
                  <c:v>310.75875000000002</c:v>
                </c:pt>
                <c:pt idx="5528">
                  <c:v>310.77</c:v>
                </c:pt>
                <c:pt idx="5529">
                  <c:v>310.78125</c:v>
                </c:pt>
                <c:pt idx="5530">
                  <c:v>310.79250000000002</c:v>
                </c:pt>
                <c:pt idx="5531">
                  <c:v>310.80374999999998</c:v>
                </c:pt>
                <c:pt idx="5532">
                  <c:v>310.815</c:v>
                </c:pt>
                <c:pt idx="5533">
                  <c:v>310.82625000000002</c:v>
                </c:pt>
                <c:pt idx="5534">
                  <c:v>310.83749999999998</c:v>
                </c:pt>
                <c:pt idx="5535">
                  <c:v>310.84875</c:v>
                </c:pt>
                <c:pt idx="5536">
                  <c:v>310.86</c:v>
                </c:pt>
                <c:pt idx="5537">
                  <c:v>310.87124999999997</c:v>
                </c:pt>
                <c:pt idx="5538">
                  <c:v>310.88249999999999</c:v>
                </c:pt>
                <c:pt idx="5539">
                  <c:v>310.89375000000001</c:v>
                </c:pt>
                <c:pt idx="5540">
                  <c:v>310.90499999999997</c:v>
                </c:pt>
                <c:pt idx="5541">
                  <c:v>310.91624999999999</c:v>
                </c:pt>
                <c:pt idx="5542">
                  <c:v>310.92750000000001</c:v>
                </c:pt>
                <c:pt idx="5543">
                  <c:v>310.93875000000003</c:v>
                </c:pt>
                <c:pt idx="5544">
                  <c:v>310.95</c:v>
                </c:pt>
                <c:pt idx="5545">
                  <c:v>310.96125000000001</c:v>
                </c:pt>
                <c:pt idx="5546">
                  <c:v>310.97250000000003</c:v>
                </c:pt>
                <c:pt idx="5547">
                  <c:v>310.98374999999999</c:v>
                </c:pt>
                <c:pt idx="5548">
                  <c:v>310.995</c:v>
                </c:pt>
                <c:pt idx="5549">
                  <c:v>311.00625000000002</c:v>
                </c:pt>
                <c:pt idx="5550">
                  <c:v>311.01749999999998</c:v>
                </c:pt>
                <c:pt idx="5551">
                  <c:v>311.02875</c:v>
                </c:pt>
                <c:pt idx="5552">
                  <c:v>311.04000000000002</c:v>
                </c:pt>
                <c:pt idx="5553">
                  <c:v>311.05124999999998</c:v>
                </c:pt>
                <c:pt idx="5554">
                  <c:v>311.0625</c:v>
                </c:pt>
                <c:pt idx="5555">
                  <c:v>311.07375000000002</c:v>
                </c:pt>
                <c:pt idx="5556">
                  <c:v>311.08499999999998</c:v>
                </c:pt>
                <c:pt idx="5557">
                  <c:v>311.09625</c:v>
                </c:pt>
                <c:pt idx="5558">
                  <c:v>311.10750000000002</c:v>
                </c:pt>
                <c:pt idx="5559">
                  <c:v>311.11874999999998</c:v>
                </c:pt>
                <c:pt idx="5560">
                  <c:v>311.13</c:v>
                </c:pt>
                <c:pt idx="5561">
                  <c:v>311.14125000000001</c:v>
                </c:pt>
                <c:pt idx="5562">
                  <c:v>311.15249999999997</c:v>
                </c:pt>
                <c:pt idx="5563">
                  <c:v>311.16374999999999</c:v>
                </c:pt>
                <c:pt idx="5564">
                  <c:v>311.17500000000001</c:v>
                </c:pt>
                <c:pt idx="5565">
                  <c:v>311.18624999999997</c:v>
                </c:pt>
                <c:pt idx="5566">
                  <c:v>311.19749999999999</c:v>
                </c:pt>
                <c:pt idx="5567">
                  <c:v>311.20875000000001</c:v>
                </c:pt>
                <c:pt idx="5568">
                  <c:v>311.22000000000003</c:v>
                </c:pt>
                <c:pt idx="5569">
                  <c:v>311.23124999999999</c:v>
                </c:pt>
                <c:pt idx="5570">
                  <c:v>311.24250000000001</c:v>
                </c:pt>
                <c:pt idx="5571">
                  <c:v>311.25375000000003</c:v>
                </c:pt>
                <c:pt idx="5572">
                  <c:v>311.26499999999999</c:v>
                </c:pt>
                <c:pt idx="5573">
                  <c:v>311.27625</c:v>
                </c:pt>
                <c:pt idx="5574">
                  <c:v>311.28750000000002</c:v>
                </c:pt>
                <c:pt idx="5575">
                  <c:v>311.29874999999998</c:v>
                </c:pt>
                <c:pt idx="5576">
                  <c:v>311.31</c:v>
                </c:pt>
                <c:pt idx="5577">
                  <c:v>311.32125000000002</c:v>
                </c:pt>
                <c:pt idx="5578">
                  <c:v>311.33249999999998</c:v>
                </c:pt>
                <c:pt idx="5579">
                  <c:v>311.34375</c:v>
                </c:pt>
                <c:pt idx="5580">
                  <c:v>311.35500000000002</c:v>
                </c:pt>
                <c:pt idx="5581">
                  <c:v>311.36624999999998</c:v>
                </c:pt>
                <c:pt idx="5582">
                  <c:v>311.3775</c:v>
                </c:pt>
                <c:pt idx="5583">
                  <c:v>311.38875000000002</c:v>
                </c:pt>
                <c:pt idx="5584">
                  <c:v>311.39999999999998</c:v>
                </c:pt>
                <c:pt idx="5585">
                  <c:v>311.41125</c:v>
                </c:pt>
                <c:pt idx="5586">
                  <c:v>311.42250000000001</c:v>
                </c:pt>
                <c:pt idx="5587">
                  <c:v>311.43374999999997</c:v>
                </c:pt>
                <c:pt idx="5588">
                  <c:v>311.44499999999999</c:v>
                </c:pt>
                <c:pt idx="5589">
                  <c:v>311.45625000000001</c:v>
                </c:pt>
                <c:pt idx="5590">
                  <c:v>311.46749999999997</c:v>
                </c:pt>
                <c:pt idx="5591">
                  <c:v>311.47874999999999</c:v>
                </c:pt>
                <c:pt idx="5592">
                  <c:v>311.49</c:v>
                </c:pt>
                <c:pt idx="5593">
                  <c:v>311.50125000000003</c:v>
                </c:pt>
                <c:pt idx="5594">
                  <c:v>311.51249999999999</c:v>
                </c:pt>
                <c:pt idx="5595">
                  <c:v>311.52375000000001</c:v>
                </c:pt>
                <c:pt idx="5596">
                  <c:v>311.53500000000003</c:v>
                </c:pt>
                <c:pt idx="5597">
                  <c:v>311.54624999999999</c:v>
                </c:pt>
                <c:pt idx="5598">
                  <c:v>311.5575</c:v>
                </c:pt>
                <c:pt idx="5599">
                  <c:v>311.56875000000002</c:v>
                </c:pt>
                <c:pt idx="5600">
                  <c:v>311.58</c:v>
                </c:pt>
                <c:pt idx="5601">
                  <c:v>311.59125</c:v>
                </c:pt>
                <c:pt idx="5602">
                  <c:v>311.60250000000002</c:v>
                </c:pt>
                <c:pt idx="5603">
                  <c:v>311.61374999999998</c:v>
                </c:pt>
                <c:pt idx="5604">
                  <c:v>311.625</c:v>
                </c:pt>
                <c:pt idx="5605">
                  <c:v>311.63625000000002</c:v>
                </c:pt>
                <c:pt idx="5606">
                  <c:v>311.64749999999998</c:v>
                </c:pt>
                <c:pt idx="5607">
                  <c:v>311.65875</c:v>
                </c:pt>
                <c:pt idx="5608">
                  <c:v>311.67</c:v>
                </c:pt>
                <c:pt idx="5609">
                  <c:v>311.68124999999998</c:v>
                </c:pt>
                <c:pt idx="5610">
                  <c:v>311.6925</c:v>
                </c:pt>
                <c:pt idx="5611">
                  <c:v>311.70375000000001</c:v>
                </c:pt>
                <c:pt idx="5612">
                  <c:v>311.71499999999997</c:v>
                </c:pt>
                <c:pt idx="5613">
                  <c:v>311.72624999999999</c:v>
                </c:pt>
                <c:pt idx="5614">
                  <c:v>311.73750000000001</c:v>
                </c:pt>
                <c:pt idx="5615">
                  <c:v>311.74874999999997</c:v>
                </c:pt>
                <c:pt idx="5616">
                  <c:v>311.76</c:v>
                </c:pt>
                <c:pt idx="5617">
                  <c:v>311.77125000000001</c:v>
                </c:pt>
                <c:pt idx="5618">
                  <c:v>311.78250000000003</c:v>
                </c:pt>
                <c:pt idx="5619">
                  <c:v>311.79374999999999</c:v>
                </c:pt>
                <c:pt idx="5620">
                  <c:v>311.80500000000001</c:v>
                </c:pt>
                <c:pt idx="5621">
                  <c:v>311.81625000000003</c:v>
                </c:pt>
                <c:pt idx="5622">
                  <c:v>311.82749999999999</c:v>
                </c:pt>
                <c:pt idx="5623">
                  <c:v>311.83875</c:v>
                </c:pt>
                <c:pt idx="5624">
                  <c:v>311.85000000000002</c:v>
                </c:pt>
                <c:pt idx="5625">
                  <c:v>311.86124999999998</c:v>
                </c:pt>
                <c:pt idx="5626">
                  <c:v>311.8725</c:v>
                </c:pt>
                <c:pt idx="5627">
                  <c:v>311.88375000000002</c:v>
                </c:pt>
                <c:pt idx="5628">
                  <c:v>311.89499999999998</c:v>
                </c:pt>
                <c:pt idx="5629">
                  <c:v>311.90625</c:v>
                </c:pt>
                <c:pt idx="5630">
                  <c:v>311.91750000000002</c:v>
                </c:pt>
                <c:pt idx="5631">
                  <c:v>311.92874999999998</c:v>
                </c:pt>
                <c:pt idx="5632">
                  <c:v>311.94</c:v>
                </c:pt>
                <c:pt idx="5633">
                  <c:v>311.95125000000002</c:v>
                </c:pt>
                <c:pt idx="5634">
                  <c:v>311.96249999999998</c:v>
                </c:pt>
                <c:pt idx="5635">
                  <c:v>311.97375</c:v>
                </c:pt>
                <c:pt idx="5636">
                  <c:v>311.98500000000001</c:v>
                </c:pt>
                <c:pt idx="5637">
                  <c:v>311.99624999999997</c:v>
                </c:pt>
                <c:pt idx="5638">
                  <c:v>312.00749999999999</c:v>
                </c:pt>
                <c:pt idx="5639">
                  <c:v>312.01875000000001</c:v>
                </c:pt>
                <c:pt idx="5640">
                  <c:v>312.02999999999997</c:v>
                </c:pt>
                <c:pt idx="5641">
                  <c:v>312.04124999999999</c:v>
                </c:pt>
                <c:pt idx="5642">
                  <c:v>312.05250000000001</c:v>
                </c:pt>
                <c:pt idx="5643">
                  <c:v>312.06375000000003</c:v>
                </c:pt>
                <c:pt idx="5644">
                  <c:v>312.07499999999999</c:v>
                </c:pt>
                <c:pt idx="5645">
                  <c:v>312.08625000000001</c:v>
                </c:pt>
                <c:pt idx="5646">
                  <c:v>312.09750000000003</c:v>
                </c:pt>
                <c:pt idx="5647">
                  <c:v>312.10874999999999</c:v>
                </c:pt>
                <c:pt idx="5648">
                  <c:v>312.12</c:v>
                </c:pt>
                <c:pt idx="5649">
                  <c:v>312.13125000000002</c:v>
                </c:pt>
                <c:pt idx="5650">
                  <c:v>312.14249999999998</c:v>
                </c:pt>
                <c:pt idx="5651">
                  <c:v>312.15375</c:v>
                </c:pt>
                <c:pt idx="5652">
                  <c:v>312.16500000000002</c:v>
                </c:pt>
                <c:pt idx="5653">
                  <c:v>312.17624999999998</c:v>
                </c:pt>
                <c:pt idx="5654">
                  <c:v>312.1875</c:v>
                </c:pt>
                <c:pt idx="5655">
                  <c:v>312.19875000000002</c:v>
                </c:pt>
                <c:pt idx="5656">
                  <c:v>312.20999999999998</c:v>
                </c:pt>
                <c:pt idx="5657">
                  <c:v>312.22125</c:v>
                </c:pt>
                <c:pt idx="5658">
                  <c:v>312.23250000000002</c:v>
                </c:pt>
                <c:pt idx="5659">
                  <c:v>312.24374999999998</c:v>
                </c:pt>
                <c:pt idx="5660">
                  <c:v>312.255</c:v>
                </c:pt>
                <c:pt idx="5661">
                  <c:v>312.26625000000001</c:v>
                </c:pt>
                <c:pt idx="5662">
                  <c:v>312.27749999999997</c:v>
                </c:pt>
                <c:pt idx="5663">
                  <c:v>312.28874999999999</c:v>
                </c:pt>
                <c:pt idx="5664">
                  <c:v>312.3</c:v>
                </c:pt>
                <c:pt idx="5665">
                  <c:v>312.31124999999997</c:v>
                </c:pt>
                <c:pt idx="5666">
                  <c:v>312.32249999999999</c:v>
                </c:pt>
                <c:pt idx="5667">
                  <c:v>312.33375000000001</c:v>
                </c:pt>
                <c:pt idx="5668">
                  <c:v>312.34500000000003</c:v>
                </c:pt>
                <c:pt idx="5669">
                  <c:v>312.35624999999999</c:v>
                </c:pt>
                <c:pt idx="5670">
                  <c:v>312.36750000000001</c:v>
                </c:pt>
                <c:pt idx="5671">
                  <c:v>312.37875000000003</c:v>
                </c:pt>
                <c:pt idx="5672">
                  <c:v>312.39</c:v>
                </c:pt>
                <c:pt idx="5673">
                  <c:v>312.40125</c:v>
                </c:pt>
                <c:pt idx="5674">
                  <c:v>312.41250000000002</c:v>
                </c:pt>
                <c:pt idx="5675">
                  <c:v>312.42374999999998</c:v>
                </c:pt>
                <c:pt idx="5676">
                  <c:v>312.435</c:v>
                </c:pt>
                <c:pt idx="5677">
                  <c:v>312.44625000000002</c:v>
                </c:pt>
                <c:pt idx="5678">
                  <c:v>312.45749999999998</c:v>
                </c:pt>
                <c:pt idx="5679">
                  <c:v>312.46875</c:v>
                </c:pt>
                <c:pt idx="5680">
                  <c:v>312.48</c:v>
                </c:pt>
                <c:pt idx="5681">
                  <c:v>312.49124999999998</c:v>
                </c:pt>
                <c:pt idx="5682">
                  <c:v>312.5025</c:v>
                </c:pt>
                <c:pt idx="5683">
                  <c:v>312.51375000000002</c:v>
                </c:pt>
                <c:pt idx="5684">
                  <c:v>312.52499999999998</c:v>
                </c:pt>
                <c:pt idx="5685">
                  <c:v>312.53625</c:v>
                </c:pt>
                <c:pt idx="5686">
                  <c:v>312.54750000000001</c:v>
                </c:pt>
                <c:pt idx="5687">
                  <c:v>312.55874999999997</c:v>
                </c:pt>
                <c:pt idx="5688">
                  <c:v>312.57</c:v>
                </c:pt>
                <c:pt idx="5689">
                  <c:v>312.58125000000001</c:v>
                </c:pt>
                <c:pt idx="5690">
                  <c:v>312.59249999999997</c:v>
                </c:pt>
                <c:pt idx="5691">
                  <c:v>312.60374999999999</c:v>
                </c:pt>
                <c:pt idx="5692">
                  <c:v>312.61500000000001</c:v>
                </c:pt>
                <c:pt idx="5693">
                  <c:v>312.62625000000003</c:v>
                </c:pt>
                <c:pt idx="5694">
                  <c:v>312.63749999999999</c:v>
                </c:pt>
                <c:pt idx="5695">
                  <c:v>312.64875000000001</c:v>
                </c:pt>
                <c:pt idx="5696">
                  <c:v>312.66000000000003</c:v>
                </c:pt>
                <c:pt idx="5697">
                  <c:v>312.67124999999999</c:v>
                </c:pt>
                <c:pt idx="5698">
                  <c:v>312.6825</c:v>
                </c:pt>
                <c:pt idx="5699">
                  <c:v>312.69375000000002</c:v>
                </c:pt>
                <c:pt idx="5700">
                  <c:v>312.70499999999998</c:v>
                </c:pt>
                <c:pt idx="5701">
                  <c:v>312.71625</c:v>
                </c:pt>
                <c:pt idx="5702">
                  <c:v>312.72750000000002</c:v>
                </c:pt>
                <c:pt idx="5703">
                  <c:v>312.73874999999998</c:v>
                </c:pt>
                <c:pt idx="5704">
                  <c:v>312.75</c:v>
                </c:pt>
                <c:pt idx="5705">
                  <c:v>312.76125000000002</c:v>
                </c:pt>
                <c:pt idx="5706">
                  <c:v>312.77249999999998</c:v>
                </c:pt>
                <c:pt idx="5707">
                  <c:v>312.78375</c:v>
                </c:pt>
                <c:pt idx="5708">
                  <c:v>312.79500000000002</c:v>
                </c:pt>
                <c:pt idx="5709">
                  <c:v>312.80624999999998</c:v>
                </c:pt>
                <c:pt idx="5710">
                  <c:v>312.8175</c:v>
                </c:pt>
                <c:pt idx="5711">
                  <c:v>312.82875000000001</c:v>
                </c:pt>
                <c:pt idx="5712">
                  <c:v>312.83999999999997</c:v>
                </c:pt>
                <c:pt idx="5713">
                  <c:v>312.85124999999999</c:v>
                </c:pt>
                <c:pt idx="5714">
                  <c:v>312.86250000000001</c:v>
                </c:pt>
                <c:pt idx="5715">
                  <c:v>312.87374999999997</c:v>
                </c:pt>
                <c:pt idx="5716">
                  <c:v>312.88499999999999</c:v>
                </c:pt>
                <c:pt idx="5717">
                  <c:v>312.89625000000001</c:v>
                </c:pt>
                <c:pt idx="5718">
                  <c:v>312.90750000000003</c:v>
                </c:pt>
                <c:pt idx="5719">
                  <c:v>312.91874999999999</c:v>
                </c:pt>
                <c:pt idx="5720">
                  <c:v>312.93</c:v>
                </c:pt>
                <c:pt idx="5721">
                  <c:v>312.94125000000003</c:v>
                </c:pt>
                <c:pt idx="5722">
                  <c:v>312.95249999999999</c:v>
                </c:pt>
                <c:pt idx="5723">
                  <c:v>312.96375</c:v>
                </c:pt>
                <c:pt idx="5724">
                  <c:v>312.97500000000002</c:v>
                </c:pt>
                <c:pt idx="5725">
                  <c:v>312.98624999999998</c:v>
                </c:pt>
                <c:pt idx="5726">
                  <c:v>312.9975</c:v>
                </c:pt>
                <c:pt idx="5727">
                  <c:v>313.00875000000002</c:v>
                </c:pt>
                <c:pt idx="5728">
                  <c:v>313.02</c:v>
                </c:pt>
                <c:pt idx="5729">
                  <c:v>313.03125</c:v>
                </c:pt>
                <c:pt idx="5730">
                  <c:v>313.04250000000002</c:v>
                </c:pt>
                <c:pt idx="5731">
                  <c:v>313.05374999999998</c:v>
                </c:pt>
                <c:pt idx="5732">
                  <c:v>313.065</c:v>
                </c:pt>
                <c:pt idx="5733">
                  <c:v>313.07625000000002</c:v>
                </c:pt>
                <c:pt idx="5734">
                  <c:v>313.08749999999998</c:v>
                </c:pt>
                <c:pt idx="5735">
                  <c:v>313.09875</c:v>
                </c:pt>
                <c:pt idx="5736">
                  <c:v>313.11</c:v>
                </c:pt>
                <c:pt idx="5737">
                  <c:v>313.12124999999997</c:v>
                </c:pt>
                <c:pt idx="5738">
                  <c:v>313.13249999999999</c:v>
                </c:pt>
                <c:pt idx="5739">
                  <c:v>313.14375000000001</c:v>
                </c:pt>
                <c:pt idx="5740">
                  <c:v>313.15499999999997</c:v>
                </c:pt>
                <c:pt idx="5741">
                  <c:v>313.16624999999999</c:v>
                </c:pt>
                <c:pt idx="5742">
                  <c:v>313.17750000000001</c:v>
                </c:pt>
                <c:pt idx="5743">
                  <c:v>313.18875000000003</c:v>
                </c:pt>
                <c:pt idx="5744">
                  <c:v>313.2</c:v>
                </c:pt>
                <c:pt idx="5745">
                  <c:v>313.21125000000001</c:v>
                </c:pt>
                <c:pt idx="5746">
                  <c:v>313.22250000000003</c:v>
                </c:pt>
                <c:pt idx="5747">
                  <c:v>313.23374999999999</c:v>
                </c:pt>
                <c:pt idx="5748">
                  <c:v>313.245</c:v>
                </c:pt>
                <c:pt idx="5749">
                  <c:v>313.25625000000002</c:v>
                </c:pt>
                <c:pt idx="5750">
                  <c:v>313.26749999999998</c:v>
                </c:pt>
                <c:pt idx="5751">
                  <c:v>313.27875</c:v>
                </c:pt>
                <c:pt idx="5752">
                  <c:v>313.29000000000002</c:v>
                </c:pt>
                <c:pt idx="5753">
                  <c:v>313.30124999999998</c:v>
                </c:pt>
                <c:pt idx="5754">
                  <c:v>313.3125</c:v>
                </c:pt>
                <c:pt idx="5755">
                  <c:v>313.32375000000002</c:v>
                </c:pt>
                <c:pt idx="5756">
                  <c:v>313.33499999999998</c:v>
                </c:pt>
                <c:pt idx="5757">
                  <c:v>313.34625</c:v>
                </c:pt>
                <c:pt idx="5758">
                  <c:v>313.35750000000002</c:v>
                </c:pt>
                <c:pt idx="5759">
                  <c:v>313.36874999999998</c:v>
                </c:pt>
                <c:pt idx="5760">
                  <c:v>313.38</c:v>
                </c:pt>
                <c:pt idx="5761">
                  <c:v>313.39125000000001</c:v>
                </c:pt>
                <c:pt idx="5762">
                  <c:v>313.40249999999997</c:v>
                </c:pt>
                <c:pt idx="5763">
                  <c:v>313.41374999999999</c:v>
                </c:pt>
                <c:pt idx="5764">
                  <c:v>313.42500000000001</c:v>
                </c:pt>
                <c:pt idx="5765">
                  <c:v>313.43624999999997</c:v>
                </c:pt>
                <c:pt idx="5766">
                  <c:v>313.44749999999999</c:v>
                </c:pt>
                <c:pt idx="5767">
                  <c:v>313.45875000000001</c:v>
                </c:pt>
                <c:pt idx="5768">
                  <c:v>313.47000000000003</c:v>
                </c:pt>
                <c:pt idx="5769">
                  <c:v>313.48124999999999</c:v>
                </c:pt>
                <c:pt idx="5770">
                  <c:v>313.49250000000001</c:v>
                </c:pt>
                <c:pt idx="5771">
                  <c:v>313.50375000000003</c:v>
                </c:pt>
                <c:pt idx="5772">
                  <c:v>313.51499999999999</c:v>
                </c:pt>
                <c:pt idx="5773">
                  <c:v>313.52625</c:v>
                </c:pt>
                <c:pt idx="5774">
                  <c:v>313.53750000000002</c:v>
                </c:pt>
                <c:pt idx="5775">
                  <c:v>313.54874999999998</c:v>
                </c:pt>
                <c:pt idx="5776">
                  <c:v>313.56</c:v>
                </c:pt>
                <c:pt idx="5777">
                  <c:v>313.57125000000002</c:v>
                </c:pt>
                <c:pt idx="5778">
                  <c:v>313.58249999999998</c:v>
                </c:pt>
                <c:pt idx="5779">
                  <c:v>313.59375</c:v>
                </c:pt>
                <c:pt idx="5780">
                  <c:v>313.60500000000002</c:v>
                </c:pt>
                <c:pt idx="5781">
                  <c:v>313.61624999999998</c:v>
                </c:pt>
                <c:pt idx="5782">
                  <c:v>313.6275</c:v>
                </c:pt>
                <c:pt idx="5783">
                  <c:v>313.63875000000002</c:v>
                </c:pt>
                <c:pt idx="5784">
                  <c:v>313.64999999999998</c:v>
                </c:pt>
                <c:pt idx="5785">
                  <c:v>313.66125</c:v>
                </c:pt>
                <c:pt idx="5786">
                  <c:v>313.67250000000001</c:v>
                </c:pt>
                <c:pt idx="5787">
                  <c:v>313.68374999999997</c:v>
                </c:pt>
                <c:pt idx="5788">
                  <c:v>313.69499999999999</c:v>
                </c:pt>
                <c:pt idx="5789">
                  <c:v>313.70625000000001</c:v>
                </c:pt>
                <c:pt idx="5790">
                  <c:v>313.71749999999997</c:v>
                </c:pt>
                <c:pt idx="5791">
                  <c:v>313.72874999999999</c:v>
                </c:pt>
                <c:pt idx="5792">
                  <c:v>313.74</c:v>
                </c:pt>
                <c:pt idx="5793">
                  <c:v>313.75125000000003</c:v>
                </c:pt>
                <c:pt idx="5794">
                  <c:v>313.76249999999999</c:v>
                </c:pt>
                <c:pt idx="5795">
                  <c:v>313.77375000000001</c:v>
                </c:pt>
                <c:pt idx="5796">
                  <c:v>313.78500000000003</c:v>
                </c:pt>
                <c:pt idx="5797">
                  <c:v>313.79624999999999</c:v>
                </c:pt>
                <c:pt idx="5798">
                  <c:v>313.8075</c:v>
                </c:pt>
                <c:pt idx="5799">
                  <c:v>313.81875000000002</c:v>
                </c:pt>
                <c:pt idx="5800">
                  <c:v>313.83</c:v>
                </c:pt>
                <c:pt idx="5801">
                  <c:v>313.84125</c:v>
                </c:pt>
                <c:pt idx="5802">
                  <c:v>313.85250000000002</c:v>
                </c:pt>
                <c:pt idx="5803">
                  <c:v>313.86374999999998</c:v>
                </c:pt>
                <c:pt idx="5804">
                  <c:v>313.875</c:v>
                </c:pt>
                <c:pt idx="5805">
                  <c:v>313.88625000000002</c:v>
                </c:pt>
                <c:pt idx="5806">
                  <c:v>313.89749999999998</c:v>
                </c:pt>
                <c:pt idx="5807">
                  <c:v>313.90875</c:v>
                </c:pt>
                <c:pt idx="5808">
                  <c:v>313.92</c:v>
                </c:pt>
                <c:pt idx="5809">
                  <c:v>313.93124999999998</c:v>
                </c:pt>
                <c:pt idx="5810">
                  <c:v>313.9425</c:v>
                </c:pt>
                <c:pt idx="5811">
                  <c:v>313.95375000000001</c:v>
                </c:pt>
                <c:pt idx="5812">
                  <c:v>313.96499999999997</c:v>
                </c:pt>
                <c:pt idx="5813">
                  <c:v>313.97624999999999</c:v>
                </c:pt>
                <c:pt idx="5814">
                  <c:v>313.98750000000001</c:v>
                </c:pt>
                <c:pt idx="5815">
                  <c:v>313.99874999999997</c:v>
                </c:pt>
                <c:pt idx="5816">
                  <c:v>314.01</c:v>
                </c:pt>
                <c:pt idx="5817">
                  <c:v>314.02125000000001</c:v>
                </c:pt>
                <c:pt idx="5818">
                  <c:v>314.03250000000003</c:v>
                </c:pt>
                <c:pt idx="5819">
                  <c:v>314.04374999999999</c:v>
                </c:pt>
                <c:pt idx="5820">
                  <c:v>314.05500000000001</c:v>
                </c:pt>
                <c:pt idx="5821">
                  <c:v>314.06625000000003</c:v>
                </c:pt>
                <c:pt idx="5822">
                  <c:v>314.07749999999999</c:v>
                </c:pt>
                <c:pt idx="5823">
                  <c:v>314.08875</c:v>
                </c:pt>
                <c:pt idx="5824">
                  <c:v>314.10000000000002</c:v>
                </c:pt>
                <c:pt idx="5825">
                  <c:v>314.11124999999998</c:v>
                </c:pt>
                <c:pt idx="5826">
                  <c:v>314.1225</c:v>
                </c:pt>
                <c:pt idx="5827">
                  <c:v>314.13375000000002</c:v>
                </c:pt>
                <c:pt idx="5828">
                  <c:v>314.14499999999998</c:v>
                </c:pt>
                <c:pt idx="5829">
                  <c:v>314.15625</c:v>
                </c:pt>
                <c:pt idx="5830">
                  <c:v>314.16750000000002</c:v>
                </c:pt>
                <c:pt idx="5831">
                  <c:v>314.17874999999998</c:v>
                </c:pt>
                <c:pt idx="5832">
                  <c:v>314.19</c:v>
                </c:pt>
                <c:pt idx="5833">
                  <c:v>314.20125000000002</c:v>
                </c:pt>
                <c:pt idx="5834">
                  <c:v>314.21249999999998</c:v>
                </c:pt>
                <c:pt idx="5835">
                  <c:v>314.22375</c:v>
                </c:pt>
                <c:pt idx="5836">
                  <c:v>314.23500000000001</c:v>
                </c:pt>
                <c:pt idx="5837">
                  <c:v>314.24624999999997</c:v>
                </c:pt>
                <c:pt idx="5838">
                  <c:v>314.25749999999999</c:v>
                </c:pt>
                <c:pt idx="5839">
                  <c:v>314.26875000000001</c:v>
                </c:pt>
                <c:pt idx="5840">
                  <c:v>314.27999999999997</c:v>
                </c:pt>
                <c:pt idx="5841">
                  <c:v>314.29124999999999</c:v>
                </c:pt>
                <c:pt idx="5842">
                  <c:v>314.30250000000001</c:v>
                </c:pt>
                <c:pt idx="5843">
                  <c:v>314.31375000000003</c:v>
                </c:pt>
                <c:pt idx="5844">
                  <c:v>314.32499999999999</c:v>
                </c:pt>
                <c:pt idx="5845">
                  <c:v>314.33625000000001</c:v>
                </c:pt>
                <c:pt idx="5846">
                  <c:v>314.34750000000003</c:v>
                </c:pt>
                <c:pt idx="5847">
                  <c:v>314.35874999999999</c:v>
                </c:pt>
                <c:pt idx="5848">
                  <c:v>314.37</c:v>
                </c:pt>
                <c:pt idx="5849">
                  <c:v>314.38125000000002</c:v>
                </c:pt>
                <c:pt idx="5850">
                  <c:v>314.39249999999998</c:v>
                </c:pt>
                <c:pt idx="5851">
                  <c:v>314.40375</c:v>
                </c:pt>
                <c:pt idx="5852">
                  <c:v>314.41500000000002</c:v>
                </c:pt>
                <c:pt idx="5853">
                  <c:v>314.42624999999998</c:v>
                </c:pt>
                <c:pt idx="5854">
                  <c:v>314.4375</c:v>
                </c:pt>
                <c:pt idx="5855">
                  <c:v>314.44875000000002</c:v>
                </c:pt>
                <c:pt idx="5856">
                  <c:v>314.45999999999998</c:v>
                </c:pt>
                <c:pt idx="5857">
                  <c:v>314.47125</c:v>
                </c:pt>
                <c:pt idx="5858">
                  <c:v>314.48250000000002</c:v>
                </c:pt>
                <c:pt idx="5859">
                  <c:v>314.49374999999998</c:v>
                </c:pt>
                <c:pt idx="5860">
                  <c:v>314.505</c:v>
                </c:pt>
                <c:pt idx="5861">
                  <c:v>314.51625000000001</c:v>
                </c:pt>
                <c:pt idx="5862">
                  <c:v>314.52749999999997</c:v>
                </c:pt>
                <c:pt idx="5863">
                  <c:v>314.53874999999999</c:v>
                </c:pt>
                <c:pt idx="5864">
                  <c:v>314.55</c:v>
                </c:pt>
                <c:pt idx="5865">
                  <c:v>314.56124999999997</c:v>
                </c:pt>
                <c:pt idx="5866">
                  <c:v>314.57249999999999</c:v>
                </c:pt>
                <c:pt idx="5867">
                  <c:v>314.58375000000001</c:v>
                </c:pt>
                <c:pt idx="5868">
                  <c:v>314.59500000000003</c:v>
                </c:pt>
                <c:pt idx="5869">
                  <c:v>314.60624999999999</c:v>
                </c:pt>
                <c:pt idx="5870">
                  <c:v>314.61750000000001</c:v>
                </c:pt>
                <c:pt idx="5871">
                  <c:v>314.62875000000003</c:v>
                </c:pt>
                <c:pt idx="5872">
                  <c:v>314.64</c:v>
                </c:pt>
                <c:pt idx="5873">
                  <c:v>314.65125</c:v>
                </c:pt>
                <c:pt idx="5874">
                  <c:v>314.66250000000002</c:v>
                </c:pt>
                <c:pt idx="5875">
                  <c:v>314.67374999999998</c:v>
                </c:pt>
                <c:pt idx="5876">
                  <c:v>314.685</c:v>
                </c:pt>
                <c:pt idx="5877">
                  <c:v>314.69625000000002</c:v>
                </c:pt>
                <c:pt idx="5878">
                  <c:v>314.70749999999998</c:v>
                </c:pt>
                <c:pt idx="5879">
                  <c:v>314.71875</c:v>
                </c:pt>
                <c:pt idx="5880">
                  <c:v>314.73</c:v>
                </c:pt>
                <c:pt idx="5881">
                  <c:v>314.74124999999998</c:v>
                </c:pt>
                <c:pt idx="5882">
                  <c:v>314.7525</c:v>
                </c:pt>
                <c:pt idx="5883">
                  <c:v>314.76375000000002</c:v>
                </c:pt>
                <c:pt idx="5884">
                  <c:v>314.77499999999998</c:v>
                </c:pt>
                <c:pt idx="5885">
                  <c:v>314.78625</c:v>
                </c:pt>
                <c:pt idx="5886">
                  <c:v>314.79750000000001</c:v>
                </c:pt>
                <c:pt idx="5887">
                  <c:v>314.80874999999997</c:v>
                </c:pt>
                <c:pt idx="5888">
                  <c:v>314.82</c:v>
                </c:pt>
                <c:pt idx="5889">
                  <c:v>314.83125000000001</c:v>
                </c:pt>
                <c:pt idx="5890">
                  <c:v>314.84249999999997</c:v>
                </c:pt>
                <c:pt idx="5891">
                  <c:v>314.85374999999999</c:v>
                </c:pt>
                <c:pt idx="5892">
                  <c:v>314.86500000000001</c:v>
                </c:pt>
                <c:pt idx="5893">
                  <c:v>314.87625000000003</c:v>
                </c:pt>
                <c:pt idx="5894">
                  <c:v>314.88749999999999</c:v>
                </c:pt>
                <c:pt idx="5895">
                  <c:v>314.89875000000001</c:v>
                </c:pt>
                <c:pt idx="5896">
                  <c:v>314.91000000000003</c:v>
                </c:pt>
                <c:pt idx="5897">
                  <c:v>314.92124999999999</c:v>
                </c:pt>
                <c:pt idx="5898">
                  <c:v>314.9325</c:v>
                </c:pt>
                <c:pt idx="5899">
                  <c:v>314.94375000000002</c:v>
                </c:pt>
                <c:pt idx="5900">
                  <c:v>314.95499999999998</c:v>
                </c:pt>
                <c:pt idx="5901">
                  <c:v>314.96625</c:v>
                </c:pt>
                <c:pt idx="5902">
                  <c:v>314.97750000000002</c:v>
                </c:pt>
                <c:pt idx="5903">
                  <c:v>314.98874999999998</c:v>
                </c:pt>
                <c:pt idx="5904">
                  <c:v>315</c:v>
                </c:pt>
                <c:pt idx="5905">
                  <c:v>315.01125000000002</c:v>
                </c:pt>
                <c:pt idx="5906">
                  <c:v>315.02249999999998</c:v>
                </c:pt>
                <c:pt idx="5907">
                  <c:v>315.03375</c:v>
                </c:pt>
                <c:pt idx="5908">
                  <c:v>315.04500000000002</c:v>
                </c:pt>
                <c:pt idx="5909">
                  <c:v>315.05624999999998</c:v>
                </c:pt>
                <c:pt idx="5910">
                  <c:v>315.0675</c:v>
                </c:pt>
                <c:pt idx="5911">
                  <c:v>315.07875000000001</c:v>
                </c:pt>
                <c:pt idx="5912">
                  <c:v>315.08999999999997</c:v>
                </c:pt>
                <c:pt idx="5913">
                  <c:v>315.10124999999999</c:v>
                </c:pt>
                <c:pt idx="5914">
                  <c:v>315.11250000000001</c:v>
                </c:pt>
                <c:pt idx="5915">
                  <c:v>315.12374999999997</c:v>
                </c:pt>
                <c:pt idx="5916">
                  <c:v>315.13499999999999</c:v>
                </c:pt>
                <c:pt idx="5917">
                  <c:v>315.14625000000001</c:v>
                </c:pt>
                <c:pt idx="5918">
                  <c:v>315.15750000000003</c:v>
                </c:pt>
                <c:pt idx="5919">
                  <c:v>315.16874999999999</c:v>
                </c:pt>
                <c:pt idx="5920">
                  <c:v>315.18</c:v>
                </c:pt>
                <c:pt idx="5921">
                  <c:v>315.19125000000003</c:v>
                </c:pt>
                <c:pt idx="5922">
                  <c:v>315.20249999999999</c:v>
                </c:pt>
                <c:pt idx="5923">
                  <c:v>315.21375</c:v>
                </c:pt>
                <c:pt idx="5924">
                  <c:v>315.22500000000002</c:v>
                </c:pt>
                <c:pt idx="5925">
                  <c:v>315.23624999999998</c:v>
                </c:pt>
                <c:pt idx="5926">
                  <c:v>315.2475</c:v>
                </c:pt>
                <c:pt idx="5927">
                  <c:v>315.25875000000002</c:v>
                </c:pt>
                <c:pt idx="5928">
                  <c:v>315.27</c:v>
                </c:pt>
                <c:pt idx="5929">
                  <c:v>315.28125</c:v>
                </c:pt>
                <c:pt idx="5930">
                  <c:v>315.29250000000002</c:v>
                </c:pt>
                <c:pt idx="5931">
                  <c:v>315.30374999999998</c:v>
                </c:pt>
                <c:pt idx="5932">
                  <c:v>315.315</c:v>
                </c:pt>
                <c:pt idx="5933">
                  <c:v>315.32625000000002</c:v>
                </c:pt>
                <c:pt idx="5934">
                  <c:v>315.33749999999998</c:v>
                </c:pt>
                <c:pt idx="5935">
                  <c:v>315.34875</c:v>
                </c:pt>
                <c:pt idx="5936">
                  <c:v>315.36</c:v>
                </c:pt>
                <c:pt idx="5937">
                  <c:v>315.37124999999997</c:v>
                </c:pt>
                <c:pt idx="5938">
                  <c:v>315.38249999999999</c:v>
                </c:pt>
                <c:pt idx="5939">
                  <c:v>315.39375000000001</c:v>
                </c:pt>
                <c:pt idx="5940">
                  <c:v>315.40499999999997</c:v>
                </c:pt>
                <c:pt idx="5941">
                  <c:v>315.41624999999999</c:v>
                </c:pt>
                <c:pt idx="5942">
                  <c:v>315.42750000000001</c:v>
                </c:pt>
                <c:pt idx="5943">
                  <c:v>315.43875000000003</c:v>
                </c:pt>
                <c:pt idx="5944">
                  <c:v>315.45</c:v>
                </c:pt>
                <c:pt idx="5945">
                  <c:v>315.46125000000001</c:v>
                </c:pt>
                <c:pt idx="5946">
                  <c:v>315.47250000000003</c:v>
                </c:pt>
                <c:pt idx="5947">
                  <c:v>315.48374999999999</c:v>
                </c:pt>
                <c:pt idx="5948">
                  <c:v>315.495</c:v>
                </c:pt>
                <c:pt idx="5949">
                  <c:v>315.50625000000002</c:v>
                </c:pt>
                <c:pt idx="5950">
                  <c:v>315.51749999999998</c:v>
                </c:pt>
                <c:pt idx="5951">
                  <c:v>315.52875</c:v>
                </c:pt>
                <c:pt idx="5952">
                  <c:v>315.54000000000002</c:v>
                </c:pt>
                <c:pt idx="5953">
                  <c:v>315.55124999999998</c:v>
                </c:pt>
                <c:pt idx="5954">
                  <c:v>315.5625</c:v>
                </c:pt>
                <c:pt idx="5955">
                  <c:v>315.57375000000002</c:v>
                </c:pt>
                <c:pt idx="5956">
                  <c:v>315.58499999999998</c:v>
                </c:pt>
                <c:pt idx="5957">
                  <c:v>315.59625</c:v>
                </c:pt>
                <c:pt idx="5958">
                  <c:v>315.60750000000002</c:v>
                </c:pt>
                <c:pt idx="5959">
                  <c:v>315.61874999999998</c:v>
                </c:pt>
                <c:pt idx="5960">
                  <c:v>315.63</c:v>
                </c:pt>
                <c:pt idx="5961">
                  <c:v>315.64125000000001</c:v>
                </c:pt>
                <c:pt idx="5962">
                  <c:v>315.65249999999997</c:v>
                </c:pt>
                <c:pt idx="5963">
                  <c:v>315.66374999999999</c:v>
                </c:pt>
                <c:pt idx="5964">
                  <c:v>315.67500000000001</c:v>
                </c:pt>
                <c:pt idx="5965">
                  <c:v>315.68624999999997</c:v>
                </c:pt>
                <c:pt idx="5966">
                  <c:v>315.69749999999999</c:v>
                </c:pt>
                <c:pt idx="5967">
                  <c:v>315.70875000000001</c:v>
                </c:pt>
                <c:pt idx="5968">
                  <c:v>315.72000000000003</c:v>
                </c:pt>
                <c:pt idx="5969">
                  <c:v>315.73124999999999</c:v>
                </c:pt>
                <c:pt idx="5970">
                  <c:v>315.74250000000001</c:v>
                </c:pt>
                <c:pt idx="5971">
                  <c:v>315.75375000000003</c:v>
                </c:pt>
                <c:pt idx="5972">
                  <c:v>315.76499999999999</c:v>
                </c:pt>
                <c:pt idx="5973">
                  <c:v>315.77625</c:v>
                </c:pt>
                <c:pt idx="5974">
                  <c:v>315.78750000000002</c:v>
                </c:pt>
                <c:pt idx="5975">
                  <c:v>315.79874999999998</c:v>
                </c:pt>
                <c:pt idx="5976">
                  <c:v>315.81</c:v>
                </c:pt>
                <c:pt idx="5977">
                  <c:v>315.82125000000002</c:v>
                </c:pt>
                <c:pt idx="5978">
                  <c:v>315.83249999999998</c:v>
                </c:pt>
                <c:pt idx="5979">
                  <c:v>315.84375</c:v>
                </c:pt>
                <c:pt idx="5980">
                  <c:v>315.85500000000002</c:v>
                </c:pt>
                <c:pt idx="5981">
                  <c:v>315.86624999999998</c:v>
                </c:pt>
                <c:pt idx="5982">
                  <c:v>315.8775</c:v>
                </c:pt>
                <c:pt idx="5983">
                  <c:v>315.88875000000002</c:v>
                </c:pt>
                <c:pt idx="5984">
                  <c:v>315.89999999999998</c:v>
                </c:pt>
                <c:pt idx="5985">
                  <c:v>315.91125</c:v>
                </c:pt>
                <c:pt idx="5986">
                  <c:v>315.92250000000001</c:v>
                </c:pt>
                <c:pt idx="5987">
                  <c:v>315.93374999999997</c:v>
                </c:pt>
                <c:pt idx="5988">
                  <c:v>315.94499999999999</c:v>
                </c:pt>
                <c:pt idx="5989">
                  <c:v>315.95625000000001</c:v>
                </c:pt>
                <c:pt idx="5990">
                  <c:v>315.96749999999997</c:v>
                </c:pt>
                <c:pt idx="5991">
                  <c:v>315.97874999999999</c:v>
                </c:pt>
                <c:pt idx="5992">
                  <c:v>315.99</c:v>
                </c:pt>
                <c:pt idx="5993">
                  <c:v>316.00125000000003</c:v>
                </c:pt>
                <c:pt idx="5994">
                  <c:v>316.01249999999999</c:v>
                </c:pt>
                <c:pt idx="5995">
                  <c:v>316.02375000000001</c:v>
                </c:pt>
                <c:pt idx="5996">
                  <c:v>316.03500000000003</c:v>
                </c:pt>
                <c:pt idx="5997">
                  <c:v>316.04624999999999</c:v>
                </c:pt>
                <c:pt idx="5998">
                  <c:v>316.0575</c:v>
                </c:pt>
                <c:pt idx="5999">
                  <c:v>316.06875000000002</c:v>
                </c:pt>
                <c:pt idx="6000">
                  <c:v>316.08</c:v>
                </c:pt>
                <c:pt idx="6001">
                  <c:v>316.09125</c:v>
                </c:pt>
                <c:pt idx="6002">
                  <c:v>316.10250000000002</c:v>
                </c:pt>
                <c:pt idx="6003">
                  <c:v>316.11374999999998</c:v>
                </c:pt>
                <c:pt idx="6004">
                  <c:v>316.125</c:v>
                </c:pt>
                <c:pt idx="6005">
                  <c:v>316.13625000000002</c:v>
                </c:pt>
                <c:pt idx="6006">
                  <c:v>316.14749999999998</c:v>
                </c:pt>
                <c:pt idx="6007">
                  <c:v>316.15875</c:v>
                </c:pt>
                <c:pt idx="6008">
                  <c:v>316.17</c:v>
                </c:pt>
                <c:pt idx="6009">
                  <c:v>316.18124999999998</c:v>
                </c:pt>
                <c:pt idx="6010">
                  <c:v>316.1925</c:v>
                </c:pt>
                <c:pt idx="6011">
                  <c:v>316.20375000000001</c:v>
                </c:pt>
                <c:pt idx="6012">
                  <c:v>316.21499999999997</c:v>
                </c:pt>
                <c:pt idx="6013">
                  <c:v>316.22624999999999</c:v>
                </c:pt>
                <c:pt idx="6014">
                  <c:v>316.23750000000001</c:v>
                </c:pt>
                <c:pt idx="6015">
                  <c:v>316.24874999999997</c:v>
                </c:pt>
                <c:pt idx="6016">
                  <c:v>316.26</c:v>
                </c:pt>
                <c:pt idx="6017">
                  <c:v>316.27125000000001</c:v>
                </c:pt>
                <c:pt idx="6018">
                  <c:v>316.28250000000003</c:v>
                </c:pt>
                <c:pt idx="6019">
                  <c:v>316.29374999999999</c:v>
                </c:pt>
                <c:pt idx="6020">
                  <c:v>316.30500000000001</c:v>
                </c:pt>
                <c:pt idx="6021">
                  <c:v>316.31625000000003</c:v>
                </c:pt>
                <c:pt idx="6022">
                  <c:v>316.32749999999999</c:v>
                </c:pt>
                <c:pt idx="6023">
                  <c:v>316.33875</c:v>
                </c:pt>
                <c:pt idx="6024">
                  <c:v>316.35000000000002</c:v>
                </c:pt>
                <c:pt idx="6025">
                  <c:v>316.36124999999998</c:v>
                </c:pt>
                <c:pt idx="6026">
                  <c:v>316.3725</c:v>
                </c:pt>
                <c:pt idx="6027">
                  <c:v>316.38375000000002</c:v>
                </c:pt>
                <c:pt idx="6028">
                  <c:v>316.39499999999998</c:v>
                </c:pt>
                <c:pt idx="6029">
                  <c:v>316.40625</c:v>
                </c:pt>
                <c:pt idx="6030">
                  <c:v>316.41750000000002</c:v>
                </c:pt>
                <c:pt idx="6031">
                  <c:v>316.42874999999998</c:v>
                </c:pt>
                <c:pt idx="6032">
                  <c:v>316.44</c:v>
                </c:pt>
                <c:pt idx="6033">
                  <c:v>316.45125000000002</c:v>
                </c:pt>
                <c:pt idx="6034">
                  <c:v>316.46249999999998</c:v>
                </c:pt>
                <c:pt idx="6035">
                  <c:v>316.47375</c:v>
                </c:pt>
                <c:pt idx="6036">
                  <c:v>316.48500000000001</c:v>
                </c:pt>
                <c:pt idx="6037">
                  <c:v>316.49624999999997</c:v>
                </c:pt>
                <c:pt idx="6038">
                  <c:v>316.50749999999999</c:v>
                </c:pt>
                <c:pt idx="6039">
                  <c:v>316.51875000000001</c:v>
                </c:pt>
                <c:pt idx="6040">
                  <c:v>316.52999999999997</c:v>
                </c:pt>
                <c:pt idx="6041">
                  <c:v>316.54124999999999</c:v>
                </c:pt>
                <c:pt idx="6042">
                  <c:v>316.55250000000001</c:v>
                </c:pt>
                <c:pt idx="6043">
                  <c:v>316.56375000000003</c:v>
                </c:pt>
                <c:pt idx="6044">
                  <c:v>316.57499999999999</c:v>
                </c:pt>
                <c:pt idx="6045">
                  <c:v>316.58625000000001</c:v>
                </c:pt>
                <c:pt idx="6046">
                  <c:v>316.59750000000003</c:v>
                </c:pt>
                <c:pt idx="6047">
                  <c:v>316.60874999999999</c:v>
                </c:pt>
                <c:pt idx="6048">
                  <c:v>316.62</c:v>
                </c:pt>
                <c:pt idx="6049">
                  <c:v>316.63125000000002</c:v>
                </c:pt>
                <c:pt idx="6050">
                  <c:v>316.64249999999998</c:v>
                </c:pt>
                <c:pt idx="6051">
                  <c:v>316.65375</c:v>
                </c:pt>
                <c:pt idx="6052">
                  <c:v>316.66500000000002</c:v>
                </c:pt>
                <c:pt idx="6053">
                  <c:v>316.67624999999998</c:v>
                </c:pt>
                <c:pt idx="6054">
                  <c:v>316.6875</c:v>
                </c:pt>
                <c:pt idx="6055">
                  <c:v>316.69875000000002</c:v>
                </c:pt>
                <c:pt idx="6056">
                  <c:v>316.70999999999998</c:v>
                </c:pt>
                <c:pt idx="6057">
                  <c:v>316.72125</c:v>
                </c:pt>
                <c:pt idx="6058">
                  <c:v>316.73250000000002</c:v>
                </c:pt>
                <c:pt idx="6059">
                  <c:v>316.74374999999998</c:v>
                </c:pt>
                <c:pt idx="6060">
                  <c:v>316.755</c:v>
                </c:pt>
                <c:pt idx="6061">
                  <c:v>316.76625000000001</c:v>
                </c:pt>
                <c:pt idx="6062">
                  <c:v>316.77749999999997</c:v>
                </c:pt>
                <c:pt idx="6063">
                  <c:v>316.78874999999999</c:v>
                </c:pt>
                <c:pt idx="6064">
                  <c:v>316.8</c:v>
                </c:pt>
                <c:pt idx="6065">
                  <c:v>316.81124999999997</c:v>
                </c:pt>
                <c:pt idx="6066">
                  <c:v>316.82249999999999</c:v>
                </c:pt>
                <c:pt idx="6067">
                  <c:v>316.83375000000001</c:v>
                </c:pt>
                <c:pt idx="6068">
                  <c:v>316.84500000000003</c:v>
                </c:pt>
                <c:pt idx="6069">
                  <c:v>316.85624999999999</c:v>
                </c:pt>
                <c:pt idx="6070">
                  <c:v>316.86750000000001</c:v>
                </c:pt>
                <c:pt idx="6071">
                  <c:v>316.87875000000003</c:v>
                </c:pt>
                <c:pt idx="6072">
                  <c:v>316.89</c:v>
                </c:pt>
                <c:pt idx="6073">
                  <c:v>316.90125</c:v>
                </c:pt>
                <c:pt idx="6074">
                  <c:v>316.91250000000002</c:v>
                </c:pt>
                <c:pt idx="6075">
                  <c:v>316.92374999999998</c:v>
                </c:pt>
                <c:pt idx="6076">
                  <c:v>316.935</c:v>
                </c:pt>
                <c:pt idx="6077">
                  <c:v>316.94625000000002</c:v>
                </c:pt>
                <c:pt idx="6078">
                  <c:v>316.95749999999998</c:v>
                </c:pt>
                <c:pt idx="6079">
                  <c:v>316.96875</c:v>
                </c:pt>
                <c:pt idx="6080">
                  <c:v>316.98</c:v>
                </c:pt>
                <c:pt idx="6081">
                  <c:v>316.99124999999998</c:v>
                </c:pt>
                <c:pt idx="6082">
                  <c:v>317.0025</c:v>
                </c:pt>
                <c:pt idx="6083">
                  <c:v>317.01375000000002</c:v>
                </c:pt>
                <c:pt idx="6084">
                  <c:v>317.02499999999998</c:v>
                </c:pt>
                <c:pt idx="6085">
                  <c:v>317.03625</c:v>
                </c:pt>
                <c:pt idx="6086">
                  <c:v>317.04750000000001</c:v>
                </c:pt>
                <c:pt idx="6087">
                  <c:v>317.05874999999997</c:v>
                </c:pt>
                <c:pt idx="6088">
                  <c:v>317.07</c:v>
                </c:pt>
                <c:pt idx="6089">
                  <c:v>317.08125000000001</c:v>
                </c:pt>
                <c:pt idx="6090">
                  <c:v>317.09249999999997</c:v>
                </c:pt>
                <c:pt idx="6091">
                  <c:v>317.10374999999999</c:v>
                </c:pt>
                <c:pt idx="6092">
                  <c:v>317.11500000000001</c:v>
                </c:pt>
                <c:pt idx="6093">
                  <c:v>317.12625000000003</c:v>
                </c:pt>
                <c:pt idx="6094">
                  <c:v>317.13749999999999</c:v>
                </c:pt>
                <c:pt idx="6095">
                  <c:v>317.14875000000001</c:v>
                </c:pt>
                <c:pt idx="6096">
                  <c:v>317.16000000000003</c:v>
                </c:pt>
                <c:pt idx="6097">
                  <c:v>317.17124999999999</c:v>
                </c:pt>
                <c:pt idx="6098">
                  <c:v>317.1825</c:v>
                </c:pt>
                <c:pt idx="6099">
                  <c:v>317.19375000000002</c:v>
                </c:pt>
                <c:pt idx="6100">
                  <c:v>317.20499999999998</c:v>
                </c:pt>
                <c:pt idx="6101">
                  <c:v>317.21625</c:v>
                </c:pt>
                <c:pt idx="6102">
                  <c:v>317.22750000000002</c:v>
                </c:pt>
                <c:pt idx="6103">
                  <c:v>317.23874999999998</c:v>
                </c:pt>
                <c:pt idx="6104">
                  <c:v>317.25</c:v>
                </c:pt>
                <c:pt idx="6105">
                  <c:v>317.26125000000002</c:v>
                </c:pt>
                <c:pt idx="6106">
                  <c:v>317.27249999999998</c:v>
                </c:pt>
                <c:pt idx="6107">
                  <c:v>317.28375</c:v>
                </c:pt>
                <c:pt idx="6108">
                  <c:v>317.29500000000002</c:v>
                </c:pt>
                <c:pt idx="6109">
                  <c:v>317.30624999999998</c:v>
                </c:pt>
                <c:pt idx="6110">
                  <c:v>317.3175</c:v>
                </c:pt>
                <c:pt idx="6111">
                  <c:v>317.32875000000001</c:v>
                </c:pt>
                <c:pt idx="6112">
                  <c:v>317.33999999999997</c:v>
                </c:pt>
                <c:pt idx="6113">
                  <c:v>317.35124999999999</c:v>
                </c:pt>
                <c:pt idx="6114">
                  <c:v>317.36250000000001</c:v>
                </c:pt>
                <c:pt idx="6115">
                  <c:v>317.37374999999997</c:v>
                </c:pt>
                <c:pt idx="6116">
                  <c:v>317.38499999999999</c:v>
                </c:pt>
                <c:pt idx="6117">
                  <c:v>317.39625000000001</c:v>
                </c:pt>
                <c:pt idx="6118">
                  <c:v>317.40750000000003</c:v>
                </c:pt>
                <c:pt idx="6119">
                  <c:v>317.41874999999999</c:v>
                </c:pt>
                <c:pt idx="6120">
                  <c:v>317.43</c:v>
                </c:pt>
                <c:pt idx="6121">
                  <c:v>317.44125000000003</c:v>
                </c:pt>
                <c:pt idx="6122">
                  <c:v>317.45249999999999</c:v>
                </c:pt>
                <c:pt idx="6123">
                  <c:v>317.46375</c:v>
                </c:pt>
                <c:pt idx="6124">
                  <c:v>317.47500000000002</c:v>
                </c:pt>
                <c:pt idx="6125">
                  <c:v>317.48624999999998</c:v>
                </c:pt>
                <c:pt idx="6126">
                  <c:v>317.4975</c:v>
                </c:pt>
                <c:pt idx="6127">
                  <c:v>317.50875000000002</c:v>
                </c:pt>
                <c:pt idx="6128">
                  <c:v>317.52</c:v>
                </c:pt>
                <c:pt idx="6129">
                  <c:v>317.53125</c:v>
                </c:pt>
                <c:pt idx="6130">
                  <c:v>317.54250000000002</c:v>
                </c:pt>
                <c:pt idx="6131">
                  <c:v>317.55374999999998</c:v>
                </c:pt>
                <c:pt idx="6132">
                  <c:v>317.565</c:v>
                </c:pt>
                <c:pt idx="6133">
                  <c:v>317.57625000000002</c:v>
                </c:pt>
                <c:pt idx="6134">
                  <c:v>317.58749999999998</c:v>
                </c:pt>
                <c:pt idx="6135">
                  <c:v>317.59875</c:v>
                </c:pt>
                <c:pt idx="6136">
                  <c:v>317.61</c:v>
                </c:pt>
                <c:pt idx="6137">
                  <c:v>317.62124999999997</c:v>
                </c:pt>
                <c:pt idx="6138">
                  <c:v>317.63249999999999</c:v>
                </c:pt>
                <c:pt idx="6139">
                  <c:v>317.64375000000001</c:v>
                </c:pt>
                <c:pt idx="6140">
                  <c:v>317.65499999999997</c:v>
                </c:pt>
                <c:pt idx="6141">
                  <c:v>317.66624999999999</c:v>
                </c:pt>
                <c:pt idx="6142">
                  <c:v>317.67750000000001</c:v>
                </c:pt>
                <c:pt idx="6143">
                  <c:v>317.68875000000003</c:v>
                </c:pt>
                <c:pt idx="6144">
                  <c:v>317.7</c:v>
                </c:pt>
                <c:pt idx="6145">
                  <c:v>317.71125000000001</c:v>
                </c:pt>
                <c:pt idx="6146">
                  <c:v>317.72250000000003</c:v>
                </c:pt>
                <c:pt idx="6147">
                  <c:v>317.73374999999999</c:v>
                </c:pt>
                <c:pt idx="6148">
                  <c:v>317.745</c:v>
                </c:pt>
                <c:pt idx="6149">
                  <c:v>317.75625000000002</c:v>
                </c:pt>
                <c:pt idx="6150">
                  <c:v>317.76749999999998</c:v>
                </c:pt>
                <c:pt idx="6151">
                  <c:v>317.77875</c:v>
                </c:pt>
                <c:pt idx="6152">
                  <c:v>317.79000000000002</c:v>
                </c:pt>
                <c:pt idx="6153">
                  <c:v>317.80124999999998</c:v>
                </c:pt>
                <c:pt idx="6154">
                  <c:v>317.8125</c:v>
                </c:pt>
                <c:pt idx="6155">
                  <c:v>317.82375000000002</c:v>
                </c:pt>
                <c:pt idx="6156">
                  <c:v>317.83499999999998</c:v>
                </c:pt>
                <c:pt idx="6157">
                  <c:v>317.84625</c:v>
                </c:pt>
                <c:pt idx="6158">
                  <c:v>317.85750000000002</c:v>
                </c:pt>
                <c:pt idx="6159">
                  <c:v>317.86874999999998</c:v>
                </c:pt>
                <c:pt idx="6160">
                  <c:v>317.88</c:v>
                </c:pt>
                <c:pt idx="6161">
                  <c:v>317.89125000000001</c:v>
                </c:pt>
                <c:pt idx="6162">
                  <c:v>317.90249999999997</c:v>
                </c:pt>
                <c:pt idx="6163">
                  <c:v>317.91374999999999</c:v>
                </c:pt>
                <c:pt idx="6164">
                  <c:v>317.92500000000001</c:v>
                </c:pt>
                <c:pt idx="6165">
                  <c:v>317.93624999999997</c:v>
                </c:pt>
                <c:pt idx="6166">
                  <c:v>317.94749999999999</c:v>
                </c:pt>
                <c:pt idx="6167">
                  <c:v>317.95875000000001</c:v>
                </c:pt>
                <c:pt idx="6168">
                  <c:v>317.97000000000003</c:v>
                </c:pt>
                <c:pt idx="6169">
                  <c:v>317.98124999999999</c:v>
                </c:pt>
                <c:pt idx="6170">
                  <c:v>317.99250000000001</c:v>
                </c:pt>
                <c:pt idx="6171">
                  <c:v>318.00375000000003</c:v>
                </c:pt>
                <c:pt idx="6172">
                  <c:v>318.01499999999999</c:v>
                </c:pt>
                <c:pt idx="6173">
                  <c:v>318.02625</c:v>
                </c:pt>
                <c:pt idx="6174">
                  <c:v>318.03750000000002</c:v>
                </c:pt>
                <c:pt idx="6175">
                  <c:v>318.04874999999998</c:v>
                </c:pt>
                <c:pt idx="6176">
                  <c:v>318.06</c:v>
                </c:pt>
                <c:pt idx="6177">
                  <c:v>318.07125000000002</c:v>
                </c:pt>
                <c:pt idx="6178">
                  <c:v>318.08249999999998</c:v>
                </c:pt>
                <c:pt idx="6179">
                  <c:v>318.09375</c:v>
                </c:pt>
                <c:pt idx="6180">
                  <c:v>318.10500000000002</c:v>
                </c:pt>
                <c:pt idx="6181">
                  <c:v>318.11624999999998</c:v>
                </c:pt>
                <c:pt idx="6182">
                  <c:v>318.1275</c:v>
                </c:pt>
                <c:pt idx="6183">
                  <c:v>318.13875000000002</c:v>
                </c:pt>
                <c:pt idx="6184">
                  <c:v>318.14999999999998</c:v>
                </c:pt>
                <c:pt idx="6185">
                  <c:v>318.16125</c:v>
                </c:pt>
                <c:pt idx="6186">
                  <c:v>318.17250000000001</c:v>
                </c:pt>
                <c:pt idx="6187">
                  <c:v>318.18374999999997</c:v>
                </c:pt>
                <c:pt idx="6188">
                  <c:v>318.19499999999999</c:v>
                </c:pt>
                <c:pt idx="6189">
                  <c:v>318.20625000000001</c:v>
                </c:pt>
                <c:pt idx="6190">
                  <c:v>318.21749999999997</c:v>
                </c:pt>
                <c:pt idx="6191">
                  <c:v>318.22874999999999</c:v>
                </c:pt>
                <c:pt idx="6192">
                  <c:v>318.24</c:v>
                </c:pt>
                <c:pt idx="6193">
                  <c:v>318.25125000000003</c:v>
                </c:pt>
                <c:pt idx="6194">
                  <c:v>318.26249999999999</c:v>
                </c:pt>
                <c:pt idx="6195">
                  <c:v>318.27375000000001</c:v>
                </c:pt>
                <c:pt idx="6196">
                  <c:v>318.28500000000003</c:v>
                </c:pt>
                <c:pt idx="6197">
                  <c:v>318.29624999999999</c:v>
                </c:pt>
                <c:pt idx="6198">
                  <c:v>318.3075</c:v>
                </c:pt>
                <c:pt idx="6199">
                  <c:v>318.31875000000002</c:v>
                </c:pt>
                <c:pt idx="6200">
                  <c:v>318.33</c:v>
                </c:pt>
                <c:pt idx="6201">
                  <c:v>318.34125</c:v>
                </c:pt>
                <c:pt idx="6202">
                  <c:v>318.35250000000002</c:v>
                </c:pt>
                <c:pt idx="6203">
                  <c:v>318.36374999999998</c:v>
                </c:pt>
                <c:pt idx="6204">
                  <c:v>318.375</c:v>
                </c:pt>
                <c:pt idx="6205">
                  <c:v>318.38625000000002</c:v>
                </c:pt>
                <c:pt idx="6206">
                  <c:v>318.39749999999998</c:v>
                </c:pt>
                <c:pt idx="6207">
                  <c:v>318.40875</c:v>
                </c:pt>
                <c:pt idx="6208">
                  <c:v>318.42</c:v>
                </c:pt>
                <c:pt idx="6209">
                  <c:v>318.43124999999998</c:v>
                </c:pt>
                <c:pt idx="6210">
                  <c:v>318.4425</c:v>
                </c:pt>
                <c:pt idx="6211">
                  <c:v>318.45375000000001</c:v>
                </c:pt>
                <c:pt idx="6212">
                  <c:v>318.46499999999997</c:v>
                </c:pt>
                <c:pt idx="6213">
                  <c:v>318.47624999999999</c:v>
                </c:pt>
                <c:pt idx="6214">
                  <c:v>318.48750000000001</c:v>
                </c:pt>
                <c:pt idx="6215">
                  <c:v>318.49874999999997</c:v>
                </c:pt>
                <c:pt idx="6216">
                  <c:v>318.51</c:v>
                </c:pt>
                <c:pt idx="6217">
                  <c:v>318.52125000000001</c:v>
                </c:pt>
                <c:pt idx="6218">
                  <c:v>318.53250000000003</c:v>
                </c:pt>
                <c:pt idx="6219">
                  <c:v>318.54374999999999</c:v>
                </c:pt>
                <c:pt idx="6220">
                  <c:v>318.55500000000001</c:v>
                </c:pt>
                <c:pt idx="6221">
                  <c:v>318.56625000000003</c:v>
                </c:pt>
                <c:pt idx="6222">
                  <c:v>318.57749999999999</c:v>
                </c:pt>
                <c:pt idx="6223">
                  <c:v>318.58875</c:v>
                </c:pt>
                <c:pt idx="6224">
                  <c:v>318.60000000000002</c:v>
                </c:pt>
                <c:pt idx="6225">
                  <c:v>318.61124999999998</c:v>
                </c:pt>
                <c:pt idx="6226">
                  <c:v>318.6225</c:v>
                </c:pt>
                <c:pt idx="6227">
                  <c:v>318.63375000000002</c:v>
                </c:pt>
                <c:pt idx="6228">
                  <c:v>318.64499999999998</c:v>
                </c:pt>
                <c:pt idx="6229">
                  <c:v>318.65625</c:v>
                </c:pt>
                <c:pt idx="6230">
                  <c:v>318.66750000000002</c:v>
                </c:pt>
                <c:pt idx="6231">
                  <c:v>318.67874999999998</c:v>
                </c:pt>
                <c:pt idx="6232">
                  <c:v>318.69</c:v>
                </c:pt>
                <c:pt idx="6233">
                  <c:v>318.70125000000002</c:v>
                </c:pt>
                <c:pt idx="6234">
                  <c:v>318.71249999999998</c:v>
                </c:pt>
                <c:pt idx="6235">
                  <c:v>318.72375</c:v>
                </c:pt>
                <c:pt idx="6236">
                  <c:v>318.73500000000001</c:v>
                </c:pt>
                <c:pt idx="6237">
                  <c:v>318.74624999999997</c:v>
                </c:pt>
                <c:pt idx="6238">
                  <c:v>318.75749999999999</c:v>
                </c:pt>
                <c:pt idx="6239">
                  <c:v>318.76875000000001</c:v>
                </c:pt>
                <c:pt idx="6240">
                  <c:v>318.77999999999997</c:v>
                </c:pt>
                <c:pt idx="6241">
                  <c:v>318.79124999999999</c:v>
                </c:pt>
                <c:pt idx="6242">
                  <c:v>318.80250000000001</c:v>
                </c:pt>
                <c:pt idx="6243">
                  <c:v>318.81375000000003</c:v>
                </c:pt>
                <c:pt idx="6244">
                  <c:v>318.82499999999999</c:v>
                </c:pt>
                <c:pt idx="6245">
                  <c:v>318.83625000000001</c:v>
                </c:pt>
                <c:pt idx="6246">
                  <c:v>318.84750000000003</c:v>
                </c:pt>
                <c:pt idx="6247">
                  <c:v>318.85874999999999</c:v>
                </c:pt>
                <c:pt idx="6248">
                  <c:v>318.87</c:v>
                </c:pt>
                <c:pt idx="6249">
                  <c:v>318.88125000000002</c:v>
                </c:pt>
                <c:pt idx="6250">
                  <c:v>318.89249999999998</c:v>
                </c:pt>
                <c:pt idx="6251">
                  <c:v>318.90375</c:v>
                </c:pt>
                <c:pt idx="6252">
                  <c:v>318.91500000000002</c:v>
                </c:pt>
                <c:pt idx="6253">
                  <c:v>318.92624999999998</c:v>
                </c:pt>
                <c:pt idx="6254">
                  <c:v>318.9375</c:v>
                </c:pt>
                <c:pt idx="6255">
                  <c:v>318.94875000000002</c:v>
                </c:pt>
                <c:pt idx="6256">
                  <c:v>318.95999999999998</c:v>
                </c:pt>
                <c:pt idx="6257">
                  <c:v>318.97125</c:v>
                </c:pt>
                <c:pt idx="6258">
                  <c:v>318.98250000000002</c:v>
                </c:pt>
                <c:pt idx="6259">
                  <c:v>318.99374999999998</c:v>
                </c:pt>
                <c:pt idx="6260">
                  <c:v>319.005</c:v>
                </c:pt>
                <c:pt idx="6261">
                  <c:v>319.01625000000001</c:v>
                </c:pt>
                <c:pt idx="6262">
                  <c:v>319.02749999999997</c:v>
                </c:pt>
                <c:pt idx="6263">
                  <c:v>319.03874999999999</c:v>
                </c:pt>
                <c:pt idx="6264">
                  <c:v>319.05</c:v>
                </c:pt>
                <c:pt idx="6265">
                  <c:v>319.06124999999997</c:v>
                </c:pt>
                <c:pt idx="6266">
                  <c:v>319.07249999999999</c:v>
                </c:pt>
                <c:pt idx="6267">
                  <c:v>319.08375000000001</c:v>
                </c:pt>
                <c:pt idx="6268">
                  <c:v>319.09500000000003</c:v>
                </c:pt>
                <c:pt idx="6269">
                  <c:v>319.10624999999999</c:v>
                </c:pt>
                <c:pt idx="6270">
                  <c:v>319.11750000000001</c:v>
                </c:pt>
                <c:pt idx="6271">
                  <c:v>319.12875000000003</c:v>
                </c:pt>
                <c:pt idx="6272">
                  <c:v>319.14</c:v>
                </c:pt>
                <c:pt idx="6273">
                  <c:v>319.15125</c:v>
                </c:pt>
                <c:pt idx="6274">
                  <c:v>319.16250000000002</c:v>
                </c:pt>
                <c:pt idx="6275">
                  <c:v>319.17374999999998</c:v>
                </c:pt>
                <c:pt idx="6276">
                  <c:v>319.185</c:v>
                </c:pt>
                <c:pt idx="6277">
                  <c:v>319.19625000000002</c:v>
                </c:pt>
                <c:pt idx="6278">
                  <c:v>319.20749999999998</c:v>
                </c:pt>
                <c:pt idx="6279">
                  <c:v>319.21875</c:v>
                </c:pt>
                <c:pt idx="6280">
                  <c:v>319.23</c:v>
                </c:pt>
                <c:pt idx="6281">
                  <c:v>319.24124999999998</c:v>
                </c:pt>
                <c:pt idx="6282">
                  <c:v>319.2525</c:v>
                </c:pt>
                <c:pt idx="6283">
                  <c:v>319.26375000000002</c:v>
                </c:pt>
                <c:pt idx="6284">
                  <c:v>319.27499999999998</c:v>
                </c:pt>
                <c:pt idx="6285">
                  <c:v>319.28625</c:v>
                </c:pt>
                <c:pt idx="6286">
                  <c:v>319.29750000000001</c:v>
                </c:pt>
                <c:pt idx="6287">
                  <c:v>319.30874999999997</c:v>
                </c:pt>
                <c:pt idx="6288">
                  <c:v>319.32</c:v>
                </c:pt>
                <c:pt idx="6289">
                  <c:v>319.33125000000001</c:v>
                </c:pt>
                <c:pt idx="6290">
                  <c:v>319.34249999999997</c:v>
                </c:pt>
                <c:pt idx="6291">
                  <c:v>319.35374999999999</c:v>
                </c:pt>
                <c:pt idx="6292">
                  <c:v>319.36500000000001</c:v>
                </c:pt>
                <c:pt idx="6293">
                  <c:v>319.37625000000003</c:v>
                </c:pt>
                <c:pt idx="6294">
                  <c:v>319.38749999999999</c:v>
                </c:pt>
                <c:pt idx="6295">
                  <c:v>319.39875000000001</c:v>
                </c:pt>
                <c:pt idx="6296">
                  <c:v>319.41000000000003</c:v>
                </c:pt>
                <c:pt idx="6297">
                  <c:v>319.42124999999999</c:v>
                </c:pt>
                <c:pt idx="6298">
                  <c:v>319.4325</c:v>
                </c:pt>
                <c:pt idx="6299">
                  <c:v>319.44375000000002</c:v>
                </c:pt>
                <c:pt idx="6300">
                  <c:v>319.45499999999998</c:v>
                </c:pt>
                <c:pt idx="6301">
                  <c:v>319.46625</c:v>
                </c:pt>
                <c:pt idx="6302">
                  <c:v>319.47750000000002</c:v>
                </c:pt>
                <c:pt idx="6303">
                  <c:v>319.48874999999998</c:v>
                </c:pt>
                <c:pt idx="6304">
                  <c:v>319.5</c:v>
                </c:pt>
                <c:pt idx="6305">
                  <c:v>319.51125000000002</c:v>
                </c:pt>
                <c:pt idx="6306">
                  <c:v>319.52249999999998</c:v>
                </c:pt>
                <c:pt idx="6307">
                  <c:v>319.53375</c:v>
                </c:pt>
                <c:pt idx="6308">
                  <c:v>319.54500000000002</c:v>
                </c:pt>
                <c:pt idx="6309">
                  <c:v>319.55624999999998</c:v>
                </c:pt>
                <c:pt idx="6310">
                  <c:v>319.5675</c:v>
                </c:pt>
                <c:pt idx="6311">
                  <c:v>319.57875000000001</c:v>
                </c:pt>
                <c:pt idx="6312">
                  <c:v>319.58999999999997</c:v>
                </c:pt>
                <c:pt idx="6313">
                  <c:v>319.60124999999999</c:v>
                </c:pt>
                <c:pt idx="6314">
                  <c:v>319.61250000000001</c:v>
                </c:pt>
                <c:pt idx="6315">
                  <c:v>319.62374999999997</c:v>
                </c:pt>
                <c:pt idx="6316">
                  <c:v>319.63499999999999</c:v>
                </c:pt>
                <c:pt idx="6317">
                  <c:v>319.64625000000001</c:v>
                </c:pt>
                <c:pt idx="6318">
                  <c:v>319.65750000000003</c:v>
                </c:pt>
                <c:pt idx="6319">
                  <c:v>319.66874999999999</c:v>
                </c:pt>
                <c:pt idx="6320">
                  <c:v>319.68</c:v>
                </c:pt>
                <c:pt idx="6321">
                  <c:v>319.69125000000003</c:v>
                </c:pt>
                <c:pt idx="6322">
                  <c:v>319.70249999999999</c:v>
                </c:pt>
                <c:pt idx="6323">
                  <c:v>319.71375</c:v>
                </c:pt>
                <c:pt idx="6324">
                  <c:v>319.72500000000002</c:v>
                </c:pt>
                <c:pt idx="6325">
                  <c:v>319.73624999999998</c:v>
                </c:pt>
                <c:pt idx="6326">
                  <c:v>319.7475</c:v>
                </c:pt>
                <c:pt idx="6327">
                  <c:v>319.75875000000002</c:v>
                </c:pt>
                <c:pt idx="6328">
                  <c:v>319.77</c:v>
                </c:pt>
                <c:pt idx="6329">
                  <c:v>319.78125</c:v>
                </c:pt>
                <c:pt idx="6330">
                  <c:v>319.79250000000002</c:v>
                </c:pt>
                <c:pt idx="6331">
                  <c:v>319.80374999999998</c:v>
                </c:pt>
                <c:pt idx="6332">
                  <c:v>319.815</c:v>
                </c:pt>
                <c:pt idx="6333">
                  <c:v>319.82625000000002</c:v>
                </c:pt>
                <c:pt idx="6334">
                  <c:v>319.83749999999998</c:v>
                </c:pt>
                <c:pt idx="6335">
                  <c:v>319.84875</c:v>
                </c:pt>
                <c:pt idx="6336">
                  <c:v>319.86</c:v>
                </c:pt>
                <c:pt idx="6337">
                  <c:v>319.87124999999997</c:v>
                </c:pt>
                <c:pt idx="6338">
                  <c:v>319.88249999999999</c:v>
                </c:pt>
                <c:pt idx="6339">
                  <c:v>319.89375000000001</c:v>
                </c:pt>
                <c:pt idx="6340">
                  <c:v>319.90499999999997</c:v>
                </c:pt>
                <c:pt idx="6341">
                  <c:v>319.91624999999999</c:v>
                </c:pt>
                <c:pt idx="6342">
                  <c:v>319.92750000000001</c:v>
                </c:pt>
                <c:pt idx="6343">
                  <c:v>319.93875000000003</c:v>
                </c:pt>
                <c:pt idx="6344">
                  <c:v>319.95</c:v>
                </c:pt>
                <c:pt idx="6345">
                  <c:v>319.96125000000001</c:v>
                </c:pt>
                <c:pt idx="6346">
                  <c:v>319.97250000000003</c:v>
                </c:pt>
                <c:pt idx="6347">
                  <c:v>319.98374999999999</c:v>
                </c:pt>
                <c:pt idx="6348">
                  <c:v>319.995</c:v>
                </c:pt>
                <c:pt idx="6349">
                  <c:v>320.00625000000002</c:v>
                </c:pt>
                <c:pt idx="6350">
                  <c:v>320.01749999999998</c:v>
                </c:pt>
                <c:pt idx="6351">
                  <c:v>320.02875</c:v>
                </c:pt>
                <c:pt idx="6352">
                  <c:v>320.04000000000002</c:v>
                </c:pt>
                <c:pt idx="6353">
                  <c:v>320.05124999999998</c:v>
                </c:pt>
                <c:pt idx="6354">
                  <c:v>320.0625</c:v>
                </c:pt>
                <c:pt idx="6355">
                  <c:v>320.07375000000002</c:v>
                </c:pt>
                <c:pt idx="6356">
                  <c:v>320.08499999999998</c:v>
                </c:pt>
                <c:pt idx="6357">
                  <c:v>320.09625</c:v>
                </c:pt>
                <c:pt idx="6358">
                  <c:v>320.10750000000002</c:v>
                </c:pt>
                <c:pt idx="6359">
                  <c:v>320.11874999999998</c:v>
                </c:pt>
                <c:pt idx="6360">
                  <c:v>320.13</c:v>
                </c:pt>
                <c:pt idx="6361">
                  <c:v>320.14125000000001</c:v>
                </c:pt>
                <c:pt idx="6362">
                  <c:v>320.15249999999997</c:v>
                </c:pt>
                <c:pt idx="6363">
                  <c:v>320.16374999999999</c:v>
                </c:pt>
                <c:pt idx="6364">
                  <c:v>320.17500000000001</c:v>
                </c:pt>
                <c:pt idx="6365">
                  <c:v>320.18624999999997</c:v>
                </c:pt>
                <c:pt idx="6366">
                  <c:v>320.19749999999999</c:v>
                </c:pt>
                <c:pt idx="6367">
                  <c:v>320.20875000000001</c:v>
                </c:pt>
                <c:pt idx="6368">
                  <c:v>320.22000000000003</c:v>
                </c:pt>
                <c:pt idx="6369">
                  <c:v>320.23124999999999</c:v>
                </c:pt>
                <c:pt idx="6370">
                  <c:v>320.24250000000001</c:v>
                </c:pt>
                <c:pt idx="6371">
                  <c:v>320.25375000000003</c:v>
                </c:pt>
                <c:pt idx="6372">
                  <c:v>320.26499999999999</c:v>
                </c:pt>
                <c:pt idx="6373">
                  <c:v>320.27625</c:v>
                </c:pt>
                <c:pt idx="6374">
                  <c:v>320.28750000000002</c:v>
                </c:pt>
                <c:pt idx="6375">
                  <c:v>320.29874999999998</c:v>
                </c:pt>
                <c:pt idx="6376">
                  <c:v>320.31</c:v>
                </c:pt>
                <c:pt idx="6377">
                  <c:v>320.32125000000002</c:v>
                </c:pt>
                <c:pt idx="6378">
                  <c:v>320.33249999999998</c:v>
                </c:pt>
                <c:pt idx="6379">
                  <c:v>320.34375</c:v>
                </c:pt>
                <c:pt idx="6380">
                  <c:v>320.35500000000002</c:v>
                </c:pt>
                <c:pt idx="6381">
                  <c:v>320.36624999999998</c:v>
                </c:pt>
                <c:pt idx="6382">
                  <c:v>320.3775</c:v>
                </c:pt>
                <c:pt idx="6383">
                  <c:v>320.38875000000002</c:v>
                </c:pt>
                <c:pt idx="6384">
                  <c:v>320.39999999999998</c:v>
                </c:pt>
                <c:pt idx="6385">
                  <c:v>320.41125</c:v>
                </c:pt>
                <c:pt idx="6386">
                  <c:v>320.42250000000001</c:v>
                </c:pt>
                <c:pt idx="6387">
                  <c:v>320.43374999999997</c:v>
                </c:pt>
                <c:pt idx="6388">
                  <c:v>320.44499999999999</c:v>
                </c:pt>
                <c:pt idx="6389">
                  <c:v>320.45625000000001</c:v>
                </c:pt>
                <c:pt idx="6390">
                  <c:v>320.46749999999997</c:v>
                </c:pt>
                <c:pt idx="6391">
                  <c:v>320.47874999999999</c:v>
                </c:pt>
                <c:pt idx="6392">
                  <c:v>320.49</c:v>
                </c:pt>
                <c:pt idx="6393">
                  <c:v>320.50125000000003</c:v>
                </c:pt>
                <c:pt idx="6394">
                  <c:v>320.51249999999999</c:v>
                </c:pt>
                <c:pt idx="6395">
                  <c:v>320.52375000000001</c:v>
                </c:pt>
                <c:pt idx="6396">
                  <c:v>320.53500000000003</c:v>
                </c:pt>
                <c:pt idx="6397">
                  <c:v>320.54624999999999</c:v>
                </c:pt>
                <c:pt idx="6398">
                  <c:v>320.5575</c:v>
                </c:pt>
                <c:pt idx="6399">
                  <c:v>320.56875000000002</c:v>
                </c:pt>
                <c:pt idx="6400">
                  <c:v>320.58</c:v>
                </c:pt>
                <c:pt idx="6401">
                  <c:v>320.59125</c:v>
                </c:pt>
                <c:pt idx="6402">
                  <c:v>320.60250000000002</c:v>
                </c:pt>
                <c:pt idx="6403">
                  <c:v>320.61374999999998</c:v>
                </c:pt>
                <c:pt idx="6404">
                  <c:v>320.625</c:v>
                </c:pt>
                <c:pt idx="6405">
                  <c:v>320.63625000000002</c:v>
                </c:pt>
                <c:pt idx="6406">
                  <c:v>320.64749999999998</c:v>
                </c:pt>
                <c:pt idx="6407">
                  <c:v>320.65875</c:v>
                </c:pt>
                <c:pt idx="6408">
                  <c:v>320.67</c:v>
                </c:pt>
                <c:pt idx="6409">
                  <c:v>320.68124999999998</c:v>
                </c:pt>
                <c:pt idx="6410">
                  <c:v>320.6925</c:v>
                </c:pt>
                <c:pt idx="6411">
                  <c:v>320.70375000000001</c:v>
                </c:pt>
                <c:pt idx="6412">
                  <c:v>320.71499999999997</c:v>
                </c:pt>
                <c:pt idx="6413">
                  <c:v>320.72624999999999</c:v>
                </c:pt>
                <c:pt idx="6414">
                  <c:v>320.73750000000001</c:v>
                </c:pt>
                <c:pt idx="6415">
                  <c:v>320.74874999999997</c:v>
                </c:pt>
                <c:pt idx="6416">
                  <c:v>320.76</c:v>
                </c:pt>
                <c:pt idx="6417">
                  <c:v>320.77125000000001</c:v>
                </c:pt>
                <c:pt idx="6418">
                  <c:v>320.78250000000003</c:v>
                </c:pt>
                <c:pt idx="6419">
                  <c:v>320.79374999999999</c:v>
                </c:pt>
                <c:pt idx="6420">
                  <c:v>320.80500000000001</c:v>
                </c:pt>
                <c:pt idx="6421">
                  <c:v>320.81625000000003</c:v>
                </c:pt>
                <c:pt idx="6422">
                  <c:v>320.82749999999999</c:v>
                </c:pt>
                <c:pt idx="6423">
                  <c:v>320.83875</c:v>
                </c:pt>
                <c:pt idx="6424">
                  <c:v>320.85000000000002</c:v>
                </c:pt>
                <c:pt idx="6425">
                  <c:v>320.86124999999998</c:v>
                </c:pt>
                <c:pt idx="6426">
                  <c:v>320.8725</c:v>
                </c:pt>
                <c:pt idx="6427">
                  <c:v>320.88375000000002</c:v>
                </c:pt>
                <c:pt idx="6428">
                  <c:v>320.89499999999998</c:v>
                </c:pt>
                <c:pt idx="6429">
                  <c:v>320.90625</c:v>
                </c:pt>
                <c:pt idx="6430">
                  <c:v>320.91750000000002</c:v>
                </c:pt>
                <c:pt idx="6431">
                  <c:v>320.92874999999998</c:v>
                </c:pt>
                <c:pt idx="6432">
                  <c:v>320.94</c:v>
                </c:pt>
                <c:pt idx="6433">
                  <c:v>320.95125000000002</c:v>
                </c:pt>
                <c:pt idx="6434">
                  <c:v>320.96249999999998</c:v>
                </c:pt>
                <c:pt idx="6435">
                  <c:v>320.97375</c:v>
                </c:pt>
                <c:pt idx="6436">
                  <c:v>320.98500000000001</c:v>
                </c:pt>
                <c:pt idx="6437">
                  <c:v>320.99624999999997</c:v>
                </c:pt>
                <c:pt idx="6438">
                  <c:v>321.00749999999999</c:v>
                </c:pt>
                <c:pt idx="6439">
                  <c:v>321.01875000000001</c:v>
                </c:pt>
                <c:pt idx="6440">
                  <c:v>321.02999999999997</c:v>
                </c:pt>
                <c:pt idx="6441">
                  <c:v>321.04124999999999</c:v>
                </c:pt>
                <c:pt idx="6442">
                  <c:v>321.05250000000001</c:v>
                </c:pt>
                <c:pt idx="6443">
                  <c:v>321.06375000000003</c:v>
                </c:pt>
                <c:pt idx="6444">
                  <c:v>321.07499999999999</c:v>
                </c:pt>
                <c:pt idx="6445">
                  <c:v>321.08625000000001</c:v>
                </c:pt>
                <c:pt idx="6446">
                  <c:v>321.09750000000003</c:v>
                </c:pt>
                <c:pt idx="6447">
                  <c:v>321.10874999999999</c:v>
                </c:pt>
                <c:pt idx="6448">
                  <c:v>321.12</c:v>
                </c:pt>
                <c:pt idx="6449">
                  <c:v>321.13125000000002</c:v>
                </c:pt>
                <c:pt idx="6450">
                  <c:v>321.14249999999998</c:v>
                </c:pt>
                <c:pt idx="6451">
                  <c:v>321.15375</c:v>
                </c:pt>
                <c:pt idx="6452">
                  <c:v>321.16500000000002</c:v>
                </c:pt>
                <c:pt idx="6453">
                  <c:v>321.17624999999998</c:v>
                </c:pt>
                <c:pt idx="6454">
                  <c:v>321.1875</c:v>
                </c:pt>
                <c:pt idx="6455">
                  <c:v>321.19875000000002</c:v>
                </c:pt>
                <c:pt idx="6456">
                  <c:v>321.20999999999998</c:v>
                </c:pt>
                <c:pt idx="6457">
                  <c:v>321.22125</c:v>
                </c:pt>
                <c:pt idx="6458">
                  <c:v>321.23250000000002</c:v>
                </c:pt>
                <c:pt idx="6459">
                  <c:v>321.24374999999998</c:v>
                </c:pt>
                <c:pt idx="6460">
                  <c:v>321.255</c:v>
                </c:pt>
                <c:pt idx="6461">
                  <c:v>321.26625000000001</c:v>
                </c:pt>
                <c:pt idx="6462">
                  <c:v>321.27749999999997</c:v>
                </c:pt>
                <c:pt idx="6463">
                  <c:v>321.28874999999999</c:v>
                </c:pt>
                <c:pt idx="6464">
                  <c:v>321.3</c:v>
                </c:pt>
                <c:pt idx="6465">
                  <c:v>321.31124999999997</c:v>
                </c:pt>
                <c:pt idx="6466">
                  <c:v>321.32249999999999</c:v>
                </c:pt>
                <c:pt idx="6467">
                  <c:v>321.33375000000001</c:v>
                </c:pt>
                <c:pt idx="6468">
                  <c:v>321.34500000000003</c:v>
                </c:pt>
                <c:pt idx="6469">
                  <c:v>321.35624999999999</c:v>
                </c:pt>
                <c:pt idx="6470">
                  <c:v>321.36750000000001</c:v>
                </c:pt>
                <c:pt idx="6471">
                  <c:v>321.37875000000003</c:v>
                </c:pt>
                <c:pt idx="6472">
                  <c:v>321.39</c:v>
                </c:pt>
                <c:pt idx="6473">
                  <c:v>321.40125</c:v>
                </c:pt>
                <c:pt idx="6474">
                  <c:v>321.41250000000002</c:v>
                </c:pt>
                <c:pt idx="6475">
                  <c:v>321.42374999999998</c:v>
                </c:pt>
                <c:pt idx="6476">
                  <c:v>321.435</c:v>
                </c:pt>
                <c:pt idx="6477">
                  <c:v>321.44625000000002</c:v>
                </c:pt>
                <c:pt idx="6478">
                  <c:v>321.45749999999998</c:v>
                </c:pt>
                <c:pt idx="6479">
                  <c:v>321.46875</c:v>
                </c:pt>
                <c:pt idx="6480">
                  <c:v>321.48</c:v>
                </c:pt>
                <c:pt idx="6481">
                  <c:v>321.49124999999998</c:v>
                </c:pt>
                <c:pt idx="6482">
                  <c:v>321.5025</c:v>
                </c:pt>
                <c:pt idx="6483">
                  <c:v>321.51375000000002</c:v>
                </c:pt>
                <c:pt idx="6484">
                  <c:v>321.52499999999998</c:v>
                </c:pt>
                <c:pt idx="6485">
                  <c:v>321.53625</c:v>
                </c:pt>
                <c:pt idx="6486">
                  <c:v>321.54750000000001</c:v>
                </c:pt>
                <c:pt idx="6487">
                  <c:v>321.55874999999997</c:v>
                </c:pt>
                <c:pt idx="6488">
                  <c:v>321.57</c:v>
                </c:pt>
                <c:pt idx="6489">
                  <c:v>321.58125000000001</c:v>
                </c:pt>
                <c:pt idx="6490">
                  <c:v>321.59249999999997</c:v>
                </c:pt>
                <c:pt idx="6491">
                  <c:v>321.60374999999999</c:v>
                </c:pt>
                <c:pt idx="6492">
                  <c:v>321.61500000000001</c:v>
                </c:pt>
                <c:pt idx="6493">
                  <c:v>321.62625000000003</c:v>
                </c:pt>
                <c:pt idx="6494">
                  <c:v>321.63749999999999</c:v>
                </c:pt>
                <c:pt idx="6495">
                  <c:v>321.64875000000001</c:v>
                </c:pt>
                <c:pt idx="6496">
                  <c:v>321.66000000000003</c:v>
                </c:pt>
                <c:pt idx="6497">
                  <c:v>321.67124999999999</c:v>
                </c:pt>
                <c:pt idx="6498">
                  <c:v>321.6825</c:v>
                </c:pt>
                <c:pt idx="6499">
                  <c:v>321.69375000000002</c:v>
                </c:pt>
                <c:pt idx="6500">
                  <c:v>321.70499999999998</c:v>
                </c:pt>
                <c:pt idx="6501">
                  <c:v>321.71625</c:v>
                </c:pt>
                <c:pt idx="6502">
                  <c:v>321.72750000000002</c:v>
                </c:pt>
                <c:pt idx="6503">
                  <c:v>321.73874999999998</c:v>
                </c:pt>
                <c:pt idx="6504">
                  <c:v>321.75</c:v>
                </c:pt>
                <c:pt idx="6505">
                  <c:v>321.76125000000002</c:v>
                </c:pt>
                <c:pt idx="6506">
                  <c:v>321.77249999999998</c:v>
                </c:pt>
                <c:pt idx="6507">
                  <c:v>321.78375</c:v>
                </c:pt>
                <c:pt idx="6508">
                  <c:v>321.79500000000002</c:v>
                </c:pt>
                <c:pt idx="6509">
                  <c:v>321.80624999999998</c:v>
                </c:pt>
                <c:pt idx="6510">
                  <c:v>321.8175</c:v>
                </c:pt>
                <c:pt idx="6511">
                  <c:v>321.82875000000001</c:v>
                </c:pt>
                <c:pt idx="6512">
                  <c:v>321.83999999999997</c:v>
                </c:pt>
                <c:pt idx="6513">
                  <c:v>321.85124999999999</c:v>
                </c:pt>
                <c:pt idx="6514">
                  <c:v>321.86250000000001</c:v>
                </c:pt>
                <c:pt idx="6515">
                  <c:v>321.87374999999997</c:v>
                </c:pt>
                <c:pt idx="6516">
                  <c:v>321.88499999999999</c:v>
                </c:pt>
                <c:pt idx="6517">
                  <c:v>321.89625000000001</c:v>
                </c:pt>
                <c:pt idx="6518">
                  <c:v>321.90750000000003</c:v>
                </c:pt>
                <c:pt idx="6519">
                  <c:v>321.91874999999999</c:v>
                </c:pt>
                <c:pt idx="6520">
                  <c:v>321.93</c:v>
                </c:pt>
                <c:pt idx="6521">
                  <c:v>321.94125000000003</c:v>
                </c:pt>
                <c:pt idx="6522">
                  <c:v>321.95249999999999</c:v>
                </c:pt>
                <c:pt idx="6523">
                  <c:v>321.96375</c:v>
                </c:pt>
                <c:pt idx="6524">
                  <c:v>321.97500000000002</c:v>
                </c:pt>
                <c:pt idx="6525">
                  <c:v>321.98624999999998</c:v>
                </c:pt>
                <c:pt idx="6526">
                  <c:v>321.9975</c:v>
                </c:pt>
                <c:pt idx="6527">
                  <c:v>322.00875000000002</c:v>
                </c:pt>
                <c:pt idx="6528">
                  <c:v>322.02</c:v>
                </c:pt>
                <c:pt idx="6529">
                  <c:v>322.03125</c:v>
                </c:pt>
                <c:pt idx="6530">
                  <c:v>322.04250000000002</c:v>
                </c:pt>
                <c:pt idx="6531">
                  <c:v>322.05374999999998</c:v>
                </c:pt>
                <c:pt idx="6532">
                  <c:v>322.065</c:v>
                </c:pt>
                <c:pt idx="6533">
                  <c:v>322.07625000000002</c:v>
                </c:pt>
                <c:pt idx="6534">
                  <c:v>322.08749999999998</c:v>
                </c:pt>
                <c:pt idx="6535">
                  <c:v>322.09875</c:v>
                </c:pt>
                <c:pt idx="6536">
                  <c:v>322.11</c:v>
                </c:pt>
                <c:pt idx="6537">
                  <c:v>322.12124999999997</c:v>
                </c:pt>
                <c:pt idx="6538">
                  <c:v>322.13249999999999</c:v>
                </c:pt>
                <c:pt idx="6539">
                  <c:v>322.14375000000001</c:v>
                </c:pt>
                <c:pt idx="6540">
                  <c:v>322.15499999999997</c:v>
                </c:pt>
                <c:pt idx="6541">
                  <c:v>322.16624999999999</c:v>
                </c:pt>
                <c:pt idx="6542">
                  <c:v>322.17750000000001</c:v>
                </c:pt>
                <c:pt idx="6543">
                  <c:v>322.18875000000003</c:v>
                </c:pt>
                <c:pt idx="6544">
                  <c:v>322.2</c:v>
                </c:pt>
                <c:pt idx="6545">
                  <c:v>322.21125000000001</c:v>
                </c:pt>
                <c:pt idx="6546">
                  <c:v>322.22250000000003</c:v>
                </c:pt>
                <c:pt idx="6547">
                  <c:v>322.23374999999999</c:v>
                </c:pt>
                <c:pt idx="6548">
                  <c:v>322.245</c:v>
                </c:pt>
                <c:pt idx="6549">
                  <c:v>322.25625000000002</c:v>
                </c:pt>
                <c:pt idx="6550">
                  <c:v>322.26749999999998</c:v>
                </c:pt>
                <c:pt idx="6551">
                  <c:v>322.27875</c:v>
                </c:pt>
                <c:pt idx="6552">
                  <c:v>322.29000000000002</c:v>
                </c:pt>
                <c:pt idx="6553">
                  <c:v>322.30124999999998</c:v>
                </c:pt>
                <c:pt idx="6554">
                  <c:v>322.3125</c:v>
                </c:pt>
                <c:pt idx="6555">
                  <c:v>322.32375000000002</c:v>
                </c:pt>
                <c:pt idx="6556">
                  <c:v>322.33499999999998</c:v>
                </c:pt>
                <c:pt idx="6557">
                  <c:v>322.34625</c:v>
                </c:pt>
                <c:pt idx="6558">
                  <c:v>322.35750000000002</c:v>
                </c:pt>
                <c:pt idx="6559">
                  <c:v>322.36874999999998</c:v>
                </c:pt>
                <c:pt idx="6560">
                  <c:v>322.38</c:v>
                </c:pt>
                <c:pt idx="6561">
                  <c:v>322.39125000000001</c:v>
                </c:pt>
                <c:pt idx="6562">
                  <c:v>322.40249999999997</c:v>
                </c:pt>
                <c:pt idx="6563">
                  <c:v>322.41374999999999</c:v>
                </c:pt>
                <c:pt idx="6564">
                  <c:v>322.42500000000001</c:v>
                </c:pt>
                <c:pt idx="6565">
                  <c:v>322.43624999999997</c:v>
                </c:pt>
                <c:pt idx="6566">
                  <c:v>322.44749999999999</c:v>
                </c:pt>
                <c:pt idx="6567">
                  <c:v>322.45875000000001</c:v>
                </c:pt>
                <c:pt idx="6568">
                  <c:v>322.47000000000003</c:v>
                </c:pt>
                <c:pt idx="6569">
                  <c:v>322.48124999999999</c:v>
                </c:pt>
                <c:pt idx="6570">
                  <c:v>322.49250000000001</c:v>
                </c:pt>
                <c:pt idx="6571">
                  <c:v>322.50375000000003</c:v>
                </c:pt>
                <c:pt idx="6572">
                  <c:v>322.51499999999999</c:v>
                </c:pt>
                <c:pt idx="6573">
                  <c:v>322.52625</c:v>
                </c:pt>
                <c:pt idx="6574">
                  <c:v>322.53750000000002</c:v>
                </c:pt>
                <c:pt idx="6575">
                  <c:v>322.54874999999998</c:v>
                </c:pt>
                <c:pt idx="6576">
                  <c:v>322.56</c:v>
                </c:pt>
                <c:pt idx="6577">
                  <c:v>322.57125000000002</c:v>
                </c:pt>
                <c:pt idx="6578">
                  <c:v>322.58249999999998</c:v>
                </c:pt>
                <c:pt idx="6579">
                  <c:v>322.59375</c:v>
                </c:pt>
                <c:pt idx="6580">
                  <c:v>322.60500000000002</c:v>
                </c:pt>
                <c:pt idx="6581">
                  <c:v>322.61624999999998</c:v>
                </c:pt>
                <c:pt idx="6582">
                  <c:v>322.6275</c:v>
                </c:pt>
                <c:pt idx="6583">
                  <c:v>322.63875000000002</c:v>
                </c:pt>
                <c:pt idx="6584">
                  <c:v>322.64999999999998</c:v>
                </c:pt>
                <c:pt idx="6585">
                  <c:v>322.66125</c:v>
                </c:pt>
                <c:pt idx="6586">
                  <c:v>322.67250000000001</c:v>
                </c:pt>
                <c:pt idx="6587">
                  <c:v>322.68374999999997</c:v>
                </c:pt>
                <c:pt idx="6588">
                  <c:v>322.69499999999999</c:v>
                </c:pt>
                <c:pt idx="6589">
                  <c:v>322.70625000000001</c:v>
                </c:pt>
                <c:pt idx="6590">
                  <c:v>322.71749999999997</c:v>
                </c:pt>
                <c:pt idx="6591">
                  <c:v>322.72874999999999</c:v>
                </c:pt>
                <c:pt idx="6592">
                  <c:v>322.74</c:v>
                </c:pt>
                <c:pt idx="6593">
                  <c:v>322.75125000000003</c:v>
                </c:pt>
                <c:pt idx="6594">
                  <c:v>322.76249999999999</c:v>
                </c:pt>
                <c:pt idx="6595">
                  <c:v>322.77375000000001</c:v>
                </c:pt>
                <c:pt idx="6596">
                  <c:v>322.78500000000003</c:v>
                </c:pt>
                <c:pt idx="6597">
                  <c:v>322.79624999999999</c:v>
                </c:pt>
                <c:pt idx="6598">
                  <c:v>322.8075</c:v>
                </c:pt>
                <c:pt idx="6599">
                  <c:v>322.81875000000002</c:v>
                </c:pt>
                <c:pt idx="6600">
                  <c:v>322.83</c:v>
                </c:pt>
                <c:pt idx="6601">
                  <c:v>322.84125</c:v>
                </c:pt>
                <c:pt idx="6602">
                  <c:v>322.85250000000002</c:v>
                </c:pt>
                <c:pt idx="6603">
                  <c:v>322.86374999999998</c:v>
                </c:pt>
                <c:pt idx="6604">
                  <c:v>322.875</c:v>
                </c:pt>
                <c:pt idx="6605">
                  <c:v>322.88625000000002</c:v>
                </c:pt>
                <c:pt idx="6606">
                  <c:v>322.89749999999998</c:v>
                </c:pt>
                <c:pt idx="6607">
                  <c:v>322.90875</c:v>
                </c:pt>
                <c:pt idx="6608">
                  <c:v>322.92</c:v>
                </c:pt>
                <c:pt idx="6609">
                  <c:v>322.93124999999998</c:v>
                </c:pt>
                <c:pt idx="6610">
                  <c:v>322.9425</c:v>
                </c:pt>
                <c:pt idx="6611">
                  <c:v>322.95375000000001</c:v>
                </c:pt>
                <c:pt idx="6612">
                  <c:v>322.96499999999997</c:v>
                </c:pt>
                <c:pt idx="6613">
                  <c:v>322.97624999999999</c:v>
                </c:pt>
                <c:pt idx="6614">
                  <c:v>322.98750000000001</c:v>
                </c:pt>
                <c:pt idx="6615">
                  <c:v>322.99874999999997</c:v>
                </c:pt>
                <c:pt idx="6616">
                  <c:v>323.01</c:v>
                </c:pt>
                <c:pt idx="6617">
                  <c:v>323.02125000000001</c:v>
                </c:pt>
                <c:pt idx="6618">
                  <c:v>323.03250000000003</c:v>
                </c:pt>
                <c:pt idx="6619">
                  <c:v>323.04374999999999</c:v>
                </c:pt>
                <c:pt idx="6620">
                  <c:v>323.05500000000001</c:v>
                </c:pt>
                <c:pt idx="6621">
                  <c:v>323.06625000000003</c:v>
                </c:pt>
                <c:pt idx="6622">
                  <c:v>323.07749999999999</c:v>
                </c:pt>
                <c:pt idx="6623">
                  <c:v>323.08875</c:v>
                </c:pt>
                <c:pt idx="6624">
                  <c:v>323.10000000000002</c:v>
                </c:pt>
                <c:pt idx="6625">
                  <c:v>323.11124999999998</c:v>
                </c:pt>
                <c:pt idx="6626">
                  <c:v>323.1225</c:v>
                </c:pt>
                <c:pt idx="6627">
                  <c:v>323.13375000000002</c:v>
                </c:pt>
                <c:pt idx="6628">
                  <c:v>323.14499999999998</c:v>
                </c:pt>
                <c:pt idx="6629">
                  <c:v>323.15625</c:v>
                </c:pt>
                <c:pt idx="6630">
                  <c:v>323.16750000000002</c:v>
                </c:pt>
                <c:pt idx="6631">
                  <c:v>323.17874999999998</c:v>
                </c:pt>
                <c:pt idx="6632">
                  <c:v>323.19</c:v>
                </c:pt>
                <c:pt idx="6633">
                  <c:v>323.20125000000002</c:v>
                </c:pt>
                <c:pt idx="6634">
                  <c:v>323.21249999999998</c:v>
                </c:pt>
                <c:pt idx="6635">
                  <c:v>323.22375</c:v>
                </c:pt>
                <c:pt idx="6636">
                  <c:v>323.23500000000001</c:v>
                </c:pt>
                <c:pt idx="6637">
                  <c:v>323.24624999999997</c:v>
                </c:pt>
                <c:pt idx="6638">
                  <c:v>323.25749999999999</c:v>
                </c:pt>
                <c:pt idx="6639">
                  <c:v>323.26875000000001</c:v>
                </c:pt>
                <c:pt idx="6640">
                  <c:v>323.27999999999997</c:v>
                </c:pt>
                <c:pt idx="6641">
                  <c:v>323.29124999999999</c:v>
                </c:pt>
                <c:pt idx="6642">
                  <c:v>323.30250000000001</c:v>
                </c:pt>
                <c:pt idx="6643">
                  <c:v>323.31375000000003</c:v>
                </c:pt>
                <c:pt idx="6644">
                  <c:v>323.32499999999999</c:v>
                </c:pt>
                <c:pt idx="6645">
                  <c:v>323.33625000000001</c:v>
                </c:pt>
                <c:pt idx="6646">
                  <c:v>323.34750000000003</c:v>
                </c:pt>
                <c:pt idx="6647">
                  <c:v>323.35874999999999</c:v>
                </c:pt>
                <c:pt idx="6648">
                  <c:v>323.37</c:v>
                </c:pt>
                <c:pt idx="6649">
                  <c:v>323.38125000000002</c:v>
                </c:pt>
                <c:pt idx="6650">
                  <c:v>323.39249999999998</c:v>
                </c:pt>
                <c:pt idx="6651">
                  <c:v>323.40375</c:v>
                </c:pt>
                <c:pt idx="6652">
                  <c:v>323.41500000000002</c:v>
                </c:pt>
                <c:pt idx="6653">
                  <c:v>323.42624999999998</c:v>
                </c:pt>
                <c:pt idx="6654">
                  <c:v>323.4375</c:v>
                </c:pt>
                <c:pt idx="6655">
                  <c:v>323.44875000000002</c:v>
                </c:pt>
                <c:pt idx="6656">
                  <c:v>323.45999999999998</c:v>
                </c:pt>
                <c:pt idx="6657">
                  <c:v>323.47125</c:v>
                </c:pt>
                <c:pt idx="6658">
                  <c:v>323.48250000000002</c:v>
                </c:pt>
                <c:pt idx="6659">
                  <c:v>323.49374999999998</c:v>
                </c:pt>
                <c:pt idx="6660">
                  <c:v>323.505</c:v>
                </c:pt>
                <c:pt idx="6661">
                  <c:v>323.51625000000001</c:v>
                </c:pt>
                <c:pt idx="6662">
                  <c:v>323.52749999999997</c:v>
                </c:pt>
                <c:pt idx="6663">
                  <c:v>323.53874999999999</c:v>
                </c:pt>
                <c:pt idx="6664">
                  <c:v>323.55</c:v>
                </c:pt>
                <c:pt idx="6665">
                  <c:v>323.56124999999997</c:v>
                </c:pt>
                <c:pt idx="6666">
                  <c:v>323.57249999999999</c:v>
                </c:pt>
                <c:pt idx="6667">
                  <c:v>323.58375000000001</c:v>
                </c:pt>
                <c:pt idx="6668">
                  <c:v>323.59500000000003</c:v>
                </c:pt>
                <c:pt idx="6669">
                  <c:v>323.60624999999999</c:v>
                </c:pt>
                <c:pt idx="6670">
                  <c:v>323.61750000000001</c:v>
                </c:pt>
                <c:pt idx="6671">
                  <c:v>323.62875000000003</c:v>
                </c:pt>
                <c:pt idx="6672">
                  <c:v>323.64</c:v>
                </c:pt>
                <c:pt idx="6673">
                  <c:v>323.65125</c:v>
                </c:pt>
                <c:pt idx="6674">
                  <c:v>323.66250000000002</c:v>
                </c:pt>
                <c:pt idx="6675">
                  <c:v>323.67374999999998</c:v>
                </c:pt>
                <c:pt idx="6676">
                  <c:v>323.685</c:v>
                </c:pt>
                <c:pt idx="6677">
                  <c:v>323.69625000000002</c:v>
                </c:pt>
                <c:pt idx="6678">
                  <c:v>323.70749999999998</c:v>
                </c:pt>
                <c:pt idx="6679">
                  <c:v>323.71875</c:v>
                </c:pt>
                <c:pt idx="6680">
                  <c:v>323.73</c:v>
                </c:pt>
                <c:pt idx="6681">
                  <c:v>323.74124999999998</c:v>
                </c:pt>
                <c:pt idx="6682">
                  <c:v>323.7525</c:v>
                </c:pt>
                <c:pt idx="6683">
                  <c:v>323.76375000000002</c:v>
                </c:pt>
                <c:pt idx="6684">
                  <c:v>323.77499999999998</c:v>
                </c:pt>
                <c:pt idx="6685">
                  <c:v>323.78625</c:v>
                </c:pt>
                <c:pt idx="6686">
                  <c:v>323.79750000000001</c:v>
                </c:pt>
                <c:pt idx="6687">
                  <c:v>323.80874999999997</c:v>
                </c:pt>
                <c:pt idx="6688">
                  <c:v>323.82</c:v>
                </c:pt>
                <c:pt idx="6689">
                  <c:v>323.83125000000001</c:v>
                </c:pt>
                <c:pt idx="6690">
                  <c:v>323.84249999999997</c:v>
                </c:pt>
                <c:pt idx="6691">
                  <c:v>323.85374999999999</c:v>
                </c:pt>
                <c:pt idx="6692">
                  <c:v>323.86500000000001</c:v>
                </c:pt>
                <c:pt idx="6693">
                  <c:v>323.87625000000003</c:v>
                </c:pt>
                <c:pt idx="6694">
                  <c:v>323.88749999999999</c:v>
                </c:pt>
                <c:pt idx="6695">
                  <c:v>323.89875000000001</c:v>
                </c:pt>
                <c:pt idx="6696">
                  <c:v>323.91000000000003</c:v>
                </c:pt>
                <c:pt idx="6697">
                  <c:v>323.92124999999999</c:v>
                </c:pt>
                <c:pt idx="6698">
                  <c:v>323.9325</c:v>
                </c:pt>
                <c:pt idx="6699">
                  <c:v>323.94375000000002</c:v>
                </c:pt>
                <c:pt idx="6700">
                  <c:v>323.95499999999998</c:v>
                </c:pt>
                <c:pt idx="6701">
                  <c:v>323.96625</c:v>
                </c:pt>
                <c:pt idx="6702">
                  <c:v>323.97750000000002</c:v>
                </c:pt>
                <c:pt idx="6703">
                  <c:v>323.98874999999998</c:v>
                </c:pt>
                <c:pt idx="6704">
                  <c:v>324</c:v>
                </c:pt>
                <c:pt idx="6705">
                  <c:v>324.01125000000002</c:v>
                </c:pt>
                <c:pt idx="6706">
                  <c:v>324.02249999999998</c:v>
                </c:pt>
                <c:pt idx="6707">
                  <c:v>324.03375</c:v>
                </c:pt>
                <c:pt idx="6708">
                  <c:v>324.04500000000002</c:v>
                </c:pt>
                <c:pt idx="6709">
                  <c:v>324.05624999999998</c:v>
                </c:pt>
                <c:pt idx="6710">
                  <c:v>324.0675</c:v>
                </c:pt>
                <c:pt idx="6711">
                  <c:v>324.07875000000001</c:v>
                </c:pt>
                <c:pt idx="6712">
                  <c:v>324.08999999999997</c:v>
                </c:pt>
                <c:pt idx="6713">
                  <c:v>324.10124999999999</c:v>
                </c:pt>
                <c:pt idx="6714">
                  <c:v>324.11250000000001</c:v>
                </c:pt>
                <c:pt idx="6715">
                  <c:v>324.12374999999997</c:v>
                </c:pt>
                <c:pt idx="6716">
                  <c:v>324.13499999999999</c:v>
                </c:pt>
                <c:pt idx="6717">
                  <c:v>324.14625000000001</c:v>
                </c:pt>
                <c:pt idx="6718">
                  <c:v>324.15750000000003</c:v>
                </c:pt>
                <c:pt idx="6719">
                  <c:v>324.16874999999999</c:v>
                </c:pt>
                <c:pt idx="6720">
                  <c:v>324.18</c:v>
                </c:pt>
                <c:pt idx="6721">
                  <c:v>324.19125000000003</c:v>
                </c:pt>
                <c:pt idx="6722">
                  <c:v>324.20249999999999</c:v>
                </c:pt>
                <c:pt idx="6723">
                  <c:v>324.21375</c:v>
                </c:pt>
                <c:pt idx="6724">
                  <c:v>324.22500000000002</c:v>
                </c:pt>
                <c:pt idx="6725">
                  <c:v>324.23624999999998</c:v>
                </c:pt>
                <c:pt idx="6726">
                  <c:v>324.2475</c:v>
                </c:pt>
                <c:pt idx="6727">
                  <c:v>324.25875000000002</c:v>
                </c:pt>
                <c:pt idx="6728">
                  <c:v>324.27</c:v>
                </c:pt>
                <c:pt idx="6729">
                  <c:v>324.28125</c:v>
                </c:pt>
                <c:pt idx="6730">
                  <c:v>324.29250000000002</c:v>
                </c:pt>
                <c:pt idx="6731">
                  <c:v>324.30374999999998</c:v>
                </c:pt>
                <c:pt idx="6732">
                  <c:v>324.315</c:v>
                </c:pt>
                <c:pt idx="6733">
                  <c:v>324.32625000000002</c:v>
                </c:pt>
                <c:pt idx="6734">
                  <c:v>324.33749999999998</c:v>
                </c:pt>
                <c:pt idx="6735">
                  <c:v>324.34875</c:v>
                </c:pt>
                <c:pt idx="6736">
                  <c:v>324.36</c:v>
                </c:pt>
                <c:pt idx="6737">
                  <c:v>324.37124999999997</c:v>
                </c:pt>
                <c:pt idx="6738">
                  <c:v>324.38249999999999</c:v>
                </c:pt>
                <c:pt idx="6739">
                  <c:v>324.39375000000001</c:v>
                </c:pt>
                <c:pt idx="6740">
                  <c:v>324.40499999999997</c:v>
                </c:pt>
                <c:pt idx="6741">
                  <c:v>324.41624999999999</c:v>
                </c:pt>
                <c:pt idx="6742">
                  <c:v>324.42750000000001</c:v>
                </c:pt>
                <c:pt idx="6743">
                  <c:v>324.43875000000003</c:v>
                </c:pt>
                <c:pt idx="6744">
                  <c:v>324.45</c:v>
                </c:pt>
                <c:pt idx="6745">
                  <c:v>324.46125000000001</c:v>
                </c:pt>
                <c:pt idx="6746">
                  <c:v>324.47250000000003</c:v>
                </c:pt>
                <c:pt idx="6747">
                  <c:v>324.48374999999999</c:v>
                </c:pt>
                <c:pt idx="6748">
                  <c:v>324.495</c:v>
                </c:pt>
                <c:pt idx="6749">
                  <c:v>324.50625000000002</c:v>
                </c:pt>
                <c:pt idx="6750">
                  <c:v>324.51749999999998</c:v>
                </c:pt>
                <c:pt idx="6751">
                  <c:v>324.52875</c:v>
                </c:pt>
                <c:pt idx="6752">
                  <c:v>324.54000000000002</c:v>
                </c:pt>
                <c:pt idx="6753">
                  <c:v>324.55124999999998</c:v>
                </c:pt>
                <c:pt idx="6754">
                  <c:v>324.5625</c:v>
                </c:pt>
                <c:pt idx="6755">
                  <c:v>324.57375000000002</c:v>
                </c:pt>
                <c:pt idx="6756">
                  <c:v>324.58499999999998</c:v>
                </c:pt>
                <c:pt idx="6757">
                  <c:v>324.59625</c:v>
                </c:pt>
                <c:pt idx="6758">
                  <c:v>324.60750000000002</c:v>
                </c:pt>
                <c:pt idx="6759">
                  <c:v>324.61874999999998</c:v>
                </c:pt>
                <c:pt idx="6760">
                  <c:v>324.63</c:v>
                </c:pt>
                <c:pt idx="6761">
                  <c:v>324.64125000000001</c:v>
                </c:pt>
                <c:pt idx="6762">
                  <c:v>324.65249999999997</c:v>
                </c:pt>
                <c:pt idx="6763">
                  <c:v>324.66374999999999</c:v>
                </c:pt>
                <c:pt idx="6764">
                  <c:v>324.67500000000001</c:v>
                </c:pt>
                <c:pt idx="6765">
                  <c:v>324.68624999999997</c:v>
                </c:pt>
                <c:pt idx="6766">
                  <c:v>324.69749999999999</c:v>
                </c:pt>
                <c:pt idx="6767">
                  <c:v>324.70875000000001</c:v>
                </c:pt>
                <c:pt idx="6768">
                  <c:v>324.72000000000003</c:v>
                </c:pt>
                <c:pt idx="6769">
                  <c:v>324.73124999999999</c:v>
                </c:pt>
                <c:pt idx="6770">
                  <c:v>324.74250000000001</c:v>
                </c:pt>
                <c:pt idx="6771">
                  <c:v>324.75375000000003</c:v>
                </c:pt>
                <c:pt idx="6772">
                  <c:v>324.76499999999999</c:v>
                </c:pt>
                <c:pt idx="6773">
                  <c:v>324.77625</c:v>
                </c:pt>
                <c:pt idx="6774">
                  <c:v>324.78750000000002</c:v>
                </c:pt>
                <c:pt idx="6775">
                  <c:v>324.79874999999998</c:v>
                </c:pt>
                <c:pt idx="6776">
                  <c:v>324.81</c:v>
                </c:pt>
                <c:pt idx="6777">
                  <c:v>324.82125000000002</c:v>
                </c:pt>
                <c:pt idx="6778">
                  <c:v>324.83249999999998</c:v>
                </c:pt>
                <c:pt idx="6779">
                  <c:v>324.84375</c:v>
                </c:pt>
                <c:pt idx="6780">
                  <c:v>324.85500000000002</c:v>
                </c:pt>
                <c:pt idx="6781">
                  <c:v>324.86624999999998</c:v>
                </c:pt>
                <c:pt idx="6782">
                  <c:v>324.8775</c:v>
                </c:pt>
                <c:pt idx="6783">
                  <c:v>324.88875000000002</c:v>
                </c:pt>
                <c:pt idx="6784">
                  <c:v>324.89999999999998</c:v>
                </c:pt>
                <c:pt idx="6785">
                  <c:v>324.91125</c:v>
                </c:pt>
                <c:pt idx="6786">
                  <c:v>324.92250000000001</c:v>
                </c:pt>
                <c:pt idx="6787">
                  <c:v>324.93374999999997</c:v>
                </c:pt>
                <c:pt idx="6788">
                  <c:v>324.94499999999999</c:v>
                </c:pt>
                <c:pt idx="6789">
                  <c:v>324.95625000000001</c:v>
                </c:pt>
                <c:pt idx="6790">
                  <c:v>324.96749999999997</c:v>
                </c:pt>
                <c:pt idx="6791">
                  <c:v>324.97874999999999</c:v>
                </c:pt>
                <c:pt idx="6792">
                  <c:v>324.99</c:v>
                </c:pt>
                <c:pt idx="6793">
                  <c:v>325.00125000000003</c:v>
                </c:pt>
                <c:pt idx="6794">
                  <c:v>325.01249999999999</c:v>
                </c:pt>
                <c:pt idx="6795">
                  <c:v>325.02375000000001</c:v>
                </c:pt>
                <c:pt idx="6796">
                  <c:v>325.03500000000003</c:v>
                </c:pt>
                <c:pt idx="6797">
                  <c:v>325.04624999999999</c:v>
                </c:pt>
                <c:pt idx="6798">
                  <c:v>325.0575</c:v>
                </c:pt>
                <c:pt idx="6799">
                  <c:v>325.06875000000002</c:v>
                </c:pt>
                <c:pt idx="6800">
                  <c:v>325.08</c:v>
                </c:pt>
                <c:pt idx="6801">
                  <c:v>325.09125</c:v>
                </c:pt>
                <c:pt idx="6802">
                  <c:v>325.10250000000002</c:v>
                </c:pt>
                <c:pt idx="6803">
                  <c:v>325.11374999999998</c:v>
                </c:pt>
                <c:pt idx="6804">
                  <c:v>325.125</c:v>
                </c:pt>
                <c:pt idx="6805">
                  <c:v>325.13625000000002</c:v>
                </c:pt>
                <c:pt idx="6806">
                  <c:v>325.14749999999998</c:v>
                </c:pt>
                <c:pt idx="6807">
                  <c:v>325.15875</c:v>
                </c:pt>
                <c:pt idx="6808">
                  <c:v>325.17</c:v>
                </c:pt>
                <c:pt idx="6809">
                  <c:v>325.18124999999998</c:v>
                </c:pt>
                <c:pt idx="6810">
                  <c:v>325.1925</c:v>
                </c:pt>
                <c:pt idx="6811">
                  <c:v>325.20375000000001</c:v>
                </c:pt>
                <c:pt idx="6812">
                  <c:v>325.21499999999997</c:v>
                </c:pt>
                <c:pt idx="6813">
                  <c:v>325.22624999999999</c:v>
                </c:pt>
                <c:pt idx="6814">
                  <c:v>325.23750000000001</c:v>
                </c:pt>
                <c:pt idx="6815">
                  <c:v>325.24874999999997</c:v>
                </c:pt>
                <c:pt idx="6816">
                  <c:v>325.26</c:v>
                </c:pt>
                <c:pt idx="6817">
                  <c:v>325.27125000000001</c:v>
                </c:pt>
                <c:pt idx="6818">
                  <c:v>325.28250000000003</c:v>
                </c:pt>
                <c:pt idx="6819">
                  <c:v>325.29374999999999</c:v>
                </c:pt>
                <c:pt idx="6820">
                  <c:v>325.30500000000001</c:v>
                </c:pt>
                <c:pt idx="6821">
                  <c:v>325.31625000000003</c:v>
                </c:pt>
                <c:pt idx="6822">
                  <c:v>325.32749999999999</c:v>
                </c:pt>
                <c:pt idx="6823">
                  <c:v>325.33875</c:v>
                </c:pt>
                <c:pt idx="6824">
                  <c:v>325.35000000000002</c:v>
                </c:pt>
                <c:pt idx="6825">
                  <c:v>325.36124999999998</c:v>
                </c:pt>
                <c:pt idx="6826">
                  <c:v>325.3725</c:v>
                </c:pt>
                <c:pt idx="6827">
                  <c:v>325.38375000000002</c:v>
                </c:pt>
                <c:pt idx="6828">
                  <c:v>325.39499999999998</c:v>
                </c:pt>
                <c:pt idx="6829">
                  <c:v>325.40625</c:v>
                </c:pt>
                <c:pt idx="6830">
                  <c:v>325.41750000000002</c:v>
                </c:pt>
                <c:pt idx="6831">
                  <c:v>325.42874999999998</c:v>
                </c:pt>
                <c:pt idx="6832">
                  <c:v>325.44</c:v>
                </c:pt>
                <c:pt idx="6833">
                  <c:v>325.45125000000002</c:v>
                </c:pt>
                <c:pt idx="6834">
                  <c:v>325.46249999999998</c:v>
                </c:pt>
                <c:pt idx="6835">
                  <c:v>325.47375</c:v>
                </c:pt>
                <c:pt idx="6836">
                  <c:v>325.48500000000001</c:v>
                </c:pt>
                <c:pt idx="6837">
                  <c:v>325.49624999999997</c:v>
                </c:pt>
                <c:pt idx="6838">
                  <c:v>325.50749999999999</c:v>
                </c:pt>
                <c:pt idx="6839">
                  <c:v>325.51875000000001</c:v>
                </c:pt>
                <c:pt idx="6840">
                  <c:v>325.52999999999997</c:v>
                </c:pt>
                <c:pt idx="6841">
                  <c:v>325.54124999999999</c:v>
                </c:pt>
                <c:pt idx="6842">
                  <c:v>325.55250000000001</c:v>
                </c:pt>
                <c:pt idx="6843">
                  <c:v>325.56375000000003</c:v>
                </c:pt>
                <c:pt idx="6844">
                  <c:v>325.57499999999999</c:v>
                </c:pt>
                <c:pt idx="6845">
                  <c:v>325.58625000000001</c:v>
                </c:pt>
                <c:pt idx="6846">
                  <c:v>325.59750000000003</c:v>
                </c:pt>
                <c:pt idx="6847">
                  <c:v>325.60874999999999</c:v>
                </c:pt>
                <c:pt idx="6848">
                  <c:v>325.62</c:v>
                </c:pt>
                <c:pt idx="6849">
                  <c:v>325.63125000000002</c:v>
                </c:pt>
                <c:pt idx="6850">
                  <c:v>325.64249999999998</c:v>
                </c:pt>
                <c:pt idx="6851">
                  <c:v>325.65375</c:v>
                </c:pt>
                <c:pt idx="6852">
                  <c:v>325.66500000000002</c:v>
                </c:pt>
                <c:pt idx="6853">
                  <c:v>325.67624999999998</c:v>
                </c:pt>
                <c:pt idx="6854">
                  <c:v>325.6875</c:v>
                </c:pt>
                <c:pt idx="6855">
                  <c:v>325.69875000000002</c:v>
                </c:pt>
                <c:pt idx="6856">
                  <c:v>325.70999999999998</c:v>
                </c:pt>
                <c:pt idx="6857">
                  <c:v>325.72125</c:v>
                </c:pt>
                <c:pt idx="6858">
                  <c:v>325.73250000000002</c:v>
                </c:pt>
                <c:pt idx="6859">
                  <c:v>325.74374999999998</c:v>
                </c:pt>
                <c:pt idx="6860">
                  <c:v>325.755</c:v>
                </c:pt>
                <c:pt idx="6861">
                  <c:v>325.76625000000001</c:v>
                </c:pt>
                <c:pt idx="6862">
                  <c:v>325.77749999999997</c:v>
                </c:pt>
                <c:pt idx="6863">
                  <c:v>325.78874999999999</c:v>
                </c:pt>
                <c:pt idx="6864">
                  <c:v>325.8</c:v>
                </c:pt>
                <c:pt idx="6865">
                  <c:v>325.81124999999997</c:v>
                </c:pt>
                <c:pt idx="6866">
                  <c:v>325.82249999999999</c:v>
                </c:pt>
                <c:pt idx="6867">
                  <c:v>325.83375000000001</c:v>
                </c:pt>
                <c:pt idx="6868">
                  <c:v>325.84500000000003</c:v>
                </c:pt>
                <c:pt idx="6869">
                  <c:v>325.85624999999999</c:v>
                </c:pt>
                <c:pt idx="6870">
                  <c:v>325.86750000000001</c:v>
                </c:pt>
                <c:pt idx="6871">
                  <c:v>325.87875000000003</c:v>
                </c:pt>
                <c:pt idx="6872">
                  <c:v>325.89</c:v>
                </c:pt>
                <c:pt idx="6873">
                  <c:v>325.90125</c:v>
                </c:pt>
                <c:pt idx="6874">
                  <c:v>325.91250000000002</c:v>
                </c:pt>
                <c:pt idx="6875">
                  <c:v>325.92374999999998</c:v>
                </c:pt>
                <c:pt idx="6876">
                  <c:v>325.935</c:v>
                </c:pt>
                <c:pt idx="6877">
                  <c:v>325.94625000000002</c:v>
                </c:pt>
                <c:pt idx="6878">
                  <c:v>325.95749999999998</c:v>
                </c:pt>
                <c:pt idx="6879">
                  <c:v>325.96875</c:v>
                </c:pt>
                <c:pt idx="6880">
                  <c:v>325.98</c:v>
                </c:pt>
                <c:pt idx="6881">
                  <c:v>325.99124999999998</c:v>
                </c:pt>
                <c:pt idx="6882">
                  <c:v>326.0025</c:v>
                </c:pt>
                <c:pt idx="6883">
                  <c:v>326.01375000000002</c:v>
                </c:pt>
                <c:pt idx="6884">
                  <c:v>326.02499999999998</c:v>
                </c:pt>
                <c:pt idx="6885">
                  <c:v>326.03625</c:v>
                </c:pt>
                <c:pt idx="6886">
                  <c:v>326.04750000000001</c:v>
                </c:pt>
                <c:pt idx="6887">
                  <c:v>326.05874999999997</c:v>
                </c:pt>
                <c:pt idx="6888">
                  <c:v>326.07</c:v>
                </c:pt>
                <c:pt idx="6889">
                  <c:v>326.08125000000001</c:v>
                </c:pt>
                <c:pt idx="6890">
                  <c:v>326.09249999999997</c:v>
                </c:pt>
                <c:pt idx="6891">
                  <c:v>326.10374999999999</c:v>
                </c:pt>
                <c:pt idx="6892">
                  <c:v>326.11500000000001</c:v>
                </c:pt>
                <c:pt idx="6893">
                  <c:v>326.12625000000003</c:v>
                </c:pt>
                <c:pt idx="6894">
                  <c:v>326.13749999999999</c:v>
                </c:pt>
                <c:pt idx="6895">
                  <c:v>326.14875000000001</c:v>
                </c:pt>
                <c:pt idx="6896">
                  <c:v>326.16000000000003</c:v>
                </c:pt>
                <c:pt idx="6897">
                  <c:v>326.17124999999999</c:v>
                </c:pt>
                <c:pt idx="6898">
                  <c:v>326.1825</c:v>
                </c:pt>
                <c:pt idx="6899">
                  <c:v>326.19375000000002</c:v>
                </c:pt>
                <c:pt idx="6900">
                  <c:v>326.20499999999998</c:v>
                </c:pt>
                <c:pt idx="6901">
                  <c:v>326.21625</c:v>
                </c:pt>
                <c:pt idx="6902">
                  <c:v>326.22750000000002</c:v>
                </c:pt>
                <c:pt idx="6903">
                  <c:v>326.23874999999998</c:v>
                </c:pt>
                <c:pt idx="6904">
                  <c:v>326.25</c:v>
                </c:pt>
                <c:pt idx="6905">
                  <c:v>326.26125000000002</c:v>
                </c:pt>
                <c:pt idx="6906">
                  <c:v>326.27249999999998</c:v>
                </c:pt>
                <c:pt idx="6907">
                  <c:v>326.28375</c:v>
                </c:pt>
                <c:pt idx="6908">
                  <c:v>326.29500000000002</c:v>
                </c:pt>
                <c:pt idx="6909">
                  <c:v>326.30624999999998</c:v>
                </c:pt>
                <c:pt idx="6910">
                  <c:v>326.3175</c:v>
                </c:pt>
                <c:pt idx="6911">
                  <c:v>326.32875000000001</c:v>
                </c:pt>
                <c:pt idx="6912">
                  <c:v>326.33999999999997</c:v>
                </c:pt>
                <c:pt idx="6913">
                  <c:v>326.35124999999999</c:v>
                </c:pt>
                <c:pt idx="6914">
                  <c:v>326.36250000000001</c:v>
                </c:pt>
                <c:pt idx="6915">
                  <c:v>326.37374999999997</c:v>
                </c:pt>
                <c:pt idx="6916">
                  <c:v>326.38499999999999</c:v>
                </c:pt>
                <c:pt idx="6917">
                  <c:v>326.39625000000001</c:v>
                </c:pt>
                <c:pt idx="6918">
                  <c:v>326.40750000000003</c:v>
                </c:pt>
                <c:pt idx="6919">
                  <c:v>326.41874999999999</c:v>
                </c:pt>
                <c:pt idx="6920">
                  <c:v>326.43</c:v>
                </c:pt>
                <c:pt idx="6921">
                  <c:v>326.44125000000003</c:v>
                </c:pt>
                <c:pt idx="6922">
                  <c:v>326.45249999999999</c:v>
                </c:pt>
                <c:pt idx="6923">
                  <c:v>326.46375</c:v>
                </c:pt>
                <c:pt idx="6924">
                  <c:v>326.47500000000002</c:v>
                </c:pt>
                <c:pt idx="6925">
                  <c:v>326.48624999999998</c:v>
                </c:pt>
                <c:pt idx="6926">
                  <c:v>326.4975</c:v>
                </c:pt>
                <c:pt idx="6927">
                  <c:v>326.50875000000002</c:v>
                </c:pt>
                <c:pt idx="6928">
                  <c:v>326.52</c:v>
                </c:pt>
                <c:pt idx="6929">
                  <c:v>326.53125</c:v>
                </c:pt>
                <c:pt idx="6930">
                  <c:v>326.54250000000002</c:v>
                </c:pt>
                <c:pt idx="6931">
                  <c:v>326.55374999999998</c:v>
                </c:pt>
                <c:pt idx="6932">
                  <c:v>326.565</c:v>
                </c:pt>
                <c:pt idx="6933">
                  <c:v>326.57625000000002</c:v>
                </c:pt>
                <c:pt idx="6934">
                  <c:v>326.58749999999998</c:v>
                </c:pt>
                <c:pt idx="6935">
                  <c:v>326.59875</c:v>
                </c:pt>
                <c:pt idx="6936">
                  <c:v>326.61</c:v>
                </c:pt>
                <c:pt idx="6937">
                  <c:v>326.62124999999997</c:v>
                </c:pt>
                <c:pt idx="6938">
                  <c:v>326.63249999999999</c:v>
                </c:pt>
                <c:pt idx="6939">
                  <c:v>326.64375000000001</c:v>
                </c:pt>
                <c:pt idx="6940">
                  <c:v>326.65499999999997</c:v>
                </c:pt>
                <c:pt idx="6941">
                  <c:v>326.66624999999999</c:v>
                </c:pt>
                <c:pt idx="6942">
                  <c:v>326.67750000000001</c:v>
                </c:pt>
                <c:pt idx="6943">
                  <c:v>326.68875000000003</c:v>
                </c:pt>
                <c:pt idx="6944">
                  <c:v>326.7</c:v>
                </c:pt>
                <c:pt idx="6945">
                  <c:v>326.71125000000001</c:v>
                </c:pt>
                <c:pt idx="6946">
                  <c:v>326.72250000000003</c:v>
                </c:pt>
                <c:pt idx="6947">
                  <c:v>326.73374999999999</c:v>
                </c:pt>
                <c:pt idx="6948">
                  <c:v>326.745</c:v>
                </c:pt>
                <c:pt idx="6949">
                  <c:v>326.75625000000002</c:v>
                </c:pt>
                <c:pt idx="6950">
                  <c:v>326.76749999999998</c:v>
                </c:pt>
                <c:pt idx="6951">
                  <c:v>326.77875</c:v>
                </c:pt>
                <c:pt idx="6952">
                  <c:v>326.79000000000002</c:v>
                </c:pt>
                <c:pt idx="6953">
                  <c:v>326.80124999999998</c:v>
                </c:pt>
                <c:pt idx="6954">
                  <c:v>326.8125</c:v>
                </c:pt>
                <c:pt idx="6955">
                  <c:v>326.82375000000002</c:v>
                </c:pt>
                <c:pt idx="6956">
                  <c:v>326.83499999999998</c:v>
                </c:pt>
                <c:pt idx="6957">
                  <c:v>326.84625</c:v>
                </c:pt>
                <c:pt idx="6958">
                  <c:v>326.85750000000002</c:v>
                </c:pt>
                <c:pt idx="6959">
                  <c:v>326.86874999999998</c:v>
                </c:pt>
                <c:pt idx="6960">
                  <c:v>326.88</c:v>
                </c:pt>
                <c:pt idx="6961">
                  <c:v>326.89125000000001</c:v>
                </c:pt>
                <c:pt idx="6962">
                  <c:v>326.90249999999997</c:v>
                </c:pt>
                <c:pt idx="6963">
                  <c:v>326.91374999999999</c:v>
                </c:pt>
                <c:pt idx="6964">
                  <c:v>326.92500000000001</c:v>
                </c:pt>
                <c:pt idx="6965">
                  <c:v>326.93624999999997</c:v>
                </c:pt>
                <c:pt idx="6966">
                  <c:v>326.94749999999999</c:v>
                </c:pt>
                <c:pt idx="6967">
                  <c:v>326.95875000000001</c:v>
                </c:pt>
                <c:pt idx="6968">
                  <c:v>326.97000000000003</c:v>
                </c:pt>
                <c:pt idx="6969">
                  <c:v>326.98124999999999</c:v>
                </c:pt>
                <c:pt idx="6970">
                  <c:v>326.99250000000001</c:v>
                </c:pt>
                <c:pt idx="6971">
                  <c:v>327.00375000000003</c:v>
                </c:pt>
                <c:pt idx="6972">
                  <c:v>327.01499999999999</c:v>
                </c:pt>
                <c:pt idx="6973">
                  <c:v>327.02625</c:v>
                </c:pt>
                <c:pt idx="6974">
                  <c:v>327.03750000000002</c:v>
                </c:pt>
                <c:pt idx="6975">
                  <c:v>327.04874999999998</c:v>
                </c:pt>
                <c:pt idx="6976">
                  <c:v>327.06</c:v>
                </c:pt>
                <c:pt idx="6977">
                  <c:v>327.07125000000002</c:v>
                </c:pt>
                <c:pt idx="6978">
                  <c:v>327.08249999999998</c:v>
                </c:pt>
                <c:pt idx="6979">
                  <c:v>327.09375</c:v>
                </c:pt>
                <c:pt idx="6980">
                  <c:v>327.10500000000002</c:v>
                </c:pt>
                <c:pt idx="6981">
                  <c:v>327.11624999999998</c:v>
                </c:pt>
                <c:pt idx="6982">
                  <c:v>327.1275</c:v>
                </c:pt>
                <c:pt idx="6983">
                  <c:v>327.13875000000002</c:v>
                </c:pt>
                <c:pt idx="6984">
                  <c:v>327.14999999999998</c:v>
                </c:pt>
                <c:pt idx="6985">
                  <c:v>327.16125</c:v>
                </c:pt>
                <c:pt idx="6986">
                  <c:v>327.17250000000001</c:v>
                </c:pt>
                <c:pt idx="6987">
                  <c:v>327.18374999999997</c:v>
                </c:pt>
                <c:pt idx="6988">
                  <c:v>327.19499999999999</c:v>
                </c:pt>
                <c:pt idx="6989">
                  <c:v>327.20625000000001</c:v>
                </c:pt>
                <c:pt idx="6990">
                  <c:v>327.21749999999997</c:v>
                </c:pt>
                <c:pt idx="6991">
                  <c:v>327.22874999999999</c:v>
                </c:pt>
                <c:pt idx="6992">
                  <c:v>327.24</c:v>
                </c:pt>
                <c:pt idx="6993">
                  <c:v>327.25125000000003</c:v>
                </c:pt>
                <c:pt idx="6994">
                  <c:v>327.26249999999999</c:v>
                </c:pt>
                <c:pt idx="6995">
                  <c:v>327.27375000000001</c:v>
                </c:pt>
                <c:pt idx="6996">
                  <c:v>327.28500000000003</c:v>
                </c:pt>
                <c:pt idx="6997">
                  <c:v>327.29624999999999</c:v>
                </c:pt>
                <c:pt idx="6998">
                  <c:v>327.3075</c:v>
                </c:pt>
                <c:pt idx="6999">
                  <c:v>327.31875000000002</c:v>
                </c:pt>
                <c:pt idx="7000">
                  <c:v>327.33</c:v>
                </c:pt>
                <c:pt idx="7001">
                  <c:v>327.34125</c:v>
                </c:pt>
                <c:pt idx="7002">
                  <c:v>327.35250000000002</c:v>
                </c:pt>
                <c:pt idx="7003">
                  <c:v>327.36374999999998</c:v>
                </c:pt>
                <c:pt idx="7004">
                  <c:v>327.375</c:v>
                </c:pt>
                <c:pt idx="7005">
                  <c:v>327.38625000000002</c:v>
                </c:pt>
                <c:pt idx="7006">
                  <c:v>327.39749999999998</c:v>
                </c:pt>
                <c:pt idx="7007">
                  <c:v>327.40875</c:v>
                </c:pt>
                <c:pt idx="7008">
                  <c:v>327.42</c:v>
                </c:pt>
                <c:pt idx="7009">
                  <c:v>327.43124999999998</c:v>
                </c:pt>
                <c:pt idx="7010">
                  <c:v>327.4425</c:v>
                </c:pt>
                <c:pt idx="7011">
                  <c:v>327.45375000000001</c:v>
                </c:pt>
                <c:pt idx="7012">
                  <c:v>327.46499999999997</c:v>
                </c:pt>
                <c:pt idx="7013">
                  <c:v>327.47624999999999</c:v>
                </c:pt>
                <c:pt idx="7014">
                  <c:v>327.48750000000001</c:v>
                </c:pt>
                <c:pt idx="7015">
                  <c:v>327.49874999999997</c:v>
                </c:pt>
                <c:pt idx="7016">
                  <c:v>327.51</c:v>
                </c:pt>
                <c:pt idx="7017">
                  <c:v>327.52125000000001</c:v>
                </c:pt>
                <c:pt idx="7018">
                  <c:v>327.53250000000003</c:v>
                </c:pt>
                <c:pt idx="7019">
                  <c:v>327.54374999999999</c:v>
                </c:pt>
                <c:pt idx="7020">
                  <c:v>327.55500000000001</c:v>
                </c:pt>
                <c:pt idx="7021">
                  <c:v>327.56625000000003</c:v>
                </c:pt>
                <c:pt idx="7022">
                  <c:v>327.57749999999999</c:v>
                </c:pt>
                <c:pt idx="7023">
                  <c:v>327.58875</c:v>
                </c:pt>
                <c:pt idx="7024">
                  <c:v>327.60000000000002</c:v>
                </c:pt>
                <c:pt idx="7025">
                  <c:v>327.61124999999998</c:v>
                </c:pt>
                <c:pt idx="7026">
                  <c:v>327.6225</c:v>
                </c:pt>
                <c:pt idx="7027">
                  <c:v>327.63375000000002</c:v>
                </c:pt>
                <c:pt idx="7028">
                  <c:v>327.64499999999998</c:v>
                </c:pt>
                <c:pt idx="7029">
                  <c:v>327.65625</c:v>
                </c:pt>
                <c:pt idx="7030">
                  <c:v>327.66750000000002</c:v>
                </c:pt>
                <c:pt idx="7031">
                  <c:v>327.67874999999998</c:v>
                </c:pt>
                <c:pt idx="7032">
                  <c:v>327.69</c:v>
                </c:pt>
                <c:pt idx="7033">
                  <c:v>327.70125000000002</c:v>
                </c:pt>
                <c:pt idx="7034">
                  <c:v>327.71249999999998</c:v>
                </c:pt>
                <c:pt idx="7035">
                  <c:v>327.72375</c:v>
                </c:pt>
                <c:pt idx="7036">
                  <c:v>327.73500000000001</c:v>
                </c:pt>
                <c:pt idx="7037">
                  <c:v>327.74624999999997</c:v>
                </c:pt>
                <c:pt idx="7038">
                  <c:v>327.75749999999999</c:v>
                </c:pt>
                <c:pt idx="7039">
                  <c:v>327.76875000000001</c:v>
                </c:pt>
                <c:pt idx="7040">
                  <c:v>327.78</c:v>
                </c:pt>
                <c:pt idx="7041">
                  <c:v>327.79124999999999</c:v>
                </c:pt>
                <c:pt idx="7042">
                  <c:v>327.80250000000001</c:v>
                </c:pt>
                <c:pt idx="7043">
                  <c:v>327.81375000000003</c:v>
                </c:pt>
                <c:pt idx="7044">
                  <c:v>327.82499999999999</c:v>
                </c:pt>
                <c:pt idx="7045">
                  <c:v>327.83625000000001</c:v>
                </c:pt>
                <c:pt idx="7046">
                  <c:v>327.84750000000003</c:v>
                </c:pt>
                <c:pt idx="7047">
                  <c:v>327.85874999999999</c:v>
                </c:pt>
                <c:pt idx="7048">
                  <c:v>327.87</c:v>
                </c:pt>
                <c:pt idx="7049">
                  <c:v>327.88125000000002</c:v>
                </c:pt>
                <c:pt idx="7050">
                  <c:v>327.89249999999998</c:v>
                </c:pt>
                <c:pt idx="7051">
                  <c:v>327.90375</c:v>
                </c:pt>
                <c:pt idx="7052">
                  <c:v>327.91500000000002</c:v>
                </c:pt>
                <c:pt idx="7053">
                  <c:v>327.92624999999998</c:v>
                </c:pt>
                <c:pt idx="7054">
                  <c:v>327.9375</c:v>
                </c:pt>
                <c:pt idx="7055">
                  <c:v>327.94875000000002</c:v>
                </c:pt>
                <c:pt idx="7056">
                  <c:v>327.96</c:v>
                </c:pt>
                <c:pt idx="7057">
                  <c:v>327.97125</c:v>
                </c:pt>
                <c:pt idx="7058">
                  <c:v>327.98250000000002</c:v>
                </c:pt>
                <c:pt idx="7059">
                  <c:v>327.99374999999998</c:v>
                </c:pt>
                <c:pt idx="7060">
                  <c:v>328.005</c:v>
                </c:pt>
                <c:pt idx="7061">
                  <c:v>328.01625000000001</c:v>
                </c:pt>
                <c:pt idx="7062">
                  <c:v>328.02749999999997</c:v>
                </c:pt>
                <c:pt idx="7063">
                  <c:v>328.03874999999999</c:v>
                </c:pt>
                <c:pt idx="7064">
                  <c:v>328.05</c:v>
                </c:pt>
                <c:pt idx="7065">
                  <c:v>328.06124999999997</c:v>
                </c:pt>
                <c:pt idx="7066">
                  <c:v>328.07249999999999</c:v>
                </c:pt>
                <c:pt idx="7067">
                  <c:v>328.08375000000001</c:v>
                </c:pt>
                <c:pt idx="7068">
                  <c:v>328.09500000000003</c:v>
                </c:pt>
                <c:pt idx="7069">
                  <c:v>328.10624999999999</c:v>
                </c:pt>
                <c:pt idx="7070">
                  <c:v>328.11750000000001</c:v>
                </c:pt>
                <c:pt idx="7071">
                  <c:v>328.12875000000003</c:v>
                </c:pt>
                <c:pt idx="7072">
                  <c:v>328.14</c:v>
                </c:pt>
                <c:pt idx="7073">
                  <c:v>328.15125</c:v>
                </c:pt>
                <c:pt idx="7074">
                  <c:v>328.16250000000002</c:v>
                </c:pt>
                <c:pt idx="7075">
                  <c:v>328.17374999999998</c:v>
                </c:pt>
                <c:pt idx="7076">
                  <c:v>328.185</c:v>
                </c:pt>
                <c:pt idx="7077">
                  <c:v>328.19625000000002</c:v>
                </c:pt>
                <c:pt idx="7078">
                  <c:v>328.20749999999998</c:v>
                </c:pt>
                <c:pt idx="7079">
                  <c:v>328.21875</c:v>
                </c:pt>
                <c:pt idx="7080">
                  <c:v>328.23</c:v>
                </c:pt>
                <c:pt idx="7081">
                  <c:v>328.24124999999998</c:v>
                </c:pt>
                <c:pt idx="7082">
                  <c:v>328.2525</c:v>
                </c:pt>
                <c:pt idx="7083">
                  <c:v>328.26375000000002</c:v>
                </c:pt>
                <c:pt idx="7084">
                  <c:v>328.27499999999998</c:v>
                </c:pt>
                <c:pt idx="7085">
                  <c:v>328.28625</c:v>
                </c:pt>
                <c:pt idx="7086">
                  <c:v>328.29750000000001</c:v>
                </c:pt>
                <c:pt idx="7087">
                  <c:v>328.30874999999997</c:v>
                </c:pt>
                <c:pt idx="7088">
                  <c:v>328.32</c:v>
                </c:pt>
                <c:pt idx="7089">
                  <c:v>328.33125000000001</c:v>
                </c:pt>
                <c:pt idx="7090">
                  <c:v>328.34249999999997</c:v>
                </c:pt>
                <c:pt idx="7091">
                  <c:v>328.35374999999999</c:v>
                </c:pt>
                <c:pt idx="7092">
                  <c:v>328.36500000000001</c:v>
                </c:pt>
                <c:pt idx="7093">
                  <c:v>328.37625000000003</c:v>
                </c:pt>
                <c:pt idx="7094">
                  <c:v>328.38749999999999</c:v>
                </c:pt>
                <c:pt idx="7095">
                  <c:v>328.39875000000001</c:v>
                </c:pt>
                <c:pt idx="7096">
                  <c:v>328.41</c:v>
                </c:pt>
                <c:pt idx="7097">
                  <c:v>328.42124999999999</c:v>
                </c:pt>
                <c:pt idx="7098">
                  <c:v>328.4325</c:v>
                </c:pt>
                <c:pt idx="7099">
                  <c:v>328.44375000000002</c:v>
                </c:pt>
                <c:pt idx="7100">
                  <c:v>328.45499999999998</c:v>
                </c:pt>
                <c:pt idx="7101">
                  <c:v>328.46625</c:v>
                </c:pt>
                <c:pt idx="7102">
                  <c:v>328.47750000000002</c:v>
                </c:pt>
                <c:pt idx="7103">
                  <c:v>328.48874999999998</c:v>
                </c:pt>
                <c:pt idx="7104">
                  <c:v>328.5</c:v>
                </c:pt>
                <c:pt idx="7105">
                  <c:v>328.51125000000002</c:v>
                </c:pt>
                <c:pt idx="7106">
                  <c:v>328.52249999999998</c:v>
                </c:pt>
                <c:pt idx="7107">
                  <c:v>328.53375</c:v>
                </c:pt>
                <c:pt idx="7108">
                  <c:v>328.54500000000002</c:v>
                </c:pt>
                <c:pt idx="7109">
                  <c:v>328.55624999999998</c:v>
                </c:pt>
                <c:pt idx="7110">
                  <c:v>328.5675</c:v>
                </c:pt>
                <c:pt idx="7111">
                  <c:v>328.57875000000001</c:v>
                </c:pt>
                <c:pt idx="7112">
                  <c:v>328.59</c:v>
                </c:pt>
                <c:pt idx="7113">
                  <c:v>328.60124999999999</c:v>
                </c:pt>
                <c:pt idx="7114">
                  <c:v>328.61250000000001</c:v>
                </c:pt>
                <c:pt idx="7115">
                  <c:v>328.62374999999997</c:v>
                </c:pt>
                <c:pt idx="7116">
                  <c:v>328.63499999999999</c:v>
                </c:pt>
                <c:pt idx="7117">
                  <c:v>328.64625000000001</c:v>
                </c:pt>
                <c:pt idx="7118">
                  <c:v>328.65750000000003</c:v>
                </c:pt>
                <c:pt idx="7119">
                  <c:v>328.66874999999999</c:v>
                </c:pt>
                <c:pt idx="7120">
                  <c:v>328.68</c:v>
                </c:pt>
                <c:pt idx="7121">
                  <c:v>328.69125000000003</c:v>
                </c:pt>
                <c:pt idx="7122">
                  <c:v>328.70249999999999</c:v>
                </c:pt>
                <c:pt idx="7123">
                  <c:v>328.71375</c:v>
                </c:pt>
                <c:pt idx="7124">
                  <c:v>328.72500000000002</c:v>
                </c:pt>
                <c:pt idx="7125">
                  <c:v>328.73624999999998</c:v>
                </c:pt>
                <c:pt idx="7126">
                  <c:v>328.7475</c:v>
                </c:pt>
                <c:pt idx="7127">
                  <c:v>328.75875000000002</c:v>
                </c:pt>
                <c:pt idx="7128">
                  <c:v>328.77</c:v>
                </c:pt>
                <c:pt idx="7129">
                  <c:v>328.78125</c:v>
                </c:pt>
                <c:pt idx="7130">
                  <c:v>328.79250000000002</c:v>
                </c:pt>
                <c:pt idx="7131">
                  <c:v>328.80374999999998</c:v>
                </c:pt>
                <c:pt idx="7132">
                  <c:v>328.815</c:v>
                </c:pt>
                <c:pt idx="7133">
                  <c:v>328.82625000000002</c:v>
                </c:pt>
                <c:pt idx="7134">
                  <c:v>328.83749999999998</c:v>
                </c:pt>
                <c:pt idx="7135">
                  <c:v>328.84875</c:v>
                </c:pt>
                <c:pt idx="7136">
                  <c:v>328.86</c:v>
                </c:pt>
                <c:pt idx="7137">
                  <c:v>328.87124999999997</c:v>
                </c:pt>
                <c:pt idx="7138">
                  <c:v>328.88249999999999</c:v>
                </c:pt>
                <c:pt idx="7139">
                  <c:v>328.89375000000001</c:v>
                </c:pt>
                <c:pt idx="7140">
                  <c:v>328.90499999999997</c:v>
                </c:pt>
                <c:pt idx="7141">
                  <c:v>328.91624999999999</c:v>
                </c:pt>
                <c:pt idx="7142">
                  <c:v>328.92750000000001</c:v>
                </c:pt>
                <c:pt idx="7143">
                  <c:v>328.93875000000003</c:v>
                </c:pt>
                <c:pt idx="7144">
                  <c:v>328.95</c:v>
                </c:pt>
                <c:pt idx="7145">
                  <c:v>328.96125000000001</c:v>
                </c:pt>
                <c:pt idx="7146">
                  <c:v>328.97250000000003</c:v>
                </c:pt>
                <c:pt idx="7147">
                  <c:v>328.98374999999999</c:v>
                </c:pt>
                <c:pt idx="7148">
                  <c:v>328.995</c:v>
                </c:pt>
                <c:pt idx="7149">
                  <c:v>329.00625000000002</c:v>
                </c:pt>
                <c:pt idx="7150">
                  <c:v>329.01749999999998</c:v>
                </c:pt>
                <c:pt idx="7151">
                  <c:v>329.02875</c:v>
                </c:pt>
                <c:pt idx="7152">
                  <c:v>329.04</c:v>
                </c:pt>
                <c:pt idx="7153">
                  <c:v>329.05124999999998</c:v>
                </c:pt>
                <c:pt idx="7154">
                  <c:v>329.0625</c:v>
                </c:pt>
                <c:pt idx="7155">
                  <c:v>329.07375000000002</c:v>
                </c:pt>
                <c:pt idx="7156">
                  <c:v>329.08499999999998</c:v>
                </c:pt>
                <c:pt idx="7157">
                  <c:v>329.09625</c:v>
                </c:pt>
                <c:pt idx="7158">
                  <c:v>329.10750000000002</c:v>
                </c:pt>
                <c:pt idx="7159">
                  <c:v>329.11874999999998</c:v>
                </c:pt>
                <c:pt idx="7160">
                  <c:v>329.13</c:v>
                </c:pt>
                <c:pt idx="7161">
                  <c:v>329.14125000000001</c:v>
                </c:pt>
                <c:pt idx="7162">
                  <c:v>329.15249999999997</c:v>
                </c:pt>
                <c:pt idx="7163">
                  <c:v>329.16374999999999</c:v>
                </c:pt>
                <c:pt idx="7164">
                  <c:v>329.17500000000001</c:v>
                </c:pt>
                <c:pt idx="7165">
                  <c:v>329.18624999999997</c:v>
                </c:pt>
                <c:pt idx="7166">
                  <c:v>329.19749999999999</c:v>
                </c:pt>
                <c:pt idx="7167">
                  <c:v>329.20875000000001</c:v>
                </c:pt>
                <c:pt idx="7168">
                  <c:v>329.22</c:v>
                </c:pt>
                <c:pt idx="7169">
                  <c:v>329.23124999999999</c:v>
                </c:pt>
                <c:pt idx="7170">
                  <c:v>329.24250000000001</c:v>
                </c:pt>
                <c:pt idx="7171">
                  <c:v>329.25375000000003</c:v>
                </c:pt>
                <c:pt idx="7172">
                  <c:v>329.26499999999999</c:v>
                </c:pt>
                <c:pt idx="7173">
                  <c:v>329.27625</c:v>
                </c:pt>
                <c:pt idx="7174">
                  <c:v>329.28750000000002</c:v>
                </c:pt>
                <c:pt idx="7175">
                  <c:v>329.29874999999998</c:v>
                </c:pt>
                <c:pt idx="7176">
                  <c:v>329.31</c:v>
                </c:pt>
                <c:pt idx="7177">
                  <c:v>329.32125000000002</c:v>
                </c:pt>
                <c:pt idx="7178">
                  <c:v>329.33249999999998</c:v>
                </c:pt>
                <c:pt idx="7179">
                  <c:v>329.34375</c:v>
                </c:pt>
                <c:pt idx="7180">
                  <c:v>329.35500000000002</c:v>
                </c:pt>
                <c:pt idx="7181">
                  <c:v>329.36624999999998</c:v>
                </c:pt>
                <c:pt idx="7182">
                  <c:v>329.3775</c:v>
                </c:pt>
                <c:pt idx="7183">
                  <c:v>329.38875000000002</c:v>
                </c:pt>
                <c:pt idx="7184">
                  <c:v>329.4</c:v>
                </c:pt>
                <c:pt idx="7185">
                  <c:v>329.41125</c:v>
                </c:pt>
                <c:pt idx="7186">
                  <c:v>329.42250000000001</c:v>
                </c:pt>
                <c:pt idx="7187">
                  <c:v>329.43374999999997</c:v>
                </c:pt>
                <c:pt idx="7188">
                  <c:v>329.44499999999999</c:v>
                </c:pt>
                <c:pt idx="7189">
                  <c:v>329.45625000000001</c:v>
                </c:pt>
                <c:pt idx="7190">
                  <c:v>329.46749999999997</c:v>
                </c:pt>
                <c:pt idx="7191">
                  <c:v>329.47874999999999</c:v>
                </c:pt>
                <c:pt idx="7192">
                  <c:v>329.49</c:v>
                </c:pt>
                <c:pt idx="7193">
                  <c:v>329.50125000000003</c:v>
                </c:pt>
                <c:pt idx="7194">
                  <c:v>329.51249999999999</c:v>
                </c:pt>
                <c:pt idx="7195">
                  <c:v>329.52375000000001</c:v>
                </c:pt>
                <c:pt idx="7196">
                  <c:v>329.53500000000003</c:v>
                </c:pt>
                <c:pt idx="7197">
                  <c:v>329.54624999999999</c:v>
                </c:pt>
                <c:pt idx="7198">
                  <c:v>329.5575</c:v>
                </c:pt>
                <c:pt idx="7199">
                  <c:v>329.56875000000002</c:v>
                </c:pt>
                <c:pt idx="7200">
                  <c:v>329.58</c:v>
                </c:pt>
                <c:pt idx="7201">
                  <c:v>329.59125</c:v>
                </c:pt>
                <c:pt idx="7202">
                  <c:v>329.60250000000002</c:v>
                </c:pt>
                <c:pt idx="7203">
                  <c:v>329.61374999999998</c:v>
                </c:pt>
                <c:pt idx="7204">
                  <c:v>329.625</c:v>
                </c:pt>
                <c:pt idx="7205">
                  <c:v>329.63625000000002</c:v>
                </c:pt>
                <c:pt idx="7206">
                  <c:v>329.64749999999998</c:v>
                </c:pt>
                <c:pt idx="7207">
                  <c:v>329.65875</c:v>
                </c:pt>
                <c:pt idx="7208">
                  <c:v>329.67</c:v>
                </c:pt>
                <c:pt idx="7209">
                  <c:v>329.68124999999998</c:v>
                </c:pt>
                <c:pt idx="7210">
                  <c:v>329.6925</c:v>
                </c:pt>
                <c:pt idx="7211">
                  <c:v>329.70375000000001</c:v>
                </c:pt>
                <c:pt idx="7212">
                  <c:v>329.71499999999997</c:v>
                </c:pt>
                <c:pt idx="7213">
                  <c:v>329.72624999999999</c:v>
                </c:pt>
                <c:pt idx="7214">
                  <c:v>329.73750000000001</c:v>
                </c:pt>
                <c:pt idx="7215">
                  <c:v>329.74874999999997</c:v>
                </c:pt>
                <c:pt idx="7216">
                  <c:v>329.76</c:v>
                </c:pt>
                <c:pt idx="7217">
                  <c:v>329.77125000000001</c:v>
                </c:pt>
                <c:pt idx="7218">
                  <c:v>329.78250000000003</c:v>
                </c:pt>
                <c:pt idx="7219">
                  <c:v>329.79374999999999</c:v>
                </c:pt>
                <c:pt idx="7220">
                  <c:v>329.80500000000001</c:v>
                </c:pt>
                <c:pt idx="7221">
                  <c:v>329.81625000000003</c:v>
                </c:pt>
                <c:pt idx="7222">
                  <c:v>329.82749999999999</c:v>
                </c:pt>
                <c:pt idx="7223">
                  <c:v>329.83875</c:v>
                </c:pt>
                <c:pt idx="7224">
                  <c:v>329.85</c:v>
                </c:pt>
                <c:pt idx="7225">
                  <c:v>329.86124999999998</c:v>
                </c:pt>
                <c:pt idx="7226">
                  <c:v>329.8725</c:v>
                </c:pt>
                <c:pt idx="7227">
                  <c:v>329.88375000000002</c:v>
                </c:pt>
                <c:pt idx="7228">
                  <c:v>329.89499999999998</c:v>
                </c:pt>
                <c:pt idx="7229">
                  <c:v>329.90625</c:v>
                </c:pt>
                <c:pt idx="7230">
                  <c:v>329.91750000000002</c:v>
                </c:pt>
                <c:pt idx="7231">
                  <c:v>329.92874999999998</c:v>
                </c:pt>
                <c:pt idx="7232">
                  <c:v>329.94</c:v>
                </c:pt>
                <c:pt idx="7233">
                  <c:v>329.95125000000002</c:v>
                </c:pt>
                <c:pt idx="7234">
                  <c:v>329.96249999999998</c:v>
                </c:pt>
                <c:pt idx="7235">
                  <c:v>329.97375</c:v>
                </c:pt>
                <c:pt idx="7236">
                  <c:v>329.98500000000001</c:v>
                </c:pt>
                <c:pt idx="7237">
                  <c:v>329.99624999999997</c:v>
                </c:pt>
                <c:pt idx="7238">
                  <c:v>330.00749999999999</c:v>
                </c:pt>
                <c:pt idx="7239">
                  <c:v>330.01875000000001</c:v>
                </c:pt>
                <c:pt idx="7240">
                  <c:v>330.03</c:v>
                </c:pt>
                <c:pt idx="7241">
                  <c:v>330.04124999999999</c:v>
                </c:pt>
                <c:pt idx="7242">
                  <c:v>330.05250000000001</c:v>
                </c:pt>
                <c:pt idx="7243">
                  <c:v>330.06375000000003</c:v>
                </c:pt>
                <c:pt idx="7244">
                  <c:v>330.07499999999999</c:v>
                </c:pt>
                <c:pt idx="7245">
                  <c:v>330.08625000000001</c:v>
                </c:pt>
                <c:pt idx="7246">
                  <c:v>330.09750000000003</c:v>
                </c:pt>
                <c:pt idx="7247">
                  <c:v>330.10874999999999</c:v>
                </c:pt>
                <c:pt idx="7248">
                  <c:v>330.12</c:v>
                </c:pt>
                <c:pt idx="7249">
                  <c:v>330.13125000000002</c:v>
                </c:pt>
                <c:pt idx="7250">
                  <c:v>330.14249999999998</c:v>
                </c:pt>
                <c:pt idx="7251">
                  <c:v>330.15375</c:v>
                </c:pt>
                <c:pt idx="7252">
                  <c:v>330.16500000000002</c:v>
                </c:pt>
                <c:pt idx="7253">
                  <c:v>330.17624999999998</c:v>
                </c:pt>
                <c:pt idx="7254">
                  <c:v>330.1875</c:v>
                </c:pt>
                <c:pt idx="7255">
                  <c:v>330.19875000000002</c:v>
                </c:pt>
                <c:pt idx="7256">
                  <c:v>330.21</c:v>
                </c:pt>
                <c:pt idx="7257">
                  <c:v>330.22125</c:v>
                </c:pt>
                <c:pt idx="7258">
                  <c:v>330.23250000000002</c:v>
                </c:pt>
                <c:pt idx="7259">
                  <c:v>330.24374999999998</c:v>
                </c:pt>
                <c:pt idx="7260">
                  <c:v>330.255</c:v>
                </c:pt>
                <c:pt idx="7261">
                  <c:v>330.26625000000001</c:v>
                </c:pt>
                <c:pt idx="7262">
                  <c:v>330.27749999999997</c:v>
                </c:pt>
                <c:pt idx="7263">
                  <c:v>330.28874999999999</c:v>
                </c:pt>
                <c:pt idx="7264">
                  <c:v>330.3</c:v>
                </c:pt>
                <c:pt idx="7265">
                  <c:v>330.31124999999997</c:v>
                </c:pt>
                <c:pt idx="7266">
                  <c:v>330.32249999999999</c:v>
                </c:pt>
                <c:pt idx="7267">
                  <c:v>330.33375000000001</c:v>
                </c:pt>
                <c:pt idx="7268">
                  <c:v>330.34500000000003</c:v>
                </c:pt>
                <c:pt idx="7269">
                  <c:v>330.35624999999999</c:v>
                </c:pt>
                <c:pt idx="7270">
                  <c:v>330.36750000000001</c:v>
                </c:pt>
                <c:pt idx="7271">
                  <c:v>330.37875000000003</c:v>
                </c:pt>
                <c:pt idx="7272">
                  <c:v>330.39</c:v>
                </c:pt>
                <c:pt idx="7273">
                  <c:v>330.40125</c:v>
                </c:pt>
                <c:pt idx="7274">
                  <c:v>330.41250000000002</c:v>
                </c:pt>
                <c:pt idx="7275">
                  <c:v>330.42374999999998</c:v>
                </c:pt>
                <c:pt idx="7276">
                  <c:v>330.435</c:v>
                </c:pt>
                <c:pt idx="7277">
                  <c:v>330.44625000000002</c:v>
                </c:pt>
                <c:pt idx="7278">
                  <c:v>330.45749999999998</c:v>
                </c:pt>
                <c:pt idx="7279">
                  <c:v>330.46875</c:v>
                </c:pt>
                <c:pt idx="7280">
                  <c:v>330.48</c:v>
                </c:pt>
                <c:pt idx="7281">
                  <c:v>330.49124999999998</c:v>
                </c:pt>
                <c:pt idx="7282">
                  <c:v>330.5025</c:v>
                </c:pt>
                <c:pt idx="7283">
                  <c:v>330.51375000000002</c:v>
                </c:pt>
                <c:pt idx="7284">
                  <c:v>330.52499999999998</c:v>
                </c:pt>
                <c:pt idx="7285">
                  <c:v>330.53625</c:v>
                </c:pt>
                <c:pt idx="7286">
                  <c:v>330.54750000000001</c:v>
                </c:pt>
                <c:pt idx="7287">
                  <c:v>330.55874999999997</c:v>
                </c:pt>
                <c:pt idx="7288">
                  <c:v>330.57</c:v>
                </c:pt>
                <c:pt idx="7289">
                  <c:v>330.58125000000001</c:v>
                </c:pt>
                <c:pt idx="7290">
                  <c:v>330.59249999999997</c:v>
                </c:pt>
                <c:pt idx="7291">
                  <c:v>330.60374999999999</c:v>
                </c:pt>
                <c:pt idx="7292">
                  <c:v>330.61500000000001</c:v>
                </c:pt>
                <c:pt idx="7293">
                  <c:v>330.62625000000003</c:v>
                </c:pt>
                <c:pt idx="7294">
                  <c:v>330.63749999999999</c:v>
                </c:pt>
                <c:pt idx="7295">
                  <c:v>330.64875000000001</c:v>
                </c:pt>
                <c:pt idx="7296">
                  <c:v>330.66</c:v>
                </c:pt>
                <c:pt idx="7297">
                  <c:v>330.67124999999999</c:v>
                </c:pt>
                <c:pt idx="7298">
                  <c:v>330.6825</c:v>
                </c:pt>
                <c:pt idx="7299">
                  <c:v>330.69375000000002</c:v>
                </c:pt>
                <c:pt idx="7300">
                  <c:v>330.70499999999998</c:v>
                </c:pt>
                <c:pt idx="7301">
                  <c:v>330.71625</c:v>
                </c:pt>
                <c:pt idx="7302">
                  <c:v>330.72750000000002</c:v>
                </c:pt>
                <c:pt idx="7303">
                  <c:v>330.73874999999998</c:v>
                </c:pt>
                <c:pt idx="7304">
                  <c:v>330.75</c:v>
                </c:pt>
                <c:pt idx="7305">
                  <c:v>330.76125000000002</c:v>
                </c:pt>
                <c:pt idx="7306">
                  <c:v>330.77249999999998</c:v>
                </c:pt>
                <c:pt idx="7307">
                  <c:v>330.78375</c:v>
                </c:pt>
                <c:pt idx="7308">
                  <c:v>330.79500000000002</c:v>
                </c:pt>
                <c:pt idx="7309">
                  <c:v>330.80624999999998</c:v>
                </c:pt>
                <c:pt idx="7310">
                  <c:v>330.8175</c:v>
                </c:pt>
                <c:pt idx="7311">
                  <c:v>330.82875000000001</c:v>
                </c:pt>
                <c:pt idx="7312">
                  <c:v>330.84</c:v>
                </c:pt>
                <c:pt idx="7313">
                  <c:v>330.85124999999999</c:v>
                </c:pt>
                <c:pt idx="7314">
                  <c:v>330.86250000000001</c:v>
                </c:pt>
                <c:pt idx="7315">
                  <c:v>330.87374999999997</c:v>
                </c:pt>
                <c:pt idx="7316">
                  <c:v>330.88499999999999</c:v>
                </c:pt>
                <c:pt idx="7317">
                  <c:v>330.89625000000001</c:v>
                </c:pt>
                <c:pt idx="7318">
                  <c:v>330.90750000000003</c:v>
                </c:pt>
                <c:pt idx="7319">
                  <c:v>330.91874999999999</c:v>
                </c:pt>
                <c:pt idx="7320">
                  <c:v>330.93</c:v>
                </c:pt>
                <c:pt idx="7321">
                  <c:v>330.94125000000003</c:v>
                </c:pt>
                <c:pt idx="7322">
                  <c:v>330.95249999999999</c:v>
                </c:pt>
                <c:pt idx="7323">
                  <c:v>330.96375</c:v>
                </c:pt>
                <c:pt idx="7324">
                  <c:v>330.97500000000002</c:v>
                </c:pt>
                <c:pt idx="7325">
                  <c:v>330.98624999999998</c:v>
                </c:pt>
                <c:pt idx="7326">
                  <c:v>330.9975</c:v>
                </c:pt>
                <c:pt idx="7327">
                  <c:v>331.00875000000002</c:v>
                </c:pt>
                <c:pt idx="7328">
                  <c:v>331.02</c:v>
                </c:pt>
                <c:pt idx="7329">
                  <c:v>331.03125</c:v>
                </c:pt>
                <c:pt idx="7330">
                  <c:v>331.04250000000002</c:v>
                </c:pt>
                <c:pt idx="7331">
                  <c:v>331.05374999999998</c:v>
                </c:pt>
                <c:pt idx="7332">
                  <c:v>331.065</c:v>
                </c:pt>
                <c:pt idx="7333">
                  <c:v>331.07625000000002</c:v>
                </c:pt>
                <c:pt idx="7334">
                  <c:v>331.08749999999998</c:v>
                </c:pt>
                <c:pt idx="7335">
                  <c:v>331.09875</c:v>
                </c:pt>
                <c:pt idx="7336">
                  <c:v>331.11</c:v>
                </c:pt>
                <c:pt idx="7337">
                  <c:v>331.12124999999997</c:v>
                </c:pt>
                <c:pt idx="7338">
                  <c:v>331.13249999999999</c:v>
                </c:pt>
                <c:pt idx="7339">
                  <c:v>331.14375000000001</c:v>
                </c:pt>
                <c:pt idx="7340">
                  <c:v>331.15499999999997</c:v>
                </c:pt>
                <c:pt idx="7341">
                  <c:v>331.16624999999999</c:v>
                </c:pt>
                <c:pt idx="7342">
                  <c:v>331.17750000000001</c:v>
                </c:pt>
                <c:pt idx="7343">
                  <c:v>331.18875000000003</c:v>
                </c:pt>
                <c:pt idx="7344">
                  <c:v>331.2</c:v>
                </c:pt>
                <c:pt idx="7345">
                  <c:v>331.21125000000001</c:v>
                </c:pt>
                <c:pt idx="7346">
                  <c:v>331.22250000000003</c:v>
                </c:pt>
                <c:pt idx="7347">
                  <c:v>331.23374999999999</c:v>
                </c:pt>
                <c:pt idx="7348">
                  <c:v>331.245</c:v>
                </c:pt>
                <c:pt idx="7349">
                  <c:v>331.25625000000002</c:v>
                </c:pt>
                <c:pt idx="7350">
                  <c:v>331.26749999999998</c:v>
                </c:pt>
                <c:pt idx="7351">
                  <c:v>331.27875</c:v>
                </c:pt>
                <c:pt idx="7352">
                  <c:v>331.29</c:v>
                </c:pt>
                <c:pt idx="7353">
                  <c:v>331.30124999999998</c:v>
                </c:pt>
                <c:pt idx="7354">
                  <c:v>331.3125</c:v>
                </c:pt>
                <c:pt idx="7355">
                  <c:v>331.32375000000002</c:v>
                </c:pt>
                <c:pt idx="7356">
                  <c:v>331.33499999999998</c:v>
                </c:pt>
                <c:pt idx="7357">
                  <c:v>331.34625</c:v>
                </c:pt>
                <c:pt idx="7358">
                  <c:v>331.35750000000002</c:v>
                </c:pt>
                <c:pt idx="7359">
                  <c:v>331.36874999999998</c:v>
                </c:pt>
                <c:pt idx="7360">
                  <c:v>331.38</c:v>
                </c:pt>
                <c:pt idx="7361">
                  <c:v>331.39125000000001</c:v>
                </c:pt>
                <c:pt idx="7362">
                  <c:v>331.40249999999997</c:v>
                </c:pt>
                <c:pt idx="7363">
                  <c:v>331.41374999999999</c:v>
                </c:pt>
                <c:pt idx="7364">
                  <c:v>331.42500000000001</c:v>
                </c:pt>
                <c:pt idx="7365">
                  <c:v>331.43624999999997</c:v>
                </c:pt>
                <c:pt idx="7366">
                  <c:v>331.44749999999999</c:v>
                </c:pt>
                <c:pt idx="7367">
                  <c:v>331.45875000000001</c:v>
                </c:pt>
                <c:pt idx="7368">
                  <c:v>331.47</c:v>
                </c:pt>
                <c:pt idx="7369">
                  <c:v>331.48124999999999</c:v>
                </c:pt>
                <c:pt idx="7370">
                  <c:v>331.49250000000001</c:v>
                </c:pt>
                <c:pt idx="7371">
                  <c:v>331.50375000000003</c:v>
                </c:pt>
                <c:pt idx="7372">
                  <c:v>331.51499999999999</c:v>
                </c:pt>
                <c:pt idx="7373">
                  <c:v>331.52625</c:v>
                </c:pt>
                <c:pt idx="7374">
                  <c:v>331.53750000000002</c:v>
                </c:pt>
                <c:pt idx="7375">
                  <c:v>331.54874999999998</c:v>
                </c:pt>
                <c:pt idx="7376">
                  <c:v>331.56</c:v>
                </c:pt>
                <c:pt idx="7377">
                  <c:v>331.57125000000002</c:v>
                </c:pt>
                <c:pt idx="7378">
                  <c:v>331.58249999999998</c:v>
                </c:pt>
                <c:pt idx="7379">
                  <c:v>331.59375</c:v>
                </c:pt>
                <c:pt idx="7380">
                  <c:v>331.60500000000002</c:v>
                </c:pt>
                <c:pt idx="7381">
                  <c:v>331.61624999999998</c:v>
                </c:pt>
                <c:pt idx="7382">
                  <c:v>331.6275</c:v>
                </c:pt>
                <c:pt idx="7383">
                  <c:v>331.63875000000002</c:v>
                </c:pt>
                <c:pt idx="7384">
                  <c:v>331.65</c:v>
                </c:pt>
                <c:pt idx="7385">
                  <c:v>331.66125</c:v>
                </c:pt>
                <c:pt idx="7386">
                  <c:v>331.67250000000001</c:v>
                </c:pt>
                <c:pt idx="7387">
                  <c:v>331.68374999999997</c:v>
                </c:pt>
                <c:pt idx="7388">
                  <c:v>331.69499999999999</c:v>
                </c:pt>
                <c:pt idx="7389">
                  <c:v>331.70625000000001</c:v>
                </c:pt>
                <c:pt idx="7390">
                  <c:v>331.71749999999997</c:v>
                </c:pt>
                <c:pt idx="7391">
                  <c:v>331.72874999999999</c:v>
                </c:pt>
                <c:pt idx="7392">
                  <c:v>331.74</c:v>
                </c:pt>
                <c:pt idx="7393">
                  <c:v>331.75125000000003</c:v>
                </c:pt>
                <c:pt idx="7394">
                  <c:v>331.76249999999999</c:v>
                </c:pt>
                <c:pt idx="7395">
                  <c:v>331.77375000000001</c:v>
                </c:pt>
                <c:pt idx="7396">
                  <c:v>331.78500000000003</c:v>
                </c:pt>
                <c:pt idx="7397">
                  <c:v>331.79624999999999</c:v>
                </c:pt>
                <c:pt idx="7398">
                  <c:v>331.8075</c:v>
                </c:pt>
                <c:pt idx="7399">
                  <c:v>331.81875000000002</c:v>
                </c:pt>
                <c:pt idx="7400">
                  <c:v>331.83</c:v>
                </c:pt>
                <c:pt idx="7401">
                  <c:v>331.84125</c:v>
                </c:pt>
                <c:pt idx="7402">
                  <c:v>331.85250000000002</c:v>
                </c:pt>
                <c:pt idx="7403">
                  <c:v>331.86374999999998</c:v>
                </c:pt>
                <c:pt idx="7404">
                  <c:v>331.875</c:v>
                </c:pt>
                <c:pt idx="7405">
                  <c:v>331.88625000000002</c:v>
                </c:pt>
                <c:pt idx="7406">
                  <c:v>331.89749999999998</c:v>
                </c:pt>
                <c:pt idx="7407">
                  <c:v>331.90875</c:v>
                </c:pt>
                <c:pt idx="7408">
                  <c:v>331.92</c:v>
                </c:pt>
                <c:pt idx="7409">
                  <c:v>331.93124999999998</c:v>
                </c:pt>
                <c:pt idx="7410">
                  <c:v>331.9425</c:v>
                </c:pt>
                <c:pt idx="7411">
                  <c:v>331.95375000000001</c:v>
                </c:pt>
                <c:pt idx="7412">
                  <c:v>331.96499999999997</c:v>
                </c:pt>
                <c:pt idx="7413">
                  <c:v>331.97624999999999</c:v>
                </c:pt>
                <c:pt idx="7414">
                  <c:v>331.98750000000001</c:v>
                </c:pt>
                <c:pt idx="7415">
                  <c:v>331.99874999999997</c:v>
                </c:pt>
                <c:pt idx="7416">
                  <c:v>332.01</c:v>
                </c:pt>
                <c:pt idx="7417">
                  <c:v>332.02125000000001</c:v>
                </c:pt>
                <c:pt idx="7418">
                  <c:v>332.03250000000003</c:v>
                </c:pt>
                <c:pt idx="7419">
                  <c:v>332.04374999999999</c:v>
                </c:pt>
                <c:pt idx="7420">
                  <c:v>332.05500000000001</c:v>
                </c:pt>
                <c:pt idx="7421">
                  <c:v>332.06625000000003</c:v>
                </c:pt>
                <c:pt idx="7422">
                  <c:v>332.07749999999999</c:v>
                </c:pt>
                <c:pt idx="7423">
                  <c:v>332.08875</c:v>
                </c:pt>
                <c:pt idx="7424">
                  <c:v>332.1</c:v>
                </c:pt>
                <c:pt idx="7425">
                  <c:v>332.11124999999998</c:v>
                </c:pt>
                <c:pt idx="7426">
                  <c:v>332.1225</c:v>
                </c:pt>
                <c:pt idx="7427">
                  <c:v>332.13375000000002</c:v>
                </c:pt>
                <c:pt idx="7428">
                  <c:v>332.14499999999998</c:v>
                </c:pt>
                <c:pt idx="7429">
                  <c:v>332.15625</c:v>
                </c:pt>
                <c:pt idx="7430">
                  <c:v>332.16750000000002</c:v>
                </c:pt>
                <c:pt idx="7431">
                  <c:v>332.17874999999998</c:v>
                </c:pt>
                <c:pt idx="7432">
                  <c:v>332.19</c:v>
                </c:pt>
                <c:pt idx="7433">
                  <c:v>332.20125000000002</c:v>
                </c:pt>
                <c:pt idx="7434">
                  <c:v>332.21249999999998</c:v>
                </c:pt>
                <c:pt idx="7435">
                  <c:v>332.22375</c:v>
                </c:pt>
                <c:pt idx="7436">
                  <c:v>332.23500000000001</c:v>
                </c:pt>
                <c:pt idx="7437">
                  <c:v>332.24624999999997</c:v>
                </c:pt>
                <c:pt idx="7438">
                  <c:v>332.25749999999999</c:v>
                </c:pt>
                <c:pt idx="7439">
                  <c:v>332.26875000000001</c:v>
                </c:pt>
                <c:pt idx="7440">
                  <c:v>332.28</c:v>
                </c:pt>
                <c:pt idx="7441">
                  <c:v>332.29124999999999</c:v>
                </c:pt>
                <c:pt idx="7442">
                  <c:v>332.30250000000001</c:v>
                </c:pt>
                <c:pt idx="7443">
                  <c:v>332.31375000000003</c:v>
                </c:pt>
                <c:pt idx="7444">
                  <c:v>332.32499999999999</c:v>
                </c:pt>
                <c:pt idx="7445">
                  <c:v>332.33625000000001</c:v>
                </c:pt>
                <c:pt idx="7446">
                  <c:v>332.34750000000003</c:v>
                </c:pt>
                <c:pt idx="7447">
                  <c:v>332.35874999999999</c:v>
                </c:pt>
                <c:pt idx="7448">
                  <c:v>332.37</c:v>
                </c:pt>
                <c:pt idx="7449">
                  <c:v>332.38125000000002</c:v>
                </c:pt>
                <c:pt idx="7450">
                  <c:v>332.39249999999998</c:v>
                </c:pt>
                <c:pt idx="7451">
                  <c:v>332.40375</c:v>
                </c:pt>
                <c:pt idx="7452">
                  <c:v>332.41500000000002</c:v>
                </c:pt>
                <c:pt idx="7453">
                  <c:v>332.42624999999998</c:v>
                </c:pt>
                <c:pt idx="7454">
                  <c:v>332.4375</c:v>
                </c:pt>
                <c:pt idx="7455">
                  <c:v>332.44875000000002</c:v>
                </c:pt>
                <c:pt idx="7456">
                  <c:v>332.46</c:v>
                </c:pt>
                <c:pt idx="7457">
                  <c:v>332.47125</c:v>
                </c:pt>
                <c:pt idx="7458">
                  <c:v>332.48250000000002</c:v>
                </c:pt>
                <c:pt idx="7459">
                  <c:v>332.49374999999998</c:v>
                </c:pt>
                <c:pt idx="7460">
                  <c:v>332.505</c:v>
                </c:pt>
                <c:pt idx="7461">
                  <c:v>332.51625000000001</c:v>
                </c:pt>
                <c:pt idx="7462">
                  <c:v>332.52749999999997</c:v>
                </c:pt>
                <c:pt idx="7463">
                  <c:v>332.53874999999999</c:v>
                </c:pt>
                <c:pt idx="7464">
                  <c:v>332.55</c:v>
                </c:pt>
                <c:pt idx="7465">
                  <c:v>332.56124999999997</c:v>
                </c:pt>
                <c:pt idx="7466">
                  <c:v>332.57249999999999</c:v>
                </c:pt>
                <c:pt idx="7467">
                  <c:v>332.58375000000001</c:v>
                </c:pt>
                <c:pt idx="7468">
                  <c:v>332.59500000000003</c:v>
                </c:pt>
                <c:pt idx="7469">
                  <c:v>332.60624999999999</c:v>
                </c:pt>
                <c:pt idx="7470">
                  <c:v>332.61750000000001</c:v>
                </c:pt>
                <c:pt idx="7471">
                  <c:v>332.62875000000003</c:v>
                </c:pt>
                <c:pt idx="7472">
                  <c:v>332.64</c:v>
                </c:pt>
                <c:pt idx="7473">
                  <c:v>332.65125</c:v>
                </c:pt>
                <c:pt idx="7474">
                  <c:v>332.66250000000002</c:v>
                </c:pt>
                <c:pt idx="7475">
                  <c:v>332.67374999999998</c:v>
                </c:pt>
                <c:pt idx="7476">
                  <c:v>332.685</c:v>
                </c:pt>
                <c:pt idx="7477">
                  <c:v>332.69625000000002</c:v>
                </c:pt>
                <c:pt idx="7478">
                  <c:v>332.70749999999998</c:v>
                </c:pt>
                <c:pt idx="7479">
                  <c:v>332.71875</c:v>
                </c:pt>
                <c:pt idx="7480">
                  <c:v>332.73</c:v>
                </c:pt>
                <c:pt idx="7481">
                  <c:v>332.74124999999998</c:v>
                </c:pt>
                <c:pt idx="7482">
                  <c:v>332.7525</c:v>
                </c:pt>
                <c:pt idx="7483">
                  <c:v>332.76375000000002</c:v>
                </c:pt>
                <c:pt idx="7484">
                  <c:v>332.77499999999998</c:v>
                </c:pt>
                <c:pt idx="7485">
                  <c:v>332.78625</c:v>
                </c:pt>
                <c:pt idx="7486">
                  <c:v>332.79750000000001</c:v>
                </c:pt>
                <c:pt idx="7487">
                  <c:v>332.80874999999997</c:v>
                </c:pt>
                <c:pt idx="7488">
                  <c:v>332.82</c:v>
                </c:pt>
                <c:pt idx="7489">
                  <c:v>332.83125000000001</c:v>
                </c:pt>
                <c:pt idx="7490">
                  <c:v>332.84249999999997</c:v>
                </c:pt>
                <c:pt idx="7491">
                  <c:v>332.85374999999999</c:v>
                </c:pt>
                <c:pt idx="7492">
                  <c:v>332.86500000000001</c:v>
                </c:pt>
                <c:pt idx="7493">
                  <c:v>332.87625000000003</c:v>
                </c:pt>
                <c:pt idx="7494">
                  <c:v>332.88749999999999</c:v>
                </c:pt>
                <c:pt idx="7495">
                  <c:v>332.89875000000001</c:v>
                </c:pt>
                <c:pt idx="7496">
                  <c:v>332.91</c:v>
                </c:pt>
                <c:pt idx="7497">
                  <c:v>332.92124999999999</c:v>
                </c:pt>
                <c:pt idx="7498">
                  <c:v>332.9325</c:v>
                </c:pt>
                <c:pt idx="7499">
                  <c:v>332.94375000000002</c:v>
                </c:pt>
                <c:pt idx="7500">
                  <c:v>332.95499999999998</c:v>
                </c:pt>
                <c:pt idx="7501">
                  <c:v>332.96625</c:v>
                </c:pt>
                <c:pt idx="7502">
                  <c:v>332.97750000000002</c:v>
                </c:pt>
                <c:pt idx="7503">
                  <c:v>332.98874999999998</c:v>
                </c:pt>
                <c:pt idx="7504">
                  <c:v>333</c:v>
                </c:pt>
                <c:pt idx="7505">
                  <c:v>333.01125000000002</c:v>
                </c:pt>
                <c:pt idx="7506">
                  <c:v>333.02249999999998</c:v>
                </c:pt>
                <c:pt idx="7507">
                  <c:v>333.03375</c:v>
                </c:pt>
                <c:pt idx="7508">
                  <c:v>333.04500000000002</c:v>
                </c:pt>
                <c:pt idx="7509">
                  <c:v>333.05624999999998</c:v>
                </c:pt>
                <c:pt idx="7510">
                  <c:v>333.0675</c:v>
                </c:pt>
                <c:pt idx="7511">
                  <c:v>333.07875000000001</c:v>
                </c:pt>
                <c:pt idx="7512">
                  <c:v>333.09</c:v>
                </c:pt>
                <c:pt idx="7513">
                  <c:v>333.10124999999999</c:v>
                </c:pt>
                <c:pt idx="7514">
                  <c:v>333.11250000000001</c:v>
                </c:pt>
                <c:pt idx="7515">
                  <c:v>333.12374999999997</c:v>
                </c:pt>
                <c:pt idx="7516">
                  <c:v>333.13499999999999</c:v>
                </c:pt>
                <c:pt idx="7517">
                  <c:v>333.14625000000001</c:v>
                </c:pt>
                <c:pt idx="7518">
                  <c:v>333.15750000000003</c:v>
                </c:pt>
                <c:pt idx="7519">
                  <c:v>333.16874999999999</c:v>
                </c:pt>
                <c:pt idx="7520">
                  <c:v>333.18</c:v>
                </c:pt>
                <c:pt idx="7521">
                  <c:v>333.19125000000003</c:v>
                </c:pt>
                <c:pt idx="7522">
                  <c:v>333.20249999999999</c:v>
                </c:pt>
                <c:pt idx="7523">
                  <c:v>333.21375</c:v>
                </c:pt>
                <c:pt idx="7524">
                  <c:v>333.22500000000002</c:v>
                </c:pt>
                <c:pt idx="7525">
                  <c:v>333.23624999999998</c:v>
                </c:pt>
                <c:pt idx="7526">
                  <c:v>333.2475</c:v>
                </c:pt>
                <c:pt idx="7527">
                  <c:v>333.25875000000002</c:v>
                </c:pt>
                <c:pt idx="7528">
                  <c:v>333.27</c:v>
                </c:pt>
                <c:pt idx="7529">
                  <c:v>333.28125</c:v>
                </c:pt>
                <c:pt idx="7530">
                  <c:v>333.29250000000002</c:v>
                </c:pt>
                <c:pt idx="7531">
                  <c:v>333.30374999999998</c:v>
                </c:pt>
                <c:pt idx="7532">
                  <c:v>333.315</c:v>
                </c:pt>
                <c:pt idx="7533">
                  <c:v>333.32625000000002</c:v>
                </c:pt>
                <c:pt idx="7534">
                  <c:v>333.33749999999998</c:v>
                </c:pt>
                <c:pt idx="7535">
                  <c:v>333.34875</c:v>
                </c:pt>
                <c:pt idx="7536">
                  <c:v>333.36</c:v>
                </c:pt>
                <c:pt idx="7537">
                  <c:v>333.37124999999997</c:v>
                </c:pt>
                <c:pt idx="7538">
                  <c:v>333.38249999999999</c:v>
                </c:pt>
                <c:pt idx="7539">
                  <c:v>333.39375000000001</c:v>
                </c:pt>
                <c:pt idx="7540">
                  <c:v>333.40499999999997</c:v>
                </c:pt>
                <c:pt idx="7541">
                  <c:v>333.41624999999999</c:v>
                </c:pt>
                <c:pt idx="7542">
                  <c:v>333.42750000000001</c:v>
                </c:pt>
                <c:pt idx="7543">
                  <c:v>333.43875000000003</c:v>
                </c:pt>
                <c:pt idx="7544">
                  <c:v>333.45</c:v>
                </c:pt>
                <c:pt idx="7545">
                  <c:v>333.46125000000001</c:v>
                </c:pt>
                <c:pt idx="7546">
                  <c:v>333.47250000000003</c:v>
                </c:pt>
                <c:pt idx="7547">
                  <c:v>333.48374999999999</c:v>
                </c:pt>
                <c:pt idx="7548">
                  <c:v>333.495</c:v>
                </c:pt>
                <c:pt idx="7549">
                  <c:v>333.50625000000002</c:v>
                </c:pt>
                <c:pt idx="7550">
                  <c:v>333.51749999999998</c:v>
                </c:pt>
                <c:pt idx="7551">
                  <c:v>333.52875</c:v>
                </c:pt>
                <c:pt idx="7552">
                  <c:v>333.54</c:v>
                </c:pt>
                <c:pt idx="7553">
                  <c:v>333.55124999999998</c:v>
                </c:pt>
                <c:pt idx="7554">
                  <c:v>333.5625</c:v>
                </c:pt>
                <c:pt idx="7555">
                  <c:v>333.57375000000002</c:v>
                </c:pt>
                <c:pt idx="7556">
                  <c:v>333.58499999999998</c:v>
                </c:pt>
                <c:pt idx="7557">
                  <c:v>333.59625</c:v>
                </c:pt>
                <c:pt idx="7558">
                  <c:v>333.60750000000002</c:v>
                </c:pt>
                <c:pt idx="7559">
                  <c:v>333.61874999999998</c:v>
                </c:pt>
                <c:pt idx="7560">
                  <c:v>333.63</c:v>
                </c:pt>
                <c:pt idx="7561">
                  <c:v>333.64125000000001</c:v>
                </c:pt>
                <c:pt idx="7562">
                  <c:v>333.65249999999997</c:v>
                </c:pt>
                <c:pt idx="7563">
                  <c:v>333.66374999999999</c:v>
                </c:pt>
                <c:pt idx="7564">
                  <c:v>333.67500000000001</c:v>
                </c:pt>
                <c:pt idx="7565">
                  <c:v>333.68624999999997</c:v>
                </c:pt>
                <c:pt idx="7566">
                  <c:v>333.69749999999999</c:v>
                </c:pt>
                <c:pt idx="7567">
                  <c:v>333.70875000000001</c:v>
                </c:pt>
                <c:pt idx="7568">
                  <c:v>333.72</c:v>
                </c:pt>
                <c:pt idx="7569">
                  <c:v>333.73124999999999</c:v>
                </c:pt>
                <c:pt idx="7570">
                  <c:v>333.74250000000001</c:v>
                </c:pt>
                <c:pt idx="7571">
                  <c:v>333.75375000000003</c:v>
                </c:pt>
                <c:pt idx="7572">
                  <c:v>333.76499999999999</c:v>
                </c:pt>
                <c:pt idx="7573">
                  <c:v>333.77625</c:v>
                </c:pt>
                <c:pt idx="7574">
                  <c:v>333.78750000000002</c:v>
                </c:pt>
                <c:pt idx="7575">
                  <c:v>333.79874999999998</c:v>
                </c:pt>
                <c:pt idx="7576">
                  <c:v>333.81</c:v>
                </c:pt>
                <c:pt idx="7577">
                  <c:v>333.82125000000002</c:v>
                </c:pt>
                <c:pt idx="7578">
                  <c:v>333.83249999999998</c:v>
                </c:pt>
                <c:pt idx="7579">
                  <c:v>333.84375</c:v>
                </c:pt>
                <c:pt idx="7580">
                  <c:v>333.85500000000002</c:v>
                </c:pt>
                <c:pt idx="7581">
                  <c:v>333.86624999999998</c:v>
                </c:pt>
                <c:pt idx="7582">
                  <c:v>333.8775</c:v>
                </c:pt>
                <c:pt idx="7583">
                  <c:v>333.88875000000002</c:v>
                </c:pt>
                <c:pt idx="7584">
                  <c:v>333.9</c:v>
                </c:pt>
                <c:pt idx="7585">
                  <c:v>333.91125</c:v>
                </c:pt>
                <c:pt idx="7586">
                  <c:v>333.92250000000001</c:v>
                </c:pt>
                <c:pt idx="7587">
                  <c:v>333.93374999999997</c:v>
                </c:pt>
                <c:pt idx="7588">
                  <c:v>333.94499999999999</c:v>
                </c:pt>
                <c:pt idx="7589">
                  <c:v>333.95625000000001</c:v>
                </c:pt>
                <c:pt idx="7590">
                  <c:v>333.96749999999997</c:v>
                </c:pt>
                <c:pt idx="7591">
                  <c:v>333.97874999999999</c:v>
                </c:pt>
                <c:pt idx="7592">
                  <c:v>333.99</c:v>
                </c:pt>
                <c:pt idx="7593">
                  <c:v>334.00125000000003</c:v>
                </c:pt>
                <c:pt idx="7594">
                  <c:v>334.01249999999999</c:v>
                </c:pt>
                <c:pt idx="7595">
                  <c:v>334.02375000000001</c:v>
                </c:pt>
                <c:pt idx="7596">
                  <c:v>334.03500000000003</c:v>
                </c:pt>
                <c:pt idx="7597">
                  <c:v>334.04624999999999</c:v>
                </c:pt>
                <c:pt idx="7598">
                  <c:v>334.0575</c:v>
                </c:pt>
                <c:pt idx="7599">
                  <c:v>334.06875000000002</c:v>
                </c:pt>
                <c:pt idx="7600">
                  <c:v>334.08</c:v>
                </c:pt>
                <c:pt idx="7601">
                  <c:v>334.09125</c:v>
                </c:pt>
                <c:pt idx="7602">
                  <c:v>334.10250000000002</c:v>
                </c:pt>
                <c:pt idx="7603">
                  <c:v>334.11374999999998</c:v>
                </c:pt>
                <c:pt idx="7604">
                  <c:v>334.125</c:v>
                </c:pt>
                <c:pt idx="7605">
                  <c:v>334.13625000000002</c:v>
                </c:pt>
                <c:pt idx="7606">
                  <c:v>334.14749999999998</c:v>
                </c:pt>
                <c:pt idx="7607">
                  <c:v>334.15875</c:v>
                </c:pt>
                <c:pt idx="7608">
                  <c:v>334.17</c:v>
                </c:pt>
                <c:pt idx="7609">
                  <c:v>334.18124999999998</c:v>
                </c:pt>
                <c:pt idx="7610">
                  <c:v>334.1925</c:v>
                </c:pt>
                <c:pt idx="7611">
                  <c:v>334.20375000000001</c:v>
                </c:pt>
                <c:pt idx="7612">
                  <c:v>334.21499999999997</c:v>
                </c:pt>
                <c:pt idx="7613">
                  <c:v>334.22624999999999</c:v>
                </c:pt>
                <c:pt idx="7614">
                  <c:v>334.23750000000001</c:v>
                </c:pt>
                <c:pt idx="7615">
                  <c:v>334.24874999999997</c:v>
                </c:pt>
                <c:pt idx="7616">
                  <c:v>334.26</c:v>
                </c:pt>
                <c:pt idx="7617">
                  <c:v>334.27125000000001</c:v>
                </c:pt>
                <c:pt idx="7618">
                  <c:v>334.28250000000003</c:v>
                </c:pt>
                <c:pt idx="7619">
                  <c:v>334.29374999999999</c:v>
                </c:pt>
                <c:pt idx="7620">
                  <c:v>334.30500000000001</c:v>
                </c:pt>
                <c:pt idx="7621">
                  <c:v>334.31625000000003</c:v>
                </c:pt>
                <c:pt idx="7622">
                  <c:v>334.32749999999999</c:v>
                </c:pt>
                <c:pt idx="7623">
                  <c:v>334.33875</c:v>
                </c:pt>
                <c:pt idx="7624">
                  <c:v>334.35</c:v>
                </c:pt>
                <c:pt idx="7625">
                  <c:v>334.36124999999998</c:v>
                </c:pt>
                <c:pt idx="7626">
                  <c:v>334.3725</c:v>
                </c:pt>
                <c:pt idx="7627">
                  <c:v>334.38375000000002</c:v>
                </c:pt>
                <c:pt idx="7628">
                  <c:v>334.39499999999998</c:v>
                </c:pt>
                <c:pt idx="7629">
                  <c:v>334.40625</c:v>
                </c:pt>
                <c:pt idx="7630">
                  <c:v>334.41750000000002</c:v>
                </c:pt>
                <c:pt idx="7631">
                  <c:v>334.42874999999998</c:v>
                </c:pt>
                <c:pt idx="7632">
                  <c:v>334.44</c:v>
                </c:pt>
                <c:pt idx="7633">
                  <c:v>334.45125000000002</c:v>
                </c:pt>
                <c:pt idx="7634">
                  <c:v>334.46249999999998</c:v>
                </c:pt>
                <c:pt idx="7635">
                  <c:v>334.47375</c:v>
                </c:pt>
                <c:pt idx="7636">
                  <c:v>334.48500000000001</c:v>
                </c:pt>
                <c:pt idx="7637">
                  <c:v>334.49624999999997</c:v>
                </c:pt>
                <c:pt idx="7638">
                  <c:v>334.50749999999999</c:v>
                </c:pt>
                <c:pt idx="7639">
                  <c:v>334.51875000000001</c:v>
                </c:pt>
                <c:pt idx="7640">
                  <c:v>334.53</c:v>
                </c:pt>
                <c:pt idx="7641">
                  <c:v>334.54124999999999</c:v>
                </c:pt>
                <c:pt idx="7642">
                  <c:v>334.55250000000001</c:v>
                </c:pt>
                <c:pt idx="7643">
                  <c:v>334.56375000000003</c:v>
                </c:pt>
                <c:pt idx="7644">
                  <c:v>334.57499999999999</c:v>
                </c:pt>
                <c:pt idx="7645">
                  <c:v>334.58625000000001</c:v>
                </c:pt>
                <c:pt idx="7646">
                  <c:v>334.59750000000003</c:v>
                </c:pt>
                <c:pt idx="7647">
                  <c:v>334.60874999999999</c:v>
                </c:pt>
                <c:pt idx="7648">
                  <c:v>334.62</c:v>
                </c:pt>
                <c:pt idx="7649">
                  <c:v>334.63125000000002</c:v>
                </c:pt>
                <c:pt idx="7650">
                  <c:v>334.64249999999998</c:v>
                </c:pt>
                <c:pt idx="7651">
                  <c:v>334.65375</c:v>
                </c:pt>
                <c:pt idx="7652">
                  <c:v>334.66500000000002</c:v>
                </c:pt>
                <c:pt idx="7653">
                  <c:v>334.67624999999998</c:v>
                </c:pt>
                <c:pt idx="7654">
                  <c:v>334.6875</c:v>
                </c:pt>
                <c:pt idx="7655">
                  <c:v>334.69875000000002</c:v>
                </c:pt>
                <c:pt idx="7656">
                  <c:v>334.71</c:v>
                </c:pt>
                <c:pt idx="7657">
                  <c:v>334.72125</c:v>
                </c:pt>
                <c:pt idx="7658">
                  <c:v>334.73250000000002</c:v>
                </c:pt>
                <c:pt idx="7659">
                  <c:v>334.74374999999998</c:v>
                </c:pt>
                <c:pt idx="7660">
                  <c:v>334.755</c:v>
                </c:pt>
                <c:pt idx="7661">
                  <c:v>334.76625000000001</c:v>
                </c:pt>
                <c:pt idx="7662">
                  <c:v>334.77749999999997</c:v>
                </c:pt>
                <c:pt idx="7663">
                  <c:v>334.78874999999999</c:v>
                </c:pt>
                <c:pt idx="7664">
                  <c:v>334.8</c:v>
                </c:pt>
                <c:pt idx="7665">
                  <c:v>334.81124999999997</c:v>
                </c:pt>
                <c:pt idx="7666">
                  <c:v>334.82249999999999</c:v>
                </c:pt>
                <c:pt idx="7667">
                  <c:v>334.83375000000001</c:v>
                </c:pt>
                <c:pt idx="7668">
                  <c:v>334.84500000000003</c:v>
                </c:pt>
                <c:pt idx="7669">
                  <c:v>334.85624999999999</c:v>
                </c:pt>
                <c:pt idx="7670">
                  <c:v>334.86750000000001</c:v>
                </c:pt>
                <c:pt idx="7671">
                  <c:v>334.87875000000003</c:v>
                </c:pt>
                <c:pt idx="7672">
                  <c:v>334.89</c:v>
                </c:pt>
                <c:pt idx="7673">
                  <c:v>334.90125</c:v>
                </c:pt>
                <c:pt idx="7674">
                  <c:v>334.91250000000002</c:v>
                </c:pt>
                <c:pt idx="7675">
                  <c:v>334.92374999999998</c:v>
                </c:pt>
                <c:pt idx="7676">
                  <c:v>334.935</c:v>
                </c:pt>
                <c:pt idx="7677">
                  <c:v>334.94625000000002</c:v>
                </c:pt>
                <c:pt idx="7678">
                  <c:v>334.95749999999998</c:v>
                </c:pt>
                <c:pt idx="7679">
                  <c:v>334.96875</c:v>
                </c:pt>
                <c:pt idx="7680">
                  <c:v>334.98</c:v>
                </c:pt>
                <c:pt idx="7681">
                  <c:v>334.99124999999998</c:v>
                </c:pt>
                <c:pt idx="7682">
                  <c:v>335.0025</c:v>
                </c:pt>
                <c:pt idx="7683">
                  <c:v>335.01375000000002</c:v>
                </c:pt>
                <c:pt idx="7684">
                  <c:v>335.02499999999998</c:v>
                </c:pt>
                <c:pt idx="7685">
                  <c:v>335.03625</c:v>
                </c:pt>
                <c:pt idx="7686">
                  <c:v>335.04750000000001</c:v>
                </c:pt>
                <c:pt idx="7687">
                  <c:v>335.05874999999997</c:v>
                </c:pt>
                <c:pt idx="7688">
                  <c:v>335.07</c:v>
                </c:pt>
                <c:pt idx="7689">
                  <c:v>335.08125000000001</c:v>
                </c:pt>
                <c:pt idx="7690">
                  <c:v>335.09249999999997</c:v>
                </c:pt>
                <c:pt idx="7691">
                  <c:v>335.10374999999999</c:v>
                </c:pt>
                <c:pt idx="7692">
                  <c:v>335.11500000000001</c:v>
                </c:pt>
                <c:pt idx="7693">
                  <c:v>335.12625000000003</c:v>
                </c:pt>
                <c:pt idx="7694">
                  <c:v>335.13749999999999</c:v>
                </c:pt>
                <c:pt idx="7695">
                  <c:v>335.14875000000001</c:v>
                </c:pt>
                <c:pt idx="7696">
                  <c:v>335.16</c:v>
                </c:pt>
                <c:pt idx="7697">
                  <c:v>335.17124999999999</c:v>
                </c:pt>
                <c:pt idx="7698">
                  <c:v>335.1825</c:v>
                </c:pt>
                <c:pt idx="7699">
                  <c:v>335.19375000000002</c:v>
                </c:pt>
                <c:pt idx="7700">
                  <c:v>335.20499999999998</c:v>
                </c:pt>
                <c:pt idx="7701">
                  <c:v>335.21625</c:v>
                </c:pt>
                <c:pt idx="7702">
                  <c:v>335.22750000000002</c:v>
                </c:pt>
                <c:pt idx="7703">
                  <c:v>335.23874999999998</c:v>
                </c:pt>
                <c:pt idx="7704">
                  <c:v>335.25</c:v>
                </c:pt>
                <c:pt idx="7705">
                  <c:v>335.26125000000002</c:v>
                </c:pt>
                <c:pt idx="7706">
                  <c:v>335.27249999999998</c:v>
                </c:pt>
                <c:pt idx="7707">
                  <c:v>335.28375</c:v>
                </c:pt>
                <c:pt idx="7708">
                  <c:v>335.29500000000002</c:v>
                </c:pt>
                <c:pt idx="7709">
                  <c:v>335.30624999999998</c:v>
                </c:pt>
                <c:pt idx="7710">
                  <c:v>335.3175</c:v>
                </c:pt>
                <c:pt idx="7711">
                  <c:v>335.32875000000001</c:v>
                </c:pt>
                <c:pt idx="7712">
                  <c:v>335.34</c:v>
                </c:pt>
                <c:pt idx="7713">
                  <c:v>335.35124999999999</c:v>
                </c:pt>
                <c:pt idx="7714">
                  <c:v>335.36250000000001</c:v>
                </c:pt>
                <c:pt idx="7715">
                  <c:v>335.37374999999997</c:v>
                </c:pt>
                <c:pt idx="7716">
                  <c:v>335.38499999999999</c:v>
                </c:pt>
                <c:pt idx="7717">
                  <c:v>335.39625000000001</c:v>
                </c:pt>
                <c:pt idx="7718">
                  <c:v>335.40750000000003</c:v>
                </c:pt>
                <c:pt idx="7719">
                  <c:v>335.41874999999999</c:v>
                </c:pt>
                <c:pt idx="7720">
                  <c:v>335.43</c:v>
                </c:pt>
                <c:pt idx="7721">
                  <c:v>335.44125000000003</c:v>
                </c:pt>
                <c:pt idx="7722">
                  <c:v>335.45249999999999</c:v>
                </c:pt>
                <c:pt idx="7723">
                  <c:v>335.46375</c:v>
                </c:pt>
                <c:pt idx="7724">
                  <c:v>335.47500000000002</c:v>
                </c:pt>
                <c:pt idx="7725">
                  <c:v>335.48624999999998</c:v>
                </c:pt>
                <c:pt idx="7726">
                  <c:v>335.4975</c:v>
                </c:pt>
                <c:pt idx="7727">
                  <c:v>335.50875000000002</c:v>
                </c:pt>
                <c:pt idx="7728">
                  <c:v>335.52</c:v>
                </c:pt>
                <c:pt idx="7729">
                  <c:v>335.53125</c:v>
                </c:pt>
                <c:pt idx="7730">
                  <c:v>335.54250000000002</c:v>
                </c:pt>
                <c:pt idx="7731">
                  <c:v>335.55374999999998</c:v>
                </c:pt>
                <c:pt idx="7732">
                  <c:v>335.565</c:v>
                </c:pt>
                <c:pt idx="7733">
                  <c:v>335.57625000000002</c:v>
                </c:pt>
                <c:pt idx="7734">
                  <c:v>335.58749999999998</c:v>
                </c:pt>
                <c:pt idx="7735">
                  <c:v>335.59875</c:v>
                </c:pt>
                <c:pt idx="7736">
                  <c:v>335.61</c:v>
                </c:pt>
                <c:pt idx="7737">
                  <c:v>335.62124999999997</c:v>
                </c:pt>
                <c:pt idx="7738">
                  <c:v>335.63249999999999</c:v>
                </c:pt>
                <c:pt idx="7739">
                  <c:v>335.64375000000001</c:v>
                </c:pt>
                <c:pt idx="7740">
                  <c:v>335.65499999999997</c:v>
                </c:pt>
                <c:pt idx="7741">
                  <c:v>335.66624999999999</c:v>
                </c:pt>
                <c:pt idx="7742">
                  <c:v>335.67750000000001</c:v>
                </c:pt>
                <c:pt idx="7743">
                  <c:v>335.68875000000003</c:v>
                </c:pt>
                <c:pt idx="7744">
                  <c:v>335.7</c:v>
                </c:pt>
                <c:pt idx="7745">
                  <c:v>335.71125000000001</c:v>
                </c:pt>
                <c:pt idx="7746">
                  <c:v>335.72250000000003</c:v>
                </c:pt>
                <c:pt idx="7747">
                  <c:v>335.73374999999999</c:v>
                </c:pt>
                <c:pt idx="7748">
                  <c:v>335.745</c:v>
                </c:pt>
                <c:pt idx="7749">
                  <c:v>335.75625000000002</c:v>
                </c:pt>
                <c:pt idx="7750">
                  <c:v>335.76749999999998</c:v>
                </c:pt>
                <c:pt idx="7751">
                  <c:v>335.77875</c:v>
                </c:pt>
                <c:pt idx="7752">
                  <c:v>335.79</c:v>
                </c:pt>
                <c:pt idx="7753">
                  <c:v>335.80124999999998</c:v>
                </c:pt>
                <c:pt idx="7754">
                  <c:v>335.8125</c:v>
                </c:pt>
                <c:pt idx="7755">
                  <c:v>335.82375000000002</c:v>
                </c:pt>
                <c:pt idx="7756">
                  <c:v>335.83499999999998</c:v>
                </c:pt>
                <c:pt idx="7757">
                  <c:v>335.84625</c:v>
                </c:pt>
                <c:pt idx="7758">
                  <c:v>335.85750000000002</c:v>
                </c:pt>
                <c:pt idx="7759">
                  <c:v>335.86874999999998</c:v>
                </c:pt>
                <c:pt idx="7760">
                  <c:v>335.88</c:v>
                </c:pt>
                <c:pt idx="7761">
                  <c:v>335.89125000000001</c:v>
                </c:pt>
                <c:pt idx="7762">
                  <c:v>335.90249999999997</c:v>
                </c:pt>
                <c:pt idx="7763">
                  <c:v>335.91374999999999</c:v>
                </c:pt>
                <c:pt idx="7764">
                  <c:v>335.92500000000001</c:v>
                </c:pt>
                <c:pt idx="7765">
                  <c:v>335.93624999999997</c:v>
                </c:pt>
                <c:pt idx="7766">
                  <c:v>335.94749999999999</c:v>
                </c:pt>
                <c:pt idx="7767">
                  <c:v>335.95875000000001</c:v>
                </c:pt>
                <c:pt idx="7768">
                  <c:v>335.97</c:v>
                </c:pt>
                <c:pt idx="7769">
                  <c:v>335.98124999999999</c:v>
                </c:pt>
                <c:pt idx="7770">
                  <c:v>335.99250000000001</c:v>
                </c:pt>
                <c:pt idx="7771">
                  <c:v>336.00375000000003</c:v>
                </c:pt>
                <c:pt idx="7772">
                  <c:v>336.01499999999999</c:v>
                </c:pt>
                <c:pt idx="7773">
                  <c:v>336.02625</c:v>
                </c:pt>
                <c:pt idx="7774">
                  <c:v>336.03750000000002</c:v>
                </c:pt>
                <c:pt idx="7775">
                  <c:v>336.04874999999998</c:v>
                </c:pt>
                <c:pt idx="7776">
                  <c:v>336.06</c:v>
                </c:pt>
                <c:pt idx="7777">
                  <c:v>336.07125000000002</c:v>
                </c:pt>
                <c:pt idx="7778">
                  <c:v>336.08249999999998</c:v>
                </c:pt>
                <c:pt idx="7779">
                  <c:v>336.09375</c:v>
                </c:pt>
                <c:pt idx="7780">
                  <c:v>336.10500000000002</c:v>
                </c:pt>
                <c:pt idx="7781">
                  <c:v>336.11624999999998</c:v>
                </c:pt>
                <c:pt idx="7782">
                  <c:v>336.1275</c:v>
                </c:pt>
                <c:pt idx="7783">
                  <c:v>336.13875000000002</c:v>
                </c:pt>
                <c:pt idx="7784">
                  <c:v>336.15</c:v>
                </c:pt>
                <c:pt idx="7785">
                  <c:v>336.16125</c:v>
                </c:pt>
                <c:pt idx="7786">
                  <c:v>336.17250000000001</c:v>
                </c:pt>
                <c:pt idx="7787">
                  <c:v>336.18374999999997</c:v>
                </c:pt>
                <c:pt idx="7788">
                  <c:v>336.19499999999999</c:v>
                </c:pt>
                <c:pt idx="7789">
                  <c:v>336.20625000000001</c:v>
                </c:pt>
                <c:pt idx="7790">
                  <c:v>336.21749999999997</c:v>
                </c:pt>
                <c:pt idx="7791">
                  <c:v>336.22874999999999</c:v>
                </c:pt>
                <c:pt idx="7792">
                  <c:v>336.24</c:v>
                </c:pt>
                <c:pt idx="7793">
                  <c:v>336.25125000000003</c:v>
                </c:pt>
                <c:pt idx="7794">
                  <c:v>336.26249999999999</c:v>
                </c:pt>
                <c:pt idx="7795">
                  <c:v>336.27375000000001</c:v>
                </c:pt>
                <c:pt idx="7796">
                  <c:v>336.28500000000003</c:v>
                </c:pt>
                <c:pt idx="7797">
                  <c:v>336.29624999999999</c:v>
                </c:pt>
                <c:pt idx="7798">
                  <c:v>336.3075</c:v>
                </c:pt>
                <c:pt idx="7799">
                  <c:v>336.31875000000002</c:v>
                </c:pt>
                <c:pt idx="7800">
                  <c:v>336.33</c:v>
                </c:pt>
                <c:pt idx="7801">
                  <c:v>336.34125</c:v>
                </c:pt>
                <c:pt idx="7802">
                  <c:v>336.35250000000002</c:v>
                </c:pt>
                <c:pt idx="7803">
                  <c:v>336.36374999999998</c:v>
                </c:pt>
                <c:pt idx="7804">
                  <c:v>336.375</c:v>
                </c:pt>
                <c:pt idx="7805">
                  <c:v>336.38625000000002</c:v>
                </c:pt>
                <c:pt idx="7806">
                  <c:v>336.39749999999998</c:v>
                </c:pt>
                <c:pt idx="7807">
                  <c:v>336.40875</c:v>
                </c:pt>
                <c:pt idx="7808">
                  <c:v>336.42</c:v>
                </c:pt>
                <c:pt idx="7809">
                  <c:v>336.43124999999998</c:v>
                </c:pt>
                <c:pt idx="7810">
                  <c:v>336.4425</c:v>
                </c:pt>
                <c:pt idx="7811">
                  <c:v>336.45375000000001</c:v>
                </c:pt>
                <c:pt idx="7812">
                  <c:v>336.46499999999997</c:v>
                </c:pt>
                <c:pt idx="7813">
                  <c:v>336.47624999999999</c:v>
                </c:pt>
                <c:pt idx="7814">
                  <c:v>336.48750000000001</c:v>
                </c:pt>
                <c:pt idx="7815">
                  <c:v>336.49874999999997</c:v>
                </c:pt>
                <c:pt idx="7816">
                  <c:v>336.51</c:v>
                </c:pt>
                <c:pt idx="7817">
                  <c:v>336.52125000000001</c:v>
                </c:pt>
                <c:pt idx="7818">
                  <c:v>336.53250000000003</c:v>
                </c:pt>
                <c:pt idx="7819">
                  <c:v>336.54374999999999</c:v>
                </c:pt>
                <c:pt idx="7820">
                  <c:v>336.55500000000001</c:v>
                </c:pt>
                <c:pt idx="7821">
                  <c:v>336.56625000000003</c:v>
                </c:pt>
                <c:pt idx="7822">
                  <c:v>336.57749999999999</c:v>
                </c:pt>
                <c:pt idx="7823">
                  <c:v>336.58875</c:v>
                </c:pt>
                <c:pt idx="7824">
                  <c:v>336.6</c:v>
                </c:pt>
                <c:pt idx="7825">
                  <c:v>336.61124999999998</c:v>
                </c:pt>
                <c:pt idx="7826">
                  <c:v>336.6225</c:v>
                </c:pt>
                <c:pt idx="7827">
                  <c:v>336.63375000000002</c:v>
                </c:pt>
                <c:pt idx="7828">
                  <c:v>336.64499999999998</c:v>
                </c:pt>
                <c:pt idx="7829">
                  <c:v>336.65625</c:v>
                </c:pt>
                <c:pt idx="7830">
                  <c:v>336.66750000000002</c:v>
                </c:pt>
                <c:pt idx="7831">
                  <c:v>336.67874999999998</c:v>
                </c:pt>
                <c:pt idx="7832">
                  <c:v>336.69</c:v>
                </c:pt>
                <c:pt idx="7833">
                  <c:v>336.70125000000002</c:v>
                </c:pt>
                <c:pt idx="7834">
                  <c:v>336.71249999999998</c:v>
                </c:pt>
                <c:pt idx="7835">
                  <c:v>336.72375</c:v>
                </c:pt>
                <c:pt idx="7836">
                  <c:v>336.73500000000001</c:v>
                </c:pt>
                <c:pt idx="7837">
                  <c:v>336.74624999999997</c:v>
                </c:pt>
                <c:pt idx="7838">
                  <c:v>336.75749999999999</c:v>
                </c:pt>
                <c:pt idx="7839">
                  <c:v>336.76875000000001</c:v>
                </c:pt>
                <c:pt idx="7840">
                  <c:v>336.78</c:v>
                </c:pt>
                <c:pt idx="7841">
                  <c:v>336.79124999999999</c:v>
                </c:pt>
                <c:pt idx="7842">
                  <c:v>336.80250000000001</c:v>
                </c:pt>
                <c:pt idx="7843">
                  <c:v>336.81375000000003</c:v>
                </c:pt>
                <c:pt idx="7844">
                  <c:v>336.82499999999999</c:v>
                </c:pt>
                <c:pt idx="7845">
                  <c:v>336.83625000000001</c:v>
                </c:pt>
                <c:pt idx="7846">
                  <c:v>336.84750000000003</c:v>
                </c:pt>
                <c:pt idx="7847">
                  <c:v>336.85874999999999</c:v>
                </c:pt>
                <c:pt idx="7848">
                  <c:v>336.87</c:v>
                </c:pt>
                <c:pt idx="7849">
                  <c:v>336.88125000000002</c:v>
                </c:pt>
                <c:pt idx="7850">
                  <c:v>336.89249999999998</c:v>
                </c:pt>
                <c:pt idx="7851">
                  <c:v>336.90375</c:v>
                </c:pt>
                <c:pt idx="7852">
                  <c:v>336.91500000000002</c:v>
                </c:pt>
                <c:pt idx="7853">
                  <c:v>336.92624999999998</c:v>
                </c:pt>
                <c:pt idx="7854">
                  <c:v>336.9375</c:v>
                </c:pt>
                <c:pt idx="7855">
                  <c:v>336.94875000000002</c:v>
                </c:pt>
                <c:pt idx="7856">
                  <c:v>336.96</c:v>
                </c:pt>
                <c:pt idx="7857">
                  <c:v>336.97125</c:v>
                </c:pt>
                <c:pt idx="7858">
                  <c:v>336.98250000000002</c:v>
                </c:pt>
                <c:pt idx="7859">
                  <c:v>336.99374999999998</c:v>
                </c:pt>
                <c:pt idx="7860">
                  <c:v>337.005</c:v>
                </c:pt>
                <c:pt idx="7861">
                  <c:v>337.01625000000001</c:v>
                </c:pt>
                <c:pt idx="7862">
                  <c:v>337.02749999999997</c:v>
                </c:pt>
                <c:pt idx="7863">
                  <c:v>337.03874999999999</c:v>
                </c:pt>
                <c:pt idx="7864">
                  <c:v>337.05</c:v>
                </c:pt>
                <c:pt idx="7865">
                  <c:v>337.06124999999997</c:v>
                </c:pt>
                <c:pt idx="7866">
                  <c:v>337.07249999999999</c:v>
                </c:pt>
                <c:pt idx="7867">
                  <c:v>337.08375000000001</c:v>
                </c:pt>
                <c:pt idx="7868">
                  <c:v>337.09500000000003</c:v>
                </c:pt>
                <c:pt idx="7869">
                  <c:v>337.10624999999999</c:v>
                </c:pt>
                <c:pt idx="7870">
                  <c:v>337.11750000000001</c:v>
                </c:pt>
                <c:pt idx="7871">
                  <c:v>337.12875000000003</c:v>
                </c:pt>
                <c:pt idx="7872">
                  <c:v>337.14</c:v>
                </c:pt>
                <c:pt idx="7873">
                  <c:v>337.15125</c:v>
                </c:pt>
                <c:pt idx="7874">
                  <c:v>337.16250000000002</c:v>
                </c:pt>
                <c:pt idx="7875">
                  <c:v>337.17374999999998</c:v>
                </c:pt>
                <c:pt idx="7876">
                  <c:v>337.185</c:v>
                </c:pt>
                <c:pt idx="7877">
                  <c:v>337.19625000000002</c:v>
                </c:pt>
                <c:pt idx="7878">
                  <c:v>337.20749999999998</c:v>
                </c:pt>
                <c:pt idx="7879">
                  <c:v>337.21875</c:v>
                </c:pt>
                <c:pt idx="7880">
                  <c:v>337.23</c:v>
                </c:pt>
                <c:pt idx="7881">
                  <c:v>337.24124999999998</c:v>
                </c:pt>
                <c:pt idx="7882">
                  <c:v>337.2525</c:v>
                </c:pt>
                <c:pt idx="7883">
                  <c:v>337.26375000000002</c:v>
                </c:pt>
                <c:pt idx="7884">
                  <c:v>337.27499999999998</c:v>
                </c:pt>
                <c:pt idx="7885">
                  <c:v>337.28625</c:v>
                </c:pt>
                <c:pt idx="7886">
                  <c:v>337.29750000000001</c:v>
                </c:pt>
                <c:pt idx="7887">
                  <c:v>337.30874999999997</c:v>
                </c:pt>
                <c:pt idx="7888">
                  <c:v>337.32</c:v>
                </c:pt>
                <c:pt idx="7889">
                  <c:v>337.33125000000001</c:v>
                </c:pt>
                <c:pt idx="7890">
                  <c:v>337.34249999999997</c:v>
                </c:pt>
                <c:pt idx="7891">
                  <c:v>337.35374999999999</c:v>
                </c:pt>
                <c:pt idx="7892">
                  <c:v>337.36500000000001</c:v>
                </c:pt>
                <c:pt idx="7893">
                  <c:v>337.37625000000003</c:v>
                </c:pt>
                <c:pt idx="7894">
                  <c:v>337.38749999999999</c:v>
                </c:pt>
                <c:pt idx="7895">
                  <c:v>337.39875000000001</c:v>
                </c:pt>
                <c:pt idx="7896">
                  <c:v>337.41</c:v>
                </c:pt>
                <c:pt idx="7897">
                  <c:v>337.42124999999999</c:v>
                </c:pt>
                <c:pt idx="7898">
                  <c:v>337.4325</c:v>
                </c:pt>
                <c:pt idx="7899">
                  <c:v>337.44375000000002</c:v>
                </c:pt>
                <c:pt idx="7900">
                  <c:v>337.45499999999998</c:v>
                </c:pt>
                <c:pt idx="7901">
                  <c:v>337.46625</c:v>
                </c:pt>
                <c:pt idx="7902">
                  <c:v>337.47750000000002</c:v>
                </c:pt>
                <c:pt idx="7903">
                  <c:v>337.48874999999998</c:v>
                </c:pt>
                <c:pt idx="7904">
                  <c:v>337.5</c:v>
                </c:pt>
                <c:pt idx="7905">
                  <c:v>337.51125000000002</c:v>
                </c:pt>
                <c:pt idx="7906">
                  <c:v>337.52249999999998</c:v>
                </c:pt>
                <c:pt idx="7907">
                  <c:v>337.53375</c:v>
                </c:pt>
                <c:pt idx="7908">
                  <c:v>337.54500000000002</c:v>
                </c:pt>
                <c:pt idx="7909">
                  <c:v>337.55624999999998</c:v>
                </c:pt>
                <c:pt idx="7910">
                  <c:v>337.5675</c:v>
                </c:pt>
                <c:pt idx="7911">
                  <c:v>337.57875000000001</c:v>
                </c:pt>
                <c:pt idx="7912">
                  <c:v>337.59</c:v>
                </c:pt>
                <c:pt idx="7913">
                  <c:v>337.60124999999999</c:v>
                </c:pt>
                <c:pt idx="7914">
                  <c:v>337.61250000000001</c:v>
                </c:pt>
                <c:pt idx="7915">
                  <c:v>337.62374999999997</c:v>
                </c:pt>
                <c:pt idx="7916">
                  <c:v>337.63499999999999</c:v>
                </c:pt>
                <c:pt idx="7917">
                  <c:v>337.64625000000001</c:v>
                </c:pt>
                <c:pt idx="7918">
                  <c:v>337.65750000000003</c:v>
                </c:pt>
                <c:pt idx="7919">
                  <c:v>337.66874999999999</c:v>
                </c:pt>
                <c:pt idx="7920">
                  <c:v>337.68</c:v>
                </c:pt>
                <c:pt idx="7921">
                  <c:v>337.69125000000003</c:v>
                </c:pt>
                <c:pt idx="7922">
                  <c:v>337.70249999999999</c:v>
                </c:pt>
                <c:pt idx="7923">
                  <c:v>337.71375</c:v>
                </c:pt>
                <c:pt idx="7924">
                  <c:v>337.72500000000002</c:v>
                </c:pt>
                <c:pt idx="7925">
                  <c:v>337.73624999999998</c:v>
                </c:pt>
                <c:pt idx="7926">
                  <c:v>337.7475</c:v>
                </c:pt>
                <c:pt idx="7927">
                  <c:v>337.75875000000002</c:v>
                </c:pt>
                <c:pt idx="7928">
                  <c:v>337.77</c:v>
                </c:pt>
                <c:pt idx="7929">
                  <c:v>337.78125</c:v>
                </c:pt>
                <c:pt idx="7930">
                  <c:v>337.79250000000002</c:v>
                </c:pt>
                <c:pt idx="7931">
                  <c:v>337.80374999999998</c:v>
                </c:pt>
                <c:pt idx="7932">
                  <c:v>337.815</c:v>
                </c:pt>
                <c:pt idx="7933">
                  <c:v>337.82625000000002</c:v>
                </c:pt>
                <c:pt idx="7934">
                  <c:v>337.83749999999998</c:v>
                </c:pt>
                <c:pt idx="7935">
                  <c:v>337.84875</c:v>
                </c:pt>
                <c:pt idx="7936">
                  <c:v>337.86</c:v>
                </c:pt>
                <c:pt idx="7937">
                  <c:v>337.87124999999997</c:v>
                </c:pt>
                <c:pt idx="7938">
                  <c:v>337.88249999999999</c:v>
                </c:pt>
                <c:pt idx="7939">
                  <c:v>337.89375000000001</c:v>
                </c:pt>
                <c:pt idx="7940">
                  <c:v>337.90499999999997</c:v>
                </c:pt>
                <c:pt idx="7941">
                  <c:v>337.91624999999999</c:v>
                </c:pt>
                <c:pt idx="7942">
                  <c:v>337.92750000000001</c:v>
                </c:pt>
                <c:pt idx="7943">
                  <c:v>337.93875000000003</c:v>
                </c:pt>
                <c:pt idx="7944">
                  <c:v>337.95</c:v>
                </c:pt>
                <c:pt idx="7945">
                  <c:v>337.96125000000001</c:v>
                </c:pt>
                <c:pt idx="7946">
                  <c:v>337.97250000000003</c:v>
                </c:pt>
                <c:pt idx="7947">
                  <c:v>337.98374999999999</c:v>
                </c:pt>
                <c:pt idx="7948">
                  <c:v>337.995</c:v>
                </c:pt>
                <c:pt idx="7949">
                  <c:v>338.00625000000002</c:v>
                </c:pt>
                <c:pt idx="7950">
                  <c:v>338.01749999999998</c:v>
                </c:pt>
                <c:pt idx="7951">
                  <c:v>338.02875</c:v>
                </c:pt>
                <c:pt idx="7952">
                  <c:v>338.04</c:v>
                </c:pt>
                <c:pt idx="7953">
                  <c:v>338.05124999999998</c:v>
                </c:pt>
                <c:pt idx="7954">
                  <c:v>338.0625</c:v>
                </c:pt>
                <c:pt idx="7955">
                  <c:v>338.07375000000002</c:v>
                </c:pt>
                <c:pt idx="7956">
                  <c:v>338.08499999999998</c:v>
                </c:pt>
                <c:pt idx="7957">
                  <c:v>338.09625</c:v>
                </c:pt>
                <c:pt idx="7958">
                  <c:v>338.10750000000002</c:v>
                </c:pt>
                <c:pt idx="7959">
                  <c:v>338.11874999999998</c:v>
                </c:pt>
                <c:pt idx="7960">
                  <c:v>338.13</c:v>
                </c:pt>
                <c:pt idx="7961">
                  <c:v>338.14125000000001</c:v>
                </c:pt>
                <c:pt idx="7962">
                  <c:v>338.15249999999997</c:v>
                </c:pt>
                <c:pt idx="7963">
                  <c:v>338.16374999999999</c:v>
                </c:pt>
                <c:pt idx="7964">
                  <c:v>338.17500000000001</c:v>
                </c:pt>
                <c:pt idx="7965">
                  <c:v>338.18624999999997</c:v>
                </c:pt>
                <c:pt idx="7966">
                  <c:v>338.19749999999999</c:v>
                </c:pt>
                <c:pt idx="7967">
                  <c:v>338.20875000000001</c:v>
                </c:pt>
                <c:pt idx="7968">
                  <c:v>338.22</c:v>
                </c:pt>
                <c:pt idx="7969">
                  <c:v>338.23124999999999</c:v>
                </c:pt>
                <c:pt idx="7970">
                  <c:v>338.24250000000001</c:v>
                </c:pt>
                <c:pt idx="7971">
                  <c:v>338.25375000000003</c:v>
                </c:pt>
                <c:pt idx="7972">
                  <c:v>338.26499999999999</c:v>
                </c:pt>
                <c:pt idx="7973">
                  <c:v>338.27625</c:v>
                </c:pt>
                <c:pt idx="7974">
                  <c:v>338.28750000000002</c:v>
                </c:pt>
                <c:pt idx="7975">
                  <c:v>338.29874999999998</c:v>
                </c:pt>
                <c:pt idx="7976">
                  <c:v>338.31</c:v>
                </c:pt>
                <c:pt idx="7977">
                  <c:v>338.32125000000002</c:v>
                </c:pt>
                <c:pt idx="7978">
                  <c:v>338.33249999999998</c:v>
                </c:pt>
                <c:pt idx="7979">
                  <c:v>338.34375</c:v>
                </c:pt>
                <c:pt idx="7980">
                  <c:v>338.35500000000002</c:v>
                </c:pt>
                <c:pt idx="7981">
                  <c:v>338.36624999999998</c:v>
                </c:pt>
                <c:pt idx="7982">
                  <c:v>338.3775</c:v>
                </c:pt>
                <c:pt idx="7983">
                  <c:v>338.38875000000002</c:v>
                </c:pt>
                <c:pt idx="7984">
                  <c:v>338.4</c:v>
                </c:pt>
                <c:pt idx="7985">
                  <c:v>338.41125</c:v>
                </c:pt>
                <c:pt idx="7986">
                  <c:v>338.42250000000001</c:v>
                </c:pt>
                <c:pt idx="7987">
                  <c:v>338.43374999999997</c:v>
                </c:pt>
                <c:pt idx="7988">
                  <c:v>338.44499999999999</c:v>
                </c:pt>
                <c:pt idx="7989">
                  <c:v>338.45625000000001</c:v>
                </c:pt>
                <c:pt idx="7990">
                  <c:v>338.46749999999997</c:v>
                </c:pt>
                <c:pt idx="7991">
                  <c:v>338.47874999999999</c:v>
                </c:pt>
                <c:pt idx="7992">
                  <c:v>338.49</c:v>
                </c:pt>
                <c:pt idx="7993">
                  <c:v>338.50125000000003</c:v>
                </c:pt>
                <c:pt idx="7994">
                  <c:v>338.51249999999999</c:v>
                </c:pt>
                <c:pt idx="7995">
                  <c:v>338.52375000000001</c:v>
                </c:pt>
                <c:pt idx="7996">
                  <c:v>338.53500000000003</c:v>
                </c:pt>
                <c:pt idx="7997">
                  <c:v>338.54624999999999</c:v>
                </c:pt>
                <c:pt idx="7998">
                  <c:v>338.5575</c:v>
                </c:pt>
                <c:pt idx="7999">
                  <c:v>338.56875000000002</c:v>
                </c:pt>
                <c:pt idx="8000">
                  <c:v>338.58</c:v>
                </c:pt>
                <c:pt idx="8001">
                  <c:v>338.59125</c:v>
                </c:pt>
                <c:pt idx="8002">
                  <c:v>338.60250000000002</c:v>
                </c:pt>
                <c:pt idx="8003">
                  <c:v>338.61374999999998</c:v>
                </c:pt>
                <c:pt idx="8004">
                  <c:v>338.625</c:v>
                </c:pt>
                <c:pt idx="8005">
                  <c:v>338.63625000000002</c:v>
                </c:pt>
                <c:pt idx="8006">
                  <c:v>338.64749999999998</c:v>
                </c:pt>
                <c:pt idx="8007">
                  <c:v>338.65875</c:v>
                </c:pt>
                <c:pt idx="8008">
                  <c:v>338.67</c:v>
                </c:pt>
                <c:pt idx="8009">
                  <c:v>338.68124999999998</c:v>
                </c:pt>
                <c:pt idx="8010">
                  <c:v>338.6925</c:v>
                </c:pt>
                <c:pt idx="8011">
                  <c:v>338.70375000000001</c:v>
                </c:pt>
                <c:pt idx="8012">
                  <c:v>338.71499999999997</c:v>
                </c:pt>
                <c:pt idx="8013">
                  <c:v>338.72624999999999</c:v>
                </c:pt>
                <c:pt idx="8014">
                  <c:v>338.73750000000001</c:v>
                </c:pt>
                <c:pt idx="8015">
                  <c:v>338.74874999999997</c:v>
                </c:pt>
                <c:pt idx="8016">
                  <c:v>338.76</c:v>
                </c:pt>
                <c:pt idx="8017">
                  <c:v>338.77125000000001</c:v>
                </c:pt>
                <c:pt idx="8018">
                  <c:v>338.78250000000003</c:v>
                </c:pt>
                <c:pt idx="8019">
                  <c:v>338.79374999999999</c:v>
                </c:pt>
                <c:pt idx="8020">
                  <c:v>338.80500000000001</c:v>
                </c:pt>
                <c:pt idx="8021">
                  <c:v>338.81625000000003</c:v>
                </c:pt>
                <c:pt idx="8022">
                  <c:v>338.82749999999999</c:v>
                </c:pt>
                <c:pt idx="8023">
                  <c:v>338.83875</c:v>
                </c:pt>
                <c:pt idx="8024">
                  <c:v>338.85</c:v>
                </c:pt>
                <c:pt idx="8025">
                  <c:v>338.86124999999998</c:v>
                </c:pt>
                <c:pt idx="8026">
                  <c:v>338.8725</c:v>
                </c:pt>
                <c:pt idx="8027">
                  <c:v>338.88375000000002</c:v>
                </c:pt>
                <c:pt idx="8028">
                  <c:v>338.89499999999998</c:v>
                </c:pt>
                <c:pt idx="8029">
                  <c:v>338.90625</c:v>
                </c:pt>
                <c:pt idx="8030">
                  <c:v>338.91750000000002</c:v>
                </c:pt>
                <c:pt idx="8031">
                  <c:v>338.92874999999998</c:v>
                </c:pt>
                <c:pt idx="8032">
                  <c:v>338.94</c:v>
                </c:pt>
                <c:pt idx="8033">
                  <c:v>338.95125000000002</c:v>
                </c:pt>
                <c:pt idx="8034">
                  <c:v>338.96249999999998</c:v>
                </c:pt>
                <c:pt idx="8035">
                  <c:v>338.97375</c:v>
                </c:pt>
                <c:pt idx="8036">
                  <c:v>338.98500000000001</c:v>
                </c:pt>
                <c:pt idx="8037">
                  <c:v>338.99624999999997</c:v>
                </c:pt>
                <c:pt idx="8038">
                  <c:v>339.00749999999999</c:v>
                </c:pt>
                <c:pt idx="8039">
                  <c:v>339.01875000000001</c:v>
                </c:pt>
                <c:pt idx="8040">
                  <c:v>339.03</c:v>
                </c:pt>
                <c:pt idx="8041">
                  <c:v>339.04124999999999</c:v>
                </c:pt>
                <c:pt idx="8042">
                  <c:v>339.05250000000001</c:v>
                </c:pt>
                <c:pt idx="8043">
                  <c:v>339.06375000000003</c:v>
                </c:pt>
                <c:pt idx="8044">
                  <c:v>339.07499999999999</c:v>
                </c:pt>
                <c:pt idx="8045">
                  <c:v>339.08625000000001</c:v>
                </c:pt>
                <c:pt idx="8046">
                  <c:v>339.09750000000003</c:v>
                </c:pt>
                <c:pt idx="8047">
                  <c:v>339.10874999999999</c:v>
                </c:pt>
                <c:pt idx="8048">
                  <c:v>339.12</c:v>
                </c:pt>
                <c:pt idx="8049">
                  <c:v>339.13125000000002</c:v>
                </c:pt>
                <c:pt idx="8050">
                  <c:v>339.14249999999998</c:v>
                </c:pt>
                <c:pt idx="8051">
                  <c:v>339.15375</c:v>
                </c:pt>
                <c:pt idx="8052">
                  <c:v>339.16500000000002</c:v>
                </c:pt>
                <c:pt idx="8053">
                  <c:v>339.17624999999998</c:v>
                </c:pt>
                <c:pt idx="8054">
                  <c:v>339.1875</c:v>
                </c:pt>
                <c:pt idx="8055">
                  <c:v>339.19875000000002</c:v>
                </c:pt>
                <c:pt idx="8056">
                  <c:v>339.21</c:v>
                </c:pt>
                <c:pt idx="8057">
                  <c:v>339.22125</c:v>
                </c:pt>
                <c:pt idx="8058">
                  <c:v>339.23250000000002</c:v>
                </c:pt>
                <c:pt idx="8059">
                  <c:v>339.24374999999998</c:v>
                </c:pt>
                <c:pt idx="8060">
                  <c:v>339.255</c:v>
                </c:pt>
                <c:pt idx="8061">
                  <c:v>339.26625000000001</c:v>
                </c:pt>
                <c:pt idx="8062">
                  <c:v>339.27749999999997</c:v>
                </c:pt>
                <c:pt idx="8063">
                  <c:v>339.28874999999999</c:v>
                </c:pt>
                <c:pt idx="8064">
                  <c:v>339.3</c:v>
                </c:pt>
                <c:pt idx="8065">
                  <c:v>339.31124999999997</c:v>
                </c:pt>
                <c:pt idx="8066">
                  <c:v>339.32249999999999</c:v>
                </c:pt>
                <c:pt idx="8067">
                  <c:v>339.33375000000001</c:v>
                </c:pt>
                <c:pt idx="8068">
                  <c:v>339.34500000000003</c:v>
                </c:pt>
                <c:pt idx="8069">
                  <c:v>339.35624999999999</c:v>
                </c:pt>
                <c:pt idx="8070">
                  <c:v>339.36750000000001</c:v>
                </c:pt>
                <c:pt idx="8071">
                  <c:v>339.37875000000003</c:v>
                </c:pt>
                <c:pt idx="8072">
                  <c:v>339.39</c:v>
                </c:pt>
                <c:pt idx="8073">
                  <c:v>339.40125</c:v>
                </c:pt>
                <c:pt idx="8074">
                  <c:v>339.41250000000002</c:v>
                </c:pt>
                <c:pt idx="8075">
                  <c:v>339.42374999999998</c:v>
                </c:pt>
                <c:pt idx="8076">
                  <c:v>339.435</c:v>
                </c:pt>
                <c:pt idx="8077">
                  <c:v>339.44625000000002</c:v>
                </c:pt>
                <c:pt idx="8078">
                  <c:v>339.45749999999998</c:v>
                </c:pt>
                <c:pt idx="8079">
                  <c:v>339.46875</c:v>
                </c:pt>
                <c:pt idx="8080">
                  <c:v>339.48</c:v>
                </c:pt>
                <c:pt idx="8081">
                  <c:v>339.49124999999998</c:v>
                </c:pt>
                <c:pt idx="8082">
                  <c:v>339.5025</c:v>
                </c:pt>
                <c:pt idx="8083">
                  <c:v>339.51375000000002</c:v>
                </c:pt>
                <c:pt idx="8084">
                  <c:v>339.52499999999998</c:v>
                </c:pt>
                <c:pt idx="8085">
                  <c:v>339.53625</c:v>
                </c:pt>
                <c:pt idx="8086">
                  <c:v>339.54750000000001</c:v>
                </c:pt>
                <c:pt idx="8087">
                  <c:v>339.55874999999997</c:v>
                </c:pt>
                <c:pt idx="8088">
                  <c:v>339.57</c:v>
                </c:pt>
                <c:pt idx="8089">
                  <c:v>339.58125000000001</c:v>
                </c:pt>
                <c:pt idx="8090">
                  <c:v>339.59249999999997</c:v>
                </c:pt>
                <c:pt idx="8091">
                  <c:v>339.60374999999999</c:v>
                </c:pt>
                <c:pt idx="8092">
                  <c:v>339.61500000000001</c:v>
                </c:pt>
                <c:pt idx="8093">
                  <c:v>339.62625000000003</c:v>
                </c:pt>
                <c:pt idx="8094">
                  <c:v>339.63749999999999</c:v>
                </c:pt>
                <c:pt idx="8095">
                  <c:v>339.64875000000001</c:v>
                </c:pt>
                <c:pt idx="8096">
                  <c:v>339.66</c:v>
                </c:pt>
                <c:pt idx="8097">
                  <c:v>339.67124999999999</c:v>
                </c:pt>
                <c:pt idx="8098">
                  <c:v>339.6825</c:v>
                </c:pt>
                <c:pt idx="8099">
                  <c:v>339.69375000000002</c:v>
                </c:pt>
                <c:pt idx="8100">
                  <c:v>339.70499999999998</c:v>
                </c:pt>
                <c:pt idx="8101">
                  <c:v>339.71625</c:v>
                </c:pt>
                <c:pt idx="8102">
                  <c:v>339.72750000000002</c:v>
                </c:pt>
                <c:pt idx="8103">
                  <c:v>339.73874999999998</c:v>
                </c:pt>
                <c:pt idx="8104">
                  <c:v>339.75</c:v>
                </c:pt>
                <c:pt idx="8105">
                  <c:v>339.76125000000002</c:v>
                </c:pt>
                <c:pt idx="8106">
                  <c:v>339.77249999999998</c:v>
                </c:pt>
                <c:pt idx="8107">
                  <c:v>339.78375</c:v>
                </c:pt>
                <c:pt idx="8108">
                  <c:v>339.79500000000002</c:v>
                </c:pt>
                <c:pt idx="8109">
                  <c:v>339.80624999999998</c:v>
                </c:pt>
                <c:pt idx="8110">
                  <c:v>339.8175</c:v>
                </c:pt>
                <c:pt idx="8111">
                  <c:v>339.82875000000001</c:v>
                </c:pt>
                <c:pt idx="8112">
                  <c:v>339.84</c:v>
                </c:pt>
                <c:pt idx="8113">
                  <c:v>339.85124999999999</c:v>
                </c:pt>
                <c:pt idx="8114">
                  <c:v>339.86250000000001</c:v>
                </c:pt>
                <c:pt idx="8115">
                  <c:v>339.87374999999997</c:v>
                </c:pt>
                <c:pt idx="8116">
                  <c:v>339.88499999999999</c:v>
                </c:pt>
                <c:pt idx="8117">
                  <c:v>339.89625000000001</c:v>
                </c:pt>
                <c:pt idx="8118">
                  <c:v>339.90750000000003</c:v>
                </c:pt>
                <c:pt idx="8119">
                  <c:v>339.91874999999999</c:v>
                </c:pt>
                <c:pt idx="8120">
                  <c:v>339.93</c:v>
                </c:pt>
                <c:pt idx="8121">
                  <c:v>339.94125000000003</c:v>
                </c:pt>
                <c:pt idx="8122">
                  <c:v>339.95249999999999</c:v>
                </c:pt>
                <c:pt idx="8123">
                  <c:v>339.96375</c:v>
                </c:pt>
                <c:pt idx="8124">
                  <c:v>339.97500000000002</c:v>
                </c:pt>
                <c:pt idx="8125">
                  <c:v>339.98624999999998</c:v>
                </c:pt>
                <c:pt idx="8126">
                  <c:v>339.9975</c:v>
                </c:pt>
                <c:pt idx="8127">
                  <c:v>340.00875000000002</c:v>
                </c:pt>
                <c:pt idx="8128">
                  <c:v>340.02</c:v>
                </c:pt>
                <c:pt idx="8129">
                  <c:v>340.03125</c:v>
                </c:pt>
                <c:pt idx="8130">
                  <c:v>340.04250000000002</c:v>
                </c:pt>
                <c:pt idx="8131">
                  <c:v>340.05374999999998</c:v>
                </c:pt>
                <c:pt idx="8132">
                  <c:v>340.065</c:v>
                </c:pt>
                <c:pt idx="8133">
                  <c:v>340.07625000000002</c:v>
                </c:pt>
                <c:pt idx="8134">
                  <c:v>340.08749999999998</c:v>
                </c:pt>
                <c:pt idx="8135">
                  <c:v>340.09875</c:v>
                </c:pt>
                <c:pt idx="8136">
                  <c:v>340.11</c:v>
                </c:pt>
                <c:pt idx="8137">
                  <c:v>340.12124999999997</c:v>
                </c:pt>
                <c:pt idx="8138">
                  <c:v>340.13249999999999</c:v>
                </c:pt>
                <c:pt idx="8139">
                  <c:v>340.14375000000001</c:v>
                </c:pt>
                <c:pt idx="8140">
                  <c:v>340.15499999999997</c:v>
                </c:pt>
                <c:pt idx="8141">
                  <c:v>340.16624999999999</c:v>
                </c:pt>
                <c:pt idx="8142">
                  <c:v>340.17750000000001</c:v>
                </c:pt>
                <c:pt idx="8143">
                  <c:v>340.18875000000003</c:v>
                </c:pt>
                <c:pt idx="8144">
                  <c:v>340.2</c:v>
                </c:pt>
                <c:pt idx="8145">
                  <c:v>340.21125000000001</c:v>
                </c:pt>
                <c:pt idx="8146">
                  <c:v>340.22250000000003</c:v>
                </c:pt>
                <c:pt idx="8147">
                  <c:v>340.23374999999999</c:v>
                </c:pt>
                <c:pt idx="8148">
                  <c:v>340.245</c:v>
                </c:pt>
                <c:pt idx="8149">
                  <c:v>340.25625000000002</c:v>
                </c:pt>
                <c:pt idx="8150">
                  <c:v>340.26749999999998</c:v>
                </c:pt>
                <c:pt idx="8151">
                  <c:v>340.27875</c:v>
                </c:pt>
                <c:pt idx="8152">
                  <c:v>340.29</c:v>
                </c:pt>
                <c:pt idx="8153">
                  <c:v>340.30124999999998</c:v>
                </c:pt>
                <c:pt idx="8154">
                  <c:v>340.3125</c:v>
                </c:pt>
                <c:pt idx="8155">
                  <c:v>340.32375000000002</c:v>
                </c:pt>
                <c:pt idx="8156">
                  <c:v>340.33499999999998</c:v>
                </c:pt>
                <c:pt idx="8157">
                  <c:v>340.34625</c:v>
                </c:pt>
                <c:pt idx="8158">
                  <c:v>340.35750000000002</c:v>
                </c:pt>
                <c:pt idx="8159">
                  <c:v>340.36874999999998</c:v>
                </c:pt>
                <c:pt idx="8160">
                  <c:v>340.38</c:v>
                </c:pt>
                <c:pt idx="8161">
                  <c:v>340.39125000000001</c:v>
                </c:pt>
                <c:pt idx="8162">
                  <c:v>340.40249999999997</c:v>
                </c:pt>
                <c:pt idx="8163">
                  <c:v>340.41374999999999</c:v>
                </c:pt>
                <c:pt idx="8164">
                  <c:v>340.42500000000001</c:v>
                </c:pt>
                <c:pt idx="8165">
                  <c:v>340.43624999999997</c:v>
                </c:pt>
                <c:pt idx="8166">
                  <c:v>340.44749999999999</c:v>
                </c:pt>
                <c:pt idx="8167">
                  <c:v>340.45875000000001</c:v>
                </c:pt>
                <c:pt idx="8168">
                  <c:v>340.47</c:v>
                </c:pt>
                <c:pt idx="8169">
                  <c:v>340.48124999999999</c:v>
                </c:pt>
                <c:pt idx="8170">
                  <c:v>340.49250000000001</c:v>
                </c:pt>
                <c:pt idx="8171">
                  <c:v>340.50375000000003</c:v>
                </c:pt>
                <c:pt idx="8172">
                  <c:v>340.51499999999999</c:v>
                </c:pt>
                <c:pt idx="8173">
                  <c:v>340.52625</c:v>
                </c:pt>
                <c:pt idx="8174">
                  <c:v>340.53750000000002</c:v>
                </c:pt>
                <c:pt idx="8175">
                  <c:v>340.54874999999998</c:v>
                </c:pt>
                <c:pt idx="8176">
                  <c:v>340.56</c:v>
                </c:pt>
                <c:pt idx="8177">
                  <c:v>340.57125000000002</c:v>
                </c:pt>
                <c:pt idx="8178">
                  <c:v>340.58249999999998</c:v>
                </c:pt>
                <c:pt idx="8179">
                  <c:v>340.59375</c:v>
                </c:pt>
                <c:pt idx="8180">
                  <c:v>340.60500000000002</c:v>
                </c:pt>
                <c:pt idx="8181">
                  <c:v>340.61624999999998</c:v>
                </c:pt>
                <c:pt idx="8182">
                  <c:v>340.6275</c:v>
                </c:pt>
                <c:pt idx="8183">
                  <c:v>340.63875000000002</c:v>
                </c:pt>
                <c:pt idx="8184">
                  <c:v>340.65</c:v>
                </c:pt>
                <c:pt idx="8185">
                  <c:v>340.66125</c:v>
                </c:pt>
                <c:pt idx="8186">
                  <c:v>340.67250000000001</c:v>
                </c:pt>
                <c:pt idx="8187">
                  <c:v>340.68374999999997</c:v>
                </c:pt>
                <c:pt idx="8188">
                  <c:v>340.69499999999999</c:v>
                </c:pt>
                <c:pt idx="8189">
                  <c:v>340.70625000000001</c:v>
                </c:pt>
                <c:pt idx="8190">
                  <c:v>340.71749999999997</c:v>
                </c:pt>
                <c:pt idx="8191">
                  <c:v>340.72874999999999</c:v>
                </c:pt>
                <c:pt idx="8192">
                  <c:v>340.74</c:v>
                </c:pt>
                <c:pt idx="8193">
                  <c:v>340.75125000000003</c:v>
                </c:pt>
                <c:pt idx="8194">
                  <c:v>340.76249999999999</c:v>
                </c:pt>
                <c:pt idx="8195">
                  <c:v>340.77375000000001</c:v>
                </c:pt>
                <c:pt idx="8196">
                  <c:v>340.78500000000003</c:v>
                </c:pt>
                <c:pt idx="8197">
                  <c:v>340.79624999999999</c:v>
                </c:pt>
                <c:pt idx="8198">
                  <c:v>340.8075</c:v>
                </c:pt>
                <c:pt idx="8199">
                  <c:v>340.81875000000002</c:v>
                </c:pt>
                <c:pt idx="8200">
                  <c:v>340.83</c:v>
                </c:pt>
                <c:pt idx="8201">
                  <c:v>340.84125</c:v>
                </c:pt>
                <c:pt idx="8202">
                  <c:v>340.85250000000002</c:v>
                </c:pt>
                <c:pt idx="8203">
                  <c:v>340.86374999999998</c:v>
                </c:pt>
                <c:pt idx="8204">
                  <c:v>340.875</c:v>
                </c:pt>
                <c:pt idx="8205">
                  <c:v>340.88625000000002</c:v>
                </c:pt>
                <c:pt idx="8206">
                  <c:v>340.89749999999998</c:v>
                </c:pt>
                <c:pt idx="8207">
                  <c:v>340.90875</c:v>
                </c:pt>
                <c:pt idx="8208">
                  <c:v>340.92</c:v>
                </c:pt>
                <c:pt idx="8209">
                  <c:v>340.93124999999998</c:v>
                </c:pt>
                <c:pt idx="8210">
                  <c:v>340.9425</c:v>
                </c:pt>
                <c:pt idx="8211">
                  <c:v>340.95375000000001</c:v>
                </c:pt>
                <c:pt idx="8212">
                  <c:v>340.96499999999997</c:v>
                </c:pt>
                <c:pt idx="8213">
                  <c:v>340.97624999999999</c:v>
                </c:pt>
                <c:pt idx="8214">
                  <c:v>340.98750000000001</c:v>
                </c:pt>
                <c:pt idx="8215">
                  <c:v>340.99874999999997</c:v>
                </c:pt>
                <c:pt idx="8216">
                  <c:v>341.01</c:v>
                </c:pt>
                <c:pt idx="8217">
                  <c:v>341.02125000000001</c:v>
                </c:pt>
                <c:pt idx="8218">
                  <c:v>341.03250000000003</c:v>
                </c:pt>
                <c:pt idx="8219">
                  <c:v>341.04374999999999</c:v>
                </c:pt>
                <c:pt idx="8220">
                  <c:v>341.05500000000001</c:v>
                </c:pt>
                <c:pt idx="8221">
                  <c:v>341.06625000000003</c:v>
                </c:pt>
                <c:pt idx="8222">
                  <c:v>341.07749999999999</c:v>
                </c:pt>
                <c:pt idx="8223">
                  <c:v>341.08875</c:v>
                </c:pt>
                <c:pt idx="8224">
                  <c:v>341.1</c:v>
                </c:pt>
                <c:pt idx="8225">
                  <c:v>341.11124999999998</c:v>
                </c:pt>
                <c:pt idx="8226">
                  <c:v>341.1225</c:v>
                </c:pt>
                <c:pt idx="8227">
                  <c:v>341.13375000000002</c:v>
                </c:pt>
                <c:pt idx="8228">
                  <c:v>341.14499999999998</c:v>
                </c:pt>
                <c:pt idx="8229">
                  <c:v>341.15625</c:v>
                </c:pt>
                <c:pt idx="8230">
                  <c:v>341.16750000000002</c:v>
                </c:pt>
                <c:pt idx="8231">
                  <c:v>341.17874999999998</c:v>
                </c:pt>
                <c:pt idx="8232">
                  <c:v>341.19</c:v>
                </c:pt>
                <c:pt idx="8233">
                  <c:v>341.20125000000002</c:v>
                </c:pt>
                <c:pt idx="8234">
                  <c:v>341.21249999999998</c:v>
                </c:pt>
                <c:pt idx="8235">
                  <c:v>341.22375</c:v>
                </c:pt>
                <c:pt idx="8236">
                  <c:v>341.23500000000001</c:v>
                </c:pt>
                <c:pt idx="8237">
                  <c:v>341.24624999999997</c:v>
                </c:pt>
                <c:pt idx="8238">
                  <c:v>341.25749999999999</c:v>
                </c:pt>
                <c:pt idx="8239">
                  <c:v>341.26875000000001</c:v>
                </c:pt>
                <c:pt idx="8240">
                  <c:v>341.28</c:v>
                </c:pt>
                <c:pt idx="8241">
                  <c:v>341.29124999999999</c:v>
                </c:pt>
                <c:pt idx="8242">
                  <c:v>341.30250000000001</c:v>
                </c:pt>
                <c:pt idx="8243">
                  <c:v>341.31375000000003</c:v>
                </c:pt>
                <c:pt idx="8244">
                  <c:v>341.32499999999999</c:v>
                </c:pt>
                <c:pt idx="8245">
                  <c:v>341.33625000000001</c:v>
                </c:pt>
                <c:pt idx="8246">
                  <c:v>341.34750000000003</c:v>
                </c:pt>
                <c:pt idx="8247">
                  <c:v>341.35874999999999</c:v>
                </c:pt>
                <c:pt idx="8248">
                  <c:v>341.37</c:v>
                </c:pt>
                <c:pt idx="8249">
                  <c:v>341.38125000000002</c:v>
                </c:pt>
                <c:pt idx="8250">
                  <c:v>341.39249999999998</c:v>
                </c:pt>
                <c:pt idx="8251">
                  <c:v>341.40375</c:v>
                </c:pt>
                <c:pt idx="8252">
                  <c:v>341.41500000000002</c:v>
                </c:pt>
                <c:pt idx="8253">
                  <c:v>341.42624999999998</c:v>
                </c:pt>
                <c:pt idx="8254">
                  <c:v>341.4375</c:v>
                </c:pt>
                <c:pt idx="8255">
                  <c:v>341.44875000000002</c:v>
                </c:pt>
                <c:pt idx="8256">
                  <c:v>341.46</c:v>
                </c:pt>
                <c:pt idx="8257">
                  <c:v>341.47125</c:v>
                </c:pt>
                <c:pt idx="8258">
                  <c:v>341.48250000000002</c:v>
                </c:pt>
                <c:pt idx="8259">
                  <c:v>341.49374999999998</c:v>
                </c:pt>
                <c:pt idx="8260">
                  <c:v>341.505</c:v>
                </c:pt>
                <c:pt idx="8261">
                  <c:v>341.51625000000001</c:v>
                </c:pt>
                <c:pt idx="8262">
                  <c:v>341.52749999999997</c:v>
                </c:pt>
                <c:pt idx="8263">
                  <c:v>341.53874999999999</c:v>
                </c:pt>
                <c:pt idx="8264">
                  <c:v>341.55</c:v>
                </c:pt>
                <c:pt idx="8265">
                  <c:v>341.56124999999997</c:v>
                </c:pt>
                <c:pt idx="8266">
                  <c:v>341.57249999999999</c:v>
                </c:pt>
                <c:pt idx="8267">
                  <c:v>341.58375000000001</c:v>
                </c:pt>
                <c:pt idx="8268">
                  <c:v>341.59500000000003</c:v>
                </c:pt>
                <c:pt idx="8269">
                  <c:v>341.60624999999999</c:v>
                </c:pt>
                <c:pt idx="8270">
                  <c:v>341.61750000000001</c:v>
                </c:pt>
                <c:pt idx="8271">
                  <c:v>341.62875000000003</c:v>
                </c:pt>
                <c:pt idx="8272">
                  <c:v>341.64</c:v>
                </c:pt>
                <c:pt idx="8273">
                  <c:v>341.65125</c:v>
                </c:pt>
                <c:pt idx="8274">
                  <c:v>341.66250000000002</c:v>
                </c:pt>
                <c:pt idx="8275">
                  <c:v>341.67374999999998</c:v>
                </c:pt>
                <c:pt idx="8276">
                  <c:v>341.685</c:v>
                </c:pt>
                <c:pt idx="8277">
                  <c:v>341.69625000000002</c:v>
                </c:pt>
                <c:pt idx="8278">
                  <c:v>341.70749999999998</c:v>
                </c:pt>
                <c:pt idx="8279">
                  <c:v>341.71875</c:v>
                </c:pt>
                <c:pt idx="8280">
                  <c:v>341.73</c:v>
                </c:pt>
                <c:pt idx="8281">
                  <c:v>341.74124999999998</c:v>
                </c:pt>
                <c:pt idx="8282">
                  <c:v>341.7525</c:v>
                </c:pt>
                <c:pt idx="8283">
                  <c:v>341.76375000000002</c:v>
                </c:pt>
                <c:pt idx="8284">
                  <c:v>341.77499999999998</c:v>
                </c:pt>
                <c:pt idx="8285">
                  <c:v>341.78625</c:v>
                </c:pt>
                <c:pt idx="8286">
                  <c:v>341.79750000000001</c:v>
                </c:pt>
                <c:pt idx="8287">
                  <c:v>341.80874999999997</c:v>
                </c:pt>
                <c:pt idx="8288">
                  <c:v>341.82</c:v>
                </c:pt>
                <c:pt idx="8289">
                  <c:v>341.83125000000001</c:v>
                </c:pt>
                <c:pt idx="8290">
                  <c:v>341.84249999999997</c:v>
                </c:pt>
                <c:pt idx="8291">
                  <c:v>341.85374999999999</c:v>
                </c:pt>
                <c:pt idx="8292">
                  <c:v>341.86500000000001</c:v>
                </c:pt>
                <c:pt idx="8293">
                  <c:v>341.87625000000003</c:v>
                </c:pt>
                <c:pt idx="8294">
                  <c:v>341.88749999999999</c:v>
                </c:pt>
                <c:pt idx="8295">
                  <c:v>341.89875000000001</c:v>
                </c:pt>
                <c:pt idx="8296">
                  <c:v>341.91</c:v>
                </c:pt>
                <c:pt idx="8297">
                  <c:v>341.92124999999999</c:v>
                </c:pt>
                <c:pt idx="8298">
                  <c:v>341.9325</c:v>
                </c:pt>
                <c:pt idx="8299">
                  <c:v>341.94375000000002</c:v>
                </c:pt>
                <c:pt idx="8300">
                  <c:v>341.95499999999998</c:v>
                </c:pt>
                <c:pt idx="8301">
                  <c:v>341.96625</c:v>
                </c:pt>
                <c:pt idx="8302">
                  <c:v>341.97750000000002</c:v>
                </c:pt>
                <c:pt idx="8303">
                  <c:v>341.98874999999998</c:v>
                </c:pt>
                <c:pt idx="8304">
                  <c:v>342</c:v>
                </c:pt>
                <c:pt idx="8305">
                  <c:v>342.01125000000002</c:v>
                </c:pt>
                <c:pt idx="8306">
                  <c:v>342.02249999999998</c:v>
                </c:pt>
                <c:pt idx="8307">
                  <c:v>342.03375</c:v>
                </c:pt>
                <c:pt idx="8308">
                  <c:v>342.04500000000002</c:v>
                </c:pt>
                <c:pt idx="8309">
                  <c:v>342.05624999999998</c:v>
                </c:pt>
                <c:pt idx="8310">
                  <c:v>342.0675</c:v>
                </c:pt>
                <c:pt idx="8311">
                  <c:v>342.07875000000001</c:v>
                </c:pt>
                <c:pt idx="8312">
                  <c:v>342.09</c:v>
                </c:pt>
                <c:pt idx="8313">
                  <c:v>342.10124999999999</c:v>
                </c:pt>
                <c:pt idx="8314">
                  <c:v>342.11250000000001</c:v>
                </c:pt>
                <c:pt idx="8315">
                  <c:v>342.12374999999997</c:v>
                </c:pt>
                <c:pt idx="8316">
                  <c:v>342.13499999999999</c:v>
                </c:pt>
                <c:pt idx="8317">
                  <c:v>342.14625000000001</c:v>
                </c:pt>
                <c:pt idx="8318">
                  <c:v>342.15750000000003</c:v>
                </c:pt>
                <c:pt idx="8319">
                  <c:v>342.16874999999999</c:v>
                </c:pt>
                <c:pt idx="8320">
                  <c:v>342.18</c:v>
                </c:pt>
                <c:pt idx="8321">
                  <c:v>342.19125000000003</c:v>
                </c:pt>
                <c:pt idx="8322">
                  <c:v>342.20249999999999</c:v>
                </c:pt>
                <c:pt idx="8323">
                  <c:v>342.21375</c:v>
                </c:pt>
                <c:pt idx="8324">
                  <c:v>342.22500000000002</c:v>
                </c:pt>
                <c:pt idx="8325">
                  <c:v>342.23624999999998</c:v>
                </c:pt>
                <c:pt idx="8326">
                  <c:v>342.2475</c:v>
                </c:pt>
                <c:pt idx="8327">
                  <c:v>342.25875000000002</c:v>
                </c:pt>
                <c:pt idx="8328">
                  <c:v>342.27</c:v>
                </c:pt>
                <c:pt idx="8329">
                  <c:v>342.28125</c:v>
                </c:pt>
                <c:pt idx="8330">
                  <c:v>342.29250000000002</c:v>
                </c:pt>
                <c:pt idx="8331">
                  <c:v>342.30374999999998</c:v>
                </c:pt>
                <c:pt idx="8332">
                  <c:v>342.315</c:v>
                </c:pt>
                <c:pt idx="8333">
                  <c:v>342.32625000000002</c:v>
                </c:pt>
                <c:pt idx="8334">
                  <c:v>342.33749999999998</c:v>
                </c:pt>
                <c:pt idx="8335">
                  <c:v>342.34875</c:v>
                </c:pt>
                <c:pt idx="8336">
                  <c:v>342.36</c:v>
                </c:pt>
                <c:pt idx="8337">
                  <c:v>342.37124999999997</c:v>
                </c:pt>
                <c:pt idx="8338">
                  <c:v>342.38249999999999</c:v>
                </c:pt>
                <c:pt idx="8339">
                  <c:v>342.39375000000001</c:v>
                </c:pt>
                <c:pt idx="8340">
                  <c:v>342.40499999999997</c:v>
                </c:pt>
                <c:pt idx="8341">
                  <c:v>342.41624999999999</c:v>
                </c:pt>
                <c:pt idx="8342">
                  <c:v>342.42750000000001</c:v>
                </c:pt>
                <c:pt idx="8343">
                  <c:v>342.43875000000003</c:v>
                </c:pt>
                <c:pt idx="8344">
                  <c:v>342.45</c:v>
                </c:pt>
                <c:pt idx="8345">
                  <c:v>342.46125000000001</c:v>
                </c:pt>
                <c:pt idx="8346">
                  <c:v>342.47250000000003</c:v>
                </c:pt>
                <c:pt idx="8347">
                  <c:v>342.48374999999999</c:v>
                </c:pt>
                <c:pt idx="8348">
                  <c:v>342.495</c:v>
                </c:pt>
                <c:pt idx="8349">
                  <c:v>342.50625000000002</c:v>
                </c:pt>
                <c:pt idx="8350">
                  <c:v>342.51749999999998</c:v>
                </c:pt>
                <c:pt idx="8351">
                  <c:v>342.52875</c:v>
                </c:pt>
                <c:pt idx="8352">
                  <c:v>342.54</c:v>
                </c:pt>
                <c:pt idx="8353">
                  <c:v>342.55124999999998</c:v>
                </c:pt>
                <c:pt idx="8354">
                  <c:v>342.5625</c:v>
                </c:pt>
                <c:pt idx="8355">
                  <c:v>342.57375000000002</c:v>
                </c:pt>
                <c:pt idx="8356">
                  <c:v>342.58499999999998</c:v>
                </c:pt>
                <c:pt idx="8357">
                  <c:v>342.59625</c:v>
                </c:pt>
                <c:pt idx="8358">
                  <c:v>342.60750000000002</c:v>
                </c:pt>
                <c:pt idx="8359">
                  <c:v>342.61874999999998</c:v>
                </c:pt>
                <c:pt idx="8360">
                  <c:v>342.63</c:v>
                </c:pt>
                <c:pt idx="8361">
                  <c:v>342.64125000000001</c:v>
                </c:pt>
                <c:pt idx="8362">
                  <c:v>342.65249999999997</c:v>
                </c:pt>
                <c:pt idx="8363">
                  <c:v>342.66374999999999</c:v>
                </c:pt>
                <c:pt idx="8364">
                  <c:v>342.67500000000001</c:v>
                </c:pt>
                <c:pt idx="8365">
                  <c:v>342.68624999999997</c:v>
                </c:pt>
                <c:pt idx="8366">
                  <c:v>342.69749999999999</c:v>
                </c:pt>
                <c:pt idx="8367">
                  <c:v>342.70875000000001</c:v>
                </c:pt>
                <c:pt idx="8368">
                  <c:v>342.72</c:v>
                </c:pt>
                <c:pt idx="8369">
                  <c:v>342.73124999999999</c:v>
                </c:pt>
                <c:pt idx="8370">
                  <c:v>342.74250000000001</c:v>
                </c:pt>
                <c:pt idx="8371">
                  <c:v>342.75375000000003</c:v>
                </c:pt>
                <c:pt idx="8372">
                  <c:v>342.76499999999999</c:v>
                </c:pt>
                <c:pt idx="8373">
                  <c:v>342.77625</c:v>
                </c:pt>
                <c:pt idx="8374">
                  <c:v>342.78750000000002</c:v>
                </c:pt>
                <c:pt idx="8375">
                  <c:v>342.79874999999998</c:v>
                </c:pt>
                <c:pt idx="8376">
                  <c:v>342.81</c:v>
                </c:pt>
                <c:pt idx="8377">
                  <c:v>342.82125000000002</c:v>
                </c:pt>
                <c:pt idx="8378">
                  <c:v>342.83249999999998</c:v>
                </c:pt>
                <c:pt idx="8379">
                  <c:v>342.84375</c:v>
                </c:pt>
                <c:pt idx="8380">
                  <c:v>342.85500000000002</c:v>
                </c:pt>
                <c:pt idx="8381">
                  <c:v>342.86624999999998</c:v>
                </c:pt>
                <c:pt idx="8382">
                  <c:v>342.8775</c:v>
                </c:pt>
                <c:pt idx="8383">
                  <c:v>342.88875000000002</c:v>
                </c:pt>
                <c:pt idx="8384">
                  <c:v>342.9</c:v>
                </c:pt>
                <c:pt idx="8385">
                  <c:v>342.91125</c:v>
                </c:pt>
                <c:pt idx="8386">
                  <c:v>342.92250000000001</c:v>
                </c:pt>
                <c:pt idx="8387">
                  <c:v>342.93374999999997</c:v>
                </c:pt>
                <c:pt idx="8388">
                  <c:v>342.94499999999999</c:v>
                </c:pt>
                <c:pt idx="8389">
                  <c:v>342.95625000000001</c:v>
                </c:pt>
                <c:pt idx="8390">
                  <c:v>342.96749999999997</c:v>
                </c:pt>
                <c:pt idx="8391">
                  <c:v>342.97874999999999</c:v>
                </c:pt>
                <c:pt idx="8392">
                  <c:v>342.99</c:v>
                </c:pt>
                <c:pt idx="8393">
                  <c:v>343.00125000000003</c:v>
                </c:pt>
                <c:pt idx="8394">
                  <c:v>343.01249999999999</c:v>
                </c:pt>
                <c:pt idx="8395">
                  <c:v>343.02375000000001</c:v>
                </c:pt>
                <c:pt idx="8396">
                  <c:v>343.03500000000003</c:v>
                </c:pt>
                <c:pt idx="8397">
                  <c:v>343.04624999999999</c:v>
                </c:pt>
                <c:pt idx="8398">
                  <c:v>343.0575</c:v>
                </c:pt>
                <c:pt idx="8399">
                  <c:v>343.06875000000002</c:v>
                </c:pt>
                <c:pt idx="8400">
                  <c:v>343.08</c:v>
                </c:pt>
                <c:pt idx="8401">
                  <c:v>343.09125</c:v>
                </c:pt>
                <c:pt idx="8402">
                  <c:v>343.10250000000002</c:v>
                </c:pt>
                <c:pt idx="8403">
                  <c:v>343.11374999999998</c:v>
                </c:pt>
                <c:pt idx="8404">
                  <c:v>343.125</c:v>
                </c:pt>
                <c:pt idx="8405">
                  <c:v>343.13625000000002</c:v>
                </c:pt>
                <c:pt idx="8406">
                  <c:v>343.14749999999998</c:v>
                </c:pt>
                <c:pt idx="8407">
                  <c:v>343.15875</c:v>
                </c:pt>
                <c:pt idx="8408">
                  <c:v>343.17</c:v>
                </c:pt>
                <c:pt idx="8409">
                  <c:v>343.18124999999998</c:v>
                </c:pt>
                <c:pt idx="8410">
                  <c:v>343.1925</c:v>
                </c:pt>
                <c:pt idx="8411">
                  <c:v>343.20375000000001</c:v>
                </c:pt>
                <c:pt idx="8412">
                  <c:v>343.21499999999997</c:v>
                </c:pt>
                <c:pt idx="8413">
                  <c:v>343.22624999999999</c:v>
                </c:pt>
                <c:pt idx="8414">
                  <c:v>343.23750000000001</c:v>
                </c:pt>
                <c:pt idx="8415">
                  <c:v>343.24874999999997</c:v>
                </c:pt>
                <c:pt idx="8416">
                  <c:v>343.26</c:v>
                </c:pt>
                <c:pt idx="8417">
                  <c:v>343.27125000000001</c:v>
                </c:pt>
                <c:pt idx="8418">
                  <c:v>343.28250000000003</c:v>
                </c:pt>
                <c:pt idx="8419">
                  <c:v>343.29374999999999</c:v>
                </c:pt>
                <c:pt idx="8420">
                  <c:v>343.30500000000001</c:v>
                </c:pt>
                <c:pt idx="8421">
                  <c:v>343.31625000000003</c:v>
                </c:pt>
                <c:pt idx="8422">
                  <c:v>343.32749999999999</c:v>
                </c:pt>
                <c:pt idx="8423">
                  <c:v>343.33875</c:v>
                </c:pt>
                <c:pt idx="8424">
                  <c:v>343.35</c:v>
                </c:pt>
                <c:pt idx="8425">
                  <c:v>343.36124999999998</c:v>
                </c:pt>
                <c:pt idx="8426">
                  <c:v>343.3725</c:v>
                </c:pt>
                <c:pt idx="8427">
                  <c:v>343.38375000000002</c:v>
                </c:pt>
                <c:pt idx="8428">
                  <c:v>343.39499999999998</c:v>
                </c:pt>
                <c:pt idx="8429">
                  <c:v>343.40625</c:v>
                </c:pt>
                <c:pt idx="8430">
                  <c:v>343.41750000000002</c:v>
                </c:pt>
                <c:pt idx="8431">
                  <c:v>343.42874999999998</c:v>
                </c:pt>
                <c:pt idx="8432">
                  <c:v>343.44</c:v>
                </c:pt>
                <c:pt idx="8433">
                  <c:v>343.45125000000002</c:v>
                </c:pt>
                <c:pt idx="8434">
                  <c:v>343.46249999999998</c:v>
                </c:pt>
                <c:pt idx="8435">
                  <c:v>343.47375</c:v>
                </c:pt>
                <c:pt idx="8436">
                  <c:v>343.48500000000001</c:v>
                </c:pt>
                <c:pt idx="8437">
                  <c:v>343.49624999999997</c:v>
                </c:pt>
                <c:pt idx="8438">
                  <c:v>343.50749999999999</c:v>
                </c:pt>
                <c:pt idx="8439">
                  <c:v>343.51875000000001</c:v>
                </c:pt>
                <c:pt idx="8440">
                  <c:v>343.53</c:v>
                </c:pt>
                <c:pt idx="8441">
                  <c:v>343.54124999999999</c:v>
                </c:pt>
                <c:pt idx="8442">
                  <c:v>343.55250000000001</c:v>
                </c:pt>
                <c:pt idx="8443">
                  <c:v>343.56375000000003</c:v>
                </c:pt>
                <c:pt idx="8444">
                  <c:v>343.57499999999999</c:v>
                </c:pt>
                <c:pt idx="8445">
                  <c:v>343.58625000000001</c:v>
                </c:pt>
                <c:pt idx="8446">
                  <c:v>343.59750000000003</c:v>
                </c:pt>
                <c:pt idx="8447">
                  <c:v>343.60874999999999</c:v>
                </c:pt>
                <c:pt idx="8448">
                  <c:v>343.62</c:v>
                </c:pt>
                <c:pt idx="8449">
                  <c:v>343.63125000000002</c:v>
                </c:pt>
                <c:pt idx="8450">
                  <c:v>343.64249999999998</c:v>
                </c:pt>
                <c:pt idx="8451">
                  <c:v>343.65375</c:v>
                </c:pt>
                <c:pt idx="8452">
                  <c:v>343.66500000000002</c:v>
                </c:pt>
                <c:pt idx="8453">
                  <c:v>343.67624999999998</c:v>
                </c:pt>
                <c:pt idx="8454">
                  <c:v>343.6875</c:v>
                </c:pt>
                <c:pt idx="8455">
                  <c:v>343.69875000000002</c:v>
                </c:pt>
                <c:pt idx="8456">
                  <c:v>343.71</c:v>
                </c:pt>
                <c:pt idx="8457">
                  <c:v>343.72125</c:v>
                </c:pt>
                <c:pt idx="8458">
                  <c:v>343.73250000000002</c:v>
                </c:pt>
                <c:pt idx="8459">
                  <c:v>343.74374999999998</c:v>
                </c:pt>
                <c:pt idx="8460">
                  <c:v>343.755</c:v>
                </c:pt>
                <c:pt idx="8461">
                  <c:v>343.76625000000001</c:v>
                </c:pt>
                <c:pt idx="8462">
                  <c:v>343.77749999999997</c:v>
                </c:pt>
                <c:pt idx="8463">
                  <c:v>343.78874999999999</c:v>
                </c:pt>
                <c:pt idx="8464">
                  <c:v>343.8</c:v>
                </c:pt>
                <c:pt idx="8465">
                  <c:v>343.81124999999997</c:v>
                </c:pt>
                <c:pt idx="8466">
                  <c:v>343.82249999999999</c:v>
                </c:pt>
                <c:pt idx="8467">
                  <c:v>343.83375000000001</c:v>
                </c:pt>
                <c:pt idx="8468">
                  <c:v>343.84500000000003</c:v>
                </c:pt>
                <c:pt idx="8469">
                  <c:v>343.85624999999999</c:v>
                </c:pt>
                <c:pt idx="8470">
                  <c:v>343.86750000000001</c:v>
                </c:pt>
                <c:pt idx="8471">
                  <c:v>343.87875000000003</c:v>
                </c:pt>
                <c:pt idx="8472">
                  <c:v>343.89</c:v>
                </c:pt>
                <c:pt idx="8473">
                  <c:v>343.90125</c:v>
                </c:pt>
                <c:pt idx="8474">
                  <c:v>343.91250000000002</c:v>
                </c:pt>
                <c:pt idx="8475">
                  <c:v>343.92374999999998</c:v>
                </c:pt>
                <c:pt idx="8476">
                  <c:v>343.935</c:v>
                </c:pt>
                <c:pt idx="8477">
                  <c:v>343.94625000000002</c:v>
                </c:pt>
                <c:pt idx="8478">
                  <c:v>343.95749999999998</c:v>
                </c:pt>
                <c:pt idx="8479">
                  <c:v>343.96875</c:v>
                </c:pt>
                <c:pt idx="8480">
                  <c:v>343.98</c:v>
                </c:pt>
                <c:pt idx="8481">
                  <c:v>343.99124999999998</c:v>
                </c:pt>
                <c:pt idx="8482">
                  <c:v>344.0025</c:v>
                </c:pt>
                <c:pt idx="8483">
                  <c:v>344.01375000000002</c:v>
                </c:pt>
                <c:pt idx="8484">
                  <c:v>344.02499999999998</c:v>
                </c:pt>
                <c:pt idx="8485">
                  <c:v>344.03625</c:v>
                </c:pt>
                <c:pt idx="8486">
                  <c:v>344.04750000000001</c:v>
                </c:pt>
                <c:pt idx="8487">
                  <c:v>344.05874999999997</c:v>
                </c:pt>
                <c:pt idx="8488">
                  <c:v>344.07</c:v>
                </c:pt>
                <c:pt idx="8489">
                  <c:v>344.08125000000001</c:v>
                </c:pt>
                <c:pt idx="8490">
                  <c:v>344.09249999999997</c:v>
                </c:pt>
                <c:pt idx="8491">
                  <c:v>344.10374999999999</c:v>
                </c:pt>
                <c:pt idx="8492">
                  <c:v>344.11500000000001</c:v>
                </c:pt>
                <c:pt idx="8493">
                  <c:v>344.12625000000003</c:v>
                </c:pt>
                <c:pt idx="8494">
                  <c:v>344.13749999999999</c:v>
                </c:pt>
                <c:pt idx="8495">
                  <c:v>344.14875000000001</c:v>
                </c:pt>
                <c:pt idx="8496">
                  <c:v>344.16</c:v>
                </c:pt>
                <c:pt idx="8497">
                  <c:v>344.17124999999999</c:v>
                </c:pt>
                <c:pt idx="8498">
                  <c:v>344.1825</c:v>
                </c:pt>
                <c:pt idx="8499">
                  <c:v>344.19375000000002</c:v>
                </c:pt>
                <c:pt idx="8500">
                  <c:v>344.20499999999998</c:v>
                </c:pt>
                <c:pt idx="8501">
                  <c:v>344.21625</c:v>
                </c:pt>
                <c:pt idx="8502">
                  <c:v>344.22750000000002</c:v>
                </c:pt>
                <c:pt idx="8503">
                  <c:v>344.23874999999998</c:v>
                </c:pt>
                <c:pt idx="8504">
                  <c:v>344.25</c:v>
                </c:pt>
                <c:pt idx="8505">
                  <c:v>344.26125000000002</c:v>
                </c:pt>
                <c:pt idx="8506">
                  <c:v>344.27249999999998</c:v>
                </c:pt>
                <c:pt idx="8507">
                  <c:v>344.28375</c:v>
                </c:pt>
                <c:pt idx="8508">
                  <c:v>344.29500000000002</c:v>
                </c:pt>
                <c:pt idx="8509">
                  <c:v>344.30624999999998</c:v>
                </c:pt>
                <c:pt idx="8510">
                  <c:v>344.3175</c:v>
                </c:pt>
                <c:pt idx="8511">
                  <c:v>344.32875000000001</c:v>
                </c:pt>
                <c:pt idx="8512">
                  <c:v>344.34</c:v>
                </c:pt>
                <c:pt idx="8513">
                  <c:v>344.35124999999999</c:v>
                </c:pt>
                <c:pt idx="8514">
                  <c:v>344.36250000000001</c:v>
                </c:pt>
                <c:pt idx="8515">
                  <c:v>344.37374999999997</c:v>
                </c:pt>
                <c:pt idx="8516">
                  <c:v>344.38499999999999</c:v>
                </c:pt>
                <c:pt idx="8517">
                  <c:v>344.39625000000001</c:v>
                </c:pt>
                <c:pt idx="8518">
                  <c:v>344.40750000000003</c:v>
                </c:pt>
                <c:pt idx="8519">
                  <c:v>344.41874999999999</c:v>
                </c:pt>
                <c:pt idx="8520">
                  <c:v>344.43</c:v>
                </c:pt>
                <c:pt idx="8521">
                  <c:v>344.44125000000003</c:v>
                </c:pt>
                <c:pt idx="8522">
                  <c:v>344.45249999999999</c:v>
                </c:pt>
                <c:pt idx="8523">
                  <c:v>344.46375</c:v>
                </c:pt>
                <c:pt idx="8524">
                  <c:v>344.47500000000002</c:v>
                </c:pt>
                <c:pt idx="8525">
                  <c:v>344.48624999999998</c:v>
                </c:pt>
                <c:pt idx="8526">
                  <c:v>344.4975</c:v>
                </c:pt>
                <c:pt idx="8527">
                  <c:v>344.50875000000002</c:v>
                </c:pt>
                <c:pt idx="8528">
                  <c:v>344.52</c:v>
                </c:pt>
                <c:pt idx="8529">
                  <c:v>344.53125</c:v>
                </c:pt>
                <c:pt idx="8530">
                  <c:v>344.54250000000002</c:v>
                </c:pt>
                <c:pt idx="8531">
                  <c:v>344.55374999999998</c:v>
                </c:pt>
                <c:pt idx="8532">
                  <c:v>344.565</c:v>
                </c:pt>
                <c:pt idx="8533">
                  <c:v>344.57625000000002</c:v>
                </c:pt>
                <c:pt idx="8534">
                  <c:v>344.58749999999998</c:v>
                </c:pt>
                <c:pt idx="8535">
                  <c:v>344.59875</c:v>
                </c:pt>
                <c:pt idx="8536">
                  <c:v>344.61</c:v>
                </c:pt>
                <c:pt idx="8537">
                  <c:v>344.62124999999997</c:v>
                </c:pt>
                <c:pt idx="8538">
                  <c:v>344.63249999999999</c:v>
                </c:pt>
                <c:pt idx="8539">
                  <c:v>344.64375000000001</c:v>
                </c:pt>
                <c:pt idx="8540">
                  <c:v>344.65499999999997</c:v>
                </c:pt>
                <c:pt idx="8541">
                  <c:v>344.66624999999999</c:v>
                </c:pt>
                <c:pt idx="8542">
                  <c:v>344.67750000000001</c:v>
                </c:pt>
                <c:pt idx="8543">
                  <c:v>344.68875000000003</c:v>
                </c:pt>
                <c:pt idx="8544">
                  <c:v>344.7</c:v>
                </c:pt>
                <c:pt idx="8545">
                  <c:v>344.71125000000001</c:v>
                </c:pt>
                <c:pt idx="8546">
                  <c:v>344.72250000000003</c:v>
                </c:pt>
                <c:pt idx="8547">
                  <c:v>344.73374999999999</c:v>
                </c:pt>
                <c:pt idx="8548">
                  <c:v>344.745</c:v>
                </c:pt>
                <c:pt idx="8549">
                  <c:v>344.75625000000002</c:v>
                </c:pt>
                <c:pt idx="8550">
                  <c:v>344.76749999999998</c:v>
                </c:pt>
                <c:pt idx="8551">
                  <c:v>344.77875</c:v>
                </c:pt>
                <c:pt idx="8552">
                  <c:v>344.79</c:v>
                </c:pt>
                <c:pt idx="8553">
                  <c:v>344.80124999999998</c:v>
                </c:pt>
                <c:pt idx="8554">
                  <c:v>344.8125</c:v>
                </c:pt>
                <c:pt idx="8555">
                  <c:v>344.82375000000002</c:v>
                </c:pt>
                <c:pt idx="8556">
                  <c:v>344.83499999999998</c:v>
                </c:pt>
                <c:pt idx="8557">
                  <c:v>344.84625</c:v>
                </c:pt>
                <c:pt idx="8558">
                  <c:v>344.85750000000002</c:v>
                </c:pt>
                <c:pt idx="8559">
                  <c:v>344.86874999999998</c:v>
                </c:pt>
                <c:pt idx="8560">
                  <c:v>344.88</c:v>
                </c:pt>
                <c:pt idx="8561">
                  <c:v>344.89125000000001</c:v>
                </c:pt>
                <c:pt idx="8562">
                  <c:v>344.90249999999997</c:v>
                </c:pt>
                <c:pt idx="8563">
                  <c:v>344.91374999999999</c:v>
                </c:pt>
                <c:pt idx="8564">
                  <c:v>344.92500000000001</c:v>
                </c:pt>
                <c:pt idx="8565">
                  <c:v>344.93624999999997</c:v>
                </c:pt>
                <c:pt idx="8566">
                  <c:v>344.94749999999999</c:v>
                </c:pt>
                <c:pt idx="8567">
                  <c:v>344.95875000000001</c:v>
                </c:pt>
                <c:pt idx="8568">
                  <c:v>344.97</c:v>
                </c:pt>
                <c:pt idx="8569">
                  <c:v>344.98124999999999</c:v>
                </c:pt>
                <c:pt idx="8570">
                  <c:v>344.99250000000001</c:v>
                </c:pt>
                <c:pt idx="8571">
                  <c:v>345.00375000000003</c:v>
                </c:pt>
                <c:pt idx="8572">
                  <c:v>345.01499999999999</c:v>
                </c:pt>
                <c:pt idx="8573">
                  <c:v>345.02625</c:v>
                </c:pt>
                <c:pt idx="8574">
                  <c:v>345.03750000000002</c:v>
                </c:pt>
                <c:pt idx="8575">
                  <c:v>345.04874999999998</c:v>
                </c:pt>
                <c:pt idx="8576">
                  <c:v>345.06</c:v>
                </c:pt>
                <c:pt idx="8577">
                  <c:v>345.07125000000002</c:v>
                </c:pt>
                <c:pt idx="8578">
                  <c:v>345.08249999999998</c:v>
                </c:pt>
                <c:pt idx="8579">
                  <c:v>345.09375</c:v>
                </c:pt>
                <c:pt idx="8580">
                  <c:v>345.10500000000002</c:v>
                </c:pt>
                <c:pt idx="8581">
                  <c:v>345.11624999999998</c:v>
                </c:pt>
                <c:pt idx="8582">
                  <c:v>345.1275</c:v>
                </c:pt>
                <c:pt idx="8583">
                  <c:v>345.13875000000002</c:v>
                </c:pt>
                <c:pt idx="8584">
                  <c:v>345.15</c:v>
                </c:pt>
                <c:pt idx="8585">
                  <c:v>345.16125</c:v>
                </c:pt>
                <c:pt idx="8586">
                  <c:v>345.17250000000001</c:v>
                </c:pt>
                <c:pt idx="8587">
                  <c:v>345.18374999999997</c:v>
                </c:pt>
                <c:pt idx="8588">
                  <c:v>345.19499999999999</c:v>
                </c:pt>
                <c:pt idx="8589">
                  <c:v>345.20625000000001</c:v>
                </c:pt>
                <c:pt idx="8590">
                  <c:v>345.21749999999997</c:v>
                </c:pt>
                <c:pt idx="8591">
                  <c:v>345.22874999999999</c:v>
                </c:pt>
                <c:pt idx="8592">
                  <c:v>345.24</c:v>
                </c:pt>
                <c:pt idx="8593">
                  <c:v>345.25125000000003</c:v>
                </c:pt>
                <c:pt idx="8594">
                  <c:v>345.26249999999999</c:v>
                </c:pt>
                <c:pt idx="8595">
                  <c:v>345.27375000000001</c:v>
                </c:pt>
                <c:pt idx="8596">
                  <c:v>345.28500000000003</c:v>
                </c:pt>
                <c:pt idx="8597">
                  <c:v>345.29624999999999</c:v>
                </c:pt>
                <c:pt idx="8598">
                  <c:v>345.3075</c:v>
                </c:pt>
                <c:pt idx="8599">
                  <c:v>345.31875000000002</c:v>
                </c:pt>
                <c:pt idx="8600">
                  <c:v>345.33</c:v>
                </c:pt>
                <c:pt idx="8601">
                  <c:v>345.34125</c:v>
                </c:pt>
                <c:pt idx="8602">
                  <c:v>345.35250000000002</c:v>
                </c:pt>
                <c:pt idx="8603">
                  <c:v>345.36374999999998</c:v>
                </c:pt>
                <c:pt idx="8604">
                  <c:v>345.375</c:v>
                </c:pt>
                <c:pt idx="8605">
                  <c:v>345.38625000000002</c:v>
                </c:pt>
                <c:pt idx="8606">
                  <c:v>345.39749999999998</c:v>
                </c:pt>
                <c:pt idx="8607">
                  <c:v>345.40875</c:v>
                </c:pt>
                <c:pt idx="8608">
                  <c:v>345.42</c:v>
                </c:pt>
                <c:pt idx="8609">
                  <c:v>345.43124999999998</c:v>
                </c:pt>
                <c:pt idx="8610">
                  <c:v>345.4425</c:v>
                </c:pt>
                <c:pt idx="8611">
                  <c:v>345.45375000000001</c:v>
                </c:pt>
                <c:pt idx="8612">
                  <c:v>345.46499999999997</c:v>
                </c:pt>
                <c:pt idx="8613">
                  <c:v>345.47624999999999</c:v>
                </c:pt>
                <c:pt idx="8614">
                  <c:v>345.48750000000001</c:v>
                </c:pt>
                <c:pt idx="8615">
                  <c:v>345.49874999999997</c:v>
                </c:pt>
                <c:pt idx="8616">
                  <c:v>345.51</c:v>
                </c:pt>
                <c:pt idx="8617">
                  <c:v>345.52125000000001</c:v>
                </c:pt>
                <c:pt idx="8618">
                  <c:v>345.53250000000003</c:v>
                </c:pt>
                <c:pt idx="8619">
                  <c:v>345.54374999999999</c:v>
                </c:pt>
                <c:pt idx="8620">
                  <c:v>345.55500000000001</c:v>
                </c:pt>
                <c:pt idx="8621">
                  <c:v>345.56625000000003</c:v>
                </c:pt>
                <c:pt idx="8622">
                  <c:v>345.57749999999999</c:v>
                </c:pt>
                <c:pt idx="8623">
                  <c:v>345.58875</c:v>
                </c:pt>
                <c:pt idx="8624">
                  <c:v>345.6</c:v>
                </c:pt>
                <c:pt idx="8625">
                  <c:v>345.61124999999998</c:v>
                </c:pt>
                <c:pt idx="8626">
                  <c:v>345.6225</c:v>
                </c:pt>
                <c:pt idx="8627">
                  <c:v>345.63375000000002</c:v>
                </c:pt>
                <c:pt idx="8628">
                  <c:v>345.64499999999998</c:v>
                </c:pt>
                <c:pt idx="8629">
                  <c:v>345.65625</c:v>
                </c:pt>
                <c:pt idx="8630">
                  <c:v>345.66750000000002</c:v>
                </c:pt>
                <c:pt idx="8631">
                  <c:v>345.67874999999998</c:v>
                </c:pt>
                <c:pt idx="8632">
                  <c:v>345.69</c:v>
                </c:pt>
                <c:pt idx="8633">
                  <c:v>345.70125000000002</c:v>
                </c:pt>
                <c:pt idx="8634">
                  <c:v>345.71249999999998</c:v>
                </c:pt>
                <c:pt idx="8635">
                  <c:v>345.72375</c:v>
                </c:pt>
                <c:pt idx="8636">
                  <c:v>345.73500000000001</c:v>
                </c:pt>
                <c:pt idx="8637">
                  <c:v>345.74624999999997</c:v>
                </c:pt>
                <c:pt idx="8638">
                  <c:v>345.75749999999999</c:v>
                </c:pt>
                <c:pt idx="8639">
                  <c:v>345.76875000000001</c:v>
                </c:pt>
                <c:pt idx="8640">
                  <c:v>345.78</c:v>
                </c:pt>
                <c:pt idx="8641">
                  <c:v>345.79124999999999</c:v>
                </c:pt>
                <c:pt idx="8642">
                  <c:v>345.80250000000001</c:v>
                </c:pt>
                <c:pt idx="8643">
                  <c:v>345.81375000000003</c:v>
                </c:pt>
                <c:pt idx="8644">
                  <c:v>345.82499999999999</c:v>
                </c:pt>
                <c:pt idx="8645">
                  <c:v>345.83625000000001</c:v>
                </c:pt>
                <c:pt idx="8646">
                  <c:v>345.84750000000003</c:v>
                </c:pt>
                <c:pt idx="8647">
                  <c:v>345.85874999999999</c:v>
                </c:pt>
                <c:pt idx="8648">
                  <c:v>345.87</c:v>
                </c:pt>
                <c:pt idx="8649">
                  <c:v>345.88125000000002</c:v>
                </c:pt>
                <c:pt idx="8650">
                  <c:v>345.89249999999998</c:v>
                </c:pt>
                <c:pt idx="8651">
                  <c:v>345.90375</c:v>
                </c:pt>
                <c:pt idx="8652">
                  <c:v>345.91500000000002</c:v>
                </c:pt>
                <c:pt idx="8653">
                  <c:v>345.92624999999998</c:v>
                </c:pt>
                <c:pt idx="8654">
                  <c:v>345.9375</c:v>
                </c:pt>
                <c:pt idx="8655">
                  <c:v>345.94875000000002</c:v>
                </c:pt>
                <c:pt idx="8656">
                  <c:v>345.96</c:v>
                </c:pt>
                <c:pt idx="8657">
                  <c:v>345.97125</c:v>
                </c:pt>
                <c:pt idx="8658">
                  <c:v>345.98250000000002</c:v>
                </c:pt>
                <c:pt idx="8659">
                  <c:v>345.99374999999998</c:v>
                </c:pt>
                <c:pt idx="8660">
                  <c:v>346.005</c:v>
                </c:pt>
                <c:pt idx="8661">
                  <c:v>346.01625000000001</c:v>
                </c:pt>
                <c:pt idx="8662">
                  <c:v>346.02749999999997</c:v>
                </c:pt>
                <c:pt idx="8663">
                  <c:v>346.03874999999999</c:v>
                </c:pt>
                <c:pt idx="8664">
                  <c:v>346.05</c:v>
                </c:pt>
                <c:pt idx="8665">
                  <c:v>346.06124999999997</c:v>
                </c:pt>
                <c:pt idx="8666">
                  <c:v>346.07249999999999</c:v>
                </c:pt>
                <c:pt idx="8667">
                  <c:v>346.08375000000001</c:v>
                </c:pt>
                <c:pt idx="8668">
                  <c:v>346.09500000000003</c:v>
                </c:pt>
                <c:pt idx="8669">
                  <c:v>346.10624999999999</c:v>
                </c:pt>
                <c:pt idx="8670">
                  <c:v>346.11750000000001</c:v>
                </c:pt>
                <c:pt idx="8671">
                  <c:v>346.12875000000003</c:v>
                </c:pt>
                <c:pt idx="8672">
                  <c:v>346.14</c:v>
                </c:pt>
                <c:pt idx="8673">
                  <c:v>346.15125</c:v>
                </c:pt>
                <c:pt idx="8674">
                  <c:v>346.16250000000002</c:v>
                </c:pt>
                <c:pt idx="8675">
                  <c:v>346.17374999999998</c:v>
                </c:pt>
                <c:pt idx="8676">
                  <c:v>346.185</c:v>
                </c:pt>
                <c:pt idx="8677">
                  <c:v>346.19625000000002</c:v>
                </c:pt>
                <c:pt idx="8678">
                  <c:v>346.20749999999998</c:v>
                </c:pt>
                <c:pt idx="8679">
                  <c:v>346.21875</c:v>
                </c:pt>
                <c:pt idx="8680">
                  <c:v>346.23</c:v>
                </c:pt>
                <c:pt idx="8681">
                  <c:v>346.24124999999998</c:v>
                </c:pt>
                <c:pt idx="8682">
                  <c:v>346.2525</c:v>
                </c:pt>
                <c:pt idx="8683">
                  <c:v>346.26375000000002</c:v>
                </c:pt>
                <c:pt idx="8684">
                  <c:v>346.27499999999998</c:v>
                </c:pt>
                <c:pt idx="8685">
                  <c:v>346.28625</c:v>
                </c:pt>
                <c:pt idx="8686">
                  <c:v>346.29750000000001</c:v>
                </c:pt>
                <c:pt idx="8687">
                  <c:v>346.30874999999997</c:v>
                </c:pt>
                <c:pt idx="8688">
                  <c:v>346.32</c:v>
                </c:pt>
                <c:pt idx="8689">
                  <c:v>346.33125000000001</c:v>
                </c:pt>
                <c:pt idx="8690">
                  <c:v>346.34249999999997</c:v>
                </c:pt>
                <c:pt idx="8691">
                  <c:v>346.35374999999999</c:v>
                </c:pt>
                <c:pt idx="8692">
                  <c:v>346.36500000000001</c:v>
                </c:pt>
                <c:pt idx="8693">
                  <c:v>346.37625000000003</c:v>
                </c:pt>
                <c:pt idx="8694">
                  <c:v>346.38749999999999</c:v>
                </c:pt>
                <c:pt idx="8695">
                  <c:v>346.39875000000001</c:v>
                </c:pt>
                <c:pt idx="8696">
                  <c:v>346.41</c:v>
                </c:pt>
                <c:pt idx="8697">
                  <c:v>346.42124999999999</c:v>
                </c:pt>
                <c:pt idx="8698">
                  <c:v>346.4325</c:v>
                </c:pt>
                <c:pt idx="8699">
                  <c:v>346.44375000000002</c:v>
                </c:pt>
                <c:pt idx="8700">
                  <c:v>346.45499999999998</c:v>
                </c:pt>
                <c:pt idx="8701">
                  <c:v>346.46625</c:v>
                </c:pt>
                <c:pt idx="8702">
                  <c:v>346.47750000000002</c:v>
                </c:pt>
                <c:pt idx="8703">
                  <c:v>346.48874999999998</c:v>
                </c:pt>
                <c:pt idx="8704">
                  <c:v>346.5</c:v>
                </c:pt>
                <c:pt idx="8705">
                  <c:v>346.51125000000002</c:v>
                </c:pt>
                <c:pt idx="8706">
                  <c:v>346.52249999999998</c:v>
                </c:pt>
                <c:pt idx="8707">
                  <c:v>346.53375</c:v>
                </c:pt>
                <c:pt idx="8708">
                  <c:v>346.54500000000002</c:v>
                </c:pt>
                <c:pt idx="8709">
                  <c:v>346.55624999999998</c:v>
                </c:pt>
                <c:pt idx="8710">
                  <c:v>346.5675</c:v>
                </c:pt>
                <c:pt idx="8711">
                  <c:v>346.57875000000001</c:v>
                </c:pt>
                <c:pt idx="8712">
                  <c:v>346.59</c:v>
                </c:pt>
                <c:pt idx="8713">
                  <c:v>346.60124999999999</c:v>
                </c:pt>
                <c:pt idx="8714">
                  <c:v>346.61250000000001</c:v>
                </c:pt>
                <c:pt idx="8715">
                  <c:v>346.62374999999997</c:v>
                </c:pt>
                <c:pt idx="8716">
                  <c:v>346.63499999999999</c:v>
                </c:pt>
                <c:pt idx="8717">
                  <c:v>346.64625000000001</c:v>
                </c:pt>
                <c:pt idx="8718">
                  <c:v>346.65750000000003</c:v>
                </c:pt>
                <c:pt idx="8719">
                  <c:v>346.66874999999999</c:v>
                </c:pt>
                <c:pt idx="8720">
                  <c:v>346.68</c:v>
                </c:pt>
                <c:pt idx="8721">
                  <c:v>346.69125000000003</c:v>
                </c:pt>
                <c:pt idx="8722">
                  <c:v>346.70249999999999</c:v>
                </c:pt>
                <c:pt idx="8723">
                  <c:v>346.71375</c:v>
                </c:pt>
                <c:pt idx="8724">
                  <c:v>346.72500000000002</c:v>
                </c:pt>
                <c:pt idx="8725">
                  <c:v>346.73624999999998</c:v>
                </c:pt>
                <c:pt idx="8726">
                  <c:v>346.7475</c:v>
                </c:pt>
                <c:pt idx="8727">
                  <c:v>346.75875000000002</c:v>
                </c:pt>
                <c:pt idx="8728">
                  <c:v>346.77</c:v>
                </c:pt>
                <c:pt idx="8729">
                  <c:v>346.78125</c:v>
                </c:pt>
                <c:pt idx="8730">
                  <c:v>346.79250000000002</c:v>
                </c:pt>
                <c:pt idx="8731">
                  <c:v>346.80374999999998</c:v>
                </c:pt>
                <c:pt idx="8732">
                  <c:v>346.815</c:v>
                </c:pt>
                <c:pt idx="8733">
                  <c:v>346.82625000000002</c:v>
                </c:pt>
                <c:pt idx="8734">
                  <c:v>346.83749999999998</c:v>
                </c:pt>
                <c:pt idx="8735">
                  <c:v>346.84875</c:v>
                </c:pt>
                <c:pt idx="8736">
                  <c:v>346.86</c:v>
                </c:pt>
                <c:pt idx="8737">
                  <c:v>346.87124999999997</c:v>
                </c:pt>
                <c:pt idx="8738">
                  <c:v>346.88249999999999</c:v>
                </c:pt>
                <c:pt idx="8739">
                  <c:v>346.89375000000001</c:v>
                </c:pt>
                <c:pt idx="8740">
                  <c:v>346.90499999999997</c:v>
                </c:pt>
                <c:pt idx="8741">
                  <c:v>346.91624999999999</c:v>
                </c:pt>
                <c:pt idx="8742">
                  <c:v>346.92750000000001</c:v>
                </c:pt>
                <c:pt idx="8743">
                  <c:v>346.93875000000003</c:v>
                </c:pt>
                <c:pt idx="8744">
                  <c:v>346.95</c:v>
                </c:pt>
                <c:pt idx="8745">
                  <c:v>346.96125000000001</c:v>
                </c:pt>
                <c:pt idx="8746">
                  <c:v>346.97250000000003</c:v>
                </c:pt>
                <c:pt idx="8747">
                  <c:v>346.98374999999999</c:v>
                </c:pt>
                <c:pt idx="8748">
                  <c:v>346.995</c:v>
                </c:pt>
                <c:pt idx="8749">
                  <c:v>347.00625000000002</c:v>
                </c:pt>
                <c:pt idx="8750">
                  <c:v>347.01749999999998</c:v>
                </c:pt>
                <c:pt idx="8751">
                  <c:v>347.02875</c:v>
                </c:pt>
                <c:pt idx="8752">
                  <c:v>347.04</c:v>
                </c:pt>
                <c:pt idx="8753">
                  <c:v>347.05124999999998</c:v>
                </c:pt>
                <c:pt idx="8754">
                  <c:v>347.0625</c:v>
                </c:pt>
                <c:pt idx="8755">
                  <c:v>347.07375000000002</c:v>
                </c:pt>
                <c:pt idx="8756">
                  <c:v>347.08499999999998</c:v>
                </c:pt>
                <c:pt idx="8757">
                  <c:v>347.09625</c:v>
                </c:pt>
                <c:pt idx="8758">
                  <c:v>347.10750000000002</c:v>
                </c:pt>
                <c:pt idx="8759">
                  <c:v>347.11874999999998</c:v>
                </c:pt>
                <c:pt idx="8760">
                  <c:v>347.13</c:v>
                </c:pt>
                <c:pt idx="8761">
                  <c:v>347.14125000000001</c:v>
                </c:pt>
                <c:pt idx="8762">
                  <c:v>347.15249999999997</c:v>
                </c:pt>
                <c:pt idx="8763">
                  <c:v>347.16374999999999</c:v>
                </c:pt>
                <c:pt idx="8764">
                  <c:v>347.17500000000001</c:v>
                </c:pt>
                <c:pt idx="8765">
                  <c:v>347.18624999999997</c:v>
                </c:pt>
                <c:pt idx="8766">
                  <c:v>347.19749999999999</c:v>
                </c:pt>
                <c:pt idx="8767">
                  <c:v>347.20875000000001</c:v>
                </c:pt>
                <c:pt idx="8768">
                  <c:v>347.22</c:v>
                </c:pt>
                <c:pt idx="8769">
                  <c:v>347.23124999999999</c:v>
                </c:pt>
                <c:pt idx="8770">
                  <c:v>347.24250000000001</c:v>
                </c:pt>
                <c:pt idx="8771">
                  <c:v>347.25375000000003</c:v>
                </c:pt>
                <c:pt idx="8772">
                  <c:v>347.26499999999999</c:v>
                </c:pt>
                <c:pt idx="8773">
                  <c:v>347.27625</c:v>
                </c:pt>
                <c:pt idx="8774">
                  <c:v>347.28750000000002</c:v>
                </c:pt>
                <c:pt idx="8775">
                  <c:v>347.29874999999998</c:v>
                </c:pt>
                <c:pt idx="8776">
                  <c:v>347.31</c:v>
                </c:pt>
                <c:pt idx="8777">
                  <c:v>347.32125000000002</c:v>
                </c:pt>
                <c:pt idx="8778">
                  <c:v>347.33249999999998</c:v>
                </c:pt>
                <c:pt idx="8779">
                  <c:v>347.34375</c:v>
                </c:pt>
                <c:pt idx="8780">
                  <c:v>347.35500000000002</c:v>
                </c:pt>
                <c:pt idx="8781">
                  <c:v>347.36624999999998</c:v>
                </c:pt>
                <c:pt idx="8782">
                  <c:v>347.3775</c:v>
                </c:pt>
                <c:pt idx="8783">
                  <c:v>347.38875000000002</c:v>
                </c:pt>
                <c:pt idx="8784">
                  <c:v>347.4</c:v>
                </c:pt>
                <c:pt idx="8785">
                  <c:v>347.41125</c:v>
                </c:pt>
                <c:pt idx="8786">
                  <c:v>347.42250000000001</c:v>
                </c:pt>
                <c:pt idx="8787">
                  <c:v>347.43374999999997</c:v>
                </c:pt>
                <c:pt idx="8788">
                  <c:v>347.44499999999999</c:v>
                </c:pt>
                <c:pt idx="8789">
                  <c:v>347.45625000000001</c:v>
                </c:pt>
                <c:pt idx="8790">
                  <c:v>347.46749999999997</c:v>
                </c:pt>
                <c:pt idx="8791">
                  <c:v>347.47874999999999</c:v>
                </c:pt>
                <c:pt idx="8792">
                  <c:v>347.49</c:v>
                </c:pt>
                <c:pt idx="8793">
                  <c:v>347.50125000000003</c:v>
                </c:pt>
                <c:pt idx="8794">
                  <c:v>347.51249999999999</c:v>
                </c:pt>
                <c:pt idx="8795">
                  <c:v>347.52375000000001</c:v>
                </c:pt>
                <c:pt idx="8796">
                  <c:v>347.53500000000003</c:v>
                </c:pt>
                <c:pt idx="8797">
                  <c:v>347.54624999999999</c:v>
                </c:pt>
                <c:pt idx="8798">
                  <c:v>347.5575</c:v>
                </c:pt>
                <c:pt idx="8799">
                  <c:v>347.56875000000002</c:v>
                </c:pt>
                <c:pt idx="8800">
                  <c:v>347.58</c:v>
                </c:pt>
                <c:pt idx="8801">
                  <c:v>347.59125</c:v>
                </c:pt>
                <c:pt idx="8802">
                  <c:v>347.60250000000002</c:v>
                </c:pt>
                <c:pt idx="8803">
                  <c:v>347.61374999999998</c:v>
                </c:pt>
                <c:pt idx="8804">
                  <c:v>347.625</c:v>
                </c:pt>
                <c:pt idx="8805">
                  <c:v>347.63625000000002</c:v>
                </c:pt>
                <c:pt idx="8806">
                  <c:v>347.64749999999998</c:v>
                </c:pt>
                <c:pt idx="8807">
                  <c:v>347.65875</c:v>
                </c:pt>
                <c:pt idx="8808">
                  <c:v>347.67</c:v>
                </c:pt>
                <c:pt idx="8809">
                  <c:v>347.68124999999998</c:v>
                </c:pt>
                <c:pt idx="8810">
                  <c:v>347.6925</c:v>
                </c:pt>
                <c:pt idx="8811">
                  <c:v>347.70375000000001</c:v>
                </c:pt>
                <c:pt idx="8812">
                  <c:v>347.71499999999997</c:v>
                </c:pt>
                <c:pt idx="8813">
                  <c:v>347.72624999999999</c:v>
                </c:pt>
                <c:pt idx="8814">
                  <c:v>347.73750000000001</c:v>
                </c:pt>
                <c:pt idx="8815">
                  <c:v>347.74874999999997</c:v>
                </c:pt>
                <c:pt idx="8816">
                  <c:v>347.76</c:v>
                </c:pt>
                <c:pt idx="8817">
                  <c:v>347.77125000000001</c:v>
                </c:pt>
                <c:pt idx="8818">
                  <c:v>347.78250000000003</c:v>
                </c:pt>
                <c:pt idx="8819">
                  <c:v>347.79374999999999</c:v>
                </c:pt>
                <c:pt idx="8820">
                  <c:v>347.80500000000001</c:v>
                </c:pt>
                <c:pt idx="8821">
                  <c:v>347.81625000000003</c:v>
                </c:pt>
                <c:pt idx="8822">
                  <c:v>347.82749999999999</c:v>
                </c:pt>
                <c:pt idx="8823">
                  <c:v>347.83875</c:v>
                </c:pt>
                <c:pt idx="8824">
                  <c:v>347.85</c:v>
                </c:pt>
                <c:pt idx="8825">
                  <c:v>347.86124999999998</c:v>
                </c:pt>
                <c:pt idx="8826">
                  <c:v>347.8725</c:v>
                </c:pt>
                <c:pt idx="8827">
                  <c:v>347.88375000000002</c:v>
                </c:pt>
                <c:pt idx="8828">
                  <c:v>347.89499999999998</c:v>
                </c:pt>
                <c:pt idx="8829">
                  <c:v>347.90625</c:v>
                </c:pt>
                <c:pt idx="8830">
                  <c:v>347.91750000000002</c:v>
                </c:pt>
                <c:pt idx="8831">
                  <c:v>347.92874999999998</c:v>
                </c:pt>
                <c:pt idx="8832">
                  <c:v>347.94</c:v>
                </c:pt>
                <c:pt idx="8833">
                  <c:v>347.95125000000002</c:v>
                </c:pt>
                <c:pt idx="8834">
                  <c:v>347.96249999999998</c:v>
                </c:pt>
                <c:pt idx="8835">
                  <c:v>347.97375</c:v>
                </c:pt>
                <c:pt idx="8836">
                  <c:v>347.98500000000001</c:v>
                </c:pt>
                <c:pt idx="8837">
                  <c:v>347.99624999999997</c:v>
                </c:pt>
                <c:pt idx="8838">
                  <c:v>348.00749999999999</c:v>
                </c:pt>
                <c:pt idx="8839">
                  <c:v>348.01875000000001</c:v>
                </c:pt>
                <c:pt idx="8840">
                  <c:v>348.03</c:v>
                </c:pt>
                <c:pt idx="8841">
                  <c:v>348.04124999999999</c:v>
                </c:pt>
                <c:pt idx="8842">
                  <c:v>348.05250000000001</c:v>
                </c:pt>
                <c:pt idx="8843">
                  <c:v>348.06375000000003</c:v>
                </c:pt>
                <c:pt idx="8844">
                  <c:v>348.07499999999999</c:v>
                </c:pt>
                <c:pt idx="8845">
                  <c:v>348.08625000000001</c:v>
                </c:pt>
                <c:pt idx="8846">
                  <c:v>348.09750000000003</c:v>
                </c:pt>
                <c:pt idx="8847">
                  <c:v>348.10874999999999</c:v>
                </c:pt>
                <c:pt idx="8848">
                  <c:v>348.12</c:v>
                </c:pt>
                <c:pt idx="8849">
                  <c:v>348.13125000000002</c:v>
                </c:pt>
                <c:pt idx="8850">
                  <c:v>348.14249999999998</c:v>
                </c:pt>
                <c:pt idx="8851">
                  <c:v>348.15375</c:v>
                </c:pt>
                <c:pt idx="8852">
                  <c:v>348.16500000000002</c:v>
                </c:pt>
                <c:pt idx="8853">
                  <c:v>348.17624999999998</c:v>
                </c:pt>
                <c:pt idx="8854">
                  <c:v>348.1875</c:v>
                </c:pt>
                <c:pt idx="8855">
                  <c:v>348.19875000000002</c:v>
                </c:pt>
                <c:pt idx="8856">
                  <c:v>348.21</c:v>
                </c:pt>
                <c:pt idx="8857">
                  <c:v>348.22125</c:v>
                </c:pt>
                <c:pt idx="8858">
                  <c:v>348.23250000000002</c:v>
                </c:pt>
                <c:pt idx="8859">
                  <c:v>348.24374999999998</c:v>
                </c:pt>
                <c:pt idx="8860">
                  <c:v>348.255</c:v>
                </c:pt>
                <c:pt idx="8861">
                  <c:v>348.26625000000001</c:v>
                </c:pt>
                <c:pt idx="8862">
                  <c:v>348.27749999999997</c:v>
                </c:pt>
                <c:pt idx="8863">
                  <c:v>348.28874999999999</c:v>
                </c:pt>
                <c:pt idx="8864">
                  <c:v>348.3</c:v>
                </c:pt>
                <c:pt idx="8865">
                  <c:v>348.31124999999997</c:v>
                </c:pt>
                <c:pt idx="8866">
                  <c:v>348.32249999999999</c:v>
                </c:pt>
                <c:pt idx="8867">
                  <c:v>348.33375000000001</c:v>
                </c:pt>
                <c:pt idx="8868">
                  <c:v>348.34500000000003</c:v>
                </c:pt>
                <c:pt idx="8869">
                  <c:v>348.35624999999999</c:v>
                </c:pt>
                <c:pt idx="8870">
                  <c:v>348.36750000000001</c:v>
                </c:pt>
                <c:pt idx="8871">
                  <c:v>348.37875000000003</c:v>
                </c:pt>
                <c:pt idx="8872">
                  <c:v>348.39</c:v>
                </c:pt>
                <c:pt idx="8873">
                  <c:v>348.40125</c:v>
                </c:pt>
                <c:pt idx="8874">
                  <c:v>348.41250000000002</c:v>
                </c:pt>
                <c:pt idx="8875">
                  <c:v>348.42374999999998</c:v>
                </c:pt>
                <c:pt idx="8876">
                  <c:v>348.435</c:v>
                </c:pt>
                <c:pt idx="8877">
                  <c:v>348.44625000000002</c:v>
                </c:pt>
                <c:pt idx="8878">
                  <c:v>348.45749999999998</c:v>
                </c:pt>
                <c:pt idx="8879">
                  <c:v>348.46875</c:v>
                </c:pt>
                <c:pt idx="8880">
                  <c:v>348.48</c:v>
                </c:pt>
                <c:pt idx="8881">
                  <c:v>348.49124999999998</c:v>
                </c:pt>
                <c:pt idx="8882">
                  <c:v>348.5025</c:v>
                </c:pt>
                <c:pt idx="8883">
                  <c:v>348.51375000000002</c:v>
                </c:pt>
                <c:pt idx="8884">
                  <c:v>348.52499999999998</c:v>
                </c:pt>
                <c:pt idx="8885">
                  <c:v>348.53625</c:v>
                </c:pt>
                <c:pt idx="8886">
                  <c:v>348.54750000000001</c:v>
                </c:pt>
                <c:pt idx="8887">
                  <c:v>348.55874999999997</c:v>
                </c:pt>
                <c:pt idx="8888">
                  <c:v>348.57</c:v>
                </c:pt>
                <c:pt idx="8889">
                  <c:v>348.58125000000001</c:v>
                </c:pt>
                <c:pt idx="8890">
                  <c:v>348.59249999999997</c:v>
                </c:pt>
                <c:pt idx="8891">
                  <c:v>348.60374999999999</c:v>
                </c:pt>
                <c:pt idx="8892">
                  <c:v>348.61500000000001</c:v>
                </c:pt>
                <c:pt idx="8893">
                  <c:v>348.62625000000003</c:v>
                </c:pt>
                <c:pt idx="8894">
                  <c:v>348.63749999999999</c:v>
                </c:pt>
                <c:pt idx="8895">
                  <c:v>348.64875000000001</c:v>
                </c:pt>
                <c:pt idx="8896">
                  <c:v>348.66</c:v>
                </c:pt>
                <c:pt idx="8897">
                  <c:v>348.67124999999999</c:v>
                </c:pt>
                <c:pt idx="8898">
                  <c:v>348.6825</c:v>
                </c:pt>
                <c:pt idx="8899">
                  <c:v>348.69375000000002</c:v>
                </c:pt>
                <c:pt idx="8900">
                  <c:v>348.70499999999998</c:v>
                </c:pt>
                <c:pt idx="8901">
                  <c:v>348.71625</c:v>
                </c:pt>
                <c:pt idx="8902">
                  <c:v>348.72750000000002</c:v>
                </c:pt>
                <c:pt idx="8903">
                  <c:v>348.73874999999998</c:v>
                </c:pt>
                <c:pt idx="8904">
                  <c:v>348.75</c:v>
                </c:pt>
                <c:pt idx="8905">
                  <c:v>348.76125000000002</c:v>
                </c:pt>
                <c:pt idx="8906">
                  <c:v>348.77249999999998</c:v>
                </c:pt>
                <c:pt idx="8907">
                  <c:v>348.78375</c:v>
                </c:pt>
                <c:pt idx="8908">
                  <c:v>348.79500000000002</c:v>
                </c:pt>
                <c:pt idx="8909">
                  <c:v>348.80624999999998</c:v>
                </c:pt>
                <c:pt idx="8910">
                  <c:v>348.8175</c:v>
                </c:pt>
                <c:pt idx="8911">
                  <c:v>348.82875000000001</c:v>
                </c:pt>
                <c:pt idx="8912">
                  <c:v>348.84</c:v>
                </c:pt>
                <c:pt idx="8913">
                  <c:v>348.85124999999999</c:v>
                </c:pt>
                <c:pt idx="8914">
                  <c:v>348.86250000000001</c:v>
                </c:pt>
                <c:pt idx="8915">
                  <c:v>348.87374999999997</c:v>
                </c:pt>
                <c:pt idx="8916">
                  <c:v>348.88499999999999</c:v>
                </c:pt>
                <c:pt idx="8917">
                  <c:v>348.89625000000001</c:v>
                </c:pt>
                <c:pt idx="8918">
                  <c:v>348.90750000000003</c:v>
                </c:pt>
                <c:pt idx="8919">
                  <c:v>348.91874999999999</c:v>
                </c:pt>
                <c:pt idx="8920">
                  <c:v>348.93</c:v>
                </c:pt>
                <c:pt idx="8921">
                  <c:v>348.94125000000003</c:v>
                </c:pt>
                <c:pt idx="8922">
                  <c:v>348.95249999999999</c:v>
                </c:pt>
                <c:pt idx="8923">
                  <c:v>348.96375</c:v>
                </c:pt>
                <c:pt idx="8924">
                  <c:v>348.97500000000002</c:v>
                </c:pt>
                <c:pt idx="8925">
                  <c:v>348.98624999999998</c:v>
                </c:pt>
                <c:pt idx="8926">
                  <c:v>348.9975</c:v>
                </c:pt>
                <c:pt idx="8927">
                  <c:v>349.00875000000002</c:v>
                </c:pt>
                <c:pt idx="8928">
                  <c:v>349.02</c:v>
                </c:pt>
                <c:pt idx="8929">
                  <c:v>349.03125</c:v>
                </c:pt>
                <c:pt idx="8930">
                  <c:v>349.04250000000002</c:v>
                </c:pt>
                <c:pt idx="8931">
                  <c:v>349.05374999999998</c:v>
                </c:pt>
                <c:pt idx="8932">
                  <c:v>349.065</c:v>
                </c:pt>
                <c:pt idx="8933">
                  <c:v>349.07625000000002</c:v>
                </c:pt>
                <c:pt idx="8934">
                  <c:v>349.08749999999998</c:v>
                </c:pt>
                <c:pt idx="8935">
                  <c:v>349.09875</c:v>
                </c:pt>
                <c:pt idx="8936">
                  <c:v>349.11</c:v>
                </c:pt>
                <c:pt idx="8937">
                  <c:v>349.12124999999997</c:v>
                </c:pt>
                <c:pt idx="8938">
                  <c:v>349.13249999999999</c:v>
                </c:pt>
                <c:pt idx="8939">
                  <c:v>349.14375000000001</c:v>
                </c:pt>
                <c:pt idx="8940">
                  <c:v>349.15499999999997</c:v>
                </c:pt>
                <c:pt idx="8941">
                  <c:v>349.16624999999999</c:v>
                </c:pt>
                <c:pt idx="8942">
                  <c:v>349.17750000000001</c:v>
                </c:pt>
                <c:pt idx="8943">
                  <c:v>349.18875000000003</c:v>
                </c:pt>
                <c:pt idx="8944">
                  <c:v>349.2</c:v>
                </c:pt>
                <c:pt idx="8945">
                  <c:v>349.21125000000001</c:v>
                </c:pt>
                <c:pt idx="8946">
                  <c:v>349.22250000000003</c:v>
                </c:pt>
                <c:pt idx="8947">
                  <c:v>349.23374999999999</c:v>
                </c:pt>
                <c:pt idx="8948">
                  <c:v>349.245</c:v>
                </c:pt>
                <c:pt idx="8949">
                  <c:v>349.25625000000002</c:v>
                </c:pt>
                <c:pt idx="8950">
                  <c:v>349.26749999999998</c:v>
                </c:pt>
                <c:pt idx="8951">
                  <c:v>349.27875</c:v>
                </c:pt>
                <c:pt idx="8952">
                  <c:v>349.29</c:v>
                </c:pt>
                <c:pt idx="8953">
                  <c:v>349.30124999999998</c:v>
                </c:pt>
                <c:pt idx="8954">
                  <c:v>349.3125</c:v>
                </c:pt>
                <c:pt idx="8955">
                  <c:v>349.32375000000002</c:v>
                </c:pt>
                <c:pt idx="8956">
                  <c:v>349.33499999999998</c:v>
                </c:pt>
                <c:pt idx="8957">
                  <c:v>349.34625</c:v>
                </c:pt>
                <c:pt idx="8958">
                  <c:v>349.35750000000002</c:v>
                </c:pt>
                <c:pt idx="8959">
                  <c:v>349.36874999999998</c:v>
                </c:pt>
                <c:pt idx="8960">
                  <c:v>349.38</c:v>
                </c:pt>
                <c:pt idx="8961">
                  <c:v>349.39125000000001</c:v>
                </c:pt>
                <c:pt idx="8962">
                  <c:v>349.40249999999997</c:v>
                </c:pt>
                <c:pt idx="8963">
                  <c:v>349.41374999999999</c:v>
                </c:pt>
                <c:pt idx="8964">
                  <c:v>349.42500000000001</c:v>
                </c:pt>
                <c:pt idx="8965">
                  <c:v>349.43624999999997</c:v>
                </c:pt>
                <c:pt idx="8966">
                  <c:v>349.44749999999999</c:v>
                </c:pt>
                <c:pt idx="8967">
                  <c:v>349.45875000000001</c:v>
                </c:pt>
                <c:pt idx="8968">
                  <c:v>349.47</c:v>
                </c:pt>
                <c:pt idx="8969">
                  <c:v>349.48124999999999</c:v>
                </c:pt>
                <c:pt idx="8970">
                  <c:v>349.49250000000001</c:v>
                </c:pt>
                <c:pt idx="8971">
                  <c:v>349.50375000000003</c:v>
                </c:pt>
                <c:pt idx="8972">
                  <c:v>349.51499999999999</c:v>
                </c:pt>
                <c:pt idx="8973">
                  <c:v>349.52625</c:v>
                </c:pt>
                <c:pt idx="8974">
                  <c:v>349.53750000000002</c:v>
                </c:pt>
                <c:pt idx="8975">
                  <c:v>349.54874999999998</c:v>
                </c:pt>
                <c:pt idx="8976">
                  <c:v>349.56</c:v>
                </c:pt>
                <c:pt idx="8977">
                  <c:v>349.57125000000002</c:v>
                </c:pt>
                <c:pt idx="8978">
                  <c:v>349.58249999999998</c:v>
                </c:pt>
                <c:pt idx="8979">
                  <c:v>349.59375</c:v>
                </c:pt>
                <c:pt idx="8980">
                  <c:v>349.60500000000002</c:v>
                </c:pt>
                <c:pt idx="8981">
                  <c:v>349.61624999999998</c:v>
                </c:pt>
                <c:pt idx="8982">
                  <c:v>349.6275</c:v>
                </c:pt>
                <c:pt idx="8983">
                  <c:v>349.63875000000002</c:v>
                </c:pt>
                <c:pt idx="8984">
                  <c:v>349.65</c:v>
                </c:pt>
                <c:pt idx="8985">
                  <c:v>349.66125</c:v>
                </c:pt>
                <c:pt idx="8986">
                  <c:v>349.67250000000001</c:v>
                </c:pt>
                <c:pt idx="8987">
                  <c:v>349.68374999999997</c:v>
                </c:pt>
                <c:pt idx="8988">
                  <c:v>349.69499999999999</c:v>
                </c:pt>
                <c:pt idx="8989">
                  <c:v>349.70625000000001</c:v>
                </c:pt>
                <c:pt idx="8990">
                  <c:v>349.71749999999997</c:v>
                </c:pt>
                <c:pt idx="8991">
                  <c:v>349.72874999999999</c:v>
                </c:pt>
                <c:pt idx="8992">
                  <c:v>349.74</c:v>
                </c:pt>
                <c:pt idx="8993">
                  <c:v>349.75125000000003</c:v>
                </c:pt>
                <c:pt idx="8994">
                  <c:v>349.76249999999999</c:v>
                </c:pt>
                <c:pt idx="8995">
                  <c:v>349.77375000000001</c:v>
                </c:pt>
                <c:pt idx="8996">
                  <c:v>349.78500000000003</c:v>
                </c:pt>
                <c:pt idx="8997">
                  <c:v>349.79624999999999</c:v>
                </c:pt>
                <c:pt idx="8998">
                  <c:v>349.8075</c:v>
                </c:pt>
                <c:pt idx="8999">
                  <c:v>349.81875000000002</c:v>
                </c:pt>
                <c:pt idx="9000">
                  <c:v>349.83</c:v>
                </c:pt>
                <c:pt idx="9001">
                  <c:v>349.84125</c:v>
                </c:pt>
                <c:pt idx="9002">
                  <c:v>349.85250000000002</c:v>
                </c:pt>
                <c:pt idx="9003">
                  <c:v>349.86374999999998</c:v>
                </c:pt>
                <c:pt idx="9004">
                  <c:v>349.875</c:v>
                </c:pt>
                <c:pt idx="9005">
                  <c:v>349.88625000000002</c:v>
                </c:pt>
                <c:pt idx="9006">
                  <c:v>349.89749999999998</c:v>
                </c:pt>
                <c:pt idx="9007">
                  <c:v>349.90875</c:v>
                </c:pt>
                <c:pt idx="9008">
                  <c:v>349.92</c:v>
                </c:pt>
                <c:pt idx="9009">
                  <c:v>349.93124999999998</c:v>
                </c:pt>
                <c:pt idx="9010">
                  <c:v>349.9425</c:v>
                </c:pt>
                <c:pt idx="9011">
                  <c:v>349.95375000000001</c:v>
                </c:pt>
                <c:pt idx="9012">
                  <c:v>349.96499999999997</c:v>
                </c:pt>
                <c:pt idx="9013">
                  <c:v>349.97624999999999</c:v>
                </c:pt>
                <c:pt idx="9014">
                  <c:v>349.98750000000001</c:v>
                </c:pt>
                <c:pt idx="9015">
                  <c:v>349.99874999999997</c:v>
                </c:pt>
                <c:pt idx="9016">
                  <c:v>350.01</c:v>
                </c:pt>
                <c:pt idx="9017">
                  <c:v>350.02125000000001</c:v>
                </c:pt>
                <c:pt idx="9018">
                  <c:v>350.03250000000003</c:v>
                </c:pt>
                <c:pt idx="9019">
                  <c:v>350.04374999999999</c:v>
                </c:pt>
                <c:pt idx="9020">
                  <c:v>350.05500000000001</c:v>
                </c:pt>
                <c:pt idx="9021">
                  <c:v>350.06625000000003</c:v>
                </c:pt>
                <c:pt idx="9022">
                  <c:v>350.07749999999999</c:v>
                </c:pt>
                <c:pt idx="9023">
                  <c:v>350.08875</c:v>
                </c:pt>
                <c:pt idx="9024">
                  <c:v>350.1</c:v>
                </c:pt>
                <c:pt idx="9025">
                  <c:v>350.11124999999998</c:v>
                </c:pt>
                <c:pt idx="9026">
                  <c:v>350.1225</c:v>
                </c:pt>
                <c:pt idx="9027">
                  <c:v>350.13375000000002</c:v>
                </c:pt>
                <c:pt idx="9028">
                  <c:v>350.14499999999998</c:v>
                </c:pt>
                <c:pt idx="9029">
                  <c:v>350.15625</c:v>
                </c:pt>
                <c:pt idx="9030">
                  <c:v>350.16750000000002</c:v>
                </c:pt>
                <c:pt idx="9031">
                  <c:v>350.17874999999998</c:v>
                </c:pt>
                <c:pt idx="9032">
                  <c:v>350.19</c:v>
                </c:pt>
                <c:pt idx="9033">
                  <c:v>350.20125000000002</c:v>
                </c:pt>
                <c:pt idx="9034">
                  <c:v>350.21249999999998</c:v>
                </c:pt>
                <c:pt idx="9035">
                  <c:v>350.22375</c:v>
                </c:pt>
                <c:pt idx="9036">
                  <c:v>350.23500000000001</c:v>
                </c:pt>
                <c:pt idx="9037">
                  <c:v>350.24624999999997</c:v>
                </c:pt>
                <c:pt idx="9038">
                  <c:v>350.25749999999999</c:v>
                </c:pt>
                <c:pt idx="9039">
                  <c:v>350.26875000000001</c:v>
                </c:pt>
                <c:pt idx="9040">
                  <c:v>350.28</c:v>
                </c:pt>
                <c:pt idx="9041">
                  <c:v>350.29124999999999</c:v>
                </c:pt>
                <c:pt idx="9042">
                  <c:v>350.30250000000001</c:v>
                </c:pt>
                <c:pt idx="9043">
                  <c:v>350.31375000000003</c:v>
                </c:pt>
                <c:pt idx="9044">
                  <c:v>350.32499999999999</c:v>
                </c:pt>
                <c:pt idx="9045">
                  <c:v>350.33625000000001</c:v>
                </c:pt>
                <c:pt idx="9046">
                  <c:v>350.34750000000003</c:v>
                </c:pt>
                <c:pt idx="9047">
                  <c:v>350.35874999999999</c:v>
                </c:pt>
                <c:pt idx="9048">
                  <c:v>350.37</c:v>
                </c:pt>
                <c:pt idx="9049">
                  <c:v>350.38125000000002</c:v>
                </c:pt>
                <c:pt idx="9050">
                  <c:v>350.39249999999998</c:v>
                </c:pt>
                <c:pt idx="9051">
                  <c:v>350.40375</c:v>
                </c:pt>
                <c:pt idx="9052">
                  <c:v>350.41500000000002</c:v>
                </c:pt>
                <c:pt idx="9053">
                  <c:v>350.42624999999998</c:v>
                </c:pt>
                <c:pt idx="9054">
                  <c:v>350.4375</c:v>
                </c:pt>
                <c:pt idx="9055">
                  <c:v>350.44875000000002</c:v>
                </c:pt>
                <c:pt idx="9056">
                  <c:v>350.46</c:v>
                </c:pt>
                <c:pt idx="9057">
                  <c:v>350.47125</c:v>
                </c:pt>
                <c:pt idx="9058">
                  <c:v>350.48250000000002</c:v>
                </c:pt>
                <c:pt idx="9059">
                  <c:v>350.49374999999998</c:v>
                </c:pt>
                <c:pt idx="9060">
                  <c:v>350.505</c:v>
                </c:pt>
                <c:pt idx="9061">
                  <c:v>350.51625000000001</c:v>
                </c:pt>
                <c:pt idx="9062">
                  <c:v>350.52749999999997</c:v>
                </c:pt>
                <c:pt idx="9063">
                  <c:v>350.53874999999999</c:v>
                </c:pt>
                <c:pt idx="9064">
                  <c:v>350.55</c:v>
                </c:pt>
                <c:pt idx="9065">
                  <c:v>350.56124999999997</c:v>
                </c:pt>
                <c:pt idx="9066">
                  <c:v>350.57249999999999</c:v>
                </c:pt>
                <c:pt idx="9067">
                  <c:v>350.58375000000001</c:v>
                </c:pt>
                <c:pt idx="9068">
                  <c:v>350.59500000000003</c:v>
                </c:pt>
                <c:pt idx="9069">
                  <c:v>350.60624999999999</c:v>
                </c:pt>
                <c:pt idx="9070">
                  <c:v>350.61750000000001</c:v>
                </c:pt>
                <c:pt idx="9071">
                  <c:v>350.62875000000003</c:v>
                </c:pt>
                <c:pt idx="9072">
                  <c:v>350.64</c:v>
                </c:pt>
                <c:pt idx="9073">
                  <c:v>350.65125</c:v>
                </c:pt>
                <c:pt idx="9074">
                  <c:v>350.66250000000002</c:v>
                </c:pt>
                <c:pt idx="9075">
                  <c:v>350.67374999999998</c:v>
                </c:pt>
                <c:pt idx="9076">
                  <c:v>350.685</c:v>
                </c:pt>
                <c:pt idx="9077">
                  <c:v>350.69625000000002</c:v>
                </c:pt>
                <c:pt idx="9078">
                  <c:v>350.70749999999998</c:v>
                </c:pt>
                <c:pt idx="9079">
                  <c:v>350.71875</c:v>
                </c:pt>
                <c:pt idx="9080">
                  <c:v>350.73</c:v>
                </c:pt>
                <c:pt idx="9081">
                  <c:v>350.74124999999998</c:v>
                </c:pt>
                <c:pt idx="9082">
                  <c:v>350.7525</c:v>
                </c:pt>
                <c:pt idx="9083">
                  <c:v>350.76375000000002</c:v>
                </c:pt>
                <c:pt idx="9084">
                  <c:v>350.77499999999998</c:v>
                </c:pt>
                <c:pt idx="9085">
                  <c:v>350.78625</c:v>
                </c:pt>
                <c:pt idx="9086">
                  <c:v>350.79750000000001</c:v>
                </c:pt>
                <c:pt idx="9087">
                  <c:v>350.80874999999997</c:v>
                </c:pt>
                <c:pt idx="9088">
                  <c:v>350.82</c:v>
                </c:pt>
                <c:pt idx="9089">
                  <c:v>350.83125000000001</c:v>
                </c:pt>
                <c:pt idx="9090">
                  <c:v>350.84249999999997</c:v>
                </c:pt>
                <c:pt idx="9091">
                  <c:v>350.85374999999999</c:v>
                </c:pt>
                <c:pt idx="9092">
                  <c:v>350.86500000000001</c:v>
                </c:pt>
                <c:pt idx="9093">
                  <c:v>350.87625000000003</c:v>
                </c:pt>
                <c:pt idx="9094">
                  <c:v>350.88749999999999</c:v>
                </c:pt>
                <c:pt idx="9095">
                  <c:v>350.89875000000001</c:v>
                </c:pt>
                <c:pt idx="9096">
                  <c:v>350.91</c:v>
                </c:pt>
                <c:pt idx="9097">
                  <c:v>350.92124999999999</c:v>
                </c:pt>
                <c:pt idx="9098">
                  <c:v>350.9325</c:v>
                </c:pt>
                <c:pt idx="9099">
                  <c:v>350.94375000000002</c:v>
                </c:pt>
                <c:pt idx="9100">
                  <c:v>350.95499999999998</c:v>
                </c:pt>
                <c:pt idx="9101">
                  <c:v>350.96625</c:v>
                </c:pt>
                <c:pt idx="9102">
                  <c:v>350.97750000000002</c:v>
                </c:pt>
                <c:pt idx="9103">
                  <c:v>350.98874999999998</c:v>
                </c:pt>
                <c:pt idx="9104">
                  <c:v>351</c:v>
                </c:pt>
                <c:pt idx="9105">
                  <c:v>351.01125000000002</c:v>
                </c:pt>
                <c:pt idx="9106">
                  <c:v>351.02249999999998</c:v>
                </c:pt>
                <c:pt idx="9107">
                  <c:v>351.03375</c:v>
                </c:pt>
                <c:pt idx="9108">
                  <c:v>351.04500000000002</c:v>
                </c:pt>
                <c:pt idx="9109">
                  <c:v>351.05624999999998</c:v>
                </c:pt>
                <c:pt idx="9110">
                  <c:v>351.0675</c:v>
                </c:pt>
                <c:pt idx="9111">
                  <c:v>351.07875000000001</c:v>
                </c:pt>
                <c:pt idx="9112">
                  <c:v>351.09</c:v>
                </c:pt>
                <c:pt idx="9113">
                  <c:v>351.10124999999999</c:v>
                </c:pt>
                <c:pt idx="9114">
                  <c:v>351.11250000000001</c:v>
                </c:pt>
                <c:pt idx="9115">
                  <c:v>351.12374999999997</c:v>
                </c:pt>
                <c:pt idx="9116">
                  <c:v>351.13499999999999</c:v>
                </c:pt>
                <c:pt idx="9117">
                  <c:v>351.14625000000001</c:v>
                </c:pt>
                <c:pt idx="9118">
                  <c:v>351.15750000000003</c:v>
                </c:pt>
                <c:pt idx="9119">
                  <c:v>351.16874999999999</c:v>
                </c:pt>
                <c:pt idx="9120">
                  <c:v>351.18</c:v>
                </c:pt>
                <c:pt idx="9121">
                  <c:v>351.19125000000003</c:v>
                </c:pt>
                <c:pt idx="9122">
                  <c:v>351.20249999999999</c:v>
                </c:pt>
                <c:pt idx="9123">
                  <c:v>351.21375</c:v>
                </c:pt>
                <c:pt idx="9124">
                  <c:v>351.22500000000002</c:v>
                </c:pt>
                <c:pt idx="9125">
                  <c:v>351.23624999999998</c:v>
                </c:pt>
                <c:pt idx="9126">
                  <c:v>351.2475</c:v>
                </c:pt>
                <c:pt idx="9127">
                  <c:v>351.25875000000002</c:v>
                </c:pt>
                <c:pt idx="9128">
                  <c:v>351.27</c:v>
                </c:pt>
                <c:pt idx="9129">
                  <c:v>351.28125</c:v>
                </c:pt>
                <c:pt idx="9130">
                  <c:v>351.29250000000002</c:v>
                </c:pt>
                <c:pt idx="9131">
                  <c:v>351.30374999999998</c:v>
                </c:pt>
                <c:pt idx="9132">
                  <c:v>351.315</c:v>
                </c:pt>
                <c:pt idx="9133">
                  <c:v>351.32625000000002</c:v>
                </c:pt>
                <c:pt idx="9134">
                  <c:v>351.33749999999998</c:v>
                </c:pt>
                <c:pt idx="9135">
                  <c:v>351.34875</c:v>
                </c:pt>
                <c:pt idx="9136">
                  <c:v>351.36</c:v>
                </c:pt>
                <c:pt idx="9137">
                  <c:v>351.37124999999997</c:v>
                </c:pt>
                <c:pt idx="9138">
                  <c:v>351.38249999999999</c:v>
                </c:pt>
                <c:pt idx="9139">
                  <c:v>351.39375000000001</c:v>
                </c:pt>
                <c:pt idx="9140">
                  <c:v>351.40499999999997</c:v>
                </c:pt>
                <c:pt idx="9141">
                  <c:v>351.41624999999999</c:v>
                </c:pt>
                <c:pt idx="9142">
                  <c:v>351.42750000000001</c:v>
                </c:pt>
                <c:pt idx="9143">
                  <c:v>351.43875000000003</c:v>
                </c:pt>
                <c:pt idx="9144">
                  <c:v>351.45</c:v>
                </c:pt>
                <c:pt idx="9145">
                  <c:v>351.46125000000001</c:v>
                </c:pt>
                <c:pt idx="9146">
                  <c:v>351.47250000000003</c:v>
                </c:pt>
                <c:pt idx="9147">
                  <c:v>351.48374999999999</c:v>
                </c:pt>
                <c:pt idx="9148">
                  <c:v>351.495</c:v>
                </c:pt>
                <c:pt idx="9149">
                  <c:v>351.50625000000002</c:v>
                </c:pt>
                <c:pt idx="9150">
                  <c:v>351.51749999999998</c:v>
                </c:pt>
                <c:pt idx="9151">
                  <c:v>351.52875</c:v>
                </c:pt>
                <c:pt idx="9152">
                  <c:v>351.54</c:v>
                </c:pt>
                <c:pt idx="9153">
                  <c:v>351.55124999999998</c:v>
                </c:pt>
                <c:pt idx="9154">
                  <c:v>351.5625</c:v>
                </c:pt>
                <c:pt idx="9155">
                  <c:v>351.57375000000002</c:v>
                </c:pt>
                <c:pt idx="9156">
                  <c:v>351.58499999999998</c:v>
                </c:pt>
                <c:pt idx="9157">
                  <c:v>351.59625</c:v>
                </c:pt>
                <c:pt idx="9158">
                  <c:v>351.60750000000002</c:v>
                </c:pt>
                <c:pt idx="9159">
                  <c:v>351.61874999999998</c:v>
                </c:pt>
                <c:pt idx="9160">
                  <c:v>351.63</c:v>
                </c:pt>
                <c:pt idx="9161">
                  <c:v>351.64125000000001</c:v>
                </c:pt>
                <c:pt idx="9162">
                  <c:v>351.65249999999997</c:v>
                </c:pt>
                <c:pt idx="9163">
                  <c:v>351.66374999999999</c:v>
                </c:pt>
                <c:pt idx="9164">
                  <c:v>351.67500000000001</c:v>
                </c:pt>
                <c:pt idx="9165">
                  <c:v>351.68624999999997</c:v>
                </c:pt>
                <c:pt idx="9166">
                  <c:v>351.69749999999999</c:v>
                </c:pt>
                <c:pt idx="9167">
                  <c:v>351.70875000000001</c:v>
                </c:pt>
                <c:pt idx="9168">
                  <c:v>351.72</c:v>
                </c:pt>
                <c:pt idx="9169">
                  <c:v>351.73124999999999</c:v>
                </c:pt>
                <c:pt idx="9170">
                  <c:v>351.74250000000001</c:v>
                </c:pt>
                <c:pt idx="9171">
                  <c:v>351.75375000000003</c:v>
                </c:pt>
                <c:pt idx="9172">
                  <c:v>351.76499999999999</c:v>
                </c:pt>
                <c:pt idx="9173">
                  <c:v>351.77625</c:v>
                </c:pt>
                <c:pt idx="9174">
                  <c:v>351.78750000000002</c:v>
                </c:pt>
                <c:pt idx="9175">
                  <c:v>351.79874999999998</c:v>
                </c:pt>
                <c:pt idx="9176">
                  <c:v>351.81</c:v>
                </c:pt>
                <c:pt idx="9177">
                  <c:v>351.82125000000002</c:v>
                </c:pt>
                <c:pt idx="9178">
                  <c:v>351.83249999999998</c:v>
                </c:pt>
                <c:pt idx="9179">
                  <c:v>351.84375</c:v>
                </c:pt>
                <c:pt idx="9180">
                  <c:v>351.85500000000002</c:v>
                </c:pt>
                <c:pt idx="9181">
                  <c:v>351.86624999999998</c:v>
                </c:pt>
                <c:pt idx="9182">
                  <c:v>351.8775</c:v>
                </c:pt>
                <c:pt idx="9183">
                  <c:v>351.88875000000002</c:v>
                </c:pt>
                <c:pt idx="9184">
                  <c:v>351.9</c:v>
                </c:pt>
                <c:pt idx="9185">
                  <c:v>351.91125</c:v>
                </c:pt>
                <c:pt idx="9186">
                  <c:v>351.92250000000001</c:v>
                </c:pt>
                <c:pt idx="9187">
                  <c:v>351.93374999999997</c:v>
                </c:pt>
                <c:pt idx="9188">
                  <c:v>351.94499999999999</c:v>
                </c:pt>
                <c:pt idx="9189">
                  <c:v>351.95625000000001</c:v>
                </c:pt>
                <c:pt idx="9190">
                  <c:v>351.96749999999997</c:v>
                </c:pt>
                <c:pt idx="9191">
                  <c:v>351.97874999999999</c:v>
                </c:pt>
                <c:pt idx="9192">
                  <c:v>351.99</c:v>
                </c:pt>
                <c:pt idx="9193">
                  <c:v>352.00125000000003</c:v>
                </c:pt>
                <c:pt idx="9194">
                  <c:v>352.01249999999999</c:v>
                </c:pt>
                <c:pt idx="9195">
                  <c:v>352.02375000000001</c:v>
                </c:pt>
                <c:pt idx="9196">
                  <c:v>352.03500000000003</c:v>
                </c:pt>
                <c:pt idx="9197">
                  <c:v>352.04624999999999</c:v>
                </c:pt>
                <c:pt idx="9198">
                  <c:v>352.0575</c:v>
                </c:pt>
                <c:pt idx="9199">
                  <c:v>352.06875000000002</c:v>
                </c:pt>
                <c:pt idx="9200">
                  <c:v>352.08</c:v>
                </c:pt>
                <c:pt idx="9201">
                  <c:v>352.09125</c:v>
                </c:pt>
                <c:pt idx="9202">
                  <c:v>352.10250000000002</c:v>
                </c:pt>
                <c:pt idx="9203">
                  <c:v>352.11374999999998</c:v>
                </c:pt>
                <c:pt idx="9204">
                  <c:v>352.125</c:v>
                </c:pt>
                <c:pt idx="9205">
                  <c:v>352.13625000000002</c:v>
                </c:pt>
                <c:pt idx="9206">
                  <c:v>352.14749999999998</c:v>
                </c:pt>
                <c:pt idx="9207">
                  <c:v>352.15875</c:v>
                </c:pt>
                <c:pt idx="9208">
                  <c:v>352.17</c:v>
                </c:pt>
                <c:pt idx="9209">
                  <c:v>352.18124999999998</c:v>
                </c:pt>
                <c:pt idx="9210">
                  <c:v>352.1925</c:v>
                </c:pt>
                <c:pt idx="9211">
                  <c:v>352.20375000000001</c:v>
                </c:pt>
                <c:pt idx="9212">
                  <c:v>352.21499999999997</c:v>
                </c:pt>
                <c:pt idx="9213">
                  <c:v>352.22624999999999</c:v>
                </c:pt>
                <c:pt idx="9214">
                  <c:v>352.23750000000001</c:v>
                </c:pt>
                <c:pt idx="9215">
                  <c:v>352.24874999999997</c:v>
                </c:pt>
                <c:pt idx="9216">
                  <c:v>352.26</c:v>
                </c:pt>
                <c:pt idx="9217">
                  <c:v>352.27125000000001</c:v>
                </c:pt>
                <c:pt idx="9218">
                  <c:v>352.28250000000003</c:v>
                </c:pt>
                <c:pt idx="9219">
                  <c:v>352.29374999999999</c:v>
                </c:pt>
                <c:pt idx="9220">
                  <c:v>352.30500000000001</c:v>
                </c:pt>
                <c:pt idx="9221">
                  <c:v>352.31625000000003</c:v>
                </c:pt>
                <c:pt idx="9222">
                  <c:v>352.32749999999999</c:v>
                </c:pt>
                <c:pt idx="9223">
                  <c:v>352.33875</c:v>
                </c:pt>
                <c:pt idx="9224">
                  <c:v>352.35</c:v>
                </c:pt>
                <c:pt idx="9225">
                  <c:v>352.36124999999998</c:v>
                </c:pt>
                <c:pt idx="9226">
                  <c:v>352.3725</c:v>
                </c:pt>
                <c:pt idx="9227">
                  <c:v>352.38375000000002</c:v>
                </c:pt>
                <c:pt idx="9228">
                  <c:v>352.39499999999998</c:v>
                </c:pt>
                <c:pt idx="9229">
                  <c:v>352.40625</c:v>
                </c:pt>
                <c:pt idx="9230">
                  <c:v>352.41750000000002</c:v>
                </c:pt>
                <c:pt idx="9231">
                  <c:v>352.42874999999998</c:v>
                </c:pt>
                <c:pt idx="9232">
                  <c:v>352.44</c:v>
                </c:pt>
                <c:pt idx="9233">
                  <c:v>352.45125000000002</c:v>
                </c:pt>
                <c:pt idx="9234">
                  <c:v>352.46249999999998</c:v>
                </c:pt>
                <c:pt idx="9235">
                  <c:v>352.47375</c:v>
                </c:pt>
                <c:pt idx="9236">
                  <c:v>352.48500000000001</c:v>
                </c:pt>
                <c:pt idx="9237">
                  <c:v>352.49624999999997</c:v>
                </c:pt>
                <c:pt idx="9238">
                  <c:v>352.50749999999999</c:v>
                </c:pt>
                <c:pt idx="9239">
                  <c:v>352.51875000000001</c:v>
                </c:pt>
                <c:pt idx="9240">
                  <c:v>352.53</c:v>
                </c:pt>
                <c:pt idx="9241">
                  <c:v>352.54124999999999</c:v>
                </c:pt>
                <c:pt idx="9242">
                  <c:v>352.55250000000001</c:v>
                </c:pt>
                <c:pt idx="9243">
                  <c:v>352.56375000000003</c:v>
                </c:pt>
                <c:pt idx="9244">
                  <c:v>352.57499999999999</c:v>
                </c:pt>
                <c:pt idx="9245">
                  <c:v>352.58625000000001</c:v>
                </c:pt>
                <c:pt idx="9246">
                  <c:v>352.59750000000003</c:v>
                </c:pt>
                <c:pt idx="9247">
                  <c:v>352.60874999999999</c:v>
                </c:pt>
                <c:pt idx="9248">
                  <c:v>352.62</c:v>
                </c:pt>
                <c:pt idx="9249">
                  <c:v>352.63125000000002</c:v>
                </c:pt>
                <c:pt idx="9250">
                  <c:v>352.64249999999998</c:v>
                </c:pt>
                <c:pt idx="9251">
                  <c:v>352.65375</c:v>
                </c:pt>
                <c:pt idx="9252">
                  <c:v>352.66500000000002</c:v>
                </c:pt>
                <c:pt idx="9253">
                  <c:v>352.67624999999998</c:v>
                </c:pt>
                <c:pt idx="9254">
                  <c:v>352.6875</c:v>
                </c:pt>
                <c:pt idx="9255">
                  <c:v>352.69875000000002</c:v>
                </c:pt>
                <c:pt idx="9256">
                  <c:v>352.71</c:v>
                </c:pt>
                <c:pt idx="9257">
                  <c:v>352.72125</c:v>
                </c:pt>
                <c:pt idx="9258">
                  <c:v>352.73250000000002</c:v>
                </c:pt>
                <c:pt idx="9259">
                  <c:v>352.74374999999998</c:v>
                </c:pt>
                <c:pt idx="9260">
                  <c:v>352.755</c:v>
                </c:pt>
                <c:pt idx="9261">
                  <c:v>352.76625000000001</c:v>
                </c:pt>
                <c:pt idx="9262">
                  <c:v>352.77749999999997</c:v>
                </c:pt>
                <c:pt idx="9263">
                  <c:v>352.78874999999999</c:v>
                </c:pt>
                <c:pt idx="9264">
                  <c:v>352.8</c:v>
                </c:pt>
                <c:pt idx="9265">
                  <c:v>352.81124999999997</c:v>
                </c:pt>
                <c:pt idx="9266">
                  <c:v>352.82249999999999</c:v>
                </c:pt>
                <c:pt idx="9267">
                  <c:v>352.83375000000001</c:v>
                </c:pt>
                <c:pt idx="9268">
                  <c:v>352.84500000000003</c:v>
                </c:pt>
                <c:pt idx="9269">
                  <c:v>352.85624999999999</c:v>
                </c:pt>
                <c:pt idx="9270">
                  <c:v>352.86750000000001</c:v>
                </c:pt>
                <c:pt idx="9271">
                  <c:v>352.87875000000003</c:v>
                </c:pt>
                <c:pt idx="9272">
                  <c:v>352.89</c:v>
                </c:pt>
                <c:pt idx="9273">
                  <c:v>352.90125</c:v>
                </c:pt>
                <c:pt idx="9274">
                  <c:v>352.91250000000002</c:v>
                </c:pt>
                <c:pt idx="9275">
                  <c:v>352.92374999999998</c:v>
                </c:pt>
                <c:pt idx="9276">
                  <c:v>352.935</c:v>
                </c:pt>
                <c:pt idx="9277">
                  <c:v>352.94625000000002</c:v>
                </c:pt>
                <c:pt idx="9278">
                  <c:v>352.95749999999998</c:v>
                </c:pt>
                <c:pt idx="9279">
                  <c:v>352.96875</c:v>
                </c:pt>
                <c:pt idx="9280">
                  <c:v>352.98</c:v>
                </c:pt>
                <c:pt idx="9281">
                  <c:v>352.99124999999998</c:v>
                </c:pt>
                <c:pt idx="9282">
                  <c:v>353.0025</c:v>
                </c:pt>
                <c:pt idx="9283">
                  <c:v>353.01375000000002</c:v>
                </c:pt>
                <c:pt idx="9284">
                  <c:v>353.02499999999998</c:v>
                </c:pt>
                <c:pt idx="9285">
                  <c:v>353.03625</c:v>
                </c:pt>
                <c:pt idx="9286">
                  <c:v>353.04750000000001</c:v>
                </c:pt>
                <c:pt idx="9287">
                  <c:v>353.05874999999997</c:v>
                </c:pt>
                <c:pt idx="9288">
                  <c:v>353.07</c:v>
                </c:pt>
                <c:pt idx="9289">
                  <c:v>353.08125000000001</c:v>
                </c:pt>
                <c:pt idx="9290">
                  <c:v>353.09249999999997</c:v>
                </c:pt>
                <c:pt idx="9291">
                  <c:v>353.10374999999999</c:v>
                </c:pt>
                <c:pt idx="9292">
                  <c:v>353.11500000000001</c:v>
                </c:pt>
                <c:pt idx="9293">
                  <c:v>353.12625000000003</c:v>
                </c:pt>
                <c:pt idx="9294">
                  <c:v>353.13749999999999</c:v>
                </c:pt>
                <c:pt idx="9295">
                  <c:v>353.14875000000001</c:v>
                </c:pt>
                <c:pt idx="9296">
                  <c:v>353.16</c:v>
                </c:pt>
                <c:pt idx="9297">
                  <c:v>353.17124999999999</c:v>
                </c:pt>
                <c:pt idx="9298">
                  <c:v>353.1825</c:v>
                </c:pt>
                <c:pt idx="9299">
                  <c:v>353.19375000000002</c:v>
                </c:pt>
                <c:pt idx="9300">
                  <c:v>353.20499999999998</c:v>
                </c:pt>
                <c:pt idx="9301">
                  <c:v>353.21625</c:v>
                </c:pt>
                <c:pt idx="9302">
                  <c:v>353.22750000000002</c:v>
                </c:pt>
                <c:pt idx="9303">
                  <c:v>353.23874999999998</c:v>
                </c:pt>
                <c:pt idx="9304">
                  <c:v>353.25</c:v>
                </c:pt>
                <c:pt idx="9305">
                  <c:v>353.26125000000002</c:v>
                </c:pt>
                <c:pt idx="9306">
                  <c:v>353.27249999999998</c:v>
                </c:pt>
                <c:pt idx="9307">
                  <c:v>353.28375</c:v>
                </c:pt>
                <c:pt idx="9308">
                  <c:v>353.29500000000002</c:v>
                </c:pt>
                <c:pt idx="9309">
                  <c:v>353.30624999999998</c:v>
                </c:pt>
                <c:pt idx="9310">
                  <c:v>353.3175</c:v>
                </c:pt>
                <c:pt idx="9311">
                  <c:v>353.32875000000001</c:v>
                </c:pt>
                <c:pt idx="9312">
                  <c:v>353.34</c:v>
                </c:pt>
                <c:pt idx="9313">
                  <c:v>353.35124999999999</c:v>
                </c:pt>
                <c:pt idx="9314">
                  <c:v>353.36250000000001</c:v>
                </c:pt>
                <c:pt idx="9315">
                  <c:v>353.37374999999997</c:v>
                </c:pt>
                <c:pt idx="9316">
                  <c:v>353.38499999999999</c:v>
                </c:pt>
                <c:pt idx="9317">
                  <c:v>353.39625000000001</c:v>
                </c:pt>
                <c:pt idx="9318">
                  <c:v>353.40750000000003</c:v>
                </c:pt>
                <c:pt idx="9319">
                  <c:v>353.41874999999999</c:v>
                </c:pt>
                <c:pt idx="9320">
                  <c:v>353.43</c:v>
                </c:pt>
                <c:pt idx="9321">
                  <c:v>353.44125000000003</c:v>
                </c:pt>
                <c:pt idx="9322">
                  <c:v>353.45249999999999</c:v>
                </c:pt>
                <c:pt idx="9323">
                  <c:v>353.46375</c:v>
                </c:pt>
                <c:pt idx="9324">
                  <c:v>353.47500000000002</c:v>
                </c:pt>
                <c:pt idx="9325">
                  <c:v>353.48624999999998</c:v>
                </c:pt>
                <c:pt idx="9326">
                  <c:v>353.4975</c:v>
                </c:pt>
                <c:pt idx="9327">
                  <c:v>353.50875000000002</c:v>
                </c:pt>
                <c:pt idx="9328">
                  <c:v>353.52</c:v>
                </c:pt>
                <c:pt idx="9329">
                  <c:v>353.53125</c:v>
                </c:pt>
                <c:pt idx="9330">
                  <c:v>353.54250000000002</c:v>
                </c:pt>
                <c:pt idx="9331">
                  <c:v>353.55374999999998</c:v>
                </c:pt>
                <c:pt idx="9332">
                  <c:v>353.565</c:v>
                </c:pt>
                <c:pt idx="9333">
                  <c:v>353.57625000000002</c:v>
                </c:pt>
                <c:pt idx="9334">
                  <c:v>353.58749999999998</c:v>
                </c:pt>
                <c:pt idx="9335">
                  <c:v>353.59875</c:v>
                </c:pt>
                <c:pt idx="9336">
                  <c:v>353.61</c:v>
                </c:pt>
                <c:pt idx="9337">
                  <c:v>353.62124999999997</c:v>
                </c:pt>
                <c:pt idx="9338">
                  <c:v>353.63249999999999</c:v>
                </c:pt>
                <c:pt idx="9339">
                  <c:v>353.64375000000001</c:v>
                </c:pt>
                <c:pt idx="9340">
                  <c:v>353.65499999999997</c:v>
                </c:pt>
                <c:pt idx="9341">
                  <c:v>353.66624999999999</c:v>
                </c:pt>
                <c:pt idx="9342">
                  <c:v>353.67750000000001</c:v>
                </c:pt>
                <c:pt idx="9343">
                  <c:v>353.68875000000003</c:v>
                </c:pt>
                <c:pt idx="9344">
                  <c:v>353.7</c:v>
                </c:pt>
                <c:pt idx="9345">
                  <c:v>353.71125000000001</c:v>
                </c:pt>
                <c:pt idx="9346">
                  <c:v>353.72250000000003</c:v>
                </c:pt>
                <c:pt idx="9347">
                  <c:v>353.73374999999999</c:v>
                </c:pt>
                <c:pt idx="9348">
                  <c:v>353.745</c:v>
                </c:pt>
                <c:pt idx="9349">
                  <c:v>353.75625000000002</c:v>
                </c:pt>
                <c:pt idx="9350">
                  <c:v>353.76749999999998</c:v>
                </c:pt>
                <c:pt idx="9351">
                  <c:v>353.77875</c:v>
                </c:pt>
                <c:pt idx="9352">
                  <c:v>353.79</c:v>
                </c:pt>
                <c:pt idx="9353">
                  <c:v>353.80124999999998</c:v>
                </c:pt>
                <c:pt idx="9354">
                  <c:v>353.8125</c:v>
                </c:pt>
                <c:pt idx="9355">
                  <c:v>353.82375000000002</c:v>
                </c:pt>
                <c:pt idx="9356">
                  <c:v>353.83499999999998</c:v>
                </c:pt>
                <c:pt idx="9357">
                  <c:v>353.84625</c:v>
                </c:pt>
                <c:pt idx="9358">
                  <c:v>353.85750000000002</c:v>
                </c:pt>
                <c:pt idx="9359">
                  <c:v>353.86874999999998</c:v>
                </c:pt>
                <c:pt idx="9360">
                  <c:v>353.88</c:v>
                </c:pt>
                <c:pt idx="9361">
                  <c:v>353.89125000000001</c:v>
                </c:pt>
                <c:pt idx="9362">
                  <c:v>353.90249999999997</c:v>
                </c:pt>
                <c:pt idx="9363">
                  <c:v>353.91374999999999</c:v>
                </c:pt>
                <c:pt idx="9364">
                  <c:v>353.92500000000001</c:v>
                </c:pt>
                <c:pt idx="9365">
                  <c:v>353.93624999999997</c:v>
                </c:pt>
                <c:pt idx="9366">
                  <c:v>353.94749999999999</c:v>
                </c:pt>
                <c:pt idx="9367">
                  <c:v>353.95875000000001</c:v>
                </c:pt>
                <c:pt idx="9368">
                  <c:v>353.97</c:v>
                </c:pt>
                <c:pt idx="9369">
                  <c:v>353.98124999999999</c:v>
                </c:pt>
                <c:pt idx="9370">
                  <c:v>353.99250000000001</c:v>
                </c:pt>
                <c:pt idx="9371">
                  <c:v>354.00375000000003</c:v>
                </c:pt>
                <c:pt idx="9372">
                  <c:v>354.01499999999999</c:v>
                </c:pt>
                <c:pt idx="9373">
                  <c:v>354.02625</c:v>
                </c:pt>
                <c:pt idx="9374">
                  <c:v>354.03750000000002</c:v>
                </c:pt>
                <c:pt idx="9375">
                  <c:v>354.04874999999998</c:v>
                </c:pt>
                <c:pt idx="9376">
                  <c:v>354.06</c:v>
                </c:pt>
                <c:pt idx="9377">
                  <c:v>354.07125000000002</c:v>
                </c:pt>
                <c:pt idx="9378">
                  <c:v>354.08249999999998</c:v>
                </c:pt>
                <c:pt idx="9379">
                  <c:v>354.09375</c:v>
                </c:pt>
                <c:pt idx="9380">
                  <c:v>354.10500000000002</c:v>
                </c:pt>
                <c:pt idx="9381">
                  <c:v>354.11624999999998</c:v>
                </c:pt>
                <c:pt idx="9382">
                  <c:v>354.1275</c:v>
                </c:pt>
                <c:pt idx="9383">
                  <c:v>354.13875000000002</c:v>
                </c:pt>
                <c:pt idx="9384">
                  <c:v>354.15</c:v>
                </c:pt>
                <c:pt idx="9385">
                  <c:v>354.16125</c:v>
                </c:pt>
                <c:pt idx="9386">
                  <c:v>354.17250000000001</c:v>
                </c:pt>
                <c:pt idx="9387">
                  <c:v>354.18374999999997</c:v>
                </c:pt>
                <c:pt idx="9388">
                  <c:v>354.19499999999999</c:v>
                </c:pt>
                <c:pt idx="9389">
                  <c:v>354.20625000000001</c:v>
                </c:pt>
                <c:pt idx="9390">
                  <c:v>354.21749999999997</c:v>
                </c:pt>
                <c:pt idx="9391">
                  <c:v>354.22874999999999</c:v>
                </c:pt>
                <c:pt idx="9392">
                  <c:v>354.24</c:v>
                </c:pt>
                <c:pt idx="9393">
                  <c:v>354.25125000000003</c:v>
                </c:pt>
                <c:pt idx="9394">
                  <c:v>354.26249999999999</c:v>
                </c:pt>
                <c:pt idx="9395">
                  <c:v>354.27375000000001</c:v>
                </c:pt>
                <c:pt idx="9396">
                  <c:v>354.28500000000003</c:v>
                </c:pt>
                <c:pt idx="9397">
                  <c:v>354.29624999999999</c:v>
                </c:pt>
                <c:pt idx="9398">
                  <c:v>354.3075</c:v>
                </c:pt>
                <c:pt idx="9399">
                  <c:v>354.31875000000002</c:v>
                </c:pt>
                <c:pt idx="9400">
                  <c:v>354.33</c:v>
                </c:pt>
                <c:pt idx="9401">
                  <c:v>354.34125</c:v>
                </c:pt>
                <c:pt idx="9402">
                  <c:v>354.35250000000002</c:v>
                </c:pt>
                <c:pt idx="9403">
                  <c:v>354.36374999999998</c:v>
                </c:pt>
                <c:pt idx="9404">
                  <c:v>354.375</c:v>
                </c:pt>
                <c:pt idx="9405">
                  <c:v>354.38625000000002</c:v>
                </c:pt>
                <c:pt idx="9406">
                  <c:v>354.39749999999998</c:v>
                </c:pt>
                <c:pt idx="9407">
                  <c:v>354.40875</c:v>
                </c:pt>
                <c:pt idx="9408">
                  <c:v>354.42</c:v>
                </c:pt>
                <c:pt idx="9409">
                  <c:v>354.43124999999998</c:v>
                </c:pt>
                <c:pt idx="9410">
                  <c:v>354.4425</c:v>
                </c:pt>
                <c:pt idx="9411">
                  <c:v>354.45375000000001</c:v>
                </c:pt>
                <c:pt idx="9412">
                  <c:v>354.46499999999997</c:v>
                </c:pt>
                <c:pt idx="9413">
                  <c:v>354.47624999999999</c:v>
                </c:pt>
                <c:pt idx="9414">
                  <c:v>354.48750000000001</c:v>
                </c:pt>
                <c:pt idx="9415">
                  <c:v>354.49874999999997</c:v>
                </c:pt>
                <c:pt idx="9416">
                  <c:v>354.51</c:v>
                </c:pt>
                <c:pt idx="9417">
                  <c:v>354.52125000000001</c:v>
                </c:pt>
                <c:pt idx="9418">
                  <c:v>354.53250000000003</c:v>
                </c:pt>
                <c:pt idx="9419">
                  <c:v>354.54374999999999</c:v>
                </c:pt>
                <c:pt idx="9420">
                  <c:v>354.55500000000001</c:v>
                </c:pt>
                <c:pt idx="9421">
                  <c:v>354.56625000000003</c:v>
                </c:pt>
                <c:pt idx="9422">
                  <c:v>354.57749999999999</c:v>
                </c:pt>
                <c:pt idx="9423">
                  <c:v>354.58875</c:v>
                </c:pt>
                <c:pt idx="9424">
                  <c:v>354.6</c:v>
                </c:pt>
                <c:pt idx="9425">
                  <c:v>354.61124999999998</c:v>
                </c:pt>
                <c:pt idx="9426">
                  <c:v>354.6225</c:v>
                </c:pt>
                <c:pt idx="9427">
                  <c:v>354.63375000000002</c:v>
                </c:pt>
                <c:pt idx="9428">
                  <c:v>354.64499999999998</c:v>
                </c:pt>
                <c:pt idx="9429">
                  <c:v>354.65625</c:v>
                </c:pt>
                <c:pt idx="9430">
                  <c:v>354.66750000000002</c:v>
                </c:pt>
                <c:pt idx="9431">
                  <c:v>354.67874999999998</c:v>
                </c:pt>
                <c:pt idx="9432">
                  <c:v>354.69</c:v>
                </c:pt>
                <c:pt idx="9433">
                  <c:v>354.70125000000002</c:v>
                </c:pt>
                <c:pt idx="9434">
                  <c:v>354.71249999999998</c:v>
                </c:pt>
                <c:pt idx="9435">
                  <c:v>354.72375</c:v>
                </c:pt>
                <c:pt idx="9436">
                  <c:v>354.73500000000001</c:v>
                </c:pt>
                <c:pt idx="9437">
                  <c:v>354.74624999999997</c:v>
                </c:pt>
                <c:pt idx="9438">
                  <c:v>354.75749999999999</c:v>
                </c:pt>
                <c:pt idx="9439">
                  <c:v>354.76875000000001</c:v>
                </c:pt>
                <c:pt idx="9440">
                  <c:v>354.78</c:v>
                </c:pt>
                <c:pt idx="9441">
                  <c:v>354.79124999999999</c:v>
                </c:pt>
                <c:pt idx="9442">
                  <c:v>354.80250000000001</c:v>
                </c:pt>
                <c:pt idx="9443">
                  <c:v>354.81375000000003</c:v>
                </c:pt>
                <c:pt idx="9444">
                  <c:v>354.82499999999999</c:v>
                </c:pt>
                <c:pt idx="9445">
                  <c:v>354.83625000000001</c:v>
                </c:pt>
                <c:pt idx="9446">
                  <c:v>354.84750000000003</c:v>
                </c:pt>
                <c:pt idx="9447">
                  <c:v>354.85874999999999</c:v>
                </c:pt>
                <c:pt idx="9448">
                  <c:v>354.87</c:v>
                </c:pt>
                <c:pt idx="9449">
                  <c:v>354.88125000000002</c:v>
                </c:pt>
                <c:pt idx="9450">
                  <c:v>354.89249999999998</c:v>
                </c:pt>
                <c:pt idx="9451">
                  <c:v>354.90375</c:v>
                </c:pt>
                <c:pt idx="9452">
                  <c:v>354.91500000000002</c:v>
                </c:pt>
                <c:pt idx="9453">
                  <c:v>354.92624999999998</c:v>
                </c:pt>
                <c:pt idx="9454">
                  <c:v>354.9375</c:v>
                </c:pt>
                <c:pt idx="9455">
                  <c:v>354.94875000000002</c:v>
                </c:pt>
                <c:pt idx="9456">
                  <c:v>354.96</c:v>
                </c:pt>
                <c:pt idx="9457">
                  <c:v>354.97125</c:v>
                </c:pt>
                <c:pt idx="9458">
                  <c:v>354.98250000000002</c:v>
                </c:pt>
                <c:pt idx="9459">
                  <c:v>354.99374999999998</c:v>
                </c:pt>
                <c:pt idx="9460">
                  <c:v>355.005</c:v>
                </c:pt>
                <c:pt idx="9461">
                  <c:v>355.01625000000001</c:v>
                </c:pt>
                <c:pt idx="9462">
                  <c:v>355.02749999999997</c:v>
                </c:pt>
                <c:pt idx="9463">
                  <c:v>355.03874999999999</c:v>
                </c:pt>
                <c:pt idx="9464">
                  <c:v>355.05</c:v>
                </c:pt>
                <c:pt idx="9465">
                  <c:v>355.06124999999997</c:v>
                </c:pt>
                <c:pt idx="9466">
                  <c:v>355.07249999999999</c:v>
                </c:pt>
                <c:pt idx="9467">
                  <c:v>355.08375000000001</c:v>
                </c:pt>
                <c:pt idx="9468">
                  <c:v>355.09500000000003</c:v>
                </c:pt>
                <c:pt idx="9469">
                  <c:v>355.10624999999999</c:v>
                </c:pt>
                <c:pt idx="9470">
                  <c:v>355.11750000000001</c:v>
                </c:pt>
                <c:pt idx="9471">
                  <c:v>355.12875000000003</c:v>
                </c:pt>
                <c:pt idx="9472">
                  <c:v>355.14</c:v>
                </c:pt>
                <c:pt idx="9473">
                  <c:v>355.15125</c:v>
                </c:pt>
                <c:pt idx="9474">
                  <c:v>355.16250000000002</c:v>
                </c:pt>
                <c:pt idx="9475">
                  <c:v>355.17374999999998</c:v>
                </c:pt>
                <c:pt idx="9476">
                  <c:v>355.185</c:v>
                </c:pt>
                <c:pt idx="9477">
                  <c:v>355.19625000000002</c:v>
                </c:pt>
                <c:pt idx="9478">
                  <c:v>355.20749999999998</c:v>
                </c:pt>
                <c:pt idx="9479">
                  <c:v>355.21875</c:v>
                </c:pt>
                <c:pt idx="9480">
                  <c:v>355.23</c:v>
                </c:pt>
                <c:pt idx="9481">
                  <c:v>355.24124999999998</c:v>
                </c:pt>
                <c:pt idx="9482">
                  <c:v>355.2525</c:v>
                </c:pt>
                <c:pt idx="9483">
                  <c:v>355.26375000000002</c:v>
                </c:pt>
                <c:pt idx="9484">
                  <c:v>355.27499999999998</c:v>
                </c:pt>
                <c:pt idx="9485">
                  <c:v>355.28625</c:v>
                </c:pt>
                <c:pt idx="9486">
                  <c:v>355.29750000000001</c:v>
                </c:pt>
                <c:pt idx="9487">
                  <c:v>355.30874999999997</c:v>
                </c:pt>
                <c:pt idx="9488">
                  <c:v>355.32</c:v>
                </c:pt>
                <c:pt idx="9489">
                  <c:v>355.33125000000001</c:v>
                </c:pt>
                <c:pt idx="9490">
                  <c:v>355.34249999999997</c:v>
                </c:pt>
                <c:pt idx="9491">
                  <c:v>355.35374999999999</c:v>
                </c:pt>
                <c:pt idx="9492">
                  <c:v>355.36500000000001</c:v>
                </c:pt>
                <c:pt idx="9493">
                  <c:v>355.37625000000003</c:v>
                </c:pt>
                <c:pt idx="9494">
                  <c:v>355.38749999999999</c:v>
                </c:pt>
                <c:pt idx="9495">
                  <c:v>355.39875000000001</c:v>
                </c:pt>
                <c:pt idx="9496">
                  <c:v>355.41</c:v>
                </c:pt>
                <c:pt idx="9497">
                  <c:v>355.42124999999999</c:v>
                </c:pt>
                <c:pt idx="9498">
                  <c:v>355.4325</c:v>
                </c:pt>
                <c:pt idx="9499">
                  <c:v>355.44375000000002</c:v>
                </c:pt>
                <c:pt idx="9500">
                  <c:v>355.45499999999998</c:v>
                </c:pt>
                <c:pt idx="9501">
                  <c:v>355.46625</c:v>
                </c:pt>
                <c:pt idx="9502">
                  <c:v>355.47750000000002</c:v>
                </c:pt>
                <c:pt idx="9503">
                  <c:v>355.48874999999998</c:v>
                </c:pt>
                <c:pt idx="9504">
                  <c:v>355.5</c:v>
                </c:pt>
                <c:pt idx="9505">
                  <c:v>355.51125000000002</c:v>
                </c:pt>
                <c:pt idx="9506">
                  <c:v>355.52249999999998</c:v>
                </c:pt>
                <c:pt idx="9507">
                  <c:v>355.53375</c:v>
                </c:pt>
                <c:pt idx="9508">
                  <c:v>355.54500000000002</c:v>
                </c:pt>
                <c:pt idx="9509">
                  <c:v>355.55624999999998</c:v>
                </c:pt>
                <c:pt idx="9510">
                  <c:v>355.5675</c:v>
                </c:pt>
                <c:pt idx="9511">
                  <c:v>355.57875000000001</c:v>
                </c:pt>
                <c:pt idx="9512">
                  <c:v>355.59</c:v>
                </c:pt>
                <c:pt idx="9513">
                  <c:v>355.60124999999999</c:v>
                </c:pt>
                <c:pt idx="9514">
                  <c:v>355.61250000000001</c:v>
                </c:pt>
                <c:pt idx="9515">
                  <c:v>355.62374999999997</c:v>
                </c:pt>
                <c:pt idx="9516">
                  <c:v>355.63499999999999</c:v>
                </c:pt>
                <c:pt idx="9517">
                  <c:v>355.64625000000001</c:v>
                </c:pt>
                <c:pt idx="9518">
                  <c:v>355.65750000000003</c:v>
                </c:pt>
                <c:pt idx="9519">
                  <c:v>355.66874999999999</c:v>
                </c:pt>
                <c:pt idx="9520">
                  <c:v>355.68</c:v>
                </c:pt>
                <c:pt idx="9521">
                  <c:v>355.69125000000003</c:v>
                </c:pt>
                <c:pt idx="9522">
                  <c:v>355.70249999999999</c:v>
                </c:pt>
                <c:pt idx="9523">
                  <c:v>355.71375</c:v>
                </c:pt>
                <c:pt idx="9524">
                  <c:v>355.72500000000002</c:v>
                </c:pt>
                <c:pt idx="9525">
                  <c:v>355.73624999999998</c:v>
                </c:pt>
                <c:pt idx="9526">
                  <c:v>355.7475</c:v>
                </c:pt>
                <c:pt idx="9527">
                  <c:v>355.75875000000002</c:v>
                </c:pt>
                <c:pt idx="9528">
                  <c:v>355.77</c:v>
                </c:pt>
                <c:pt idx="9529">
                  <c:v>355.78125</c:v>
                </c:pt>
                <c:pt idx="9530">
                  <c:v>355.79250000000002</c:v>
                </c:pt>
                <c:pt idx="9531">
                  <c:v>355.80374999999998</c:v>
                </c:pt>
                <c:pt idx="9532">
                  <c:v>355.815</c:v>
                </c:pt>
                <c:pt idx="9533">
                  <c:v>355.82625000000002</c:v>
                </c:pt>
                <c:pt idx="9534">
                  <c:v>355.83749999999998</c:v>
                </c:pt>
                <c:pt idx="9535">
                  <c:v>355.84875</c:v>
                </c:pt>
                <c:pt idx="9536">
                  <c:v>355.86</c:v>
                </c:pt>
                <c:pt idx="9537">
                  <c:v>355.87124999999997</c:v>
                </c:pt>
                <c:pt idx="9538">
                  <c:v>355.88249999999999</c:v>
                </c:pt>
                <c:pt idx="9539">
                  <c:v>355.89375000000001</c:v>
                </c:pt>
                <c:pt idx="9540">
                  <c:v>355.90499999999997</c:v>
                </c:pt>
                <c:pt idx="9541">
                  <c:v>355.91624999999999</c:v>
                </c:pt>
                <c:pt idx="9542">
                  <c:v>355.92750000000001</c:v>
                </c:pt>
                <c:pt idx="9543">
                  <c:v>355.93875000000003</c:v>
                </c:pt>
                <c:pt idx="9544">
                  <c:v>355.95</c:v>
                </c:pt>
                <c:pt idx="9545">
                  <c:v>355.96125000000001</c:v>
                </c:pt>
                <c:pt idx="9546">
                  <c:v>355.97250000000003</c:v>
                </c:pt>
                <c:pt idx="9547">
                  <c:v>355.98374999999999</c:v>
                </c:pt>
                <c:pt idx="9548">
                  <c:v>355.995</c:v>
                </c:pt>
                <c:pt idx="9549">
                  <c:v>356.00625000000002</c:v>
                </c:pt>
                <c:pt idx="9550">
                  <c:v>356.01749999999998</c:v>
                </c:pt>
                <c:pt idx="9551">
                  <c:v>356.02875</c:v>
                </c:pt>
                <c:pt idx="9552">
                  <c:v>356.04</c:v>
                </c:pt>
                <c:pt idx="9553">
                  <c:v>356.05124999999998</c:v>
                </c:pt>
                <c:pt idx="9554">
                  <c:v>356.0625</c:v>
                </c:pt>
                <c:pt idx="9555">
                  <c:v>356.07375000000002</c:v>
                </c:pt>
                <c:pt idx="9556">
                  <c:v>356.08499999999998</c:v>
                </c:pt>
                <c:pt idx="9557">
                  <c:v>356.09625</c:v>
                </c:pt>
                <c:pt idx="9558">
                  <c:v>356.10750000000002</c:v>
                </c:pt>
                <c:pt idx="9559">
                  <c:v>356.11874999999998</c:v>
                </c:pt>
                <c:pt idx="9560">
                  <c:v>356.13</c:v>
                </c:pt>
                <c:pt idx="9561">
                  <c:v>356.14125000000001</c:v>
                </c:pt>
                <c:pt idx="9562">
                  <c:v>356.15249999999997</c:v>
                </c:pt>
                <c:pt idx="9563">
                  <c:v>356.16374999999999</c:v>
                </c:pt>
                <c:pt idx="9564">
                  <c:v>356.17500000000001</c:v>
                </c:pt>
                <c:pt idx="9565">
                  <c:v>356.18624999999997</c:v>
                </c:pt>
                <c:pt idx="9566">
                  <c:v>356.19749999999999</c:v>
                </c:pt>
                <c:pt idx="9567">
                  <c:v>356.20875000000001</c:v>
                </c:pt>
                <c:pt idx="9568">
                  <c:v>356.22</c:v>
                </c:pt>
                <c:pt idx="9569">
                  <c:v>356.23124999999999</c:v>
                </c:pt>
                <c:pt idx="9570">
                  <c:v>356.24250000000001</c:v>
                </c:pt>
                <c:pt idx="9571">
                  <c:v>356.25375000000003</c:v>
                </c:pt>
                <c:pt idx="9572">
                  <c:v>356.26499999999999</c:v>
                </c:pt>
                <c:pt idx="9573">
                  <c:v>356.27625</c:v>
                </c:pt>
                <c:pt idx="9574">
                  <c:v>356.28750000000002</c:v>
                </c:pt>
                <c:pt idx="9575">
                  <c:v>356.29874999999998</c:v>
                </c:pt>
                <c:pt idx="9576">
                  <c:v>356.31</c:v>
                </c:pt>
                <c:pt idx="9577">
                  <c:v>356.32125000000002</c:v>
                </c:pt>
                <c:pt idx="9578">
                  <c:v>356.33249999999998</c:v>
                </c:pt>
                <c:pt idx="9579">
                  <c:v>356.34375</c:v>
                </c:pt>
                <c:pt idx="9580">
                  <c:v>356.35500000000002</c:v>
                </c:pt>
                <c:pt idx="9581">
                  <c:v>356.36624999999998</c:v>
                </c:pt>
                <c:pt idx="9582">
                  <c:v>356.3775</c:v>
                </c:pt>
                <c:pt idx="9583">
                  <c:v>356.38875000000002</c:v>
                </c:pt>
                <c:pt idx="9584">
                  <c:v>356.4</c:v>
                </c:pt>
                <c:pt idx="9585">
                  <c:v>356.41125</c:v>
                </c:pt>
                <c:pt idx="9586">
                  <c:v>356.42250000000001</c:v>
                </c:pt>
                <c:pt idx="9587">
                  <c:v>356.43374999999997</c:v>
                </c:pt>
                <c:pt idx="9588">
                  <c:v>356.44499999999999</c:v>
                </c:pt>
                <c:pt idx="9589">
                  <c:v>356.45625000000001</c:v>
                </c:pt>
                <c:pt idx="9590">
                  <c:v>356.46749999999997</c:v>
                </c:pt>
                <c:pt idx="9591">
                  <c:v>356.47874999999999</c:v>
                </c:pt>
                <c:pt idx="9592">
                  <c:v>356.49</c:v>
                </c:pt>
                <c:pt idx="9593">
                  <c:v>356.50125000000003</c:v>
                </c:pt>
                <c:pt idx="9594">
                  <c:v>356.51249999999999</c:v>
                </c:pt>
                <c:pt idx="9595">
                  <c:v>356.52375000000001</c:v>
                </c:pt>
                <c:pt idx="9596">
                  <c:v>356.53500000000003</c:v>
                </c:pt>
                <c:pt idx="9597">
                  <c:v>356.54624999999999</c:v>
                </c:pt>
                <c:pt idx="9598">
                  <c:v>356.5575</c:v>
                </c:pt>
                <c:pt idx="9599">
                  <c:v>356.56875000000002</c:v>
                </c:pt>
                <c:pt idx="9600">
                  <c:v>356.58</c:v>
                </c:pt>
                <c:pt idx="9601">
                  <c:v>356.59125</c:v>
                </c:pt>
                <c:pt idx="9602">
                  <c:v>356.60250000000002</c:v>
                </c:pt>
                <c:pt idx="9603">
                  <c:v>356.61374999999998</c:v>
                </c:pt>
                <c:pt idx="9604">
                  <c:v>356.625</c:v>
                </c:pt>
                <c:pt idx="9605">
                  <c:v>356.63625000000002</c:v>
                </c:pt>
                <c:pt idx="9606">
                  <c:v>356.64749999999998</c:v>
                </c:pt>
                <c:pt idx="9607">
                  <c:v>356.65875</c:v>
                </c:pt>
                <c:pt idx="9608">
                  <c:v>356.67</c:v>
                </c:pt>
                <c:pt idx="9609">
                  <c:v>356.68124999999998</c:v>
                </c:pt>
                <c:pt idx="9610">
                  <c:v>356.6925</c:v>
                </c:pt>
                <c:pt idx="9611">
                  <c:v>356.70375000000001</c:v>
                </c:pt>
                <c:pt idx="9612">
                  <c:v>356.71499999999997</c:v>
                </c:pt>
                <c:pt idx="9613">
                  <c:v>356.72624999999999</c:v>
                </c:pt>
                <c:pt idx="9614">
                  <c:v>356.73750000000001</c:v>
                </c:pt>
                <c:pt idx="9615">
                  <c:v>356.74874999999997</c:v>
                </c:pt>
                <c:pt idx="9616">
                  <c:v>356.76</c:v>
                </c:pt>
                <c:pt idx="9617">
                  <c:v>356.77125000000001</c:v>
                </c:pt>
                <c:pt idx="9618">
                  <c:v>356.78250000000003</c:v>
                </c:pt>
                <c:pt idx="9619">
                  <c:v>356.79374999999999</c:v>
                </c:pt>
                <c:pt idx="9620">
                  <c:v>356.80500000000001</c:v>
                </c:pt>
                <c:pt idx="9621">
                  <c:v>356.81625000000003</c:v>
                </c:pt>
                <c:pt idx="9622">
                  <c:v>356.82749999999999</c:v>
                </c:pt>
                <c:pt idx="9623">
                  <c:v>356.83875</c:v>
                </c:pt>
                <c:pt idx="9624">
                  <c:v>356.85</c:v>
                </c:pt>
                <c:pt idx="9625">
                  <c:v>356.86124999999998</c:v>
                </c:pt>
                <c:pt idx="9626">
                  <c:v>356.8725</c:v>
                </c:pt>
                <c:pt idx="9627">
                  <c:v>356.88375000000002</c:v>
                </c:pt>
                <c:pt idx="9628">
                  <c:v>356.89499999999998</c:v>
                </c:pt>
                <c:pt idx="9629">
                  <c:v>356.90625</c:v>
                </c:pt>
                <c:pt idx="9630">
                  <c:v>356.91750000000002</c:v>
                </c:pt>
                <c:pt idx="9631">
                  <c:v>356.92874999999998</c:v>
                </c:pt>
                <c:pt idx="9632">
                  <c:v>356.94</c:v>
                </c:pt>
                <c:pt idx="9633">
                  <c:v>356.95125000000002</c:v>
                </c:pt>
                <c:pt idx="9634">
                  <c:v>356.96249999999998</c:v>
                </c:pt>
                <c:pt idx="9635">
                  <c:v>356.97375</c:v>
                </c:pt>
                <c:pt idx="9636">
                  <c:v>356.98500000000001</c:v>
                </c:pt>
                <c:pt idx="9637">
                  <c:v>356.99624999999997</c:v>
                </c:pt>
                <c:pt idx="9638">
                  <c:v>357.00749999999999</c:v>
                </c:pt>
                <c:pt idx="9639">
                  <c:v>357.01875000000001</c:v>
                </c:pt>
                <c:pt idx="9640">
                  <c:v>357.03</c:v>
                </c:pt>
                <c:pt idx="9641">
                  <c:v>357.04124999999999</c:v>
                </c:pt>
                <c:pt idx="9642">
                  <c:v>357.05250000000001</c:v>
                </c:pt>
                <c:pt idx="9643">
                  <c:v>357.06375000000003</c:v>
                </c:pt>
                <c:pt idx="9644">
                  <c:v>357.07499999999999</c:v>
                </c:pt>
                <c:pt idx="9645">
                  <c:v>357.08625000000001</c:v>
                </c:pt>
                <c:pt idx="9646">
                  <c:v>357.09750000000003</c:v>
                </c:pt>
                <c:pt idx="9647">
                  <c:v>357.10874999999999</c:v>
                </c:pt>
                <c:pt idx="9648">
                  <c:v>357.12</c:v>
                </c:pt>
                <c:pt idx="9649">
                  <c:v>357.13125000000002</c:v>
                </c:pt>
                <c:pt idx="9650">
                  <c:v>357.14249999999998</c:v>
                </c:pt>
                <c:pt idx="9651">
                  <c:v>357.15375</c:v>
                </c:pt>
                <c:pt idx="9652">
                  <c:v>357.16500000000002</c:v>
                </c:pt>
                <c:pt idx="9653">
                  <c:v>357.17624999999998</c:v>
                </c:pt>
                <c:pt idx="9654">
                  <c:v>357.1875</c:v>
                </c:pt>
                <c:pt idx="9655">
                  <c:v>357.19875000000002</c:v>
                </c:pt>
                <c:pt idx="9656">
                  <c:v>357.21</c:v>
                </c:pt>
                <c:pt idx="9657">
                  <c:v>357.22125</c:v>
                </c:pt>
                <c:pt idx="9658">
                  <c:v>357.23250000000002</c:v>
                </c:pt>
                <c:pt idx="9659">
                  <c:v>357.24374999999998</c:v>
                </c:pt>
                <c:pt idx="9660">
                  <c:v>357.255</c:v>
                </c:pt>
                <c:pt idx="9661">
                  <c:v>357.26625000000001</c:v>
                </c:pt>
                <c:pt idx="9662">
                  <c:v>357.27749999999997</c:v>
                </c:pt>
                <c:pt idx="9663">
                  <c:v>357.28874999999999</c:v>
                </c:pt>
                <c:pt idx="9664">
                  <c:v>357.3</c:v>
                </c:pt>
                <c:pt idx="9665">
                  <c:v>357.31124999999997</c:v>
                </c:pt>
                <c:pt idx="9666">
                  <c:v>357.32249999999999</c:v>
                </c:pt>
                <c:pt idx="9667">
                  <c:v>357.33375000000001</c:v>
                </c:pt>
                <c:pt idx="9668">
                  <c:v>357.34500000000003</c:v>
                </c:pt>
                <c:pt idx="9669">
                  <c:v>357.35624999999999</c:v>
                </c:pt>
                <c:pt idx="9670">
                  <c:v>357.36750000000001</c:v>
                </c:pt>
                <c:pt idx="9671">
                  <c:v>357.37875000000003</c:v>
                </c:pt>
                <c:pt idx="9672">
                  <c:v>357.39</c:v>
                </c:pt>
                <c:pt idx="9673">
                  <c:v>357.40125</c:v>
                </c:pt>
                <c:pt idx="9674">
                  <c:v>357.41250000000002</c:v>
                </c:pt>
                <c:pt idx="9675">
                  <c:v>357.42374999999998</c:v>
                </c:pt>
                <c:pt idx="9676">
                  <c:v>357.435</c:v>
                </c:pt>
                <c:pt idx="9677">
                  <c:v>357.44625000000002</c:v>
                </c:pt>
                <c:pt idx="9678">
                  <c:v>357.45749999999998</c:v>
                </c:pt>
                <c:pt idx="9679">
                  <c:v>357.46875</c:v>
                </c:pt>
                <c:pt idx="9680">
                  <c:v>357.48</c:v>
                </c:pt>
                <c:pt idx="9681">
                  <c:v>357.49124999999998</c:v>
                </c:pt>
                <c:pt idx="9682">
                  <c:v>357.5025</c:v>
                </c:pt>
                <c:pt idx="9683">
                  <c:v>357.51375000000002</c:v>
                </c:pt>
                <c:pt idx="9684">
                  <c:v>357.52499999999998</c:v>
                </c:pt>
                <c:pt idx="9685">
                  <c:v>357.53625</c:v>
                </c:pt>
                <c:pt idx="9686">
                  <c:v>357.54750000000001</c:v>
                </c:pt>
                <c:pt idx="9687">
                  <c:v>357.55874999999997</c:v>
                </c:pt>
                <c:pt idx="9688">
                  <c:v>357.57</c:v>
                </c:pt>
                <c:pt idx="9689">
                  <c:v>357.58125000000001</c:v>
                </c:pt>
                <c:pt idx="9690">
                  <c:v>357.59249999999997</c:v>
                </c:pt>
                <c:pt idx="9691">
                  <c:v>357.60374999999999</c:v>
                </c:pt>
                <c:pt idx="9692">
                  <c:v>357.61500000000001</c:v>
                </c:pt>
                <c:pt idx="9693">
                  <c:v>357.62625000000003</c:v>
                </c:pt>
                <c:pt idx="9694">
                  <c:v>357.63749999999999</c:v>
                </c:pt>
                <c:pt idx="9695">
                  <c:v>357.64875000000001</c:v>
                </c:pt>
                <c:pt idx="9696">
                  <c:v>357.66</c:v>
                </c:pt>
                <c:pt idx="9697">
                  <c:v>357.67124999999999</c:v>
                </c:pt>
                <c:pt idx="9698">
                  <c:v>357.6825</c:v>
                </c:pt>
                <c:pt idx="9699">
                  <c:v>357.69375000000002</c:v>
                </c:pt>
                <c:pt idx="9700">
                  <c:v>357.70499999999998</c:v>
                </c:pt>
                <c:pt idx="9701">
                  <c:v>357.71625</c:v>
                </c:pt>
                <c:pt idx="9702">
                  <c:v>357.72750000000002</c:v>
                </c:pt>
                <c:pt idx="9703">
                  <c:v>357.73874999999998</c:v>
                </c:pt>
                <c:pt idx="9704">
                  <c:v>357.75</c:v>
                </c:pt>
                <c:pt idx="9705">
                  <c:v>357.76125000000002</c:v>
                </c:pt>
                <c:pt idx="9706">
                  <c:v>357.77249999999998</c:v>
                </c:pt>
                <c:pt idx="9707">
                  <c:v>357.78375</c:v>
                </c:pt>
                <c:pt idx="9708">
                  <c:v>357.79500000000002</c:v>
                </c:pt>
                <c:pt idx="9709">
                  <c:v>357.80624999999998</c:v>
                </c:pt>
                <c:pt idx="9710">
                  <c:v>357.8175</c:v>
                </c:pt>
                <c:pt idx="9711">
                  <c:v>357.82875000000001</c:v>
                </c:pt>
                <c:pt idx="9712">
                  <c:v>357.84</c:v>
                </c:pt>
                <c:pt idx="9713">
                  <c:v>357.85124999999999</c:v>
                </c:pt>
                <c:pt idx="9714">
                  <c:v>357.86250000000001</c:v>
                </c:pt>
                <c:pt idx="9715">
                  <c:v>357.87374999999997</c:v>
                </c:pt>
                <c:pt idx="9716">
                  <c:v>357.88499999999999</c:v>
                </c:pt>
                <c:pt idx="9717">
                  <c:v>357.89625000000001</c:v>
                </c:pt>
                <c:pt idx="9718">
                  <c:v>357.90750000000003</c:v>
                </c:pt>
                <c:pt idx="9719">
                  <c:v>357.91874999999999</c:v>
                </c:pt>
                <c:pt idx="9720">
                  <c:v>357.93</c:v>
                </c:pt>
                <c:pt idx="9721">
                  <c:v>357.94125000000003</c:v>
                </c:pt>
                <c:pt idx="9722">
                  <c:v>357.95249999999999</c:v>
                </c:pt>
                <c:pt idx="9723">
                  <c:v>357.96375</c:v>
                </c:pt>
                <c:pt idx="9724">
                  <c:v>357.97500000000002</c:v>
                </c:pt>
                <c:pt idx="9725">
                  <c:v>357.98624999999998</c:v>
                </c:pt>
                <c:pt idx="9726">
                  <c:v>357.9975</c:v>
                </c:pt>
                <c:pt idx="9727">
                  <c:v>358.00875000000002</c:v>
                </c:pt>
                <c:pt idx="9728">
                  <c:v>358.02</c:v>
                </c:pt>
                <c:pt idx="9729">
                  <c:v>358.03125</c:v>
                </c:pt>
                <c:pt idx="9730">
                  <c:v>358.04250000000002</c:v>
                </c:pt>
                <c:pt idx="9731">
                  <c:v>358.05374999999998</c:v>
                </c:pt>
                <c:pt idx="9732">
                  <c:v>358.065</c:v>
                </c:pt>
                <c:pt idx="9733">
                  <c:v>358.07625000000002</c:v>
                </c:pt>
                <c:pt idx="9734">
                  <c:v>358.08749999999998</c:v>
                </c:pt>
                <c:pt idx="9735">
                  <c:v>358.09875</c:v>
                </c:pt>
                <c:pt idx="9736">
                  <c:v>358.11</c:v>
                </c:pt>
                <c:pt idx="9737">
                  <c:v>358.12124999999997</c:v>
                </c:pt>
                <c:pt idx="9738">
                  <c:v>358.13249999999999</c:v>
                </c:pt>
                <c:pt idx="9739">
                  <c:v>358.14375000000001</c:v>
                </c:pt>
                <c:pt idx="9740">
                  <c:v>358.15499999999997</c:v>
                </c:pt>
                <c:pt idx="9741">
                  <c:v>358.16624999999999</c:v>
                </c:pt>
                <c:pt idx="9742">
                  <c:v>358.17750000000001</c:v>
                </c:pt>
                <c:pt idx="9743">
                  <c:v>358.18875000000003</c:v>
                </c:pt>
                <c:pt idx="9744">
                  <c:v>358.2</c:v>
                </c:pt>
                <c:pt idx="9745">
                  <c:v>358.21125000000001</c:v>
                </c:pt>
                <c:pt idx="9746">
                  <c:v>358.22250000000003</c:v>
                </c:pt>
                <c:pt idx="9747">
                  <c:v>358.23374999999999</c:v>
                </c:pt>
                <c:pt idx="9748">
                  <c:v>358.245</c:v>
                </c:pt>
                <c:pt idx="9749">
                  <c:v>358.25625000000002</c:v>
                </c:pt>
                <c:pt idx="9750">
                  <c:v>358.26749999999998</c:v>
                </c:pt>
                <c:pt idx="9751">
                  <c:v>358.27875</c:v>
                </c:pt>
                <c:pt idx="9752">
                  <c:v>358.29</c:v>
                </c:pt>
                <c:pt idx="9753">
                  <c:v>358.30124999999998</c:v>
                </c:pt>
                <c:pt idx="9754">
                  <c:v>358.3125</c:v>
                </c:pt>
                <c:pt idx="9755">
                  <c:v>358.32375000000002</c:v>
                </c:pt>
                <c:pt idx="9756">
                  <c:v>358.33499999999998</c:v>
                </c:pt>
                <c:pt idx="9757">
                  <c:v>358.34625</c:v>
                </c:pt>
                <c:pt idx="9758">
                  <c:v>358.35750000000002</c:v>
                </c:pt>
                <c:pt idx="9759">
                  <c:v>358.36874999999998</c:v>
                </c:pt>
                <c:pt idx="9760">
                  <c:v>358.38</c:v>
                </c:pt>
                <c:pt idx="9761">
                  <c:v>358.39125000000001</c:v>
                </c:pt>
                <c:pt idx="9762">
                  <c:v>358.40249999999997</c:v>
                </c:pt>
                <c:pt idx="9763">
                  <c:v>358.41374999999999</c:v>
                </c:pt>
                <c:pt idx="9764">
                  <c:v>358.42500000000001</c:v>
                </c:pt>
                <c:pt idx="9765">
                  <c:v>358.43624999999997</c:v>
                </c:pt>
                <c:pt idx="9766">
                  <c:v>358.44749999999999</c:v>
                </c:pt>
                <c:pt idx="9767">
                  <c:v>358.45875000000001</c:v>
                </c:pt>
                <c:pt idx="9768">
                  <c:v>358.47</c:v>
                </c:pt>
                <c:pt idx="9769">
                  <c:v>358.48124999999999</c:v>
                </c:pt>
                <c:pt idx="9770">
                  <c:v>358.49250000000001</c:v>
                </c:pt>
                <c:pt idx="9771">
                  <c:v>358.50375000000003</c:v>
                </c:pt>
                <c:pt idx="9772">
                  <c:v>358.51499999999999</c:v>
                </c:pt>
                <c:pt idx="9773">
                  <c:v>358.52625</c:v>
                </c:pt>
                <c:pt idx="9774">
                  <c:v>358.53750000000002</c:v>
                </c:pt>
                <c:pt idx="9775">
                  <c:v>358.54874999999998</c:v>
                </c:pt>
                <c:pt idx="9776">
                  <c:v>358.56</c:v>
                </c:pt>
                <c:pt idx="9777">
                  <c:v>358.57125000000002</c:v>
                </c:pt>
                <c:pt idx="9778">
                  <c:v>358.58249999999998</c:v>
                </c:pt>
                <c:pt idx="9779">
                  <c:v>358.59375</c:v>
                </c:pt>
                <c:pt idx="9780">
                  <c:v>358.60500000000002</c:v>
                </c:pt>
                <c:pt idx="9781">
                  <c:v>358.61624999999998</c:v>
                </c:pt>
                <c:pt idx="9782">
                  <c:v>358.6275</c:v>
                </c:pt>
                <c:pt idx="9783">
                  <c:v>358.63875000000002</c:v>
                </c:pt>
                <c:pt idx="9784">
                  <c:v>358.65</c:v>
                </c:pt>
                <c:pt idx="9785">
                  <c:v>358.66125</c:v>
                </c:pt>
                <c:pt idx="9786">
                  <c:v>358.67250000000001</c:v>
                </c:pt>
                <c:pt idx="9787">
                  <c:v>358.68374999999997</c:v>
                </c:pt>
                <c:pt idx="9788">
                  <c:v>358.69499999999999</c:v>
                </c:pt>
                <c:pt idx="9789">
                  <c:v>358.70625000000001</c:v>
                </c:pt>
                <c:pt idx="9790">
                  <c:v>358.71749999999997</c:v>
                </c:pt>
                <c:pt idx="9791">
                  <c:v>358.72874999999999</c:v>
                </c:pt>
                <c:pt idx="9792">
                  <c:v>358.74</c:v>
                </c:pt>
                <c:pt idx="9793">
                  <c:v>358.75125000000003</c:v>
                </c:pt>
                <c:pt idx="9794">
                  <c:v>358.76249999999999</c:v>
                </c:pt>
                <c:pt idx="9795">
                  <c:v>358.77375000000001</c:v>
                </c:pt>
                <c:pt idx="9796">
                  <c:v>358.78500000000003</c:v>
                </c:pt>
                <c:pt idx="9797">
                  <c:v>358.79624999999999</c:v>
                </c:pt>
                <c:pt idx="9798">
                  <c:v>358.8075</c:v>
                </c:pt>
                <c:pt idx="9799">
                  <c:v>358.81875000000002</c:v>
                </c:pt>
                <c:pt idx="9800">
                  <c:v>358.83</c:v>
                </c:pt>
                <c:pt idx="9801">
                  <c:v>358.84125</c:v>
                </c:pt>
                <c:pt idx="9802">
                  <c:v>358.85250000000002</c:v>
                </c:pt>
                <c:pt idx="9803">
                  <c:v>358.86374999999998</c:v>
                </c:pt>
                <c:pt idx="9804">
                  <c:v>358.875</c:v>
                </c:pt>
                <c:pt idx="9805">
                  <c:v>358.88625000000002</c:v>
                </c:pt>
                <c:pt idx="9806">
                  <c:v>358.89749999999998</c:v>
                </c:pt>
                <c:pt idx="9807">
                  <c:v>358.90875</c:v>
                </c:pt>
                <c:pt idx="9808">
                  <c:v>358.92</c:v>
                </c:pt>
                <c:pt idx="9809">
                  <c:v>358.93124999999998</c:v>
                </c:pt>
                <c:pt idx="9810">
                  <c:v>358.9425</c:v>
                </c:pt>
                <c:pt idx="9811">
                  <c:v>358.95375000000001</c:v>
                </c:pt>
                <c:pt idx="9812">
                  <c:v>358.96499999999997</c:v>
                </c:pt>
                <c:pt idx="9813">
                  <c:v>358.97624999999999</c:v>
                </c:pt>
                <c:pt idx="9814">
                  <c:v>358.98750000000001</c:v>
                </c:pt>
                <c:pt idx="9815">
                  <c:v>358.99874999999997</c:v>
                </c:pt>
                <c:pt idx="9816">
                  <c:v>359.01</c:v>
                </c:pt>
                <c:pt idx="9817">
                  <c:v>359.02125000000001</c:v>
                </c:pt>
                <c:pt idx="9818">
                  <c:v>359.03250000000003</c:v>
                </c:pt>
                <c:pt idx="9819">
                  <c:v>359.04374999999999</c:v>
                </c:pt>
                <c:pt idx="9820">
                  <c:v>359.05500000000001</c:v>
                </c:pt>
                <c:pt idx="9821">
                  <c:v>359.06625000000003</c:v>
                </c:pt>
                <c:pt idx="9822">
                  <c:v>359.07749999999999</c:v>
                </c:pt>
                <c:pt idx="9823">
                  <c:v>359.08875</c:v>
                </c:pt>
                <c:pt idx="9824">
                  <c:v>359.1</c:v>
                </c:pt>
                <c:pt idx="9825">
                  <c:v>359.11124999999998</c:v>
                </c:pt>
                <c:pt idx="9826">
                  <c:v>359.1225</c:v>
                </c:pt>
                <c:pt idx="9827">
                  <c:v>359.13375000000002</c:v>
                </c:pt>
                <c:pt idx="9828">
                  <c:v>359.14499999999998</c:v>
                </c:pt>
                <c:pt idx="9829">
                  <c:v>359.15625</c:v>
                </c:pt>
                <c:pt idx="9830">
                  <c:v>359.16750000000002</c:v>
                </c:pt>
                <c:pt idx="9831">
                  <c:v>359.17874999999998</c:v>
                </c:pt>
                <c:pt idx="9832">
                  <c:v>359.19</c:v>
                </c:pt>
                <c:pt idx="9833">
                  <c:v>359.20125000000002</c:v>
                </c:pt>
                <c:pt idx="9834">
                  <c:v>359.21249999999998</c:v>
                </c:pt>
                <c:pt idx="9835">
                  <c:v>359.22375</c:v>
                </c:pt>
                <c:pt idx="9836">
                  <c:v>359.23500000000001</c:v>
                </c:pt>
                <c:pt idx="9837">
                  <c:v>359.24624999999997</c:v>
                </c:pt>
                <c:pt idx="9838">
                  <c:v>359.25749999999999</c:v>
                </c:pt>
                <c:pt idx="9839">
                  <c:v>359.26875000000001</c:v>
                </c:pt>
                <c:pt idx="9840">
                  <c:v>359.28</c:v>
                </c:pt>
                <c:pt idx="9841">
                  <c:v>359.29124999999999</c:v>
                </c:pt>
                <c:pt idx="9842">
                  <c:v>359.30250000000001</c:v>
                </c:pt>
                <c:pt idx="9843">
                  <c:v>359.31375000000003</c:v>
                </c:pt>
                <c:pt idx="9844">
                  <c:v>359.32499999999999</c:v>
                </c:pt>
                <c:pt idx="9845">
                  <c:v>359.33625000000001</c:v>
                </c:pt>
                <c:pt idx="9846">
                  <c:v>359.34750000000003</c:v>
                </c:pt>
                <c:pt idx="9847">
                  <c:v>359.35874999999999</c:v>
                </c:pt>
                <c:pt idx="9848">
                  <c:v>359.37</c:v>
                </c:pt>
                <c:pt idx="9849">
                  <c:v>359.38125000000002</c:v>
                </c:pt>
                <c:pt idx="9850">
                  <c:v>359.39249999999998</c:v>
                </c:pt>
                <c:pt idx="9851">
                  <c:v>359.40375</c:v>
                </c:pt>
                <c:pt idx="9852">
                  <c:v>359.41500000000002</c:v>
                </c:pt>
                <c:pt idx="9853">
                  <c:v>359.42624999999998</c:v>
                </c:pt>
                <c:pt idx="9854">
                  <c:v>359.4375</c:v>
                </c:pt>
                <c:pt idx="9855">
                  <c:v>359.44875000000002</c:v>
                </c:pt>
                <c:pt idx="9856">
                  <c:v>359.46</c:v>
                </c:pt>
                <c:pt idx="9857">
                  <c:v>359.47125</c:v>
                </c:pt>
                <c:pt idx="9858">
                  <c:v>359.48250000000002</c:v>
                </c:pt>
                <c:pt idx="9859">
                  <c:v>359.49374999999998</c:v>
                </c:pt>
                <c:pt idx="9860">
                  <c:v>359.505</c:v>
                </c:pt>
                <c:pt idx="9861">
                  <c:v>359.51625000000001</c:v>
                </c:pt>
                <c:pt idx="9862">
                  <c:v>359.52749999999997</c:v>
                </c:pt>
                <c:pt idx="9863">
                  <c:v>359.53874999999999</c:v>
                </c:pt>
                <c:pt idx="9864">
                  <c:v>359.55</c:v>
                </c:pt>
                <c:pt idx="9865">
                  <c:v>359.56124999999997</c:v>
                </c:pt>
                <c:pt idx="9866">
                  <c:v>359.57249999999999</c:v>
                </c:pt>
                <c:pt idx="9867">
                  <c:v>359.58375000000001</c:v>
                </c:pt>
                <c:pt idx="9868">
                  <c:v>359.59500000000003</c:v>
                </c:pt>
                <c:pt idx="9869">
                  <c:v>359.60624999999999</c:v>
                </c:pt>
                <c:pt idx="9870">
                  <c:v>359.61750000000001</c:v>
                </c:pt>
                <c:pt idx="9871">
                  <c:v>359.62875000000003</c:v>
                </c:pt>
                <c:pt idx="9872">
                  <c:v>359.64</c:v>
                </c:pt>
                <c:pt idx="9873">
                  <c:v>359.65125</c:v>
                </c:pt>
                <c:pt idx="9874">
                  <c:v>359.66250000000002</c:v>
                </c:pt>
                <c:pt idx="9875">
                  <c:v>359.67374999999998</c:v>
                </c:pt>
                <c:pt idx="9876">
                  <c:v>359.685</c:v>
                </c:pt>
                <c:pt idx="9877">
                  <c:v>359.69625000000002</c:v>
                </c:pt>
                <c:pt idx="9878">
                  <c:v>359.70749999999998</c:v>
                </c:pt>
                <c:pt idx="9879">
                  <c:v>359.71875</c:v>
                </c:pt>
                <c:pt idx="9880">
                  <c:v>359.73</c:v>
                </c:pt>
                <c:pt idx="9881">
                  <c:v>359.74124999999998</c:v>
                </c:pt>
                <c:pt idx="9882">
                  <c:v>359.7525</c:v>
                </c:pt>
                <c:pt idx="9883">
                  <c:v>359.76375000000002</c:v>
                </c:pt>
                <c:pt idx="9884">
                  <c:v>359.77499999999998</c:v>
                </c:pt>
                <c:pt idx="9885">
                  <c:v>359.78625</c:v>
                </c:pt>
                <c:pt idx="9886">
                  <c:v>359.79750000000001</c:v>
                </c:pt>
                <c:pt idx="9887">
                  <c:v>359.80874999999997</c:v>
                </c:pt>
                <c:pt idx="9888">
                  <c:v>359.82</c:v>
                </c:pt>
                <c:pt idx="9889">
                  <c:v>359.83125000000001</c:v>
                </c:pt>
                <c:pt idx="9890">
                  <c:v>359.84249999999997</c:v>
                </c:pt>
                <c:pt idx="9891">
                  <c:v>359.85374999999999</c:v>
                </c:pt>
                <c:pt idx="9892">
                  <c:v>359.86500000000001</c:v>
                </c:pt>
                <c:pt idx="9893">
                  <c:v>359.87625000000003</c:v>
                </c:pt>
                <c:pt idx="9894">
                  <c:v>359.88749999999999</c:v>
                </c:pt>
                <c:pt idx="9895">
                  <c:v>359.89875000000001</c:v>
                </c:pt>
                <c:pt idx="9896">
                  <c:v>359.91</c:v>
                </c:pt>
                <c:pt idx="9897">
                  <c:v>359.92124999999999</c:v>
                </c:pt>
                <c:pt idx="9898">
                  <c:v>359.9325</c:v>
                </c:pt>
                <c:pt idx="9899">
                  <c:v>359.94375000000002</c:v>
                </c:pt>
                <c:pt idx="9900">
                  <c:v>359.95499999999998</c:v>
                </c:pt>
                <c:pt idx="9901">
                  <c:v>359.96625</c:v>
                </c:pt>
                <c:pt idx="9902">
                  <c:v>359.97750000000002</c:v>
                </c:pt>
                <c:pt idx="9903">
                  <c:v>359.98874999999998</c:v>
                </c:pt>
                <c:pt idx="9904">
                  <c:v>360</c:v>
                </c:pt>
                <c:pt idx="9905">
                  <c:v>360.01125000000002</c:v>
                </c:pt>
                <c:pt idx="9906">
                  <c:v>360.02249999999998</c:v>
                </c:pt>
                <c:pt idx="9907">
                  <c:v>360.03375</c:v>
                </c:pt>
                <c:pt idx="9908">
                  <c:v>360.04500000000002</c:v>
                </c:pt>
                <c:pt idx="9909">
                  <c:v>360.05624999999998</c:v>
                </c:pt>
                <c:pt idx="9910">
                  <c:v>360.0675</c:v>
                </c:pt>
                <c:pt idx="9911">
                  <c:v>360.07875000000001</c:v>
                </c:pt>
                <c:pt idx="9912">
                  <c:v>360.09</c:v>
                </c:pt>
                <c:pt idx="9913">
                  <c:v>360.10124999999999</c:v>
                </c:pt>
                <c:pt idx="9914">
                  <c:v>360.11250000000001</c:v>
                </c:pt>
                <c:pt idx="9915">
                  <c:v>360.12374999999997</c:v>
                </c:pt>
                <c:pt idx="9916">
                  <c:v>360.13499999999999</c:v>
                </c:pt>
                <c:pt idx="9917">
                  <c:v>360.14625000000001</c:v>
                </c:pt>
                <c:pt idx="9918">
                  <c:v>360.15750000000003</c:v>
                </c:pt>
                <c:pt idx="9919">
                  <c:v>360.16874999999999</c:v>
                </c:pt>
                <c:pt idx="9920">
                  <c:v>360.18</c:v>
                </c:pt>
                <c:pt idx="9921">
                  <c:v>360.19125000000003</c:v>
                </c:pt>
                <c:pt idx="9922">
                  <c:v>360.20249999999999</c:v>
                </c:pt>
                <c:pt idx="9923">
                  <c:v>360.21375</c:v>
                </c:pt>
                <c:pt idx="9924">
                  <c:v>360.22500000000002</c:v>
                </c:pt>
                <c:pt idx="9925">
                  <c:v>360.23624999999998</c:v>
                </c:pt>
                <c:pt idx="9926">
                  <c:v>360.2475</c:v>
                </c:pt>
                <c:pt idx="9927">
                  <c:v>360.25875000000002</c:v>
                </c:pt>
                <c:pt idx="9928">
                  <c:v>360.27</c:v>
                </c:pt>
                <c:pt idx="9929">
                  <c:v>360.28125</c:v>
                </c:pt>
                <c:pt idx="9930">
                  <c:v>360.29250000000002</c:v>
                </c:pt>
                <c:pt idx="9931">
                  <c:v>360.30374999999998</c:v>
                </c:pt>
                <c:pt idx="9932">
                  <c:v>360.315</c:v>
                </c:pt>
                <c:pt idx="9933">
                  <c:v>360.32625000000002</c:v>
                </c:pt>
                <c:pt idx="9934">
                  <c:v>360.33749999999998</c:v>
                </c:pt>
                <c:pt idx="9935">
                  <c:v>360.34875</c:v>
                </c:pt>
                <c:pt idx="9936">
                  <c:v>360.36</c:v>
                </c:pt>
                <c:pt idx="9937">
                  <c:v>360.37124999999997</c:v>
                </c:pt>
                <c:pt idx="9938">
                  <c:v>360.38249999999999</c:v>
                </c:pt>
                <c:pt idx="9939">
                  <c:v>360.39375000000001</c:v>
                </c:pt>
                <c:pt idx="9940">
                  <c:v>360.40499999999997</c:v>
                </c:pt>
                <c:pt idx="9941">
                  <c:v>360.41624999999999</c:v>
                </c:pt>
                <c:pt idx="9942">
                  <c:v>360.42750000000001</c:v>
                </c:pt>
                <c:pt idx="9943">
                  <c:v>360.43875000000003</c:v>
                </c:pt>
                <c:pt idx="9944">
                  <c:v>360.45</c:v>
                </c:pt>
                <c:pt idx="9945">
                  <c:v>360.46125000000001</c:v>
                </c:pt>
                <c:pt idx="9946">
                  <c:v>360.47250000000003</c:v>
                </c:pt>
                <c:pt idx="9947">
                  <c:v>360.48374999999999</c:v>
                </c:pt>
                <c:pt idx="9948">
                  <c:v>360.495</c:v>
                </c:pt>
                <c:pt idx="9949">
                  <c:v>360.50625000000002</c:v>
                </c:pt>
                <c:pt idx="9950">
                  <c:v>360.51749999999998</c:v>
                </c:pt>
                <c:pt idx="9951">
                  <c:v>360.52875</c:v>
                </c:pt>
                <c:pt idx="9952">
                  <c:v>360.54</c:v>
                </c:pt>
                <c:pt idx="9953">
                  <c:v>360.55124999999998</c:v>
                </c:pt>
                <c:pt idx="9954">
                  <c:v>360.5625</c:v>
                </c:pt>
                <c:pt idx="9955">
                  <c:v>360.57375000000002</c:v>
                </c:pt>
                <c:pt idx="9956">
                  <c:v>360.58499999999998</c:v>
                </c:pt>
                <c:pt idx="9957">
                  <c:v>360.59625</c:v>
                </c:pt>
                <c:pt idx="9958">
                  <c:v>360.60750000000002</c:v>
                </c:pt>
                <c:pt idx="9959">
                  <c:v>360.61874999999998</c:v>
                </c:pt>
                <c:pt idx="9960">
                  <c:v>360.63</c:v>
                </c:pt>
                <c:pt idx="9961">
                  <c:v>360.64125000000001</c:v>
                </c:pt>
                <c:pt idx="9962">
                  <c:v>360.65249999999997</c:v>
                </c:pt>
                <c:pt idx="9963">
                  <c:v>360.66374999999999</c:v>
                </c:pt>
                <c:pt idx="9964">
                  <c:v>360.67500000000001</c:v>
                </c:pt>
                <c:pt idx="9965">
                  <c:v>360.68624999999997</c:v>
                </c:pt>
                <c:pt idx="9966">
                  <c:v>360.69749999999999</c:v>
                </c:pt>
                <c:pt idx="9967">
                  <c:v>360.70875000000001</c:v>
                </c:pt>
                <c:pt idx="9968">
                  <c:v>360.72</c:v>
                </c:pt>
                <c:pt idx="9969">
                  <c:v>360.73124999999999</c:v>
                </c:pt>
                <c:pt idx="9970">
                  <c:v>360.74250000000001</c:v>
                </c:pt>
                <c:pt idx="9971">
                  <c:v>360.75375000000003</c:v>
                </c:pt>
                <c:pt idx="9972">
                  <c:v>360.76499999999999</c:v>
                </c:pt>
                <c:pt idx="9973">
                  <c:v>360.77625</c:v>
                </c:pt>
                <c:pt idx="9974">
                  <c:v>360.78750000000002</c:v>
                </c:pt>
                <c:pt idx="9975">
                  <c:v>360.79874999999998</c:v>
                </c:pt>
                <c:pt idx="9976">
                  <c:v>360.81</c:v>
                </c:pt>
                <c:pt idx="9977">
                  <c:v>360.82125000000002</c:v>
                </c:pt>
                <c:pt idx="9978">
                  <c:v>360.83249999999998</c:v>
                </c:pt>
                <c:pt idx="9979">
                  <c:v>360.84375</c:v>
                </c:pt>
                <c:pt idx="9980">
                  <c:v>360.85500000000002</c:v>
                </c:pt>
                <c:pt idx="9981">
                  <c:v>360.86624999999998</c:v>
                </c:pt>
                <c:pt idx="9982">
                  <c:v>360.8775</c:v>
                </c:pt>
                <c:pt idx="9983">
                  <c:v>360.88875000000002</c:v>
                </c:pt>
                <c:pt idx="9984">
                  <c:v>360.9</c:v>
                </c:pt>
                <c:pt idx="9985">
                  <c:v>360.91125</c:v>
                </c:pt>
                <c:pt idx="9986">
                  <c:v>360.92250000000001</c:v>
                </c:pt>
                <c:pt idx="9987">
                  <c:v>360.93374999999997</c:v>
                </c:pt>
                <c:pt idx="9988">
                  <c:v>360.94499999999999</c:v>
                </c:pt>
                <c:pt idx="9989">
                  <c:v>360.95625000000001</c:v>
                </c:pt>
                <c:pt idx="9990">
                  <c:v>360.96749999999997</c:v>
                </c:pt>
                <c:pt idx="9991">
                  <c:v>360.97874999999999</c:v>
                </c:pt>
                <c:pt idx="9992">
                  <c:v>360.99</c:v>
                </c:pt>
                <c:pt idx="9993">
                  <c:v>361.00125000000003</c:v>
                </c:pt>
                <c:pt idx="9994">
                  <c:v>361.01249999999999</c:v>
                </c:pt>
                <c:pt idx="9995">
                  <c:v>361.02375000000001</c:v>
                </c:pt>
                <c:pt idx="9996">
                  <c:v>361.03500000000003</c:v>
                </c:pt>
                <c:pt idx="9997">
                  <c:v>361.04624999999999</c:v>
                </c:pt>
                <c:pt idx="9998">
                  <c:v>361.0575</c:v>
                </c:pt>
                <c:pt idx="9999">
                  <c:v>361.06875000000002</c:v>
                </c:pt>
                <c:pt idx="10000">
                  <c:v>361.08</c:v>
                </c:pt>
                <c:pt idx="10001">
                  <c:v>361.09125</c:v>
                </c:pt>
                <c:pt idx="10002">
                  <c:v>361.10250000000002</c:v>
                </c:pt>
                <c:pt idx="10003">
                  <c:v>361.11374999999998</c:v>
                </c:pt>
                <c:pt idx="10004">
                  <c:v>361.125</c:v>
                </c:pt>
                <c:pt idx="10005">
                  <c:v>361.13625000000002</c:v>
                </c:pt>
                <c:pt idx="10006">
                  <c:v>361.14749999999998</c:v>
                </c:pt>
                <c:pt idx="10007">
                  <c:v>361.15875</c:v>
                </c:pt>
                <c:pt idx="10008">
                  <c:v>361.17</c:v>
                </c:pt>
                <c:pt idx="10009">
                  <c:v>361.18124999999998</c:v>
                </c:pt>
                <c:pt idx="10010">
                  <c:v>361.1925</c:v>
                </c:pt>
                <c:pt idx="10011">
                  <c:v>361.20375000000001</c:v>
                </c:pt>
                <c:pt idx="10012">
                  <c:v>361.21499999999997</c:v>
                </c:pt>
                <c:pt idx="10013">
                  <c:v>361.22624999999999</c:v>
                </c:pt>
                <c:pt idx="10014">
                  <c:v>361.23750000000001</c:v>
                </c:pt>
                <c:pt idx="10015">
                  <c:v>361.24874999999997</c:v>
                </c:pt>
                <c:pt idx="10016">
                  <c:v>361.26</c:v>
                </c:pt>
                <c:pt idx="10017">
                  <c:v>361.27125000000001</c:v>
                </c:pt>
                <c:pt idx="10018">
                  <c:v>361.28250000000003</c:v>
                </c:pt>
                <c:pt idx="10019">
                  <c:v>361.29374999999999</c:v>
                </c:pt>
                <c:pt idx="10020">
                  <c:v>361.30500000000001</c:v>
                </c:pt>
                <c:pt idx="10021">
                  <c:v>361.31625000000003</c:v>
                </c:pt>
                <c:pt idx="10022">
                  <c:v>361.32749999999999</c:v>
                </c:pt>
                <c:pt idx="10023">
                  <c:v>361.33875</c:v>
                </c:pt>
                <c:pt idx="10024">
                  <c:v>361.35</c:v>
                </c:pt>
                <c:pt idx="10025">
                  <c:v>361.36124999999998</c:v>
                </c:pt>
                <c:pt idx="10026">
                  <c:v>361.3725</c:v>
                </c:pt>
                <c:pt idx="10027">
                  <c:v>361.38375000000002</c:v>
                </c:pt>
                <c:pt idx="10028">
                  <c:v>361.39499999999998</c:v>
                </c:pt>
                <c:pt idx="10029">
                  <c:v>361.40625</c:v>
                </c:pt>
                <c:pt idx="10030">
                  <c:v>361.41750000000002</c:v>
                </c:pt>
                <c:pt idx="10031">
                  <c:v>361.42874999999998</c:v>
                </c:pt>
                <c:pt idx="10032">
                  <c:v>361.44</c:v>
                </c:pt>
                <c:pt idx="10033">
                  <c:v>361.45125000000002</c:v>
                </c:pt>
                <c:pt idx="10034">
                  <c:v>361.46249999999998</c:v>
                </c:pt>
                <c:pt idx="10035">
                  <c:v>361.47375</c:v>
                </c:pt>
                <c:pt idx="10036">
                  <c:v>361.48500000000001</c:v>
                </c:pt>
                <c:pt idx="10037">
                  <c:v>361.49624999999997</c:v>
                </c:pt>
                <c:pt idx="10038">
                  <c:v>361.50749999999999</c:v>
                </c:pt>
                <c:pt idx="10039">
                  <c:v>361.51875000000001</c:v>
                </c:pt>
                <c:pt idx="10040">
                  <c:v>361.53</c:v>
                </c:pt>
                <c:pt idx="10041">
                  <c:v>361.54124999999999</c:v>
                </c:pt>
                <c:pt idx="10042">
                  <c:v>361.55250000000001</c:v>
                </c:pt>
                <c:pt idx="10043">
                  <c:v>361.56375000000003</c:v>
                </c:pt>
                <c:pt idx="10044">
                  <c:v>361.57499999999999</c:v>
                </c:pt>
                <c:pt idx="10045">
                  <c:v>361.58625000000001</c:v>
                </c:pt>
                <c:pt idx="10046">
                  <c:v>361.59750000000003</c:v>
                </c:pt>
                <c:pt idx="10047">
                  <c:v>361.60874999999999</c:v>
                </c:pt>
                <c:pt idx="10048">
                  <c:v>361.62</c:v>
                </c:pt>
                <c:pt idx="10049">
                  <c:v>361.63125000000002</c:v>
                </c:pt>
                <c:pt idx="10050">
                  <c:v>361.64249999999998</c:v>
                </c:pt>
                <c:pt idx="10051">
                  <c:v>361.65375</c:v>
                </c:pt>
                <c:pt idx="10052">
                  <c:v>361.66500000000002</c:v>
                </c:pt>
                <c:pt idx="10053">
                  <c:v>361.67624999999998</c:v>
                </c:pt>
                <c:pt idx="10054">
                  <c:v>361.6875</c:v>
                </c:pt>
                <c:pt idx="10055">
                  <c:v>361.69875000000002</c:v>
                </c:pt>
                <c:pt idx="10056">
                  <c:v>361.71</c:v>
                </c:pt>
                <c:pt idx="10057">
                  <c:v>361.72125</c:v>
                </c:pt>
                <c:pt idx="10058">
                  <c:v>361.73250000000002</c:v>
                </c:pt>
                <c:pt idx="10059">
                  <c:v>361.74374999999998</c:v>
                </c:pt>
                <c:pt idx="10060">
                  <c:v>361.755</c:v>
                </c:pt>
                <c:pt idx="10061">
                  <c:v>361.76625000000001</c:v>
                </c:pt>
                <c:pt idx="10062">
                  <c:v>361.77749999999997</c:v>
                </c:pt>
                <c:pt idx="10063">
                  <c:v>361.78874999999999</c:v>
                </c:pt>
                <c:pt idx="10064">
                  <c:v>361.8</c:v>
                </c:pt>
                <c:pt idx="10065">
                  <c:v>361.81124999999997</c:v>
                </c:pt>
                <c:pt idx="10066">
                  <c:v>361.82249999999999</c:v>
                </c:pt>
                <c:pt idx="10067">
                  <c:v>361.83375000000001</c:v>
                </c:pt>
                <c:pt idx="10068">
                  <c:v>361.84500000000003</c:v>
                </c:pt>
                <c:pt idx="10069">
                  <c:v>361.85624999999999</c:v>
                </c:pt>
                <c:pt idx="10070">
                  <c:v>361.86750000000001</c:v>
                </c:pt>
                <c:pt idx="10071">
                  <c:v>361.87875000000003</c:v>
                </c:pt>
                <c:pt idx="10072">
                  <c:v>361.89</c:v>
                </c:pt>
                <c:pt idx="10073">
                  <c:v>361.90125</c:v>
                </c:pt>
                <c:pt idx="10074">
                  <c:v>361.91250000000002</c:v>
                </c:pt>
                <c:pt idx="10075">
                  <c:v>361.92374999999998</c:v>
                </c:pt>
                <c:pt idx="10076">
                  <c:v>361.935</c:v>
                </c:pt>
                <c:pt idx="10077">
                  <c:v>361.94625000000002</c:v>
                </c:pt>
                <c:pt idx="10078">
                  <c:v>361.95749999999998</c:v>
                </c:pt>
                <c:pt idx="10079">
                  <c:v>361.96875</c:v>
                </c:pt>
                <c:pt idx="10080">
                  <c:v>361.98</c:v>
                </c:pt>
                <c:pt idx="10081">
                  <c:v>361.99124999999998</c:v>
                </c:pt>
                <c:pt idx="10082">
                  <c:v>362.0025</c:v>
                </c:pt>
                <c:pt idx="10083">
                  <c:v>362.01375000000002</c:v>
                </c:pt>
                <c:pt idx="10084">
                  <c:v>362.02499999999998</c:v>
                </c:pt>
                <c:pt idx="10085">
                  <c:v>362.03625</c:v>
                </c:pt>
                <c:pt idx="10086">
                  <c:v>362.04750000000001</c:v>
                </c:pt>
                <c:pt idx="10087">
                  <c:v>362.05874999999997</c:v>
                </c:pt>
                <c:pt idx="10088">
                  <c:v>362.07</c:v>
                </c:pt>
                <c:pt idx="10089">
                  <c:v>362.08125000000001</c:v>
                </c:pt>
                <c:pt idx="10090">
                  <c:v>362.09249999999997</c:v>
                </c:pt>
                <c:pt idx="10091">
                  <c:v>362.10374999999999</c:v>
                </c:pt>
                <c:pt idx="10092">
                  <c:v>362.11500000000001</c:v>
                </c:pt>
                <c:pt idx="10093">
                  <c:v>362.12625000000003</c:v>
                </c:pt>
                <c:pt idx="10094">
                  <c:v>362.13749999999999</c:v>
                </c:pt>
                <c:pt idx="10095">
                  <c:v>362.14875000000001</c:v>
                </c:pt>
                <c:pt idx="10096">
                  <c:v>362.16</c:v>
                </c:pt>
                <c:pt idx="10097">
                  <c:v>362.17124999999999</c:v>
                </c:pt>
                <c:pt idx="10098">
                  <c:v>362.1825</c:v>
                </c:pt>
                <c:pt idx="10099">
                  <c:v>362.19375000000002</c:v>
                </c:pt>
                <c:pt idx="10100">
                  <c:v>362.20499999999998</c:v>
                </c:pt>
                <c:pt idx="10101">
                  <c:v>362.21625</c:v>
                </c:pt>
                <c:pt idx="10102">
                  <c:v>362.22750000000002</c:v>
                </c:pt>
                <c:pt idx="10103">
                  <c:v>362.23874999999998</c:v>
                </c:pt>
                <c:pt idx="10104">
                  <c:v>362.25</c:v>
                </c:pt>
                <c:pt idx="10105">
                  <c:v>362.26125000000002</c:v>
                </c:pt>
                <c:pt idx="10106">
                  <c:v>362.27249999999998</c:v>
                </c:pt>
                <c:pt idx="10107">
                  <c:v>362.28375</c:v>
                </c:pt>
                <c:pt idx="10108">
                  <c:v>362.29500000000002</c:v>
                </c:pt>
                <c:pt idx="10109">
                  <c:v>362.30624999999998</c:v>
                </c:pt>
                <c:pt idx="10110">
                  <c:v>362.3175</c:v>
                </c:pt>
                <c:pt idx="10111">
                  <c:v>362.32875000000001</c:v>
                </c:pt>
                <c:pt idx="10112">
                  <c:v>362.34</c:v>
                </c:pt>
                <c:pt idx="10113">
                  <c:v>362.35124999999999</c:v>
                </c:pt>
                <c:pt idx="10114">
                  <c:v>362.36250000000001</c:v>
                </c:pt>
                <c:pt idx="10115">
                  <c:v>362.37374999999997</c:v>
                </c:pt>
                <c:pt idx="10116">
                  <c:v>362.38499999999999</c:v>
                </c:pt>
                <c:pt idx="10117">
                  <c:v>362.39625000000001</c:v>
                </c:pt>
                <c:pt idx="10118">
                  <c:v>362.40750000000003</c:v>
                </c:pt>
                <c:pt idx="10119">
                  <c:v>362.41874999999999</c:v>
                </c:pt>
                <c:pt idx="10120">
                  <c:v>362.43</c:v>
                </c:pt>
                <c:pt idx="10121">
                  <c:v>362.44125000000003</c:v>
                </c:pt>
                <c:pt idx="10122">
                  <c:v>362.45249999999999</c:v>
                </c:pt>
                <c:pt idx="10123">
                  <c:v>362.46375</c:v>
                </c:pt>
                <c:pt idx="10124">
                  <c:v>362.47500000000002</c:v>
                </c:pt>
                <c:pt idx="10125">
                  <c:v>362.48624999999998</c:v>
                </c:pt>
                <c:pt idx="10126">
                  <c:v>362.4975</c:v>
                </c:pt>
                <c:pt idx="10127">
                  <c:v>362.50875000000002</c:v>
                </c:pt>
                <c:pt idx="10128">
                  <c:v>362.52</c:v>
                </c:pt>
                <c:pt idx="10129">
                  <c:v>362.53125</c:v>
                </c:pt>
                <c:pt idx="10130">
                  <c:v>362.54250000000002</c:v>
                </c:pt>
                <c:pt idx="10131">
                  <c:v>362.55374999999998</c:v>
                </c:pt>
                <c:pt idx="10132">
                  <c:v>362.565</c:v>
                </c:pt>
                <c:pt idx="10133">
                  <c:v>362.57625000000002</c:v>
                </c:pt>
                <c:pt idx="10134">
                  <c:v>362.58749999999998</c:v>
                </c:pt>
                <c:pt idx="10135">
                  <c:v>362.59875</c:v>
                </c:pt>
                <c:pt idx="10136">
                  <c:v>362.61</c:v>
                </c:pt>
                <c:pt idx="10137">
                  <c:v>362.62124999999997</c:v>
                </c:pt>
                <c:pt idx="10138">
                  <c:v>362.63249999999999</c:v>
                </c:pt>
                <c:pt idx="10139">
                  <c:v>362.64375000000001</c:v>
                </c:pt>
                <c:pt idx="10140">
                  <c:v>362.65499999999997</c:v>
                </c:pt>
                <c:pt idx="10141">
                  <c:v>362.66624999999999</c:v>
                </c:pt>
                <c:pt idx="10142">
                  <c:v>362.67750000000001</c:v>
                </c:pt>
                <c:pt idx="10143">
                  <c:v>362.68875000000003</c:v>
                </c:pt>
                <c:pt idx="10144">
                  <c:v>362.7</c:v>
                </c:pt>
                <c:pt idx="10145">
                  <c:v>362.71125000000001</c:v>
                </c:pt>
                <c:pt idx="10146">
                  <c:v>362.72250000000003</c:v>
                </c:pt>
                <c:pt idx="10147">
                  <c:v>362.73374999999999</c:v>
                </c:pt>
                <c:pt idx="10148">
                  <c:v>362.745</c:v>
                </c:pt>
                <c:pt idx="10149">
                  <c:v>362.75625000000002</c:v>
                </c:pt>
                <c:pt idx="10150">
                  <c:v>362.76749999999998</c:v>
                </c:pt>
                <c:pt idx="10151">
                  <c:v>362.77875</c:v>
                </c:pt>
                <c:pt idx="10152">
                  <c:v>362.79</c:v>
                </c:pt>
                <c:pt idx="10153">
                  <c:v>362.80124999999998</c:v>
                </c:pt>
                <c:pt idx="10154">
                  <c:v>362.8125</c:v>
                </c:pt>
                <c:pt idx="10155">
                  <c:v>362.82375000000002</c:v>
                </c:pt>
                <c:pt idx="10156">
                  <c:v>362.83499999999998</c:v>
                </c:pt>
                <c:pt idx="10157">
                  <c:v>362.84625</c:v>
                </c:pt>
                <c:pt idx="10158">
                  <c:v>362.85750000000002</c:v>
                </c:pt>
                <c:pt idx="10159">
                  <c:v>362.86874999999998</c:v>
                </c:pt>
                <c:pt idx="10160">
                  <c:v>362.88</c:v>
                </c:pt>
                <c:pt idx="10161">
                  <c:v>362.89125000000001</c:v>
                </c:pt>
                <c:pt idx="10162">
                  <c:v>362.90249999999997</c:v>
                </c:pt>
                <c:pt idx="10163">
                  <c:v>362.91374999999999</c:v>
                </c:pt>
                <c:pt idx="10164">
                  <c:v>362.92500000000001</c:v>
                </c:pt>
                <c:pt idx="10165">
                  <c:v>362.93624999999997</c:v>
                </c:pt>
                <c:pt idx="10166">
                  <c:v>362.94749999999999</c:v>
                </c:pt>
                <c:pt idx="10167">
                  <c:v>362.95875000000001</c:v>
                </c:pt>
                <c:pt idx="10168">
                  <c:v>362.97</c:v>
                </c:pt>
                <c:pt idx="10169">
                  <c:v>362.98124999999999</c:v>
                </c:pt>
                <c:pt idx="10170">
                  <c:v>362.99250000000001</c:v>
                </c:pt>
                <c:pt idx="10171">
                  <c:v>363.00375000000003</c:v>
                </c:pt>
                <c:pt idx="10172">
                  <c:v>363.01499999999999</c:v>
                </c:pt>
                <c:pt idx="10173">
                  <c:v>363.02625</c:v>
                </c:pt>
                <c:pt idx="10174">
                  <c:v>363.03750000000002</c:v>
                </c:pt>
                <c:pt idx="10175">
                  <c:v>363.04874999999998</c:v>
                </c:pt>
                <c:pt idx="10176">
                  <c:v>363.06</c:v>
                </c:pt>
                <c:pt idx="10177">
                  <c:v>363.07125000000002</c:v>
                </c:pt>
                <c:pt idx="10178">
                  <c:v>363.08249999999998</c:v>
                </c:pt>
                <c:pt idx="10179">
                  <c:v>363.09375</c:v>
                </c:pt>
                <c:pt idx="10180">
                  <c:v>363.10500000000002</c:v>
                </c:pt>
                <c:pt idx="10181">
                  <c:v>363.11624999999998</c:v>
                </c:pt>
                <c:pt idx="10182">
                  <c:v>363.1275</c:v>
                </c:pt>
                <c:pt idx="10183">
                  <c:v>363.13875000000002</c:v>
                </c:pt>
                <c:pt idx="10184">
                  <c:v>363.15</c:v>
                </c:pt>
                <c:pt idx="10185">
                  <c:v>363.16125</c:v>
                </c:pt>
                <c:pt idx="10186">
                  <c:v>363.17250000000001</c:v>
                </c:pt>
                <c:pt idx="10187">
                  <c:v>363.18374999999997</c:v>
                </c:pt>
                <c:pt idx="10188">
                  <c:v>363.19499999999999</c:v>
                </c:pt>
                <c:pt idx="10189">
                  <c:v>363.20625000000001</c:v>
                </c:pt>
                <c:pt idx="10190">
                  <c:v>363.21749999999997</c:v>
                </c:pt>
                <c:pt idx="10191">
                  <c:v>363.22874999999999</c:v>
                </c:pt>
                <c:pt idx="10192">
                  <c:v>363.24</c:v>
                </c:pt>
                <c:pt idx="10193">
                  <c:v>363.25125000000003</c:v>
                </c:pt>
                <c:pt idx="10194">
                  <c:v>363.26249999999999</c:v>
                </c:pt>
                <c:pt idx="10195">
                  <c:v>363.27375000000001</c:v>
                </c:pt>
                <c:pt idx="10196">
                  <c:v>363.28500000000003</c:v>
                </c:pt>
                <c:pt idx="10197">
                  <c:v>363.29624999999999</c:v>
                </c:pt>
                <c:pt idx="10198">
                  <c:v>363.3075</c:v>
                </c:pt>
                <c:pt idx="10199">
                  <c:v>363.31875000000002</c:v>
                </c:pt>
                <c:pt idx="10200">
                  <c:v>363.33</c:v>
                </c:pt>
                <c:pt idx="10201">
                  <c:v>363.34125</c:v>
                </c:pt>
                <c:pt idx="10202">
                  <c:v>363.35250000000002</c:v>
                </c:pt>
                <c:pt idx="10203">
                  <c:v>363.36374999999998</c:v>
                </c:pt>
                <c:pt idx="10204">
                  <c:v>363.375</c:v>
                </c:pt>
                <c:pt idx="10205">
                  <c:v>363.38625000000002</c:v>
                </c:pt>
                <c:pt idx="10206">
                  <c:v>363.39749999999998</c:v>
                </c:pt>
                <c:pt idx="10207">
                  <c:v>363.40875</c:v>
                </c:pt>
                <c:pt idx="10208">
                  <c:v>363.42</c:v>
                </c:pt>
                <c:pt idx="10209">
                  <c:v>363.43124999999998</c:v>
                </c:pt>
                <c:pt idx="10210">
                  <c:v>363.4425</c:v>
                </c:pt>
                <c:pt idx="10211">
                  <c:v>363.45375000000001</c:v>
                </c:pt>
                <c:pt idx="10212">
                  <c:v>363.46499999999997</c:v>
                </c:pt>
                <c:pt idx="10213">
                  <c:v>363.47624999999999</c:v>
                </c:pt>
                <c:pt idx="10214">
                  <c:v>363.48750000000001</c:v>
                </c:pt>
                <c:pt idx="10215">
                  <c:v>363.49874999999997</c:v>
                </c:pt>
                <c:pt idx="10216">
                  <c:v>363.51</c:v>
                </c:pt>
                <c:pt idx="10217">
                  <c:v>363.52125000000001</c:v>
                </c:pt>
                <c:pt idx="10218">
                  <c:v>363.53250000000003</c:v>
                </c:pt>
                <c:pt idx="10219">
                  <c:v>363.54374999999999</c:v>
                </c:pt>
                <c:pt idx="10220">
                  <c:v>363.55500000000001</c:v>
                </c:pt>
                <c:pt idx="10221">
                  <c:v>363.56625000000003</c:v>
                </c:pt>
                <c:pt idx="10222">
                  <c:v>363.57749999999999</c:v>
                </c:pt>
                <c:pt idx="10223">
                  <c:v>363.58875</c:v>
                </c:pt>
                <c:pt idx="10224">
                  <c:v>363.6</c:v>
                </c:pt>
                <c:pt idx="10225">
                  <c:v>363.61124999999998</c:v>
                </c:pt>
                <c:pt idx="10226">
                  <c:v>363.6225</c:v>
                </c:pt>
                <c:pt idx="10227">
                  <c:v>363.63375000000002</c:v>
                </c:pt>
                <c:pt idx="10228">
                  <c:v>363.64499999999998</c:v>
                </c:pt>
                <c:pt idx="10229">
                  <c:v>363.65625</c:v>
                </c:pt>
                <c:pt idx="10230">
                  <c:v>363.66750000000002</c:v>
                </c:pt>
                <c:pt idx="10231">
                  <c:v>363.67874999999998</c:v>
                </c:pt>
                <c:pt idx="10232">
                  <c:v>363.69</c:v>
                </c:pt>
                <c:pt idx="10233">
                  <c:v>363.70125000000002</c:v>
                </c:pt>
                <c:pt idx="10234">
                  <c:v>363.71249999999998</c:v>
                </c:pt>
                <c:pt idx="10235">
                  <c:v>363.72375</c:v>
                </c:pt>
                <c:pt idx="10236">
                  <c:v>363.73500000000001</c:v>
                </c:pt>
                <c:pt idx="10237">
                  <c:v>363.74624999999997</c:v>
                </c:pt>
                <c:pt idx="10238">
                  <c:v>363.75749999999999</c:v>
                </c:pt>
                <c:pt idx="10239">
                  <c:v>363.76875000000001</c:v>
                </c:pt>
                <c:pt idx="10240">
                  <c:v>363.78</c:v>
                </c:pt>
                <c:pt idx="10241">
                  <c:v>363.79124999999999</c:v>
                </c:pt>
                <c:pt idx="10242">
                  <c:v>363.80250000000001</c:v>
                </c:pt>
                <c:pt idx="10243">
                  <c:v>363.81375000000003</c:v>
                </c:pt>
                <c:pt idx="10244">
                  <c:v>363.82499999999999</c:v>
                </c:pt>
                <c:pt idx="10245">
                  <c:v>363.83625000000001</c:v>
                </c:pt>
                <c:pt idx="10246">
                  <c:v>363.84750000000003</c:v>
                </c:pt>
                <c:pt idx="10247">
                  <c:v>363.85874999999999</c:v>
                </c:pt>
                <c:pt idx="10248">
                  <c:v>363.87</c:v>
                </c:pt>
                <c:pt idx="10249">
                  <c:v>363.88125000000002</c:v>
                </c:pt>
                <c:pt idx="10250">
                  <c:v>363.89249999999998</c:v>
                </c:pt>
                <c:pt idx="10251">
                  <c:v>363.90375</c:v>
                </c:pt>
                <c:pt idx="10252">
                  <c:v>363.91500000000002</c:v>
                </c:pt>
                <c:pt idx="10253">
                  <c:v>363.92624999999998</c:v>
                </c:pt>
                <c:pt idx="10254">
                  <c:v>363.9375</c:v>
                </c:pt>
                <c:pt idx="10255">
                  <c:v>363.94875000000002</c:v>
                </c:pt>
                <c:pt idx="10256">
                  <c:v>363.96</c:v>
                </c:pt>
                <c:pt idx="10257">
                  <c:v>363.97125</c:v>
                </c:pt>
                <c:pt idx="10258">
                  <c:v>363.98250000000002</c:v>
                </c:pt>
                <c:pt idx="10259">
                  <c:v>363.99374999999998</c:v>
                </c:pt>
                <c:pt idx="10260">
                  <c:v>364.005</c:v>
                </c:pt>
                <c:pt idx="10261">
                  <c:v>364.01625000000001</c:v>
                </c:pt>
                <c:pt idx="10262">
                  <c:v>364.02749999999997</c:v>
                </c:pt>
                <c:pt idx="10263">
                  <c:v>364.03874999999999</c:v>
                </c:pt>
                <c:pt idx="10264">
                  <c:v>364.05</c:v>
                </c:pt>
                <c:pt idx="10265">
                  <c:v>364.06124999999997</c:v>
                </c:pt>
                <c:pt idx="10266">
                  <c:v>364.07249999999999</c:v>
                </c:pt>
                <c:pt idx="10267">
                  <c:v>364.08375000000001</c:v>
                </c:pt>
                <c:pt idx="10268">
                  <c:v>364.09500000000003</c:v>
                </c:pt>
                <c:pt idx="10269">
                  <c:v>364.10624999999999</c:v>
                </c:pt>
                <c:pt idx="10270">
                  <c:v>364.11750000000001</c:v>
                </c:pt>
                <c:pt idx="10271">
                  <c:v>364.12875000000003</c:v>
                </c:pt>
                <c:pt idx="10272">
                  <c:v>364.14</c:v>
                </c:pt>
                <c:pt idx="10273">
                  <c:v>364.15125</c:v>
                </c:pt>
                <c:pt idx="10274">
                  <c:v>364.16250000000002</c:v>
                </c:pt>
                <c:pt idx="10275">
                  <c:v>364.17374999999998</c:v>
                </c:pt>
                <c:pt idx="10276">
                  <c:v>364.185</c:v>
                </c:pt>
                <c:pt idx="10277">
                  <c:v>364.19625000000002</c:v>
                </c:pt>
                <c:pt idx="10278">
                  <c:v>364.20749999999998</c:v>
                </c:pt>
                <c:pt idx="10279">
                  <c:v>364.21875</c:v>
                </c:pt>
                <c:pt idx="10280">
                  <c:v>364.23</c:v>
                </c:pt>
                <c:pt idx="10281">
                  <c:v>364.24124999999998</c:v>
                </c:pt>
                <c:pt idx="10282">
                  <c:v>364.2525</c:v>
                </c:pt>
                <c:pt idx="10283">
                  <c:v>364.26375000000002</c:v>
                </c:pt>
                <c:pt idx="10284">
                  <c:v>364.27499999999998</c:v>
                </c:pt>
                <c:pt idx="10285">
                  <c:v>364.28625</c:v>
                </c:pt>
                <c:pt idx="10286">
                  <c:v>364.29750000000001</c:v>
                </c:pt>
                <c:pt idx="10287">
                  <c:v>364.30874999999997</c:v>
                </c:pt>
                <c:pt idx="10288">
                  <c:v>364.32</c:v>
                </c:pt>
                <c:pt idx="10289">
                  <c:v>364.33125000000001</c:v>
                </c:pt>
                <c:pt idx="10290">
                  <c:v>364.34249999999997</c:v>
                </c:pt>
                <c:pt idx="10291">
                  <c:v>364.35374999999999</c:v>
                </c:pt>
                <c:pt idx="10292">
                  <c:v>364.36500000000001</c:v>
                </c:pt>
                <c:pt idx="10293">
                  <c:v>364.37625000000003</c:v>
                </c:pt>
                <c:pt idx="10294">
                  <c:v>364.38749999999999</c:v>
                </c:pt>
                <c:pt idx="10295">
                  <c:v>364.39875000000001</c:v>
                </c:pt>
                <c:pt idx="10296">
                  <c:v>364.41</c:v>
                </c:pt>
                <c:pt idx="10297">
                  <c:v>364.42124999999999</c:v>
                </c:pt>
                <c:pt idx="10298">
                  <c:v>364.4325</c:v>
                </c:pt>
                <c:pt idx="10299">
                  <c:v>364.44375000000002</c:v>
                </c:pt>
                <c:pt idx="10300">
                  <c:v>364.45499999999998</c:v>
                </c:pt>
                <c:pt idx="10301">
                  <c:v>364.46625</c:v>
                </c:pt>
                <c:pt idx="10302">
                  <c:v>364.47750000000002</c:v>
                </c:pt>
                <c:pt idx="10303">
                  <c:v>364.48874999999998</c:v>
                </c:pt>
                <c:pt idx="10304">
                  <c:v>364.5</c:v>
                </c:pt>
                <c:pt idx="10305">
                  <c:v>364.51125000000002</c:v>
                </c:pt>
                <c:pt idx="10306">
                  <c:v>364.52249999999998</c:v>
                </c:pt>
                <c:pt idx="10307">
                  <c:v>364.53375</c:v>
                </c:pt>
                <c:pt idx="10308">
                  <c:v>364.54500000000002</c:v>
                </c:pt>
                <c:pt idx="10309">
                  <c:v>364.55624999999998</c:v>
                </c:pt>
                <c:pt idx="10310">
                  <c:v>364.5675</c:v>
                </c:pt>
                <c:pt idx="10311">
                  <c:v>364.57875000000001</c:v>
                </c:pt>
                <c:pt idx="10312">
                  <c:v>364.59</c:v>
                </c:pt>
                <c:pt idx="10313">
                  <c:v>364.60124999999999</c:v>
                </c:pt>
                <c:pt idx="10314">
                  <c:v>364.61250000000001</c:v>
                </c:pt>
                <c:pt idx="10315">
                  <c:v>364.62374999999997</c:v>
                </c:pt>
                <c:pt idx="10316">
                  <c:v>364.63499999999999</c:v>
                </c:pt>
                <c:pt idx="10317">
                  <c:v>364.64625000000001</c:v>
                </c:pt>
                <c:pt idx="10318">
                  <c:v>364.65750000000003</c:v>
                </c:pt>
                <c:pt idx="10319">
                  <c:v>364.66874999999999</c:v>
                </c:pt>
                <c:pt idx="10320">
                  <c:v>364.68</c:v>
                </c:pt>
                <c:pt idx="10321">
                  <c:v>364.69125000000003</c:v>
                </c:pt>
                <c:pt idx="10322">
                  <c:v>364.70249999999999</c:v>
                </c:pt>
                <c:pt idx="10323">
                  <c:v>364.71375</c:v>
                </c:pt>
                <c:pt idx="10324">
                  <c:v>364.72500000000002</c:v>
                </c:pt>
                <c:pt idx="10325">
                  <c:v>364.73624999999998</c:v>
                </c:pt>
                <c:pt idx="10326">
                  <c:v>364.7475</c:v>
                </c:pt>
                <c:pt idx="10327">
                  <c:v>364.75875000000002</c:v>
                </c:pt>
                <c:pt idx="10328">
                  <c:v>364.77</c:v>
                </c:pt>
                <c:pt idx="10329">
                  <c:v>364.78125</c:v>
                </c:pt>
                <c:pt idx="10330">
                  <c:v>364.79250000000002</c:v>
                </c:pt>
                <c:pt idx="10331">
                  <c:v>364.80374999999998</c:v>
                </c:pt>
                <c:pt idx="10332">
                  <c:v>364.815</c:v>
                </c:pt>
                <c:pt idx="10333">
                  <c:v>364.82625000000002</c:v>
                </c:pt>
                <c:pt idx="10334">
                  <c:v>364.83749999999998</c:v>
                </c:pt>
                <c:pt idx="10335">
                  <c:v>364.84875</c:v>
                </c:pt>
                <c:pt idx="10336">
                  <c:v>364.86</c:v>
                </c:pt>
                <c:pt idx="10337">
                  <c:v>364.87124999999997</c:v>
                </c:pt>
                <c:pt idx="10338">
                  <c:v>364.88249999999999</c:v>
                </c:pt>
                <c:pt idx="10339">
                  <c:v>364.89375000000001</c:v>
                </c:pt>
                <c:pt idx="10340">
                  <c:v>364.90499999999997</c:v>
                </c:pt>
                <c:pt idx="10341">
                  <c:v>364.91624999999999</c:v>
                </c:pt>
                <c:pt idx="10342">
                  <c:v>364.92750000000001</c:v>
                </c:pt>
                <c:pt idx="10343">
                  <c:v>364.93875000000003</c:v>
                </c:pt>
                <c:pt idx="10344">
                  <c:v>364.95</c:v>
                </c:pt>
                <c:pt idx="10345">
                  <c:v>364.96125000000001</c:v>
                </c:pt>
                <c:pt idx="10346">
                  <c:v>364.97250000000003</c:v>
                </c:pt>
                <c:pt idx="10347">
                  <c:v>364.98374999999999</c:v>
                </c:pt>
                <c:pt idx="10348">
                  <c:v>364.995</c:v>
                </c:pt>
                <c:pt idx="10349">
                  <c:v>365.00625000000002</c:v>
                </c:pt>
                <c:pt idx="10350">
                  <c:v>365.01749999999998</c:v>
                </c:pt>
                <c:pt idx="10351">
                  <c:v>365.02875</c:v>
                </c:pt>
                <c:pt idx="10352">
                  <c:v>365.04</c:v>
                </c:pt>
                <c:pt idx="10353">
                  <c:v>365.05124999999998</c:v>
                </c:pt>
                <c:pt idx="10354">
                  <c:v>365.0625</c:v>
                </c:pt>
                <c:pt idx="10355">
                  <c:v>365.07375000000002</c:v>
                </c:pt>
                <c:pt idx="10356">
                  <c:v>365.08499999999998</c:v>
                </c:pt>
                <c:pt idx="10357">
                  <c:v>365.09625</c:v>
                </c:pt>
                <c:pt idx="10358">
                  <c:v>365.10750000000002</c:v>
                </c:pt>
                <c:pt idx="10359">
                  <c:v>365.11874999999998</c:v>
                </c:pt>
                <c:pt idx="10360">
                  <c:v>365.13</c:v>
                </c:pt>
                <c:pt idx="10361">
                  <c:v>365.14125000000001</c:v>
                </c:pt>
                <c:pt idx="10362">
                  <c:v>365.15249999999997</c:v>
                </c:pt>
                <c:pt idx="10363">
                  <c:v>365.16374999999999</c:v>
                </c:pt>
                <c:pt idx="10364">
                  <c:v>365.17500000000001</c:v>
                </c:pt>
                <c:pt idx="10365">
                  <c:v>365.18624999999997</c:v>
                </c:pt>
                <c:pt idx="10366">
                  <c:v>365.19749999999999</c:v>
                </c:pt>
                <c:pt idx="10367">
                  <c:v>365.20875000000001</c:v>
                </c:pt>
                <c:pt idx="10368">
                  <c:v>365.22</c:v>
                </c:pt>
                <c:pt idx="10369">
                  <c:v>365.23124999999999</c:v>
                </c:pt>
                <c:pt idx="10370">
                  <c:v>365.24250000000001</c:v>
                </c:pt>
                <c:pt idx="10371">
                  <c:v>365.25375000000003</c:v>
                </c:pt>
                <c:pt idx="10372">
                  <c:v>365.26499999999999</c:v>
                </c:pt>
                <c:pt idx="10373">
                  <c:v>365.27625</c:v>
                </c:pt>
                <c:pt idx="10374">
                  <c:v>365.28750000000002</c:v>
                </c:pt>
                <c:pt idx="10375">
                  <c:v>365.29874999999998</c:v>
                </c:pt>
                <c:pt idx="10376">
                  <c:v>365.31</c:v>
                </c:pt>
                <c:pt idx="10377">
                  <c:v>365.32125000000002</c:v>
                </c:pt>
                <c:pt idx="10378">
                  <c:v>365.33249999999998</c:v>
                </c:pt>
                <c:pt idx="10379">
                  <c:v>365.34375</c:v>
                </c:pt>
                <c:pt idx="10380">
                  <c:v>365.35500000000002</c:v>
                </c:pt>
                <c:pt idx="10381">
                  <c:v>365.36624999999998</c:v>
                </c:pt>
                <c:pt idx="10382">
                  <c:v>365.3775</c:v>
                </c:pt>
                <c:pt idx="10383">
                  <c:v>365.38875000000002</c:v>
                </c:pt>
                <c:pt idx="10384">
                  <c:v>365.4</c:v>
                </c:pt>
                <c:pt idx="10385">
                  <c:v>365.41125</c:v>
                </c:pt>
                <c:pt idx="10386">
                  <c:v>365.42250000000001</c:v>
                </c:pt>
                <c:pt idx="10387">
                  <c:v>365.43374999999997</c:v>
                </c:pt>
                <c:pt idx="10388">
                  <c:v>365.44499999999999</c:v>
                </c:pt>
                <c:pt idx="10389">
                  <c:v>365.45625000000001</c:v>
                </c:pt>
                <c:pt idx="10390">
                  <c:v>365.46749999999997</c:v>
                </c:pt>
                <c:pt idx="10391">
                  <c:v>365.47874999999999</c:v>
                </c:pt>
                <c:pt idx="10392">
                  <c:v>365.49</c:v>
                </c:pt>
                <c:pt idx="10393">
                  <c:v>365.50125000000003</c:v>
                </c:pt>
                <c:pt idx="10394">
                  <c:v>365.51249999999999</c:v>
                </c:pt>
                <c:pt idx="10395">
                  <c:v>365.52375000000001</c:v>
                </c:pt>
                <c:pt idx="10396">
                  <c:v>365.53500000000003</c:v>
                </c:pt>
                <c:pt idx="10397">
                  <c:v>365.54624999999999</c:v>
                </c:pt>
                <c:pt idx="10398">
                  <c:v>365.5575</c:v>
                </c:pt>
                <c:pt idx="10399">
                  <c:v>365.56875000000002</c:v>
                </c:pt>
                <c:pt idx="10400">
                  <c:v>365.58</c:v>
                </c:pt>
                <c:pt idx="10401">
                  <c:v>365.59125</c:v>
                </c:pt>
                <c:pt idx="10402">
                  <c:v>365.60250000000002</c:v>
                </c:pt>
                <c:pt idx="10403">
                  <c:v>365.61374999999998</c:v>
                </c:pt>
                <c:pt idx="10404">
                  <c:v>365.625</c:v>
                </c:pt>
                <c:pt idx="10405">
                  <c:v>365.63625000000002</c:v>
                </c:pt>
                <c:pt idx="10406">
                  <c:v>365.64749999999998</c:v>
                </c:pt>
                <c:pt idx="10407">
                  <c:v>365.65875</c:v>
                </c:pt>
                <c:pt idx="10408">
                  <c:v>365.67</c:v>
                </c:pt>
                <c:pt idx="10409">
                  <c:v>365.68124999999998</c:v>
                </c:pt>
                <c:pt idx="10410">
                  <c:v>365.6925</c:v>
                </c:pt>
                <c:pt idx="10411">
                  <c:v>365.70375000000001</c:v>
                </c:pt>
                <c:pt idx="10412">
                  <c:v>365.71499999999997</c:v>
                </c:pt>
                <c:pt idx="10413">
                  <c:v>365.72624999999999</c:v>
                </c:pt>
                <c:pt idx="10414">
                  <c:v>365.73750000000001</c:v>
                </c:pt>
                <c:pt idx="10415">
                  <c:v>365.74874999999997</c:v>
                </c:pt>
                <c:pt idx="10416">
                  <c:v>365.76</c:v>
                </c:pt>
                <c:pt idx="10417">
                  <c:v>365.77125000000001</c:v>
                </c:pt>
                <c:pt idx="10418">
                  <c:v>365.78250000000003</c:v>
                </c:pt>
                <c:pt idx="10419">
                  <c:v>365.79374999999999</c:v>
                </c:pt>
                <c:pt idx="10420">
                  <c:v>365.80500000000001</c:v>
                </c:pt>
                <c:pt idx="10421">
                  <c:v>365.81625000000003</c:v>
                </c:pt>
                <c:pt idx="10422">
                  <c:v>365.82749999999999</c:v>
                </c:pt>
                <c:pt idx="10423">
                  <c:v>365.83875</c:v>
                </c:pt>
                <c:pt idx="10424">
                  <c:v>365.85</c:v>
                </c:pt>
                <c:pt idx="10425">
                  <c:v>365.86124999999998</c:v>
                </c:pt>
                <c:pt idx="10426">
                  <c:v>365.8725</c:v>
                </c:pt>
                <c:pt idx="10427">
                  <c:v>365.88375000000002</c:v>
                </c:pt>
                <c:pt idx="10428">
                  <c:v>365.89499999999998</c:v>
                </c:pt>
                <c:pt idx="10429">
                  <c:v>365.90625</c:v>
                </c:pt>
                <c:pt idx="10430">
                  <c:v>365.91750000000002</c:v>
                </c:pt>
                <c:pt idx="10431">
                  <c:v>365.92874999999998</c:v>
                </c:pt>
                <c:pt idx="10432">
                  <c:v>365.94</c:v>
                </c:pt>
                <c:pt idx="10433">
                  <c:v>365.95125000000002</c:v>
                </c:pt>
                <c:pt idx="10434">
                  <c:v>365.96249999999998</c:v>
                </c:pt>
                <c:pt idx="10435">
                  <c:v>365.97375</c:v>
                </c:pt>
                <c:pt idx="10436">
                  <c:v>365.98500000000001</c:v>
                </c:pt>
                <c:pt idx="10437">
                  <c:v>365.99624999999997</c:v>
                </c:pt>
                <c:pt idx="10438">
                  <c:v>366.00749999999999</c:v>
                </c:pt>
                <c:pt idx="10439">
                  <c:v>366.01875000000001</c:v>
                </c:pt>
                <c:pt idx="10440">
                  <c:v>366.03</c:v>
                </c:pt>
                <c:pt idx="10441">
                  <c:v>366.04124999999999</c:v>
                </c:pt>
                <c:pt idx="10442">
                  <c:v>366.05250000000001</c:v>
                </c:pt>
                <c:pt idx="10443">
                  <c:v>366.06375000000003</c:v>
                </c:pt>
                <c:pt idx="10444">
                  <c:v>366.07499999999999</c:v>
                </c:pt>
                <c:pt idx="10445">
                  <c:v>366.08625000000001</c:v>
                </c:pt>
                <c:pt idx="10446">
                  <c:v>366.09750000000003</c:v>
                </c:pt>
                <c:pt idx="10447">
                  <c:v>366.10874999999999</c:v>
                </c:pt>
                <c:pt idx="10448">
                  <c:v>366.12</c:v>
                </c:pt>
                <c:pt idx="10449">
                  <c:v>366.13125000000002</c:v>
                </c:pt>
                <c:pt idx="10450">
                  <c:v>366.14249999999998</c:v>
                </c:pt>
                <c:pt idx="10451">
                  <c:v>366.15375</c:v>
                </c:pt>
                <c:pt idx="10452">
                  <c:v>366.16500000000002</c:v>
                </c:pt>
                <c:pt idx="10453">
                  <c:v>366.17624999999998</c:v>
                </c:pt>
                <c:pt idx="10454">
                  <c:v>366.1875</c:v>
                </c:pt>
                <c:pt idx="10455">
                  <c:v>366.19875000000002</c:v>
                </c:pt>
                <c:pt idx="10456">
                  <c:v>366.21</c:v>
                </c:pt>
                <c:pt idx="10457">
                  <c:v>366.22125</c:v>
                </c:pt>
                <c:pt idx="10458">
                  <c:v>366.23250000000002</c:v>
                </c:pt>
                <c:pt idx="10459">
                  <c:v>366.24374999999998</c:v>
                </c:pt>
                <c:pt idx="10460">
                  <c:v>366.255</c:v>
                </c:pt>
                <c:pt idx="10461">
                  <c:v>366.26625000000001</c:v>
                </c:pt>
                <c:pt idx="10462">
                  <c:v>366.27749999999997</c:v>
                </c:pt>
                <c:pt idx="10463">
                  <c:v>366.28874999999999</c:v>
                </c:pt>
                <c:pt idx="10464">
                  <c:v>366.3</c:v>
                </c:pt>
                <c:pt idx="10465">
                  <c:v>366.31124999999997</c:v>
                </c:pt>
                <c:pt idx="10466">
                  <c:v>366.32249999999999</c:v>
                </c:pt>
                <c:pt idx="10467">
                  <c:v>366.33375000000001</c:v>
                </c:pt>
                <c:pt idx="10468">
                  <c:v>366.34500000000003</c:v>
                </c:pt>
                <c:pt idx="10469">
                  <c:v>366.35624999999999</c:v>
                </c:pt>
                <c:pt idx="10470">
                  <c:v>366.36750000000001</c:v>
                </c:pt>
                <c:pt idx="10471">
                  <c:v>366.37875000000003</c:v>
                </c:pt>
                <c:pt idx="10472">
                  <c:v>366.39</c:v>
                </c:pt>
                <c:pt idx="10473">
                  <c:v>366.40125</c:v>
                </c:pt>
                <c:pt idx="10474">
                  <c:v>366.41250000000002</c:v>
                </c:pt>
                <c:pt idx="10475">
                  <c:v>366.42374999999998</c:v>
                </c:pt>
                <c:pt idx="10476">
                  <c:v>366.435</c:v>
                </c:pt>
                <c:pt idx="10477">
                  <c:v>366.44625000000002</c:v>
                </c:pt>
                <c:pt idx="10478">
                  <c:v>366.45749999999998</c:v>
                </c:pt>
                <c:pt idx="10479">
                  <c:v>366.46875</c:v>
                </c:pt>
                <c:pt idx="10480">
                  <c:v>366.48</c:v>
                </c:pt>
                <c:pt idx="10481">
                  <c:v>366.49124999999998</c:v>
                </c:pt>
                <c:pt idx="10482">
                  <c:v>366.5025</c:v>
                </c:pt>
                <c:pt idx="10483">
                  <c:v>366.51375000000002</c:v>
                </c:pt>
                <c:pt idx="10484">
                  <c:v>366.52499999999998</c:v>
                </c:pt>
                <c:pt idx="10485">
                  <c:v>366.53625</c:v>
                </c:pt>
                <c:pt idx="10486">
                  <c:v>366.54750000000001</c:v>
                </c:pt>
                <c:pt idx="10487">
                  <c:v>366.55874999999997</c:v>
                </c:pt>
                <c:pt idx="10488">
                  <c:v>366.57</c:v>
                </c:pt>
                <c:pt idx="10489">
                  <c:v>366.58125000000001</c:v>
                </c:pt>
                <c:pt idx="10490">
                  <c:v>366.59249999999997</c:v>
                </c:pt>
                <c:pt idx="10491">
                  <c:v>366.60374999999999</c:v>
                </c:pt>
                <c:pt idx="10492">
                  <c:v>366.61500000000001</c:v>
                </c:pt>
                <c:pt idx="10493">
                  <c:v>366.62625000000003</c:v>
                </c:pt>
                <c:pt idx="10494">
                  <c:v>366.63749999999999</c:v>
                </c:pt>
                <c:pt idx="10495">
                  <c:v>366.64875000000001</c:v>
                </c:pt>
                <c:pt idx="10496">
                  <c:v>366.66</c:v>
                </c:pt>
                <c:pt idx="10497">
                  <c:v>366.67124999999999</c:v>
                </c:pt>
                <c:pt idx="10498">
                  <c:v>366.6825</c:v>
                </c:pt>
                <c:pt idx="10499">
                  <c:v>366.69375000000002</c:v>
                </c:pt>
                <c:pt idx="10500">
                  <c:v>366.70499999999998</c:v>
                </c:pt>
                <c:pt idx="10501">
                  <c:v>366.71625</c:v>
                </c:pt>
                <c:pt idx="10502">
                  <c:v>366.72750000000002</c:v>
                </c:pt>
                <c:pt idx="10503">
                  <c:v>366.73874999999998</c:v>
                </c:pt>
                <c:pt idx="10504">
                  <c:v>366.75</c:v>
                </c:pt>
                <c:pt idx="10505">
                  <c:v>366.76125000000002</c:v>
                </c:pt>
                <c:pt idx="10506">
                  <c:v>366.77249999999998</c:v>
                </c:pt>
                <c:pt idx="10507">
                  <c:v>366.78375</c:v>
                </c:pt>
                <c:pt idx="10508">
                  <c:v>366.79500000000002</c:v>
                </c:pt>
                <c:pt idx="10509">
                  <c:v>366.80624999999998</c:v>
                </c:pt>
                <c:pt idx="10510">
                  <c:v>366.8175</c:v>
                </c:pt>
                <c:pt idx="10511">
                  <c:v>366.82875000000001</c:v>
                </c:pt>
                <c:pt idx="10512">
                  <c:v>366.84</c:v>
                </c:pt>
                <c:pt idx="10513">
                  <c:v>366.85124999999999</c:v>
                </c:pt>
                <c:pt idx="10514">
                  <c:v>366.86250000000001</c:v>
                </c:pt>
                <c:pt idx="10515">
                  <c:v>366.87374999999997</c:v>
                </c:pt>
                <c:pt idx="10516">
                  <c:v>366.88499999999999</c:v>
                </c:pt>
                <c:pt idx="10517">
                  <c:v>366.89625000000001</c:v>
                </c:pt>
                <c:pt idx="10518">
                  <c:v>366.90750000000003</c:v>
                </c:pt>
                <c:pt idx="10519">
                  <c:v>366.91874999999999</c:v>
                </c:pt>
                <c:pt idx="10520">
                  <c:v>366.93</c:v>
                </c:pt>
                <c:pt idx="10521">
                  <c:v>366.94125000000003</c:v>
                </c:pt>
                <c:pt idx="10522">
                  <c:v>366.95249999999999</c:v>
                </c:pt>
                <c:pt idx="10523">
                  <c:v>366.96375</c:v>
                </c:pt>
                <c:pt idx="10524">
                  <c:v>366.97500000000002</c:v>
                </c:pt>
                <c:pt idx="10525">
                  <c:v>366.98624999999998</c:v>
                </c:pt>
                <c:pt idx="10526">
                  <c:v>366.9975</c:v>
                </c:pt>
                <c:pt idx="10527">
                  <c:v>367.00875000000002</c:v>
                </c:pt>
                <c:pt idx="10528">
                  <c:v>367.02</c:v>
                </c:pt>
                <c:pt idx="10529">
                  <c:v>367.03125</c:v>
                </c:pt>
                <c:pt idx="10530">
                  <c:v>367.04250000000002</c:v>
                </c:pt>
                <c:pt idx="10531">
                  <c:v>367.05374999999998</c:v>
                </c:pt>
                <c:pt idx="10532">
                  <c:v>367.065</c:v>
                </c:pt>
                <c:pt idx="10533">
                  <c:v>367.07625000000002</c:v>
                </c:pt>
                <c:pt idx="10534">
                  <c:v>367.08749999999998</c:v>
                </c:pt>
                <c:pt idx="10535">
                  <c:v>367.09875</c:v>
                </c:pt>
                <c:pt idx="10536">
                  <c:v>367.11</c:v>
                </c:pt>
                <c:pt idx="10537">
                  <c:v>367.12124999999997</c:v>
                </c:pt>
                <c:pt idx="10538">
                  <c:v>367.13249999999999</c:v>
                </c:pt>
                <c:pt idx="10539">
                  <c:v>367.14375000000001</c:v>
                </c:pt>
                <c:pt idx="10540">
                  <c:v>367.15499999999997</c:v>
                </c:pt>
                <c:pt idx="10541">
                  <c:v>367.16624999999999</c:v>
                </c:pt>
                <c:pt idx="10542">
                  <c:v>367.17750000000001</c:v>
                </c:pt>
                <c:pt idx="10543">
                  <c:v>367.18875000000003</c:v>
                </c:pt>
                <c:pt idx="10544">
                  <c:v>367.2</c:v>
                </c:pt>
                <c:pt idx="10545">
                  <c:v>367.21125000000001</c:v>
                </c:pt>
                <c:pt idx="10546">
                  <c:v>367.22250000000003</c:v>
                </c:pt>
                <c:pt idx="10547">
                  <c:v>367.23374999999999</c:v>
                </c:pt>
                <c:pt idx="10548">
                  <c:v>367.245</c:v>
                </c:pt>
                <c:pt idx="10549">
                  <c:v>367.25625000000002</c:v>
                </c:pt>
                <c:pt idx="10550">
                  <c:v>367.26749999999998</c:v>
                </c:pt>
                <c:pt idx="10551">
                  <c:v>367.27875</c:v>
                </c:pt>
                <c:pt idx="10552">
                  <c:v>367.29</c:v>
                </c:pt>
                <c:pt idx="10553">
                  <c:v>367.30124999999998</c:v>
                </c:pt>
                <c:pt idx="10554">
                  <c:v>367.3125</c:v>
                </c:pt>
                <c:pt idx="10555">
                  <c:v>367.32375000000002</c:v>
                </c:pt>
                <c:pt idx="10556">
                  <c:v>367.33499999999998</c:v>
                </c:pt>
                <c:pt idx="10557">
                  <c:v>367.34625</c:v>
                </c:pt>
                <c:pt idx="10558">
                  <c:v>367.35750000000002</c:v>
                </c:pt>
                <c:pt idx="10559">
                  <c:v>367.36874999999998</c:v>
                </c:pt>
                <c:pt idx="10560">
                  <c:v>367.38</c:v>
                </c:pt>
                <c:pt idx="10561">
                  <c:v>367.39125000000001</c:v>
                </c:pt>
                <c:pt idx="10562">
                  <c:v>367.40249999999997</c:v>
                </c:pt>
                <c:pt idx="10563">
                  <c:v>367.41374999999999</c:v>
                </c:pt>
                <c:pt idx="10564">
                  <c:v>367.42500000000001</c:v>
                </c:pt>
                <c:pt idx="10565">
                  <c:v>367.43624999999997</c:v>
                </c:pt>
                <c:pt idx="10566">
                  <c:v>367.44749999999999</c:v>
                </c:pt>
                <c:pt idx="10567">
                  <c:v>367.45875000000001</c:v>
                </c:pt>
                <c:pt idx="10568">
                  <c:v>367.47</c:v>
                </c:pt>
                <c:pt idx="10569">
                  <c:v>367.48124999999999</c:v>
                </c:pt>
                <c:pt idx="10570">
                  <c:v>367.49250000000001</c:v>
                </c:pt>
                <c:pt idx="10571">
                  <c:v>367.50375000000003</c:v>
                </c:pt>
                <c:pt idx="10572">
                  <c:v>367.51499999999999</c:v>
                </c:pt>
                <c:pt idx="10573">
                  <c:v>367.52625</c:v>
                </c:pt>
                <c:pt idx="10574">
                  <c:v>367.53750000000002</c:v>
                </c:pt>
                <c:pt idx="10575">
                  <c:v>367.54874999999998</c:v>
                </c:pt>
                <c:pt idx="10576">
                  <c:v>367.56</c:v>
                </c:pt>
                <c:pt idx="10577">
                  <c:v>367.57125000000002</c:v>
                </c:pt>
                <c:pt idx="10578">
                  <c:v>367.58249999999998</c:v>
                </c:pt>
                <c:pt idx="10579">
                  <c:v>367.59375</c:v>
                </c:pt>
                <c:pt idx="10580">
                  <c:v>367.60500000000002</c:v>
                </c:pt>
                <c:pt idx="10581">
                  <c:v>367.61624999999998</c:v>
                </c:pt>
                <c:pt idx="10582">
                  <c:v>367.6275</c:v>
                </c:pt>
                <c:pt idx="10583">
                  <c:v>367.63875000000002</c:v>
                </c:pt>
                <c:pt idx="10584">
                  <c:v>367.65</c:v>
                </c:pt>
                <c:pt idx="10585">
                  <c:v>367.66125</c:v>
                </c:pt>
                <c:pt idx="10586">
                  <c:v>367.67250000000001</c:v>
                </c:pt>
                <c:pt idx="10587">
                  <c:v>367.68374999999997</c:v>
                </c:pt>
                <c:pt idx="10588">
                  <c:v>367.69499999999999</c:v>
                </c:pt>
                <c:pt idx="10589">
                  <c:v>367.70625000000001</c:v>
                </c:pt>
                <c:pt idx="10590">
                  <c:v>367.71749999999997</c:v>
                </c:pt>
                <c:pt idx="10591">
                  <c:v>367.72874999999999</c:v>
                </c:pt>
                <c:pt idx="10592">
                  <c:v>367.74</c:v>
                </c:pt>
                <c:pt idx="10593">
                  <c:v>367.75125000000003</c:v>
                </c:pt>
                <c:pt idx="10594">
                  <c:v>367.76249999999999</c:v>
                </c:pt>
                <c:pt idx="10595">
                  <c:v>367.77375000000001</c:v>
                </c:pt>
                <c:pt idx="10596">
                  <c:v>367.78500000000003</c:v>
                </c:pt>
                <c:pt idx="10597">
                  <c:v>367.79624999999999</c:v>
                </c:pt>
                <c:pt idx="10598">
                  <c:v>367.8075</c:v>
                </c:pt>
                <c:pt idx="10599">
                  <c:v>367.81875000000002</c:v>
                </c:pt>
                <c:pt idx="10600">
                  <c:v>367.83</c:v>
                </c:pt>
                <c:pt idx="10601">
                  <c:v>367.84125</c:v>
                </c:pt>
                <c:pt idx="10602">
                  <c:v>367.85250000000002</c:v>
                </c:pt>
                <c:pt idx="10603">
                  <c:v>367.86374999999998</c:v>
                </c:pt>
                <c:pt idx="10604">
                  <c:v>367.875</c:v>
                </c:pt>
                <c:pt idx="10605">
                  <c:v>367.88625000000002</c:v>
                </c:pt>
                <c:pt idx="10606">
                  <c:v>367.89749999999998</c:v>
                </c:pt>
                <c:pt idx="10607">
                  <c:v>367.90875</c:v>
                </c:pt>
                <c:pt idx="10608">
                  <c:v>367.92</c:v>
                </c:pt>
                <c:pt idx="10609">
                  <c:v>367.93124999999998</c:v>
                </c:pt>
                <c:pt idx="10610">
                  <c:v>367.9425</c:v>
                </c:pt>
                <c:pt idx="10611">
                  <c:v>367.95375000000001</c:v>
                </c:pt>
                <c:pt idx="10612">
                  <c:v>367.96499999999997</c:v>
                </c:pt>
                <c:pt idx="10613">
                  <c:v>367.97624999999999</c:v>
                </c:pt>
                <c:pt idx="10614">
                  <c:v>367.98750000000001</c:v>
                </c:pt>
                <c:pt idx="10615">
                  <c:v>367.99874999999997</c:v>
                </c:pt>
                <c:pt idx="10616">
                  <c:v>368.01</c:v>
                </c:pt>
                <c:pt idx="10617">
                  <c:v>368.02125000000001</c:v>
                </c:pt>
                <c:pt idx="10618">
                  <c:v>368.03250000000003</c:v>
                </c:pt>
                <c:pt idx="10619">
                  <c:v>368.04374999999999</c:v>
                </c:pt>
                <c:pt idx="10620">
                  <c:v>368.05500000000001</c:v>
                </c:pt>
                <c:pt idx="10621">
                  <c:v>368.06625000000003</c:v>
                </c:pt>
                <c:pt idx="10622">
                  <c:v>368.07749999999999</c:v>
                </c:pt>
                <c:pt idx="10623">
                  <c:v>368.08875</c:v>
                </c:pt>
                <c:pt idx="10624">
                  <c:v>368.1</c:v>
                </c:pt>
                <c:pt idx="10625">
                  <c:v>368.11124999999998</c:v>
                </c:pt>
                <c:pt idx="10626">
                  <c:v>368.1225</c:v>
                </c:pt>
                <c:pt idx="10627">
                  <c:v>368.13375000000002</c:v>
                </c:pt>
                <c:pt idx="10628">
                  <c:v>368.14499999999998</c:v>
                </c:pt>
                <c:pt idx="10629">
                  <c:v>368.15625</c:v>
                </c:pt>
                <c:pt idx="10630">
                  <c:v>368.16750000000002</c:v>
                </c:pt>
                <c:pt idx="10631">
                  <c:v>368.17874999999998</c:v>
                </c:pt>
                <c:pt idx="10632">
                  <c:v>368.19</c:v>
                </c:pt>
                <c:pt idx="10633">
                  <c:v>368.20125000000002</c:v>
                </c:pt>
                <c:pt idx="10634">
                  <c:v>368.21249999999998</c:v>
                </c:pt>
                <c:pt idx="10635">
                  <c:v>368.22375</c:v>
                </c:pt>
                <c:pt idx="10636">
                  <c:v>368.23500000000001</c:v>
                </c:pt>
                <c:pt idx="10637">
                  <c:v>368.24624999999997</c:v>
                </c:pt>
                <c:pt idx="10638">
                  <c:v>368.25749999999999</c:v>
                </c:pt>
                <c:pt idx="10639">
                  <c:v>368.26875000000001</c:v>
                </c:pt>
                <c:pt idx="10640">
                  <c:v>368.28</c:v>
                </c:pt>
                <c:pt idx="10641">
                  <c:v>368.29124999999999</c:v>
                </c:pt>
                <c:pt idx="10642">
                  <c:v>368.30250000000001</c:v>
                </c:pt>
                <c:pt idx="10643">
                  <c:v>368.31375000000003</c:v>
                </c:pt>
                <c:pt idx="10644">
                  <c:v>368.32499999999999</c:v>
                </c:pt>
                <c:pt idx="10645">
                  <c:v>368.33625000000001</c:v>
                </c:pt>
                <c:pt idx="10646">
                  <c:v>368.34750000000003</c:v>
                </c:pt>
                <c:pt idx="10647">
                  <c:v>368.35874999999999</c:v>
                </c:pt>
                <c:pt idx="10648">
                  <c:v>368.37</c:v>
                </c:pt>
                <c:pt idx="10649">
                  <c:v>368.38125000000002</c:v>
                </c:pt>
                <c:pt idx="10650">
                  <c:v>368.39249999999998</c:v>
                </c:pt>
                <c:pt idx="10651">
                  <c:v>368.40375</c:v>
                </c:pt>
                <c:pt idx="10652">
                  <c:v>368.41500000000002</c:v>
                </c:pt>
                <c:pt idx="10653">
                  <c:v>368.42624999999998</c:v>
                </c:pt>
                <c:pt idx="10654">
                  <c:v>368.4375</c:v>
                </c:pt>
                <c:pt idx="10655">
                  <c:v>368.44875000000002</c:v>
                </c:pt>
                <c:pt idx="10656">
                  <c:v>368.46</c:v>
                </c:pt>
                <c:pt idx="10657">
                  <c:v>368.47125</c:v>
                </c:pt>
                <c:pt idx="10658">
                  <c:v>368.48250000000002</c:v>
                </c:pt>
                <c:pt idx="10659">
                  <c:v>368.49374999999998</c:v>
                </c:pt>
                <c:pt idx="10660">
                  <c:v>368.505</c:v>
                </c:pt>
                <c:pt idx="10661">
                  <c:v>368.51625000000001</c:v>
                </c:pt>
                <c:pt idx="10662">
                  <c:v>368.52749999999997</c:v>
                </c:pt>
                <c:pt idx="10663">
                  <c:v>368.53874999999999</c:v>
                </c:pt>
                <c:pt idx="10664">
                  <c:v>368.55</c:v>
                </c:pt>
                <c:pt idx="10665">
                  <c:v>368.56124999999997</c:v>
                </c:pt>
                <c:pt idx="10666">
                  <c:v>368.57249999999999</c:v>
                </c:pt>
                <c:pt idx="10667">
                  <c:v>368.58375000000001</c:v>
                </c:pt>
                <c:pt idx="10668">
                  <c:v>368.59500000000003</c:v>
                </c:pt>
                <c:pt idx="10669">
                  <c:v>368.60624999999999</c:v>
                </c:pt>
                <c:pt idx="10670">
                  <c:v>368.61750000000001</c:v>
                </c:pt>
                <c:pt idx="10671">
                  <c:v>368.62875000000003</c:v>
                </c:pt>
                <c:pt idx="10672">
                  <c:v>368.64</c:v>
                </c:pt>
                <c:pt idx="10673">
                  <c:v>368.65125</c:v>
                </c:pt>
                <c:pt idx="10674">
                  <c:v>368.66250000000002</c:v>
                </c:pt>
                <c:pt idx="10675">
                  <c:v>368.67374999999998</c:v>
                </c:pt>
                <c:pt idx="10676">
                  <c:v>368.685</c:v>
                </c:pt>
                <c:pt idx="10677">
                  <c:v>368.69625000000002</c:v>
                </c:pt>
                <c:pt idx="10678">
                  <c:v>368.70749999999998</c:v>
                </c:pt>
                <c:pt idx="10679">
                  <c:v>368.71875</c:v>
                </c:pt>
                <c:pt idx="10680">
                  <c:v>368.73</c:v>
                </c:pt>
                <c:pt idx="10681">
                  <c:v>368.74124999999998</c:v>
                </c:pt>
                <c:pt idx="10682">
                  <c:v>368.7525</c:v>
                </c:pt>
                <c:pt idx="10683">
                  <c:v>368.76375000000002</c:v>
                </c:pt>
                <c:pt idx="10684">
                  <c:v>368.77499999999998</c:v>
                </c:pt>
                <c:pt idx="10685">
                  <c:v>368.78625</c:v>
                </c:pt>
                <c:pt idx="10686">
                  <c:v>368.79750000000001</c:v>
                </c:pt>
                <c:pt idx="10687">
                  <c:v>368.80874999999997</c:v>
                </c:pt>
                <c:pt idx="10688">
                  <c:v>368.82</c:v>
                </c:pt>
                <c:pt idx="10689">
                  <c:v>368.83125000000001</c:v>
                </c:pt>
                <c:pt idx="10690">
                  <c:v>368.84249999999997</c:v>
                </c:pt>
                <c:pt idx="10691">
                  <c:v>368.85374999999999</c:v>
                </c:pt>
                <c:pt idx="10692">
                  <c:v>368.86500000000001</c:v>
                </c:pt>
                <c:pt idx="10693">
                  <c:v>368.87625000000003</c:v>
                </c:pt>
                <c:pt idx="10694">
                  <c:v>368.88749999999999</c:v>
                </c:pt>
                <c:pt idx="10695">
                  <c:v>368.89875000000001</c:v>
                </c:pt>
                <c:pt idx="10696">
                  <c:v>368.91</c:v>
                </c:pt>
                <c:pt idx="10697">
                  <c:v>368.92124999999999</c:v>
                </c:pt>
                <c:pt idx="10698">
                  <c:v>368.9325</c:v>
                </c:pt>
                <c:pt idx="10699">
                  <c:v>368.94375000000002</c:v>
                </c:pt>
                <c:pt idx="10700">
                  <c:v>368.95499999999998</c:v>
                </c:pt>
                <c:pt idx="10701">
                  <c:v>368.96625</c:v>
                </c:pt>
                <c:pt idx="10702">
                  <c:v>368.97750000000002</c:v>
                </c:pt>
                <c:pt idx="10703">
                  <c:v>368.98874999999998</c:v>
                </c:pt>
                <c:pt idx="10704">
                  <c:v>369</c:v>
                </c:pt>
                <c:pt idx="10705">
                  <c:v>369.01125000000002</c:v>
                </c:pt>
                <c:pt idx="10706">
                  <c:v>369.02249999999998</c:v>
                </c:pt>
                <c:pt idx="10707">
                  <c:v>369.03375</c:v>
                </c:pt>
                <c:pt idx="10708">
                  <c:v>369.04500000000002</c:v>
                </c:pt>
                <c:pt idx="10709">
                  <c:v>369.05624999999998</c:v>
                </c:pt>
                <c:pt idx="10710">
                  <c:v>369.0675</c:v>
                </c:pt>
                <c:pt idx="10711">
                  <c:v>369.07875000000001</c:v>
                </c:pt>
                <c:pt idx="10712">
                  <c:v>369.09</c:v>
                </c:pt>
                <c:pt idx="10713">
                  <c:v>369.10124999999999</c:v>
                </c:pt>
                <c:pt idx="10714">
                  <c:v>369.11250000000001</c:v>
                </c:pt>
                <c:pt idx="10715">
                  <c:v>369.12374999999997</c:v>
                </c:pt>
                <c:pt idx="10716">
                  <c:v>369.13499999999999</c:v>
                </c:pt>
                <c:pt idx="10717">
                  <c:v>369.14625000000001</c:v>
                </c:pt>
                <c:pt idx="10718">
                  <c:v>369.15750000000003</c:v>
                </c:pt>
                <c:pt idx="10719">
                  <c:v>369.16874999999999</c:v>
                </c:pt>
                <c:pt idx="10720">
                  <c:v>369.18</c:v>
                </c:pt>
                <c:pt idx="10721">
                  <c:v>369.19125000000003</c:v>
                </c:pt>
                <c:pt idx="10722">
                  <c:v>369.20249999999999</c:v>
                </c:pt>
                <c:pt idx="10723">
                  <c:v>369.21375</c:v>
                </c:pt>
                <c:pt idx="10724">
                  <c:v>369.22500000000002</c:v>
                </c:pt>
                <c:pt idx="10725">
                  <c:v>369.23624999999998</c:v>
                </c:pt>
                <c:pt idx="10726">
                  <c:v>369.2475</c:v>
                </c:pt>
                <c:pt idx="10727">
                  <c:v>369.25875000000002</c:v>
                </c:pt>
                <c:pt idx="10728">
                  <c:v>369.27</c:v>
                </c:pt>
                <c:pt idx="10729">
                  <c:v>369.28125</c:v>
                </c:pt>
                <c:pt idx="10730">
                  <c:v>369.29250000000002</c:v>
                </c:pt>
                <c:pt idx="10731">
                  <c:v>369.30374999999998</c:v>
                </c:pt>
                <c:pt idx="10732">
                  <c:v>369.315</c:v>
                </c:pt>
                <c:pt idx="10733">
                  <c:v>369.32625000000002</c:v>
                </c:pt>
                <c:pt idx="10734">
                  <c:v>369.33749999999998</c:v>
                </c:pt>
                <c:pt idx="10735">
                  <c:v>369.34875</c:v>
                </c:pt>
                <c:pt idx="10736">
                  <c:v>369.36</c:v>
                </c:pt>
                <c:pt idx="10737">
                  <c:v>369.37124999999997</c:v>
                </c:pt>
                <c:pt idx="10738">
                  <c:v>369.38249999999999</c:v>
                </c:pt>
                <c:pt idx="10739">
                  <c:v>369.39375000000001</c:v>
                </c:pt>
                <c:pt idx="10740">
                  <c:v>369.40499999999997</c:v>
                </c:pt>
                <c:pt idx="10741">
                  <c:v>369.41624999999999</c:v>
                </c:pt>
                <c:pt idx="10742">
                  <c:v>369.42750000000001</c:v>
                </c:pt>
                <c:pt idx="10743">
                  <c:v>369.43875000000003</c:v>
                </c:pt>
                <c:pt idx="10744">
                  <c:v>369.45</c:v>
                </c:pt>
                <c:pt idx="10745">
                  <c:v>369.46125000000001</c:v>
                </c:pt>
                <c:pt idx="10746">
                  <c:v>369.47250000000003</c:v>
                </c:pt>
                <c:pt idx="10747">
                  <c:v>369.48374999999999</c:v>
                </c:pt>
                <c:pt idx="10748">
                  <c:v>369.495</c:v>
                </c:pt>
                <c:pt idx="10749">
                  <c:v>369.50625000000002</c:v>
                </c:pt>
                <c:pt idx="10750">
                  <c:v>369.51749999999998</c:v>
                </c:pt>
                <c:pt idx="10751">
                  <c:v>369.52875</c:v>
                </c:pt>
                <c:pt idx="10752">
                  <c:v>369.54</c:v>
                </c:pt>
                <c:pt idx="10753">
                  <c:v>369.55124999999998</c:v>
                </c:pt>
                <c:pt idx="10754">
                  <c:v>369.5625</c:v>
                </c:pt>
                <c:pt idx="10755">
                  <c:v>369.57375000000002</c:v>
                </c:pt>
                <c:pt idx="10756">
                  <c:v>369.58499999999998</c:v>
                </c:pt>
                <c:pt idx="10757">
                  <c:v>369.59625</c:v>
                </c:pt>
                <c:pt idx="10758">
                  <c:v>369.60750000000002</c:v>
                </c:pt>
                <c:pt idx="10759">
                  <c:v>369.61874999999998</c:v>
                </c:pt>
                <c:pt idx="10760">
                  <c:v>369.63</c:v>
                </c:pt>
                <c:pt idx="10761">
                  <c:v>369.64125000000001</c:v>
                </c:pt>
                <c:pt idx="10762">
                  <c:v>369.65249999999997</c:v>
                </c:pt>
                <c:pt idx="10763">
                  <c:v>369.66374999999999</c:v>
                </c:pt>
                <c:pt idx="10764">
                  <c:v>369.67500000000001</c:v>
                </c:pt>
                <c:pt idx="10765">
                  <c:v>369.68624999999997</c:v>
                </c:pt>
                <c:pt idx="10766">
                  <c:v>369.69749999999999</c:v>
                </c:pt>
                <c:pt idx="10767">
                  <c:v>369.70875000000001</c:v>
                </c:pt>
                <c:pt idx="10768">
                  <c:v>369.72</c:v>
                </c:pt>
                <c:pt idx="10769">
                  <c:v>369.73124999999999</c:v>
                </c:pt>
                <c:pt idx="10770">
                  <c:v>369.74250000000001</c:v>
                </c:pt>
                <c:pt idx="10771">
                  <c:v>369.75375000000003</c:v>
                </c:pt>
                <c:pt idx="10772">
                  <c:v>369.76499999999999</c:v>
                </c:pt>
                <c:pt idx="10773">
                  <c:v>369.77625</c:v>
                </c:pt>
                <c:pt idx="10774">
                  <c:v>369.78750000000002</c:v>
                </c:pt>
                <c:pt idx="10775">
                  <c:v>369.79874999999998</c:v>
                </c:pt>
                <c:pt idx="10776">
                  <c:v>369.81</c:v>
                </c:pt>
                <c:pt idx="10777">
                  <c:v>369.82125000000002</c:v>
                </c:pt>
                <c:pt idx="10778">
                  <c:v>369.83249999999998</c:v>
                </c:pt>
                <c:pt idx="10779">
                  <c:v>369.84375</c:v>
                </c:pt>
                <c:pt idx="10780">
                  <c:v>369.85500000000002</c:v>
                </c:pt>
                <c:pt idx="10781">
                  <c:v>369.86624999999998</c:v>
                </c:pt>
                <c:pt idx="10782">
                  <c:v>369.8775</c:v>
                </c:pt>
                <c:pt idx="10783">
                  <c:v>369.88875000000002</c:v>
                </c:pt>
                <c:pt idx="10784">
                  <c:v>369.9</c:v>
                </c:pt>
                <c:pt idx="10785">
                  <c:v>369.91125</c:v>
                </c:pt>
                <c:pt idx="10786">
                  <c:v>369.92250000000001</c:v>
                </c:pt>
                <c:pt idx="10787">
                  <c:v>369.93374999999997</c:v>
                </c:pt>
                <c:pt idx="10788">
                  <c:v>369.94499999999999</c:v>
                </c:pt>
                <c:pt idx="10789">
                  <c:v>369.95625000000001</c:v>
                </c:pt>
                <c:pt idx="10790">
                  <c:v>369.96749999999997</c:v>
                </c:pt>
                <c:pt idx="10791">
                  <c:v>369.97874999999999</c:v>
                </c:pt>
                <c:pt idx="10792">
                  <c:v>369.99</c:v>
                </c:pt>
                <c:pt idx="10793">
                  <c:v>370.00125000000003</c:v>
                </c:pt>
                <c:pt idx="10794">
                  <c:v>370.01249999999999</c:v>
                </c:pt>
                <c:pt idx="10795">
                  <c:v>370.02375000000001</c:v>
                </c:pt>
                <c:pt idx="10796">
                  <c:v>370.03500000000003</c:v>
                </c:pt>
                <c:pt idx="10797">
                  <c:v>370.04624999999999</c:v>
                </c:pt>
                <c:pt idx="10798">
                  <c:v>370.0575</c:v>
                </c:pt>
                <c:pt idx="10799">
                  <c:v>370.06875000000002</c:v>
                </c:pt>
                <c:pt idx="10800">
                  <c:v>370.08</c:v>
                </c:pt>
                <c:pt idx="10801">
                  <c:v>370.09125</c:v>
                </c:pt>
                <c:pt idx="10802">
                  <c:v>370.10250000000002</c:v>
                </c:pt>
                <c:pt idx="10803">
                  <c:v>370.11374999999998</c:v>
                </c:pt>
                <c:pt idx="10804">
                  <c:v>370.125</c:v>
                </c:pt>
                <c:pt idx="10805">
                  <c:v>370.13625000000002</c:v>
                </c:pt>
                <c:pt idx="10806">
                  <c:v>370.14749999999998</c:v>
                </c:pt>
                <c:pt idx="10807">
                  <c:v>370.15875</c:v>
                </c:pt>
                <c:pt idx="10808">
                  <c:v>370.17</c:v>
                </c:pt>
                <c:pt idx="10809">
                  <c:v>370.18124999999998</c:v>
                </c:pt>
                <c:pt idx="10810">
                  <c:v>370.1925</c:v>
                </c:pt>
                <c:pt idx="10811">
                  <c:v>370.20375000000001</c:v>
                </c:pt>
                <c:pt idx="10812">
                  <c:v>370.21499999999997</c:v>
                </c:pt>
                <c:pt idx="10813">
                  <c:v>370.22624999999999</c:v>
                </c:pt>
                <c:pt idx="10814">
                  <c:v>370.23750000000001</c:v>
                </c:pt>
                <c:pt idx="10815">
                  <c:v>370.24874999999997</c:v>
                </c:pt>
                <c:pt idx="10816">
                  <c:v>370.26</c:v>
                </c:pt>
                <c:pt idx="10817">
                  <c:v>370.27125000000001</c:v>
                </c:pt>
                <c:pt idx="10818">
                  <c:v>370.28250000000003</c:v>
                </c:pt>
                <c:pt idx="10819">
                  <c:v>370.29374999999999</c:v>
                </c:pt>
                <c:pt idx="10820">
                  <c:v>370.30500000000001</c:v>
                </c:pt>
                <c:pt idx="10821">
                  <c:v>370.31625000000003</c:v>
                </c:pt>
                <c:pt idx="10822">
                  <c:v>370.32749999999999</c:v>
                </c:pt>
                <c:pt idx="10823">
                  <c:v>370.33875</c:v>
                </c:pt>
                <c:pt idx="10824">
                  <c:v>370.35</c:v>
                </c:pt>
                <c:pt idx="10825">
                  <c:v>370.36124999999998</c:v>
                </c:pt>
                <c:pt idx="10826">
                  <c:v>370.3725</c:v>
                </c:pt>
                <c:pt idx="10827">
                  <c:v>370.38375000000002</c:v>
                </c:pt>
                <c:pt idx="10828">
                  <c:v>370.39499999999998</c:v>
                </c:pt>
                <c:pt idx="10829">
                  <c:v>370.40625</c:v>
                </c:pt>
                <c:pt idx="10830">
                  <c:v>370.41750000000002</c:v>
                </c:pt>
                <c:pt idx="10831">
                  <c:v>370.42874999999998</c:v>
                </c:pt>
                <c:pt idx="10832">
                  <c:v>370.44</c:v>
                </c:pt>
                <c:pt idx="10833">
                  <c:v>370.45125000000002</c:v>
                </c:pt>
                <c:pt idx="10834">
                  <c:v>370.46249999999998</c:v>
                </c:pt>
                <c:pt idx="10835">
                  <c:v>370.47375</c:v>
                </c:pt>
                <c:pt idx="10836">
                  <c:v>370.48500000000001</c:v>
                </c:pt>
                <c:pt idx="10837">
                  <c:v>370.49624999999997</c:v>
                </c:pt>
                <c:pt idx="10838">
                  <c:v>370.50749999999999</c:v>
                </c:pt>
                <c:pt idx="10839">
                  <c:v>370.51875000000001</c:v>
                </c:pt>
                <c:pt idx="10840">
                  <c:v>370.53</c:v>
                </c:pt>
                <c:pt idx="10841">
                  <c:v>370.54124999999999</c:v>
                </c:pt>
                <c:pt idx="10842">
                  <c:v>370.55250000000001</c:v>
                </c:pt>
                <c:pt idx="10843">
                  <c:v>370.56375000000003</c:v>
                </c:pt>
                <c:pt idx="10844">
                  <c:v>370.57499999999999</c:v>
                </c:pt>
                <c:pt idx="10845">
                  <c:v>370.58625000000001</c:v>
                </c:pt>
                <c:pt idx="10846">
                  <c:v>370.59750000000003</c:v>
                </c:pt>
                <c:pt idx="10847">
                  <c:v>370.60874999999999</c:v>
                </c:pt>
                <c:pt idx="10848">
                  <c:v>370.62</c:v>
                </c:pt>
                <c:pt idx="10849">
                  <c:v>370.63125000000002</c:v>
                </c:pt>
                <c:pt idx="10850">
                  <c:v>370.64249999999998</c:v>
                </c:pt>
                <c:pt idx="10851">
                  <c:v>370.65375</c:v>
                </c:pt>
                <c:pt idx="10852">
                  <c:v>370.66500000000002</c:v>
                </c:pt>
                <c:pt idx="10853">
                  <c:v>370.67624999999998</c:v>
                </c:pt>
                <c:pt idx="10854">
                  <c:v>370.6875</c:v>
                </c:pt>
                <c:pt idx="10855">
                  <c:v>370.69875000000002</c:v>
                </c:pt>
                <c:pt idx="10856">
                  <c:v>370.71</c:v>
                </c:pt>
                <c:pt idx="10857">
                  <c:v>370.72125</c:v>
                </c:pt>
                <c:pt idx="10858">
                  <c:v>370.73250000000002</c:v>
                </c:pt>
                <c:pt idx="10859">
                  <c:v>370.74374999999998</c:v>
                </c:pt>
                <c:pt idx="10860">
                  <c:v>370.755</c:v>
                </c:pt>
                <c:pt idx="10861">
                  <c:v>370.76625000000001</c:v>
                </c:pt>
                <c:pt idx="10862">
                  <c:v>370.77749999999997</c:v>
                </c:pt>
                <c:pt idx="10863">
                  <c:v>370.78874999999999</c:v>
                </c:pt>
                <c:pt idx="10864">
                  <c:v>370.8</c:v>
                </c:pt>
                <c:pt idx="10865">
                  <c:v>370.81124999999997</c:v>
                </c:pt>
                <c:pt idx="10866">
                  <c:v>370.82249999999999</c:v>
                </c:pt>
                <c:pt idx="10867">
                  <c:v>370.83375000000001</c:v>
                </c:pt>
                <c:pt idx="10868">
                  <c:v>370.84500000000003</c:v>
                </c:pt>
                <c:pt idx="10869">
                  <c:v>370.85624999999999</c:v>
                </c:pt>
                <c:pt idx="10870">
                  <c:v>370.86750000000001</c:v>
                </c:pt>
                <c:pt idx="10871">
                  <c:v>370.87875000000003</c:v>
                </c:pt>
                <c:pt idx="10872">
                  <c:v>370.89</c:v>
                </c:pt>
                <c:pt idx="10873">
                  <c:v>370.90125</c:v>
                </c:pt>
                <c:pt idx="10874">
                  <c:v>370.91250000000002</c:v>
                </c:pt>
                <c:pt idx="10875">
                  <c:v>370.92374999999998</c:v>
                </c:pt>
                <c:pt idx="10876">
                  <c:v>370.935</c:v>
                </c:pt>
                <c:pt idx="10877">
                  <c:v>370.94625000000002</c:v>
                </c:pt>
                <c:pt idx="10878">
                  <c:v>370.95749999999998</c:v>
                </c:pt>
                <c:pt idx="10879">
                  <c:v>370.96875</c:v>
                </c:pt>
                <c:pt idx="10880">
                  <c:v>370.98</c:v>
                </c:pt>
                <c:pt idx="10881">
                  <c:v>370.99124999999998</c:v>
                </c:pt>
                <c:pt idx="10882">
                  <c:v>371.0025</c:v>
                </c:pt>
                <c:pt idx="10883">
                  <c:v>371.01375000000002</c:v>
                </c:pt>
                <c:pt idx="10884">
                  <c:v>371.02499999999998</c:v>
                </c:pt>
                <c:pt idx="10885">
                  <c:v>371.03625</c:v>
                </c:pt>
                <c:pt idx="10886">
                  <c:v>371.04750000000001</c:v>
                </c:pt>
                <c:pt idx="10887">
                  <c:v>371.05874999999997</c:v>
                </c:pt>
                <c:pt idx="10888">
                  <c:v>371.07</c:v>
                </c:pt>
                <c:pt idx="10889">
                  <c:v>371.08125000000001</c:v>
                </c:pt>
                <c:pt idx="10890">
                  <c:v>371.09249999999997</c:v>
                </c:pt>
                <c:pt idx="10891">
                  <c:v>371.10374999999999</c:v>
                </c:pt>
                <c:pt idx="10892">
                  <c:v>371.11500000000001</c:v>
                </c:pt>
                <c:pt idx="10893">
                  <c:v>371.12625000000003</c:v>
                </c:pt>
                <c:pt idx="10894">
                  <c:v>371.13749999999999</c:v>
                </c:pt>
                <c:pt idx="10895">
                  <c:v>371.14875000000001</c:v>
                </c:pt>
                <c:pt idx="10896">
                  <c:v>371.16</c:v>
                </c:pt>
                <c:pt idx="10897">
                  <c:v>371.17124999999999</c:v>
                </c:pt>
                <c:pt idx="10898">
                  <c:v>371.1825</c:v>
                </c:pt>
                <c:pt idx="10899">
                  <c:v>371.19375000000002</c:v>
                </c:pt>
                <c:pt idx="10900">
                  <c:v>371.20499999999998</c:v>
                </c:pt>
                <c:pt idx="10901">
                  <c:v>371.21625</c:v>
                </c:pt>
                <c:pt idx="10902">
                  <c:v>371.22750000000002</c:v>
                </c:pt>
                <c:pt idx="10903">
                  <c:v>371.23874999999998</c:v>
                </c:pt>
                <c:pt idx="10904">
                  <c:v>371.25</c:v>
                </c:pt>
                <c:pt idx="10905">
                  <c:v>371.26125000000002</c:v>
                </c:pt>
                <c:pt idx="10906">
                  <c:v>371.27249999999998</c:v>
                </c:pt>
                <c:pt idx="10907">
                  <c:v>371.28375</c:v>
                </c:pt>
                <c:pt idx="10908">
                  <c:v>371.29500000000002</c:v>
                </c:pt>
                <c:pt idx="10909">
                  <c:v>371.30624999999998</c:v>
                </c:pt>
                <c:pt idx="10910">
                  <c:v>371.3175</c:v>
                </c:pt>
                <c:pt idx="10911">
                  <c:v>371.32875000000001</c:v>
                </c:pt>
                <c:pt idx="10912">
                  <c:v>371.34</c:v>
                </c:pt>
                <c:pt idx="10913">
                  <c:v>371.35124999999999</c:v>
                </c:pt>
                <c:pt idx="10914">
                  <c:v>371.36250000000001</c:v>
                </c:pt>
                <c:pt idx="10915">
                  <c:v>371.37374999999997</c:v>
                </c:pt>
                <c:pt idx="10916">
                  <c:v>371.38499999999999</c:v>
                </c:pt>
                <c:pt idx="10917">
                  <c:v>371.39625000000001</c:v>
                </c:pt>
                <c:pt idx="10918">
                  <c:v>371.40750000000003</c:v>
                </c:pt>
                <c:pt idx="10919">
                  <c:v>371.41874999999999</c:v>
                </c:pt>
                <c:pt idx="10920">
                  <c:v>371.43</c:v>
                </c:pt>
                <c:pt idx="10921">
                  <c:v>371.44125000000003</c:v>
                </c:pt>
                <c:pt idx="10922">
                  <c:v>371.45249999999999</c:v>
                </c:pt>
                <c:pt idx="10923">
                  <c:v>371.46375</c:v>
                </c:pt>
                <c:pt idx="10924">
                  <c:v>371.47500000000002</c:v>
                </c:pt>
                <c:pt idx="10925">
                  <c:v>371.48624999999998</c:v>
                </c:pt>
                <c:pt idx="10926">
                  <c:v>371.4975</c:v>
                </c:pt>
                <c:pt idx="10927">
                  <c:v>371.50875000000002</c:v>
                </c:pt>
                <c:pt idx="10928">
                  <c:v>371.52</c:v>
                </c:pt>
                <c:pt idx="10929">
                  <c:v>371.53125</c:v>
                </c:pt>
                <c:pt idx="10930">
                  <c:v>371.54250000000002</c:v>
                </c:pt>
                <c:pt idx="10931">
                  <c:v>371.55374999999998</c:v>
                </c:pt>
                <c:pt idx="10932">
                  <c:v>371.565</c:v>
                </c:pt>
                <c:pt idx="10933">
                  <c:v>371.57625000000002</c:v>
                </c:pt>
                <c:pt idx="10934">
                  <c:v>371.58749999999998</c:v>
                </c:pt>
                <c:pt idx="10935">
                  <c:v>371.59875</c:v>
                </c:pt>
                <c:pt idx="10936">
                  <c:v>371.61</c:v>
                </c:pt>
                <c:pt idx="10937">
                  <c:v>371.62124999999997</c:v>
                </c:pt>
                <c:pt idx="10938">
                  <c:v>371.63249999999999</c:v>
                </c:pt>
                <c:pt idx="10939">
                  <c:v>371.64375000000001</c:v>
                </c:pt>
                <c:pt idx="10940">
                  <c:v>371.65499999999997</c:v>
                </c:pt>
                <c:pt idx="10941">
                  <c:v>371.66624999999999</c:v>
                </c:pt>
                <c:pt idx="10942">
                  <c:v>371.67750000000001</c:v>
                </c:pt>
                <c:pt idx="10943">
                  <c:v>371.68875000000003</c:v>
                </c:pt>
                <c:pt idx="10944">
                  <c:v>371.7</c:v>
                </c:pt>
                <c:pt idx="10945">
                  <c:v>371.71125000000001</c:v>
                </c:pt>
                <c:pt idx="10946">
                  <c:v>371.72250000000003</c:v>
                </c:pt>
                <c:pt idx="10947">
                  <c:v>371.73374999999999</c:v>
                </c:pt>
                <c:pt idx="10948">
                  <c:v>371.745</c:v>
                </c:pt>
                <c:pt idx="10949">
                  <c:v>371.75625000000002</c:v>
                </c:pt>
                <c:pt idx="10950">
                  <c:v>371.76749999999998</c:v>
                </c:pt>
                <c:pt idx="10951">
                  <c:v>371.77875</c:v>
                </c:pt>
                <c:pt idx="10952">
                  <c:v>371.79</c:v>
                </c:pt>
                <c:pt idx="10953">
                  <c:v>371.80124999999998</c:v>
                </c:pt>
                <c:pt idx="10954">
                  <c:v>371.8125</c:v>
                </c:pt>
                <c:pt idx="10955">
                  <c:v>371.82375000000002</c:v>
                </c:pt>
                <c:pt idx="10956">
                  <c:v>371.83499999999998</c:v>
                </c:pt>
                <c:pt idx="10957">
                  <c:v>371.84625</c:v>
                </c:pt>
                <c:pt idx="10958">
                  <c:v>371.85750000000002</c:v>
                </c:pt>
                <c:pt idx="10959">
                  <c:v>371.86874999999998</c:v>
                </c:pt>
                <c:pt idx="10960">
                  <c:v>371.88</c:v>
                </c:pt>
                <c:pt idx="10961">
                  <c:v>371.89125000000001</c:v>
                </c:pt>
                <c:pt idx="10962">
                  <c:v>371.90249999999997</c:v>
                </c:pt>
                <c:pt idx="10963">
                  <c:v>371.91374999999999</c:v>
                </c:pt>
                <c:pt idx="10964">
                  <c:v>371.92500000000001</c:v>
                </c:pt>
                <c:pt idx="10965">
                  <c:v>371.93624999999997</c:v>
                </c:pt>
                <c:pt idx="10966">
                  <c:v>371.94749999999999</c:v>
                </c:pt>
                <c:pt idx="10967">
                  <c:v>371.95875000000001</c:v>
                </c:pt>
                <c:pt idx="10968">
                  <c:v>371.97</c:v>
                </c:pt>
                <c:pt idx="10969">
                  <c:v>371.98124999999999</c:v>
                </c:pt>
                <c:pt idx="10970">
                  <c:v>371.99250000000001</c:v>
                </c:pt>
                <c:pt idx="10971">
                  <c:v>372.00375000000003</c:v>
                </c:pt>
                <c:pt idx="10972">
                  <c:v>372.01499999999999</c:v>
                </c:pt>
                <c:pt idx="10973">
                  <c:v>372.02625</c:v>
                </c:pt>
                <c:pt idx="10974">
                  <c:v>372.03750000000002</c:v>
                </c:pt>
                <c:pt idx="10975">
                  <c:v>372.04874999999998</c:v>
                </c:pt>
                <c:pt idx="10976">
                  <c:v>372.06</c:v>
                </c:pt>
                <c:pt idx="10977">
                  <c:v>372.07125000000002</c:v>
                </c:pt>
                <c:pt idx="10978">
                  <c:v>372.08249999999998</c:v>
                </c:pt>
                <c:pt idx="10979">
                  <c:v>372.09375</c:v>
                </c:pt>
                <c:pt idx="10980">
                  <c:v>372.10500000000002</c:v>
                </c:pt>
                <c:pt idx="10981">
                  <c:v>372.11624999999998</c:v>
                </c:pt>
                <c:pt idx="10982">
                  <c:v>372.1275</c:v>
                </c:pt>
                <c:pt idx="10983">
                  <c:v>372.13875000000002</c:v>
                </c:pt>
                <c:pt idx="10984">
                  <c:v>372.15</c:v>
                </c:pt>
                <c:pt idx="10985">
                  <c:v>372.16125</c:v>
                </c:pt>
                <c:pt idx="10986">
                  <c:v>372.17250000000001</c:v>
                </c:pt>
                <c:pt idx="10987">
                  <c:v>372.18374999999997</c:v>
                </c:pt>
                <c:pt idx="10988">
                  <c:v>372.19499999999999</c:v>
                </c:pt>
                <c:pt idx="10989">
                  <c:v>372.20625000000001</c:v>
                </c:pt>
                <c:pt idx="10990">
                  <c:v>372.21749999999997</c:v>
                </c:pt>
                <c:pt idx="10991">
                  <c:v>372.22874999999999</c:v>
                </c:pt>
                <c:pt idx="10992">
                  <c:v>372.24</c:v>
                </c:pt>
                <c:pt idx="10993">
                  <c:v>372.25125000000003</c:v>
                </c:pt>
                <c:pt idx="10994">
                  <c:v>372.26249999999999</c:v>
                </c:pt>
                <c:pt idx="10995">
                  <c:v>372.27375000000001</c:v>
                </c:pt>
                <c:pt idx="10996">
                  <c:v>372.28500000000003</c:v>
                </c:pt>
                <c:pt idx="10997">
                  <c:v>372.29624999999999</c:v>
                </c:pt>
                <c:pt idx="10998">
                  <c:v>372.3075</c:v>
                </c:pt>
                <c:pt idx="10999">
                  <c:v>372.31875000000002</c:v>
                </c:pt>
                <c:pt idx="11000">
                  <c:v>372.33</c:v>
                </c:pt>
                <c:pt idx="11001">
                  <c:v>372.34125</c:v>
                </c:pt>
                <c:pt idx="11002">
                  <c:v>372.35250000000002</c:v>
                </c:pt>
                <c:pt idx="11003">
                  <c:v>372.36374999999998</c:v>
                </c:pt>
                <c:pt idx="11004">
                  <c:v>372.375</c:v>
                </c:pt>
                <c:pt idx="11005">
                  <c:v>372.38625000000002</c:v>
                </c:pt>
                <c:pt idx="11006">
                  <c:v>372.39749999999998</c:v>
                </c:pt>
                <c:pt idx="11007">
                  <c:v>372.40875</c:v>
                </c:pt>
                <c:pt idx="11008">
                  <c:v>372.42</c:v>
                </c:pt>
                <c:pt idx="11009">
                  <c:v>372.43124999999998</c:v>
                </c:pt>
                <c:pt idx="11010">
                  <c:v>372.4425</c:v>
                </c:pt>
                <c:pt idx="11011">
                  <c:v>372.45375000000001</c:v>
                </c:pt>
                <c:pt idx="11012">
                  <c:v>372.46499999999997</c:v>
                </c:pt>
                <c:pt idx="11013">
                  <c:v>372.47624999999999</c:v>
                </c:pt>
                <c:pt idx="11014">
                  <c:v>372.48750000000001</c:v>
                </c:pt>
                <c:pt idx="11015">
                  <c:v>372.49874999999997</c:v>
                </c:pt>
                <c:pt idx="11016">
                  <c:v>372.51</c:v>
                </c:pt>
                <c:pt idx="11017">
                  <c:v>372.52125000000001</c:v>
                </c:pt>
                <c:pt idx="11018">
                  <c:v>372.53250000000003</c:v>
                </c:pt>
                <c:pt idx="11019">
                  <c:v>372.54374999999999</c:v>
                </c:pt>
                <c:pt idx="11020">
                  <c:v>372.55500000000001</c:v>
                </c:pt>
                <c:pt idx="11021">
                  <c:v>372.56625000000003</c:v>
                </c:pt>
                <c:pt idx="11022">
                  <c:v>372.57749999999999</c:v>
                </c:pt>
                <c:pt idx="11023">
                  <c:v>372.58875</c:v>
                </c:pt>
                <c:pt idx="11024">
                  <c:v>372.6</c:v>
                </c:pt>
                <c:pt idx="11025">
                  <c:v>372.61124999999998</c:v>
                </c:pt>
                <c:pt idx="11026">
                  <c:v>372.6225</c:v>
                </c:pt>
                <c:pt idx="11027">
                  <c:v>372.63375000000002</c:v>
                </c:pt>
                <c:pt idx="11028">
                  <c:v>372.64499999999998</c:v>
                </c:pt>
                <c:pt idx="11029">
                  <c:v>372.65625</c:v>
                </c:pt>
                <c:pt idx="11030">
                  <c:v>372.66750000000002</c:v>
                </c:pt>
                <c:pt idx="11031">
                  <c:v>372.67874999999998</c:v>
                </c:pt>
                <c:pt idx="11032">
                  <c:v>372.69</c:v>
                </c:pt>
                <c:pt idx="11033">
                  <c:v>372.70125000000002</c:v>
                </c:pt>
                <c:pt idx="11034">
                  <c:v>372.71249999999998</c:v>
                </c:pt>
                <c:pt idx="11035">
                  <c:v>372.72375</c:v>
                </c:pt>
                <c:pt idx="11036">
                  <c:v>372.73500000000001</c:v>
                </c:pt>
                <c:pt idx="11037">
                  <c:v>372.74624999999997</c:v>
                </c:pt>
                <c:pt idx="11038">
                  <c:v>372.75749999999999</c:v>
                </c:pt>
                <c:pt idx="11039">
                  <c:v>372.76875000000001</c:v>
                </c:pt>
                <c:pt idx="11040">
                  <c:v>372.78</c:v>
                </c:pt>
                <c:pt idx="11041">
                  <c:v>372.79124999999999</c:v>
                </c:pt>
                <c:pt idx="11042">
                  <c:v>372.80250000000001</c:v>
                </c:pt>
                <c:pt idx="11043">
                  <c:v>372.81375000000003</c:v>
                </c:pt>
                <c:pt idx="11044">
                  <c:v>372.82499999999999</c:v>
                </c:pt>
                <c:pt idx="11045">
                  <c:v>372.83625000000001</c:v>
                </c:pt>
                <c:pt idx="11046">
                  <c:v>372.84750000000003</c:v>
                </c:pt>
                <c:pt idx="11047">
                  <c:v>372.85874999999999</c:v>
                </c:pt>
                <c:pt idx="11048">
                  <c:v>372.87</c:v>
                </c:pt>
                <c:pt idx="11049">
                  <c:v>372.88125000000002</c:v>
                </c:pt>
                <c:pt idx="11050">
                  <c:v>372.89249999999998</c:v>
                </c:pt>
                <c:pt idx="11051">
                  <c:v>372.90375</c:v>
                </c:pt>
                <c:pt idx="11052">
                  <c:v>372.91500000000002</c:v>
                </c:pt>
                <c:pt idx="11053">
                  <c:v>372.92624999999998</c:v>
                </c:pt>
                <c:pt idx="11054">
                  <c:v>372.9375</c:v>
                </c:pt>
                <c:pt idx="11055">
                  <c:v>372.94875000000002</c:v>
                </c:pt>
                <c:pt idx="11056">
                  <c:v>372.96</c:v>
                </c:pt>
                <c:pt idx="11057">
                  <c:v>372.97125</c:v>
                </c:pt>
                <c:pt idx="11058">
                  <c:v>372.98250000000002</c:v>
                </c:pt>
                <c:pt idx="11059">
                  <c:v>372.99374999999998</c:v>
                </c:pt>
                <c:pt idx="11060">
                  <c:v>373.005</c:v>
                </c:pt>
                <c:pt idx="11061">
                  <c:v>373.01625000000001</c:v>
                </c:pt>
                <c:pt idx="11062">
                  <c:v>373.02749999999997</c:v>
                </c:pt>
                <c:pt idx="11063">
                  <c:v>373.03874999999999</c:v>
                </c:pt>
                <c:pt idx="11064">
                  <c:v>373.05</c:v>
                </c:pt>
                <c:pt idx="11065">
                  <c:v>373.06124999999997</c:v>
                </c:pt>
                <c:pt idx="11066">
                  <c:v>373.07249999999999</c:v>
                </c:pt>
                <c:pt idx="11067">
                  <c:v>373.08375000000001</c:v>
                </c:pt>
                <c:pt idx="11068">
                  <c:v>373.09500000000003</c:v>
                </c:pt>
                <c:pt idx="11069">
                  <c:v>373.10624999999999</c:v>
                </c:pt>
                <c:pt idx="11070">
                  <c:v>373.11750000000001</c:v>
                </c:pt>
                <c:pt idx="11071">
                  <c:v>373.12875000000003</c:v>
                </c:pt>
                <c:pt idx="11072">
                  <c:v>373.14</c:v>
                </c:pt>
                <c:pt idx="11073">
                  <c:v>373.15125</c:v>
                </c:pt>
                <c:pt idx="11074">
                  <c:v>373.16250000000002</c:v>
                </c:pt>
                <c:pt idx="11075">
                  <c:v>373.17374999999998</c:v>
                </c:pt>
                <c:pt idx="11076">
                  <c:v>373.185</c:v>
                </c:pt>
                <c:pt idx="11077">
                  <c:v>373.19625000000002</c:v>
                </c:pt>
                <c:pt idx="11078">
                  <c:v>373.20749999999998</c:v>
                </c:pt>
                <c:pt idx="11079">
                  <c:v>373.21875</c:v>
                </c:pt>
                <c:pt idx="11080">
                  <c:v>373.23</c:v>
                </c:pt>
                <c:pt idx="11081">
                  <c:v>373.24124999999998</c:v>
                </c:pt>
                <c:pt idx="11082">
                  <c:v>373.2525</c:v>
                </c:pt>
                <c:pt idx="11083">
                  <c:v>373.26375000000002</c:v>
                </c:pt>
                <c:pt idx="11084">
                  <c:v>373.27499999999998</c:v>
                </c:pt>
                <c:pt idx="11085">
                  <c:v>373.28625</c:v>
                </c:pt>
                <c:pt idx="11086">
                  <c:v>373.29750000000001</c:v>
                </c:pt>
                <c:pt idx="11087">
                  <c:v>373.30874999999997</c:v>
                </c:pt>
                <c:pt idx="11088">
                  <c:v>373.32</c:v>
                </c:pt>
                <c:pt idx="11089">
                  <c:v>373.33125000000001</c:v>
                </c:pt>
                <c:pt idx="11090">
                  <c:v>373.34249999999997</c:v>
                </c:pt>
                <c:pt idx="11091">
                  <c:v>373.35374999999999</c:v>
                </c:pt>
                <c:pt idx="11092">
                  <c:v>373.36500000000001</c:v>
                </c:pt>
                <c:pt idx="11093">
                  <c:v>373.37625000000003</c:v>
                </c:pt>
                <c:pt idx="11094">
                  <c:v>373.38749999999999</c:v>
                </c:pt>
                <c:pt idx="11095">
                  <c:v>373.39875000000001</c:v>
                </c:pt>
                <c:pt idx="11096">
                  <c:v>373.41</c:v>
                </c:pt>
                <c:pt idx="11097">
                  <c:v>373.42124999999999</c:v>
                </c:pt>
                <c:pt idx="11098">
                  <c:v>373.4325</c:v>
                </c:pt>
                <c:pt idx="11099">
                  <c:v>373.44375000000002</c:v>
                </c:pt>
                <c:pt idx="11100">
                  <c:v>373.45499999999998</c:v>
                </c:pt>
                <c:pt idx="11101">
                  <c:v>373.46625</c:v>
                </c:pt>
                <c:pt idx="11102">
                  <c:v>373.47750000000002</c:v>
                </c:pt>
                <c:pt idx="11103">
                  <c:v>373.48874999999998</c:v>
                </c:pt>
                <c:pt idx="11104">
                  <c:v>373.5</c:v>
                </c:pt>
                <c:pt idx="11105">
                  <c:v>373.51125000000002</c:v>
                </c:pt>
                <c:pt idx="11106">
                  <c:v>373.52249999999998</c:v>
                </c:pt>
                <c:pt idx="11107">
                  <c:v>373.53375</c:v>
                </c:pt>
                <c:pt idx="11108">
                  <c:v>373.54500000000002</c:v>
                </c:pt>
                <c:pt idx="11109">
                  <c:v>373.55624999999998</c:v>
                </c:pt>
                <c:pt idx="11110">
                  <c:v>373.5675</c:v>
                </c:pt>
                <c:pt idx="11111">
                  <c:v>373.57875000000001</c:v>
                </c:pt>
                <c:pt idx="11112">
                  <c:v>373.59</c:v>
                </c:pt>
                <c:pt idx="11113">
                  <c:v>373.60124999999999</c:v>
                </c:pt>
                <c:pt idx="11114">
                  <c:v>373.61250000000001</c:v>
                </c:pt>
                <c:pt idx="11115">
                  <c:v>373.62374999999997</c:v>
                </c:pt>
                <c:pt idx="11116">
                  <c:v>373.63499999999999</c:v>
                </c:pt>
                <c:pt idx="11117">
                  <c:v>373.64625000000001</c:v>
                </c:pt>
                <c:pt idx="11118">
                  <c:v>373.65750000000003</c:v>
                </c:pt>
                <c:pt idx="11119">
                  <c:v>373.66874999999999</c:v>
                </c:pt>
                <c:pt idx="11120">
                  <c:v>373.68</c:v>
                </c:pt>
                <c:pt idx="11121">
                  <c:v>373.69125000000003</c:v>
                </c:pt>
                <c:pt idx="11122">
                  <c:v>373.70249999999999</c:v>
                </c:pt>
                <c:pt idx="11123">
                  <c:v>373.71375</c:v>
                </c:pt>
                <c:pt idx="11124">
                  <c:v>373.72500000000002</c:v>
                </c:pt>
                <c:pt idx="11125">
                  <c:v>373.73624999999998</c:v>
                </c:pt>
                <c:pt idx="11126">
                  <c:v>373.7475</c:v>
                </c:pt>
                <c:pt idx="11127">
                  <c:v>373.75875000000002</c:v>
                </c:pt>
                <c:pt idx="11128">
                  <c:v>373.77</c:v>
                </c:pt>
                <c:pt idx="11129">
                  <c:v>373.78125</c:v>
                </c:pt>
                <c:pt idx="11130">
                  <c:v>373.79250000000002</c:v>
                </c:pt>
                <c:pt idx="11131">
                  <c:v>373.80374999999998</c:v>
                </c:pt>
                <c:pt idx="11132">
                  <c:v>373.815</c:v>
                </c:pt>
                <c:pt idx="11133">
                  <c:v>373.82625000000002</c:v>
                </c:pt>
                <c:pt idx="11134">
                  <c:v>373.83749999999998</c:v>
                </c:pt>
                <c:pt idx="11135">
                  <c:v>373.84875</c:v>
                </c:pt>
                <c:pt idx="11136">
                  <c:v>373.86</c:v>
                </c:pt>
                <c:pt idx="11137">
                  <c:v>373.87124999999997</c:v>
                </c:pt>
                <c:pt idx="11138">
                  <c:v>373.88249999999999</c:v>
                </c:pt>
                <c:pt idx="11139">
                  <c:v>373.89375000000001</c:v>
                </c:pt>
                <c:pt idx="11140">
                  <c:v>373.90499999999997</c:v>
                </c:pt>
                <c:pt idx="11141">
                  <c:v>373.91624999999999</c:v>
                </c:pt>
                <c:pt idx="11142">
                  <c:v>373.92750000000001</c:v>
                </c:pt>
                <c:pt idx="11143">
                  <c:v>373.93875000000003</c:v>
                </c:pt>
                <c:pt idx="11144">
                  <c:v>373.95</c:v>
                </c:pt>
                <c:pt idx="11145">
                  <c:v>373.96125000000001</c:v>
                </c:pt>
                <c:pt idx="11146">
                  <c:v>373.97250000000003</c:v>
                </c:pt>
                <c:pt idx="11147">
                  <c:v>373.98374999999999</c:v>
                </c:pt>
                <c:pt idx="11148">
                  <c:v>373.995</c:v>
                </c:pt>
                <c:pt idx="11149">
                  <c:v>374.00625000000002</c:v>
                </c:pt>
                <c:pt idx="11150">
                  <c:v>374.01749999999998</c:v>
                </c:pt>
                <c:pt idx="11151">
                  <c:v>374.02875</c:v>
                </c:pt>
                <c:pt idx="11152">
                  <c:v>374.04</c:v>
                </c:pt>
                <c:pt idx="11153">
                  <c:v>374.05124999999998</c:v>
                </c:pt>
                <c:pt idx="11154">
                  <c:v>374.0625</c:v>
                </c:pt>
                <c:pt idx="11155">
                  <c:v>374.07375000000002</c:v>
                </c:pt>
                <c:pt idx="11156">
                  <c:v>374.08499999999998</c:v>
                </c:pt>
                <c:pt idx="11157">
                  <c:v>374.09625</c:v>
                </c:pt>
                <c:pt idx="11158">
                  <c:v>374.10750000000002</c:v>
                </c:pt>
                <c:pt idx="11159">
                  <c:v>374.11874999999998</c:v>
                </c:pt>
                <c:pt idx="11160">
                  <c:v>374.13</c:v>
                </c:pt>
                <c:pt idx="11161">
                  <c:v>374.14125000000001</c:v>
                </c:pt>
                <c:pt idx="11162">
                  <c:v>374.15249999999997</c:v>
                </c:pt>
                <c:pt idx="11163">
                  <c:v>374.16374999999999</c:v>
                </c:pt>
                <c:pt idx="11164">
                  <c:v>374.17500000000001</c:v>
                </c:pt>
                <c:pt idx="11165">
                  <c:v>374.18624999999997</c:v>
                </c:pt>
                <c:pt idx="11166">
                  <c:v>374.19749999999999</c:v>
                </c:pt>
                <c:pt idx="11167">
                  <c:v>374.20875000000001</c:v>
                </c:pt>
                <c:pt idx="11168">
                  <c:v>374.22</c:v>
                </c:pt>
                <c:pt idx="11169">
                  <c:v>374.23124999999999</c:v>
                </c:pt>
                <c:pt idx="11170">
                  <c:v>374.24250000000001</c:v>
                </c:pt>
                <c:pt idx="11171">
                  <c:v>374.25375000000003</c:v>
                </c:pt>
                <c:pt idx="11172">
                  <c:v>374.26499999999999</c:v>
                </c:pt>
                <c:pt idx="11173">
                  <c:v>374.27625</c:v>
                </c:pt>
                <c:pt idx="11174">
                  <c:v>374.28750000000002</c:v>
                </c:pt>
                <c:pt idx="11175">
                  <c:v>374.29874999999998</c:v>
                </c:pt>
                <c:pt idx="11176">
                  <c:v>374.31</c:v>
                </c:pt>
                <c:pt idx="11177">
                  <c:v>374.32125000000002</c:v>
                </c:pt>
                <c:pt idx="11178">
                  <c:v>374.33249999999998</c:v>
                </c:pt>
                <c:pt idx="11179">
                  <c:v>374.34375</c:v>
                </c:pt>
                <c:pt idx="11180">
                  <c:v>374.35500000000002</c:v>
                </c:pt>
                <c:pt idx="11181">
                  <c:v>374.36624999999998</c:v>
                </c:pt>
                <c:pt idx="11182">
                  <c:v>374.3775</c:v>
                </c:pt>
                <c:pt idx="11183">
                  <c:v>374.38875000000002</c:v>
                </c:pt>
                <c:pt idx="11184">
                  <c:v>374.4</c:v>
                </c:pt>
                <c:pt idx="11185">
                  <c:v>374.41125</c:v>
                </c:pt>
                <c:pt idx="11186">
                  <c:v>374.42250000000001</c:v>
                </c:pt>
                <c:pt idx="11187">
                  <c:v>374.43374999999997</c:v>
                </c:pt>
                <c:pt idx="11188">
                  <c:v>374.44499999999999</c:v>
                </c:pt>
                <c:pt idx="11189">
                  <c:v>374.45625000000001</c:v>
                </c:pt>
                <c:pt idx="11190">
                  <c:v>374.46749999999997</c:v>
                </c:pt>
                <c:pt idx="11191">
                  <c:v>374.47874999999999</c:v>
                </c:pt>
                <c:pt idx="11192">
                  <c:v>374.49</c:v>
                </c:pt>
                <c:pt idx="11193">
                  <c:v>374.50125000000003</c:v>
                </c:pt>
                <c:pt idx="11194">
                  <c:v>374.51249999999999</c:v>
                </c:pt>
                <c:pt idx="11195">
                  <c:v>374.52375000000001</c:v>
                </c:pt>
                <c:pt idx="11196">
                  <c:v>374.53500000000003</c:v>
                </c:pt>
                <c:pt idx="11197">
                  <c:v>374.54624999999999</c:v>
                </c:pt>
                <c:pt idx="11198">
                  <c:v>374.5575</c:v>
                </c:pt>
                <c:pt idx="11199">
                  <c:v>374.56875000000002</c:v>
                </c:pt>
                <c:pt idx="11200">
                  <c:v>374.58</c:v>
                </c:pt>
                <c:pt idx="11201">
                  <c:v>374.59125</c:v>
                </c:pt>
                <c:pt idx="11202">
                  <c:v>374.60250000000002</c:v>
                </c:pt>
                <c:pt idx="11203">
                  <c:v>374.61374999999998</c:v>
                </c:pt>
                <c:pt idx="11204">
                  <c:v>374.625</c:v>
                </c:pt>
                <c:pt idx="11205">
                  <c:v>374.63625000000002</c:v>
                </c:pt>
                <c:pt idx="11206">
                  <c:v>374.64749999999998</c:v>
                </c:pt>
                <c:pt idx="11207">
                  <c:v>374.65875</c:v>
                </c:pt>
                <c:pt idx="11208">
                  <c:v>374.67</c:v>
                </c:pt>
                <c:pt idx="11209">
                  <c:v>374.68124999999998</c:v>
                </c:pt>
                <c:pt idx="11210">
                  <c:v>374.6925</c:v>
                </c:pt>
                <c:pt idx="11211">
                  <c:v>374.70375000000001</c:v>
                </c:pt>
                <c:pt idx="11212">
                  <c:v>374.71499999999997</c:v>
                </c:pt>
                <c:pt idx="11213">
                  <c:v>374.72624999999999</c:v>
                </c:pt>
                <c:pt idx="11214">
                  <c:v>374.73750000000001</c:v>
                </c:pt>
                <c:pt idx="11215">
                  <c:v>374.74874999999997</c:v>
                </c:pt>
                <c:pt idx="11216">
                  <c:v>374.76</c:v>
                </c:pt>
                <c:pt idx="11217">
                  <c:v>374.77125000000001</c:v>
                </c:pt>
                <c:pt idx="11218">
                  <c:v>374.78250000000003</c:v>
                </c:pt>
                <c:pt idx="11219">
                  <c:v>374.79374999999999</c:v>
                </c:pt>
                <c:pt idx="11220">
                  <c:v>374.80500000000001</c:v>
                </c:pt>
                <c:pt idx="11221">
                  <c:v>374.81625000000003</c:v>
                </c:pt>
                <c:pt idx="11222">
                  <c:v>374.82749999999999</c:v>
                </c:pt>
                <c:pt idx="11223">
                  <c:v>374.83875</c:v>
                </c:pt>
                <c:pt idx="11224">
                  <c:v>374.85</c:v>
                </c:pt>
                <c:pt idx="11225">
                  <c:v>374.86124999999998</c:v>
                </c:pt>
                <c:pt idx="11226">
                  <c:v>374.8725</c:v>
                </c:pt>
                <c:pt idx="11227">
                  <c:v>374.88375000000002</c:v>
                </c:pt>
                <c:pt idx="11228">
                  <c:v>374.89499999999998</c:v>
                </c:pt>
                <c:pt idx="11229">
                  <c:v>374.90625</c:v>
                </c:pt>
                <c:pt idx="11230">
                  <c:v>374.91750000000002</c:v>
                </c:pt>
                <c:pt idx="11231">
                  <c:v>374.92874999999998</c:v>
                </c:pt>
                <c:pt idx="11232">
                  <c:v>374.94</c:v>
                </c:pt>
                <c:pt idx="11233">
                  <c:v>374.95125000000002</c:v>
                </c:pt>
                <c:pt idx="11234">
                  <c:v>374.96249999999998</c:v>
                </c:pt>
                <c:pt idx="11235">
                  <c:v>374.97375</c:v>
                </c:pt>
                <c:pt idx="11236">
                  <c:v>374.98500000000001</c:v>
                </c:pt>
                <c:pt idx="11237">
                  <c:v>374.99624999999997</c:v>
                </c:pt>
                <c:pt idx="11238">
                  <c:v>375.00749999999999</c:v>
                </c:pt>
                <c:pt idx="11239">
                  <c:v>375.01875000000001</c:v>
                </c:pt>
                <c:pt idx="11240">
                  <c:v>375.03</c:v>
                </c:pt>
                <c:pt idx="11241">
                  <c:v>375.04124999999999</c:v>
                </c:pt>
                <c:pt idx="11242">
                  <c:v>375.05250000000001</c:v>
                </c:pt>
                <c:pt idx="11243">
                  <c:v>375.06375000000003</c:v>
                </c:pt>
                <c:pt idx="11244">
                  <c:v>375.07499999999999</c:v>
                </c:pt>
                <c:pt idx="11245">
                  <c:v>375.08625000000001</c:v>
                </c:pt>
                <c:pt idx="11246">
                  <c:v>375.09750000000003</c:v>
                </c:pt>
                <c:pt idx="11247">
                  <c:v>375.10874999999999</c:v>
                </c:pt>
                <c:pt idx="11248">
                  <c:v>375.12</c:v>
                </c:pt>
                <c:pt idx="11249">
                  <c:v>375.13125000000002</c:v>
                </c:pt>
                <c:pt idx="11250">
                  <c:v>375.14249999999998</c:v>
                </c:pt>
                <c:pt idx="11251">
                  <c:v>375.15375</c:v>
                </c:pt>
                <c:pt idx="11252">
                  <c:v>375.16500000000002</c:v>
                </c:pt>
                <c:pt idx="11253">
                  <c:v>375.17624999999998</c:v>
                </c:pt>
                <c:pt idx="11254">
                  <c:v>375.1875</c:v>
                </c:pt>
                <c:pt idx="11255">
                  <c:v>375.19875000000002</c:v>
                </c:pt>
                <c:pt idx="11256">
                  <c:v>375.21</c:v>
                </c:pt>
                <c:pt idx="11257">
                  <c:v>375.22125</c:v>
                </c:pt>
                <c:pt idx="11258">
                  <c:v>375.23250000000002</c:v>
                </c:pt>
                <c:pt idx="11259">
                  <c:v>375.24374999999998</c:v>
                </c:pt>
                <c:pt idx="11260">
                  <c:v>375.255</c:v>
                </c:pt>
                <c:pt idx="11261">
                  <c:v>375.26625000000001</c:v>
                </c:pt>
                <c:pt idx="11262">
                  <c:v>375.27749999999997</c:v>
                </c:pt>
                <c:pt idx="11263">
                  <c:v>375.28874999999999</c:v>
                </c:pt>
                <c:pt idx="11264">
                  <c:v>375.3</c:v>
                </c:pt>
                <c:pt idx="11265">
                  <c:v>375.31124999999997</c:v>
                </c:pt>
                <c:pt idx="11266">
                  <c:v>375.32249999999999</c:v>
                </c:pt>
                <c:pt idx="11267">
                  <c:v>375.33375000000001</c:v>
                </c:pt>
                <c:pt idx="11268">
                  <c:v>375.34500000000003</c:v>
                </c:pt>
                <c:pt idx="11269">
                  <c:v>375.35624999999999</c:v>
                </c:pt>
                <c:pt idx="11270">
                  <c:v>375.36750000000001</c:v>
                </c:pt>
                <c:pt idx="11271">
                  <c:v>375.37875000000003</c:v>
                </c:pt>
                <c:pt idx="11272">
                  <c:v>375.39</c:v>
                </c:pt>
                <c:pt idx="11273">
                  <c:v>375.40125</c:v>
                </c:pt>
                <c:pt idx="11274">
                  <c:v>375.41250000000002</c:v>
                </c:pt>
                <c:pt idx="11275">
                  <c:v>375.42374999999998</c:v>
                </c:pt>
                <c:pt idx="11276">
                  <c:v>375.435</c:v>
                </c:pt>
                <c:pt idx="11277">
                  <c:v>375.44625000000002</c:v>
                </c:pt>
                <c:pt idx="11278">
                  <c:v>375.45749999999998</c:v>
                </c:pt>
                <c:pt idx="11279">
                  <c:v>375.46875</c:v>
                </c:pt>
                <c:pt idx="11280">
                  <c:v>375.48</c:v>
                </c:pt>
                <c:pt idx="11281">
                  <c:v>375.49124999999998</c:v>
                </c:pt>
                <c:pt idx="11282">
                  <c:v>375.5025</c:v>
                </c:pt>
                <c:pt idx="11283">
                  <c:v>375.51375000000002</c:v>
                </c:pt>
                <c:pt idx="11284">
                  <c:v>375.52499999999998</c:v>
                </c:pt>
                <c:pt idx="11285">
                  <c:v>375.53625</c:v>
                </c:pt>
                <c:pt idx="11286">
                  <c:v>375.54750000000001</c:v>
                </c:pt>
                <c:pt idx="11287">
                  <c:v>375.55874999999997</c:v>
                </c:pt>
                <c:pt idx="11288">
                  <c:v>375.57</c:v>
                </c:pt>
                <c:pt idx="11289">
                  <c:v>375.58125000000001</c:v>
                </c:pt>
                <c:pt idx="11290">
                  <c:v>375.59249999999997</c:v>
                </c:pt>
                <c:pt idx="11291">
                  <c:v>375.60374999999999</c:v>
                </c:pt>
                <c:pt idx="11292">
                  <c:v>375.61500000000001</c:v>
                </c:pt>
                <c:pt idx="11293">
                  <c:v>375.62625000000003</c:v>
                </c:pt>
                <c:pt idx="11294">
                  <c:v>375.63749999999999</c:v>
                </c:pt>
                <c:pt idx="11295">
                  <c:v>375.64875000000001</c:v>
                </c:pt>
                <c:pt idx="11296">
                  <c:v>375.66</c:v>
                </c:pt>
                <c:pt idx="11297">
                  <c:v>375.67124999999999</c:v>
                </c:pt>
                <c:pt idx="11298">
                  <c:v>375.6825</c:v>
                </c:pt>
                <c:pt idx="11299">
                  <c:v>375.69375000000002</c:v>
                </c:pt>
                <c:pt idx="11300">
                  <c:v>375.70499999999998</c:v>
                </c:pt>
                <c:pt idx="11301">
                  <c:v>375.71625</c:v>
                </c:pt>
                <c:pt idx="11302">
                  <c:v>375.72750000000002</c:v>
                </c:pt>
                <c:pt idx="11303">
                  <c:v>375.73874999999998</c:v>
                </c:pt>
                <c:pt idx="11304">
                  <c:v>375.75</c:v>
                </c:pt>
                <c:pt idx="11305">
                  <c:v>375.76125000000002</c:v>
                </c:pt>
                <c:pt idx="11306">
                  <c:v>375.77249999999998</c:v>
                </c:pt>
                <c:pt idx="11307">
                  <c:v>375.78375</c:v>
                </c:pt>
                <c:pt idx="11308">
                  <c:v>375.79500000000002</c:v>
                </c:pt>
                <c:pt idx="11309">
                  <c:v>375.80624999999998</c:v>
                </c:pt>
                <c:pt idx="11310">
                  <c:v>375.8175</c:v>
                </c:pt>
                <c:pt idx="11311">
                  <c:v>375.82875000000001</c:v>
                </c:pt>
                <c:pt idx="11312">
                  <c:v>375.84</c:v>
                </c:pt>
                <c:pt idx="11313">
                  <c:v>375.85124999999999</c:v>
                </c:pt>
                <c:pt idx="11314">
                  <c:v>375.86250000000001</c:v>
                </c:pt>
                <c:pt idx="11315">
                  <c:v>375.87374999999997</c:v>
                </c:pt>
                <c:pt idx="11316">
                  <c:v>375.88499999999999</c:v>
                </c:pt>
                <c:pt idx="11317">
                  <c:v>375.89625000000001</c:v>
                </c:pt>
                <c:pt idx="11318">
                  <c:v>375.90750000000003</c:v>
                </c:pt>
                <c:pt idx="11319">
                  <c:v>375.91874999999999</c:v>
                </c:pt>
                <c:pt idx="11320">
                  <c:v>375.93</c:v>
                </c:pt>
                <c:pt idx="11321">
                  <c:v>375.94125000000003</c:v>
                </c:pt>
                <c:pt idx="11322">
                  <c:v>375.95249999999999</c:v>
                </c:pt>
                <c:pt idx="11323">
                  <c:v>375.96375</c:v>
                </c:pt>
                <c:pt idx="11324">
                  <c:v>375.97500000000002</c:v>
                </c:pt>
                <c:pt idx="11325">
                  <c:v>375.98624999999998</c:v>
                </c:pt>
                <c:pt idx="11326">
                  <c:v>375.9975</c:v>
                </c:pt>
                <c:pt idx="11327">
                  <c:v>376.00875000000002</c:v>
                </c:pt>
                <c:pt idx="11328">
                  <c:v>376.02</c:v>
                </c:pt>
                <c:pt idx="11329">
                  <c:v>376.03125</c:v>
                </c:pt>
                <c:pt idx="11330">
                  <c:v>376.04250000000002</c:v>
                </c:pt>
                <c:pt idx="11331">
                  <c:v>376.05374999999998</c:v>
                </c:pt>
                <c:pt idx="11332">
                  <c:v>376.065</c:v>
                </c:pt>
                <c:pt idx="11333">
                  <c:v>376.07625000000002</c:v>
                </c:pt>
                <c:pt idx="11334">
                  <c:v>376.08749999999998</c:v>
                </c:pt>
                <c:pt idx="11335">
                  <c:v>376.09875</c:v>
                </c:pt>
                <c:pt idx="11336">
                  <c:v>376.11</c:v>
                </c:pt>
                <c:pt idx="11337">
                  <c:v>376.12124999999997</c:v>
                </c:pt>
                <c:pt idx="11338">
                  <c:v>376.13249999999999</c:v>
                </c:pt>
                <c:pt idx="11339">
                  <c:v>376.14375000000001</c:v>
                </c:pt>
                <c:pt idx="11340">
                  <c:v>376.15499999999997</c:v>
                </c:pt>
                <c:pt idx="11341">
                  <c:v>376.16624999999999</c:v>
                </c:pt>
                <c:pt idx="11342">
                  <c:v>376.17750000000001</c:v>
                </c:pt>
                <c:pt idx="11343">
                  <c:v>376.18875000000003</c:v>
                </c:pt>
                <c:pt idx="11344">
                  <c:v>376.2</c:v>
                </c:pt>
                <c:pt idx="11345">
                  <c:v>376.21125000000001</c:v>
                </c:pt>
                <c:pt idx="11346">
                  <c:v>376.22250000000003</c:v>
                </c:pt>
                <c:pt idx="11347">
                  <c:v>376.23374999999999</c:v>
                </c:pt>
                <c:pt idx="11348">
                  <c:v>376.245</c:v>
                </c:pt>
                <c:pt idx="11349">
                  <c:v>376.25625000000002</c:v>
                </c:pt>
                <c:pt idx="11350">
                  <c:v>376.26749999999998</c:v>
                </c:pt>
                <c:pt idx="11351">
                  <c:v>376.27875</c:v>
                </c:pt>
                <c:pt idx="11352">
                  <c:v>376.29</c:v>
                </c:pt>
                <c:pt idx="11353">
                  <c:v>376.30124999999998</c:v>
                </c:pt>
                <c:pt idx="11354">
                  <c:v>376.3125</c:v>
                </c:pt>
                <c:pt idx="11355">
                  <c:v>376.32375000000002</c:v>
                </c:pt>
                <c:pt idx="11356">
                  <c:v>376.33499999999998</c:v>
                </c:pt>
                <c:pt idx="11357">
                  <c:v>376.34625</c:v>
                </c:pt>
                <c:pt idx="11358">
                  <c:v>376.35750000000002</c:v>
                </c:pt>
                <c:pt idx="11359">
                  <c:v>376.36874999999998</c:v>
                </c:pt>
                <c:pt idx="11360">
                  <c:v>376.38</c:v>
                </c:pt>
                <c:pt idx="11361">
                  <c:v>376.39125000000001</c:v>
                </c:pt>
                <c:pt idx="11362">
                  <c:v>376.40249999999997</c:v>
                </c:pt>
                <c:pt idx="11363">
                  <c:v>376.41374999999999</c:v>
                </c:pt>
                <c:pt idx="11364">
                  <c:v>376.42500000000001</c:v>
                </c:pt>
                <c:pt idx="11365">
                  <c:v>376.43624999999997</c:v>
                </c:pt>
                <c:pt idx="11366">
                  <c:v>376.44749999999999</c:v>
                </c:pt>
                <c:pt idx="11367">
                  <c:v>376.45875000000001</c:v>
                </c:pt>
                <c:pt idx="11368">
                  <c:v>376.47</c:v>
                </c:pt>
                <c:pt idx="11369">
                  <c:v>376.48124999999999</c:v>
                </c:pt>
                <c:pt idx="11370">
                  <c:v>376.49250000000001</c:v>
                </c:pt>
                <c:pt idx="11371">
                  <c:v>376.50375000000003</c:v>
                </c:pt>
                <c:pt idx="11372">
                  <c:v>376.51499999999999</c:v>
                </c:pt>
                <c:pt idx="11373">
                  <c:v>376.52625</c:v>
                </c:pt>
                <c:pt idx="11374">
                  <c:v>376.53750000000002</c:v>
                </c:pt>
                <c:pt idx="11375">
                  <c:v>376.54874999999998</c:v>
                </c:pt>
                <c:pt idx="11376">
                  <c:v>376.56</c:v>
                </c:pt>
                <c:pt idx="11377">
                  <c:v>376.57125000000002</c:v>
                </c:pt>
                <c:pt idx="11378">
                  <c:v>376.58249999999998</c:v>
                </c:pt>
                <c:pt idx="11379">
                  <c:v>376.59375</c:v>
                </c:pt>
                <c:pt idx="11380">
                  <c:v>376.60500000000002</c:v>
                </c:pt>
                <c:pt idx="11381">
                  <c:v>376.61624999999998</c:v>
                </c:pt>
                <c:pt idx="11382">
                  <c:v>376.6275</c:v>
                </c:pt>
                <c:pt idx="11383">
                  <c:v>376.63875000000002</c:v>
                </c:pt>
                <c:pt idx="11384">
                  <c:v>376.65</c:v>
                </c:pt>
                <c:pt idx="11385">
                  <c:v>376.66125</c:v>
                </c:pt>
                <c:pt idx="11386">
                  <c:v>376.67250000000001</c:v>
                </c:pt>
                <c:pt idx="11387">
                  <c:v>376.68374999999997</c:v>
                </c:pt>
                <c:pt idx="11388">
                  <c:v>376.69499999999999</c:v>
                </c:pt>
                <c:pt idx="11389">
                  <c:v>376.70625000000001</c:v>
                </c:pt>
                <c:pt idx="11390">
                  <c:v>376.71749999999997</c:v>
                </c:pt>
                <c:pt idx="11391">
                  <c:v>376.72874999999999</c:v>
                </c:pt>
                <c:pt idx="11392">
                  <c:v>376.74</c:v>
                </c:pt>
                <c:pt idx="11393">
                  <c:v>376.75125000000003</c:v>
                </c:pt>
                <c:pt idx="11394">
                  <c:v>376.76249999999999</c:v>
                </c:pt>
                <c:pt idx="11395">
                  <c:v>376.77375000000001</c:v>
                </c:pt>
                <c:pt idx="11396">
                  <c:v>376.78500000000003</c:v>
                </c:pt>
                <c:pt idx="11397">
                  <c:v>376.79624999999999</c:v>
                </c:pt>
                <c:pt idx="11398">
                  <c:v>376.8075</c:v>
                </c:pt>
                <c:pt idx="11399">
                  <c:v>376.81875000000002</c:v>
                </c:pt>
                <c:pt idx="11400">
                  <c:v>376.83</c:v>
                </c:pt>
                <c:pt idx="11401">
                  <c:v>376.84125</c:v>
                </c:pt>
                <c:pt idx="11402">
                  <c:v>376.85250000000002</c:v>
                </c:pt>
                <c:pt idx="11403">
                  <c:v>376.86374999999998</c:v>
                </c:pt>
                <c:pt idx="11404">
                  <c:v>376.875</c:v>
                </c:pt>
                <c:pt idx="11405">
                  <c:v>376.88625000000002</c:v>
                </c:pt>
                <c:pt idx="11406">
                  <c:v>376.89749999999998</c:v>
                </c:pt>
                <c:pt idx="11407">
                  <c:v>376.90875</c:v>
                </c:pt>
                <c:pt idx="11408">
                  <c:v>376.92</c:v>
                </c:pt>
                <c:pt idx="11409">
                  <c:v>376.93124999999998</c:v>
                </c:pt>
                <c:pt idx="11410">
                  <c:v>376.9425</c:v>
                </c:pt>
                <c:pt idx="11411">
                  <c:v>376.95375000000001</c:v>
                </c:pt>
                <c:pt idx="11412">
                  <c:v>376.96499999999997</c:v>
                </c:pt>
                <c:pt idx="11413">
                  <c:v>376.97624999999999</c:v>
                </c:pt>
                <c:pt idx="11414">
                  <c:v>376.98750000000001</c:v>
                </c:pt>
                <c:pt idx="11415">
                  <c:v>376.99874999999997</c:v>
                </c:pt>
                <c:pt idx="11416">
                  <c:v>377.01</c:v>
                </c:pt>
                <c:pt idx="11417">
                  <c:v>377.02125000000001</c:v>
                </c:pt>
                <c:pt idx="11418">
                  <c:v>377.03250000000003</c:v>
                </c:pt>
                <c:pt idx="11419">
                  <c:v>377.04374999999999</c:v>
                </c:pt>
                <c:pt idx="11420">
                  <c:v>377.05500000000001</c:v>
                </c:pt>
                <c:pt idx="11421">
                  <c:v>377.06625000000003</c:v>
                </c:pt>
                <c:pt idx="11422">
                  <c:v>377.07749999999999</c:v>
                </c:pt>
                <c:pt idx="11423">
                  <c:v>377.08875</c:v>
                </c:pt>
                <c:pt idx="11424">
                  <c:v>377.1</c:v>
                </c:pt>
                <c:pt idx="11425">
                  <c:v>377.11124999999998</c:v>
                </c:pt>
                <c:pt idx="11426">
                  <c:v>377.1225</c:v>
                </c:pt>
                <c:pt idx="11427">
                  <c:v>377.13375000000002</c:v>
                </c:pt>
                <c:pt idx="11428">
                  <c:v>377.14499999999998</c:v>
                </c:pt>
                <c:pt idx="11429">
                  <c:v>377.15625</c:v>
                </c:pt>
                <c:pt idx="11430">
                  <c:v>377.16750000000002</c:v>
                </c:pt>
                <c:pt idx="11431">
                  <c:v>377.17874999999998</c:v>
                </c:pt>
                <c:pt idx="11432">
                  <c:v>377.19</c:v>
                </c:pt>
                <c:pt idx="11433">
                  <c:v>377.20125000000002</c:v>
                </c:pt>
                <c:pt idx="11434">
                  <c:v>377.21249999999998</c:v>
                </c:pt>
                <c:pt idx="11435">
                  <c:v>377.22375</c:v>
                </c:pt>
                <c:pt idx="11436">
                  <c:v>377.23500000000001</c:v>
                </c:pt>
                <c:pt idx="11437">
                  <c:v>377.24624999999997</c:v>
                </c:pt>
                <c:pt idx="11438">
                  <c:v>377.25749999999999</c:v>
                </c:pt>
                <c:pt idx="11439">
                  <c:v>377.26875000000001</c:v>
                </c:pt>
                <c:pt idx="11440">
                  <c:v>377.28</c:v>
                </c:pt>
                <c:pt idx="11441">
                  <c:v>377.29124999999999</c:v>
                </c:pt>
                <c:pt idx="11442">
                  <c:v>377.30250000000001</c:v>
                </c:pt>
                <c:pt idx="11443">
                  <c:v>377.31375000000003</c:v>
                </c:pt>
                <c:pt idx="11444">
                  <c:v>377.32499999999999</c:v>
                </c:pt>
                <c:pt idx="11445">
                  <c:v>377.33625000000001</c:v>
                </c:pt>
                <c:pt idx="11446">
                  <c:v>377.34750000000003</c:v>
                </c:pt>
                <c:pt idx="11447">
                  <c:v>377.35874999999999</c:v>
                </c:pt>
                <c:pt idx="11448">
                  <c:v>377.37</c:v>
                </c:pt>
                <c:pt idx="11449">
                  <c:v>377.38125000000002</c:v>
                </c:pt>
                <c:pt idx="11450">
                  <c:v>377.39249999999998</c:v>
                </c:pt>
                <c:pt idx="11451">
                  <c:v>377.40375</c:v>
                </c:pt>
                <c:pt idx="11452">
                  <c:v>377.41500000000002</c:v>
                </c:pt>
                <c:pt idx="11453">
                  <c:v>377.42624999999998</c:v>
                </c:pt>
                <c:pt idx="11454">
                  <c:v>377.4375</c:v>
                </c:pt>
                <c:pt idx="11455">
                  <c:v>377.44875000000002</c:v>
                </c:pt>
                <c:pt idx="11456">
                  <c:v>377.46</c:v>
                </c:pt>
                <c:pt idx="11457">
                  <c:v>377.47125</c:v>
                </c:pt>
                <c:pt idx="11458">
                  <c:v>377.48250000000002</c:v>
                </c:pt>
                <c:pt idx="11459">
                  <c:v>377.49374999999998</c:v>
                </c:pt>
                <c:pt idx="11460">
                  <c:v>377.505</c:v>
                </c:pt>
                <c:pt idx="11461">
                  <c:v>377.51625000000001</c:v>
                </c:pt>
                <c:pt idx="11462">
                  <c:v>377.52749999999997</c:v>
                </c:pt>
                <c:pt idx="11463">
                  <c:v>377.53874999999999</c:v>
                </c:pt>
                <c:pt idx="11464">
                  <c:v>377.55</c:v>
                </c:pt>
                <c:pt idx="11465">
                  <c:v>377.56124999999997</c:v>
                </c:pt>
                <c:pt idx="11466">
                  <c:v>377.57249999999999</c:v>
                </c:pt>
                <c:pt idx="11467">
                  <c:v>377.58375000000001</c:v>
                </c:pt>
                <c:pt idx="11468">
                  <c:v>377.59500000000003</c:v>
                </c:pt>
                <c:pt idx="11469">
                  <c:v>377.60624999999999</c:v>
                </c:pt>
                <c:pt idx="11470">
                  <c:v>377.61750000000001</c:v>
                </c:pt>
                <c:pt idx="11471">
                  <c:v>377.62875000000003</c:v>
                </c:pt>
                <c:pt idx="11472">
                  <c:v>377.64</c:v>
                </c:pt>
                <c:pt idx="11473">
                  <c:v>377.65125</c:v>
                </c:pt>
                <c:pt idx="11474">
                  <c:v>377.66250000000002</c:v>
                </c:pt>
                <c:pt idx="11475">
                  <c:v>377.67374999999998</c:v>
                </c:pt>
                <c:pt idx="11476">
                  <c:v>377.685</c:v>
                </c:pt>
                <c:pt idx="11477">
                  <c:v>377.69625000000002</c:v>
                </c:pt>
                <c:pt idx="11478">
                  <c:v>377.70749999999998</c:v>
                </c:pt>
                <c:pt idx="11479">
                  <c:v>377.71875</c:v>
                </c:pt>
                <c:pt idx="11480">
                  <c:v>377.73</c:v>
                </c:pt>
                <c:pt idx="11481">
                  <c:v>377.74124999999998</c:v>
                </c:pt>
                <c:pt idx="11482">
                  <c:v>377.7525</c:v>
                </c:pt>
                <c:pt idx="11483">
                  <c:v>377.76375000000002</c:v>
                </c:pt>
                <c:pt idx="11484">
                  <c:v>377.77499999999998</c:v>
                </c:pt>
                <c:pt idx="11485">
                  <c:v>377.78625</c:v>
                </c:pt>
                <c:pt idx="11486">
                  <c:v>377.79750000000001</c:v>
                </c:pt>
                <c:pt idx="11487">
                  <c:v>377.80874999999997</c:v>
                </c:pt>
                <c:pt idx="11488">
                  <c:v>377.82</c:v>
                </c:pt>
                <c:pt idx="11489">
                  <c:v>377.83125000000001</c:v>
                </c:pt>
                <c:pt idx="11490">
                  <c:v>377.84249999999997</c:v>
                </c:pt>
                <c:pt idx="11491">
                  <c:v>377.85374999999999</c:v>
                </c:pt>
                <c:pt idx="11492">
                  <c:v>377.86500000000001</c:v>
                </c:pt>
                <c:pt idx="11493">
                  <c:v>377.87625000000003</c:v>
                </c:pt>
                <c:pt idx="11494">
                  <c:v>377.88749999999999</c:v>
                </c:pt>
                <c:pt idx="11495">
                  <c:v>377.89875000000001</c:v>
                </c:pt>
                <c:pt idx="11496">
                  <c:v>377.91</c:v>
                </c:pt>
                <c:pt idx="11497">
                  <c:v>377.92124999999999</c:v>
                </c:pt>
                <c:pt idx="11498">
                  <c:v>377.9325</c:v>
                </c:pt>
                <c:pt idx="11499">
                  <c:v>377.94375000000002</c:v>
                </c:pt>
                <c:pt idx="11500">
                  <c:v>377.95499999999998</c:v>
                </c:pt>
                <c:pt idx="11501">
                  <c:v>377.96625</c:v>
                </c:pt>
                <c:pt idx="11502">
                  <c:v>377.97750000000002</c:v>
                </c:pt>
                <c:pt idx="11503">
                  <c:v>377.98874999999998</c:v>
                </c:pt>
                <c:pt idx="11504">
                  <c:v>378</c:v>
                </c:pt>
                <c:pt idx="11505">
                  <c:v>378.01125000000002</c:v>
                </c:pt>
                <c:pt idx="11506">
                  <c:v>378.02249999999998</c:v>
                </c:pt>
                <c:pt idx="11507">
                  <c:v>378.03375</c:v>
                </c:pt>
                <c:pt idx="11508">
                  <c:v>378.04500000000002</c:v>
                </c:pt>
                <c:pt idx="11509">
                  <c:v>378.05624999999998</c:v>
                </c:pt>
                <c:pt idx="11510">
                  <c:v>378.0675</c:v>
                </c:pt>
                <c:pt idx="11511">
                  <c:v>378.07875000000001</c:v>
                </c:pt>
                <c:pt idx="11512">
                  <c:v>378.09</c:v>
                </c:pt>
                <c:pt idx="11513">
                  <c:v>378.10124999999999</c:v>
                </c:pt>
                <c:pt idx="11514">
                  <c:v>378.11250000000001</c:v>
                </c:pt>
                <c:pt idx="11515">
                  <c:v>378.12374999999997</c:v>
                </c:pt>
                <c:pt idx="11516">
                  <c:v>378.13499999999999</c:v>
                </c:pt>
                <c:pt idx="11517">
                  <c:v>378.14625000000001</c:v>
                </c:pt>
                <c:pt idx="11518">
                  <c:v>378.15750000000003</c:v>
                </c:pt>
                <c:pt idx="11519">
                  <c:v>378.16874999999999</c:v>
                </c:pt>
                <c:pt idx="11520">
                  <c:v>378.18</c:v>
                </c:pt>
                <c:pt idx="11521">
                  <c:v>378.19125000000003</c:v>
                </c:pt>
                <c:pt idx="11522">
                  <c:v>378.20249999999999</c:v>
                </c:pt>
                <c:pt idx="11523">
                  <c:v>378.21375</c:v>
                </c:pt>
                <c:pt idx="11524">
                  <c:v>378.22500000000002</c:v>
                </c:pt>
                <c:pt idx="11525">
                  <c:v>378.23624999999998</c:v>
                </c:pt>
                <c:pt idx="11526">
                  <c:v>378.2475</c:v>
                </c:pt>
                <c:pt idx="11527">
                  <c:v>378.25875000000002</c:v>
                </c:pt>
                <c:pt idx="11528">
                  <c:v>378.27</c:v>
                </c:pt>
                <c:pt idx="11529">
                  <c:v>378.28125</c:v>
                </c:pt>
                <c:pt idx="11530">
                  <c:v>378.29250000000002</c:v>
                </c:pt>
                <c:pt idx="11531">
                  <c:v>378.30374999999998</c:v>
                </c:pt>
                <c:pt idx="11532">
                  <c:v>378.315</c:v>
                </c:pt>
                <c:pt idx="11533">
                  <c:v>378.32625000000002</c:v>
                </c:pt>
                <c:pt idx="11534">
                  <c:v>378.33749999999998</c:v>
                </c:pt>
                <c:pt idx="11535">
                  <c:v>378.34875</c:v>
                </c:pt>
                <c:pt idx="11536">
                  <c:v>378.36</c:v>
                </c:pt>
                <c:pt idx="11537">
                  <c:v>378.37124999999997</c:v>
                </c:pt>
                <c:pt idx="11538">
                  <c:v>378.38249999999999</c:v>
                </c:pt>
                <c:pt idx="11539">
                  <c:v>378.39375000000001</c:v>
                </c:pt>
                <c:pt idx="11540">
                  <c:v>378.40499999999997</c:v>
                </c:pt>
                <c:pt idx="11541">
                  <c:v>378.41624999999999</c:v>
                </c:pt>
                <c:pt idx="11542">
                  <c:v>378.42750000000001</c:v>
                </c:pt>
                <c:pt idx="11543">
                  <c:v>378.43875000000003</c:v>
                </c:pt>
                <c:pt idx="11544">
                  <c:v>378.45</c:v>
                </c:pt>
                <c:pt idx="11545">
                  <c:v>378.46125000000001</c:v>
                </c:pt>
                <c:pt idx="11546">
                  <c:v>378.47250000000003</c:v>
                </c:pt>
                <c:pt idx="11547">
                  <c:v>378.48374999999999</c:v>
                </c:pt>
                <c:pt idx="11548">
                  <c:v>378.495</c:v>
                </c:pt>
                <c:pt idx="11549">
                  <c:v>378.50625000000002</c:v>
                </c:pt>
                <c:pt idx="11550">
                  <c:v>378.51749999999998</c:v>
                </c:pt>
                <c:pt idx="11551">
                  <c:v>378.52875</c:v>
                </c:pt>
                <c:pt idx="11552">
                  <c:v>378.54</c:v>
                </c:pt>
                <c:pt idx="11553">
                  <c:v>378.55124999999998</c:v>
                </c:pt>
                <c:pt idx="11554">
                  <c:v>378.5625</c:v>
                </c:pt>
                <c:pt idx="11555">
                  <c:v>378.57375000000002</c:v>
                </c:pt>
                <c:pt idx="11556">
                  <c:v>378.58499999999998</c:v>
                </c:pt>
                <c:pt idx="11557">
                  <c:v>378.59625</c:v>
                </c:pt>
                <c:pt idx="11558">
                  <c:v>378.60750000000002</c:v>
                </c:pt>
                <c:pt idx="11559">
                  <c:v>378.61874999999998</c:v>
                </c:pt>
                <c:pt idx="11560">
                  <c:v>378.63</c:v>
                </c:pt>
                <c:pt idx="11561">
                  <c:v>378.64125000000001</c:v>
                </c:pt>
                <c:pt idx="11562">
                  <c:v>378.65249999999997</c:v>
                </c:pt>
                <c:pt idx="11563">
                  <c:v>378.66374999999999</c:v>
                </c:pt>
                <c:pt idx="11564">
                  <c:v>378.67500000000001</c:v>
                </c:pt>
                <c:pt idx="11565">
                  <c:v>378.68624999999997</c:v>
                </c:pt>
                <c:pt idx="11566">
                  <c:v>378.69749999999999</c:v>
                </c:pt>
                <c:pt idx="11567">
                  <c:v>378.70875000000001</c:v>
                </c:pt>
                <c:pt idx="11568">
                  <c:v>378.72</c:v>
                </c:pt>
                <c:pt idx="11569">
                  <c:v>378.73124999999999</c:v>
                </c:pt>
                <c:pt idx="11570">
                  <c:v>378.74250000000001</c:v>
                </c:pt>
                <c:pt idx="11571">
                  <c:v>378.75375000000003</c:v>
                </c:pt>
                <c:pt idx="11572">
                  <c:v>378.76499999999999</c:v>
                </c:pt>
                <c:pt idx="11573">
                  <c:v>378.77625</c:v>
                </c:pt>
                <c:pt idx="11574">
                  <c:v>378.78750000000002</c:v>
                </c:pt>
                <c:pt idx="11575">
                  <c:v>378.79874999999998</c:v>
                </c:pt>
                <c:pt idx="11576">
                  <c:v>378.81</c:v>
                </c:pt>
                <c:pt idx="11577">
                  <c:v>378.82125000000002</c:v>
                </c:pt>
                <c:pt idx="11578">
                  <c:v>378.83249999999998</c:v>
                </c:pt>
                <c:pt idx="11579">
                  <c:v>378.84375</c:v>
                </c:pt>
                <c:pt idx="11580">
                  <c:v>378.85500000000002</c:v>
                </c:pt>
                <c:pt idx="11581">
                  <c:v>378.86624999999998</c:v>
                </c:pt>
                <c:pt idx="11582">
                  <c:v>378.8775</c:v>
                </c:pt>
                <c:pt idx="11583">
                  <c:v>378.88875000000002</c:v>
                </c:pt>
                <c:pt idx="11584">
                  <c:v>378.9</c:v>
                </c:pt>
                <c:pt idx="11585">
                  <c:v>378.91125</c:v>
                </c:pt>
                <c:pt idx="11586">
                  <c:v>378.92250000000001</c:v>
                </c:pt>
                <c:pt idx="11587">
                  <c:v>378.93374999999997</c:v>
                </c:pt>
                <c:pt idx="11588">
                  <c:v>378.94499999999999</c:v>
                </c:pt>
                <c:pt idx="11589">
                  <c:v>378.95625000000001</c:v>
                </c:pt>
                <c:pt idx="11590">
                  <c:v>378.96749999999997</c:v>
                </c:pt>
                <c:pt idx="11591">
                  <c:v>378.97874999999999</c:v>
                </c:pt>
                <c:pt idx="11592">
                  <c:v>378.99</c:v>
                </c:pt>
                <c:pt idx="11593">
                  <c:v>379.00125000000003</c:v>
                </c:pt>
                <c:pt idx="11594">
                  <c:v>379.01249999999999</c:v>
                </c:pt>
                <c:pt idx="11595">
                  <c:v>379.02375000000001</c:v>
                </c:pt>
                <c:pt idx="11596">
                  <c:v>379.03500000000003</c:v>
                </c:pt>
                <c:pt idx="11597">
                  <c:v>379.04624999999999</c:v>
                </c:pt>
                <c:pt idx="11598">
                  <c:v>379.0575</c:v>
                </c:pt>
                <c:pt idx="11599">
                  <c:v>379.06875000000002</c:v>
                </c:pt>
                <c:pt idx="11600">
                  <c:v>379.08</c:v>
                </c:pt>
                <c:pt idx="11601">
                  <c:v>379.09125</c:v>
                </c:pt>
                <c:pt idx="11602">
                  <c:v>379.10250000000002</c:v>
                </c:pt>
                <c:pt idx="11603">
                  <c:v>379.11374999999998</c:v>
                </c:pt>
                <c:pt idx="11604">
                  <c:v>379.125</c:v>
                </c:pt>
                <c:pt idx="11605">
                  <c:v>379.13625000000002</c:v>
                </c:pt>
                <c:pt idx="11606">
                  <c:v>379.14749999999998</c:v>
                </c:pt>
                <c:pt idx="11607">
                  <c:v>379.15875</c:v>
                </c:pt>
                <c:pt idx="11608">
                  <c:v>379.17</c:v>
                </c:pt>
                <c:pt idx="11609">
                  <c:v>379.18124999999998</c:v>
                </c:pt>
                <c:pt idx="11610">
                  <c:v>379.1925</c:v>
                </c:pt>
                <c:pt idx="11611">
                  <c:v>379.20375000000001</c:v>
                </c:pt>
                <c:pt idx="11612">
                  <c:v>379.21499999999997</c:v>
                </c:pt>
                <c:pt idx="11613">
                  <c:v>379.22624999999999</c:v>
                </c:pt>
                <c:pt idx="11614">
                  <c:v>379.23750000000001</c:v>
                </c:pt>
                <c:pt idx="11615">
                  <c:v>379.24874999999997</c:v>
                </c:pt>
                <c:pt idx="11616">
                  <c:v>379.26</c:v>
                </c:pt>
                <c:pt idx="11617">
                  <c:v>379.27125000000001</c:v>
                </c:pt>
                <c:pt idx="11618">
                  <c:v>379.28250000000003</c:v>
                </c:pt>
                <c:pt idx="11619">
                  <c:v>379.29374999999999</c:v>
                </c:pt>
                <c:pt idx="11620">
                  <c:v>379.30500000000001</c:v>
                </c:pt>
                <c:pt idx="11621">
                  <c:v>379.31625000000003</c:v>
                </c:pt>
                <c:pt idx="11622">
                  <c:v>379.32749999999999</c:v>
                </c:pt>
                <c:pt idx="11623">
                  <c:v>379.33875</c:v>
                </c:pt>
                <c:pt idx="11624">
                  <c:v>379.35</c:v>
                </c:pt>
                <c:pt idx="11625">
                  <c:v>379.36124999999998</c:v>
                </c:pt>
                <c:pt idx="11626">
                  <c:v>379.3725</c:v>
                </c:pt>
                <c:pt idx="11627">
                  <c:v>379.38375000000002</c:v>
                </c:pt>
                <c:pt idx="11628">
                  <c:v>379.39499999999998</c:v>
                </c:pt>
                <c:pt idx="11629">
                  <c:v>379.40625</c:v>
                </c:pt>
                <c:pt idx="11630">
                  <c:v>379.41750000000002</c:v>
                </c:pt>
                <c:pt idx="11631">
                  <c:v>379.42874999999998</c:v>
                </c:pt>
                <c:pt idx="11632">
                  <c:v>379.44</c:v>
                </c:pt>
                <c:pt idx="11633">
                  <c:v>379.45125000000002</c:v>
                </c:pt>
                <c:pt idx="11634">
                  <c:v>379.46249999999998</c:v>
                </c:pt>
                <c:pt idx="11635">
                  <c:v>379.47375</c:v>
                </c:pt>
                <c:pt idx="11636">
                  <c:v>379.48500000000001</c:v>
                </c:pt>
                <c:pt idx="11637">
                  <c:v>379.49624999999997</c:v>
                </c:pt>
                <c:pt idx="11638">
                  <c:v>379.50749999999999</c:v>
                </c:pt>
                <c:pt idx="11639">
                  <c:v>379.51875000000001</c:v>
                </c:pt>
                <c:pt idx="11640">
                  <c:v>379.53</c:v>
                </c:pt>
                <c:pt idx="11641">
                  <c:v>379.54124999999999</c:v>
                </c:pt>
                <c:pt idx="11642">
                  <c:v>379.55250000000001</c:v>
                </c:pt>
                <c:pt idx="11643">
                  <c:v>379.56375000000003</c:v>
                </c:pt>
                <c:pt idx="11644">
                  <c:v>379.57499999999999</c:v>
                </c:pt>
                <c:pt idx="11645">
                  <c:v>379.58625000000001</c:v>
                </c:pt>
                <c:pt idx="11646">
                  <c:v>379.59750000000003</c:v>
                </c:pt>
                <c:pt idx="11647">
                  <c:v>379.60874999999999</c:v>
                </c:pt>
                <c:pt idx="11648">
                  <c:v>379.62</c:v>
                </c:pt>
                <c:pt idx="11649">
                  <c:v>379.63125000000002</c:v>
                </c:pt>
                <c:pt idx="11650">
                  <c:v>379.64249999999998</c:v>
                </c:pt>
                <c:pt idx="11651">
                  <c:v>379.65375</c:v>
                </c:pt>
                <c:pt idx="11652">
                  <c:v>379.66500000000002</c:v>
                </c:pt>
                <c:pt idx="11653">
                  <c:v>379.67624999999998</c:v>
                </c:pt>
                <c:pt idx="11654">
                  <c:v>379.6875</c:v>
                </c:pt>
                <c:pt idx="11655">
                  <c:v>379.69875000000002</c:v>
                </c:pt>
                <c:pt idx="11656">
                  <c:v>379.71</c:v>
                </c:pt>
                <c:pt idx="11657">
                  <c:v>379.72125</c:v>
                </c:pt>
                <c:pt idx="11658">
                  <c:v>379.73250000000002</c:v>
                </c:pt>
                <c:pt idx="11659">
                  <c:v>379.74374999999998</c:v>
                </c:pt>
                <c:pt idx="11660">
                  <c:v>379.755</c:v>
                </c:pt>
                <c:pt idx="11661">
                  <c:v>379.76625000000001</c:v>
                </c:pt>
                <c:pt idx="11662">
                  <c:v>379.77749999999997</c:v>
                </c:pt>
                <c:pt idx="11663">
                  <c:v>379.78874999999999</c:v>
                </c:pt>
                <c:pt idx="11664">
                  <c:v>379.8</c:v>
                </c:pt>
                <c:pt idx="11665">
                  <c:v>379.81124999999997</c:v>
                </c:pt>
                <c:pt idx="11666">
                  <c:v>379.82249999999999</c:v>
                </c:pt>
                <c:pt idx="11667">
                  <c:v>379.83375000000001</c:v>
                </c:pt>
                <c:pt idx="11668">
                  <c:v>379.84500000000003</c:v>
                </c:pt>
                <c:pt idx="11669">
                  <c:v>379.85624999999999</c:v>
                </c:pt>
                <c:pt idx="11670">
                  <c:v>379.86750000000001</c:v>
                </c:pt>
                <c:pt idx="11671">
                  <c:v>379.87875000000003</c:v>
                </c:pt>
                <c:pt idx="11672">
                  <c:v>379.89</c:v>
                </c:pt>
                <c:pt idx="11673">
                  <c:v>379.90125</c:v>
                </c:pt>
                <c:pt idx="11674">
                  <c:v>379.91250000000002</c:v>
                </c:pt>
                <c:pt idx="11675">
                  <c:v>379.92374999999998</c:v>
                </c:pt>
                <c:pt idx="11676">
                  <c:v>379.935</c:v>
                </c:pt>
                <c:pt idx="11677">
                  <c:v>379.94625000000002</c:v>
                </c:pt>
                <c:pt idx="11678">
                  <c:v>379.95749999999998</c:v>
                </c:pt>
                <c:pt idx="11679">
                  <c:v>379.96875</c:v>
                </c:pt>
                <c:pt idx="11680">
                  <c:v>379.98</c:v>
                </c:pt>
                <c:pt idx="11681">
                  <c:v>379.99124999999998</c:v>
                </c:pt>
                <c:pt idx="11682">
                  <c:v>380.0025</c:v>
                </c:pt>
                <c:pt idx="11683">
                  <c:v>380.01375000000002</c:v>
                </c:pt>
                <c:pt idx="11684">
                  <c:v>380.02499999999998</c:v>
                </c:pt>
                <c:pt idx="11685">
                  <c:v>380.03625</c:v>
                </c:pt>
                <c:pt idx="11686">
                  <c:v>380.04750000000001</c:v>
                </c:pt>
                <c:pt idx="11687">
                  <c:v>380.05874999999997</c:v>
                </c:pt>
                <c:pt idx="11688">
                  <c:v>380.07</c:v>
                </c:pt>
                <c:pt idx="11689">
                  <c:v>380.08125000000001</c:v>
                </c:pt>
                <c:pt idx="11690">
                  <c:v>380.09249999999997</c:v>
                </c:pt>
                <c:pt idx="11691">
                  <c:v>380.10374999999999</c:v>
                </c:pt>
                <c:pt idx="11692">
                  <c:v>380.11500000000001</c:v>
                </c:pt>
                <c:pt idx="11693">
                  <c:v>380.12625000000003</c:v>
                </c:pt>
                <c:pt idx="11694">
                  <c:v>380.13749999999999</c:v>
                </c:pt>
                <c:pt idx="11695">
                  <c:v>380.14875000000001</c:v>
                </c:pt>
                <c:pt idx="11696">
                  <c:v>380.16</c:v>
                </c:pt>
                <c:pt idx="11697">
                  <c:v>380.17124999999999</c:v>
                </c:pt>
                <c:pt idx="11698">
                  <c:v>380.1825</c:v>
                </c:pt>
                <c:pt idx="11699">
                  <c:v>380.19375000000002</c:v>
                </c:pt>
                <c:pt idx="11700">
                  <c:v>380.20499999999998</c:v>
                </c:pt>
                <c:pt idx="11701">
                  <c:v>380.21625</c:v>
                </c:pt>
                <c:pt idx="11702">
                  <c:v>380.22750000000002</c:v>
                </c:pt>
                <c:pt idx="11703">
                  <c:v>380.23874999999998</c:v>
                </c:pt>
                <c:pt idx="11704">
                  <c:v>380.25</c:v>
                </c:pt>
                <c:pt idx="11705">
                  <c:v>380.26125000000002</c:v>
                </c:pt>
                <c:pt idx="11706">
                  <c:v>380.27249999999998</c:v>
                </c:pt>
                <c:pt idx="11707">
                  <c:v>380.28375</c:v>
                </c:pt>
                <c:pt idx="11708">
                  <c:v>380.29500000000002</c:v>
                </c:pt>
                <c:pt idx="11709">
                  <c:v>380.30624999999998</c:v>
                </c:pt>
                <c:pt idx="11710">
                  <c:v>380.3175</c:v>
                </c:pt>
                <c:pt idx="11711">
                  <c:v>380.32875000000001</c:v>
                </c:pt>
                <c:pt idx="11712">
                  <c:v>380.34</c:v>
                </c:pt>
                <c:pt idx="11713">
                  <c:v>380.35124999999999</c:v>
                </c:pt>
                <c:pt idx="11714">
                  <c:v>380.36250000000001</c:v>
                </c:pt>
                <c:pt idx="11715">
                  <c:v>380.37374999999997</c:v>
                </c:pt>
                <c:pt idx="11716">
                  <c:v>380.38499999999999</c:v>
                </c:pt>
                <c:pt idx="11717">
                  <c:v>380.39625000000001</c:v>
                </c:pt>
                <c:pt idx="11718">
                  <c:v>380.40750000000003</c:v>
                </c:pt>
                <c:pt idx="11719">
                  <c:v>380.41874999999999</c:v>
                </c:pt>
                <c:pt idx="11720">
                  <c:v>380.43</c:v>
                </c:pt>
                <c:pt idx="11721">
                  <c:v>380.44125000000003</c:v>
                </c:pt>
                <c:pt idx="11722">
                  <c:v>380.45249999999999</c:v>
                </c:pt>
                <c:pt idx="11723">
                  <c:v>380.46375</c:v>
                </c:pt>
                <c:pt idx="11724">
                  <c:v>380.47500000000002</c:v>
                </c:pt>
                <c:pt idx="11725">
                  <c:v>380.48624999999998</c:v>
                </c:pt>
                <c:pt idx="11726">
                  <c:v>380.4975</c:v>
                </c:pt>
                <c:pt idx="11727">
                  <c:v>380.50875000000002</c:v>
                </c:pt>
                <c:pt idx="11728">
                  <c:v>380.52</c:v>
                </c:pt>
                <c:pt idx="11729">
                  <c:v>380.53125</c:v>
                </c:pt>
                <c:pt idx="11730">
                  <c:v>380.54250000000002</c:v>
                </c:pt>
                <c:pt idx="11731">
                  <c:v>380.55374999999998</c:v>
                </c:pt>
                <c:pt idx="11732">
                  <c:v>380.565</c:v>
                </c:pt>
                <c:pt idx="11733">
                  <c:v>380.57625000000002</c:v>
                </c:pt>
                <c:pt idx="11734">
                  <c:v>380.58749999999998</c:v>
                </c:pt>
                <c:pt idx="11735">
                  <c:v>380.59875</c:v>
                </c:pt>
                <c:pt idx="11736">
                  <c:v>380.61</c:v>
                </c:pt>
                <c:pt idx="11737">
                  <c:v>380.62124999999997</c:v>
                </c:pt>
                <c:pt idx="11738">
                  <c:v>380.63249999999999</c:v>
                </c:pt>
                <c:pt idx="11739">
                  <c:v>380.64375000000001</c:v>
                </c:pt>
                <c:pt idx="11740">
                  <c:v>380.65499999999997</c:v>
                </c:pt>
                <c:pt idx="11741">
                  <c:v>380.66624999999999</c:v>
                </c:pt>
                <c:pt idx="11742">
                  <c:v>380.67750000000001</c:v>
                </c:pt>
                <c:pt idx="11743">
                  <c:v>380.68875000000003</c:v>
                </c:pt>
                <c:pt idx="11744">
                  <c:v>380.7</c:v>
                </c:pt>
                <c:pt idx="11745">
                  <c:v>380.71125000000001</c:v>
                </c:pt>
                <c:pt idx="11746">
                  <c:v>380.72250000000003</c:v>
                </c:pt>
                <c:pt idx="11747">
                  <c:v>380.73374999999999</c:v>
                </c:pt>
                <c:pt idx="11748">
                  <c:v>380.745</c:v>
                </c:pt>
                <c:pt idx="11749">
                  <c:v>380.75625000000002</c:v>
                </c:pt>
                <c:pt idx="11750">
                  <c:v>380.76749999999998</c:v>
                </c:pt>
                <c:pt idx="11751">
                  <c:v>380.77875</c:v>
                </c:pt>
                <c:pt idx="11752">
                  <c:v>380.79</c:v>
                </c:pt>
                <c:pt idx="11753">
                  <c:v>380.80124999999998</c:v>
                </c:pt>
                <c:pt idx="11754">
                  <c:v>380.8125</c:v>
                </c:pt>
                <c:pt idx="11755">
                  <c:v>380.82375000000002</c:v>
                </c:pt>
                <c:pt idx="11756">
                  <c:v>380.83499999999998</c:v>
                </c:pt>
                <c:pt idx="11757">
                  <c:v>380.84625</c:v>
                </c:pt>
                <c:pt idx="11758">
                  <c:v>380.85750000000002</c:v>
                </c:pt>
                <c:pt idx="11759">
                  <c:v>380.86874999999998</c:v>
                </c:pt>
                <c:pt idx="11760">
                  <c:v>380.88</c:v>
                </c:pt>
                <c:pt idx="11761">
                  <c:v>380.89125000000001</c:v>
                </c:pt>
                <c:pt idx="11762">
                  <c:v>380.90249999999997</c:v>
                </c:pt>
                <c:pt idx="11763">
                  <c:v>380.91374999999999</c:v>
                </c:pt>
                <c:pt idx="11764">
                  <c:v>380.92500000000001</c:v>
                </c:pt>
                <c:pt idx="11765">
                  <c:v>380.93624999999997</c:v>
                </c:pt>
                <c:pt idx="11766">
                  <c:v>380.94749999999999</c:v>
                </c:pt>
                <c:pt idx="11767">
                  <c:v>380.95875000000001</c:v>
                </c:pt>
                <c:pt idx="11768">
                  <c:v>380.97</c:v>
                </c:pt>
                <c:pt idx="11769">
                  <c:v>380.98124999999999</c:v>
                </c:pt>
                <c:pt idx="11770">
                  <c:v>380.99250000000001</c:v>
                </c:pt>
                <c:pt idx="11771">
                  <c:v>381.00375000000003</c:v>
                </c:pt>
                <c:pt idx="11772">
                  <c:v>381.01499999999999</c:v>
                </c:pt>
                <c:pt idx="11773">
                  <c:v>381.02625</c:v>
                </c:pt>
                <c:pt idx="11774">
                  <c:v>381.03750000000002</c:v>
                </c:pt>
                <c:pt idx="11775">
                  <c:v>381.04874999999998</c:v>
                </c:pt>
                <c:pt idx="11776">
                  <c:v>381.06</c:v>
                </c:pt>
                <c:pt idx="11777">
                  <c:v>381.07125000000002</c:v>
                </c:pt>
                <c:pt idx="11778">
                  <c:v>381.08249999999998</c:v>
                </c:pt>
                <c:pt idx="11779">
                  <c:v>381.09375</c:v>
                </c:pt>
                <c:pt idx="11780">
                  <c:v>381.10500000000002</c:v>
                </c:pt>
                <c:pt idx="11781">
                  <c:v>381.11624999999998</c:v>
                </c:pt>
                <c:pt idx="11782">
                  <c:v>381.1275</c:v>
                </c:pt>
                <c:pt idx="11783">
                  <c:v>381.13875000000002</c:v>
                </c:pt>
                <c:pt idx="11784">
                  <c:v>381.15</c:v>
                </c:pt>
                <c:pt idx="11785">
                  <c:v>381.16125</c:v>
                </c:pt>
                <c:pt idx="11786">
                  <c:v>381.17250000000001</c:v>
                </c:pt>
                <c:pt idx="11787">
                  <c:v>381.18374999999997</c:v>
                </c:pt>
                <c:pt idx="11788">
                  <c:v>381.19499999999999</c:v>
                </c:pt>
                <c:pt idx="11789">
                  <c:v>381.20625000000001</c:v>
                </c:pt>
                <c:pt idx="11790">
                  <c:v>381.21749999999997</c:v>
                </c:pt>
                <c:pt idx="11791">
                  <c:v>381.22874999999999</c:v>
                </c:pt>
                <c:pt idx="11792">
                  <c:v>381.24</c:v>
                </c:pt>
                <c:pt idx="11793">
                  <c:v>381.25125000000003</c:v>
                </c:pt>
                <c:pt idx="11794">
                  <c:v>381.26249999999999</c:v>
                </c:pt>
                <c:pt idx="11795">
                  <c:v>381.27375000000001</c:v>
                </c:pt>
                <c:pt idx="11796">
                  <c:v>381.28500000000003</c:v>
                </c:pt>
                <c:pt idx="11797">
                  <c:v>381.29624999999999</c:v>
                </c:pt>
                <c:pt idx="11798">
                  <c:v>381.3075</c:v>
                </c:pt>
                <c:pt idx="11799">
                  <c:v>381.31875000000002</c:v>
                </c:pt>
                <c:pt idx="11800">
                  <c:v>381.33</c:v>
                </c:pt>
                <c:pt idx="11801">
                  <c:v>381.34125</c:v>
                </c:pt>
                <c:pt idx="11802">
                  <c:v>381.35250000000002</c:v>
                </c:pt>
                <c:pt idx="11803">
                  <c:v>381.36374999999998</c:v>
                </c:pt>
                <c:pt idx="11804">
                  <c:v>381.375</c:v>
                </c:pt>
                <c:pt idx="11805">
                  <c:v>381.38625000000002</c:v>
                </c:pt>
                <c:pt idx="11806">
                  <c:v>381.39749999999998</c:v>
                </c:pt>
                <c:pt idx="11807">
                  <c:v>381.40875</c:v>
                </c:pt>
                <c:pt idx="11808">
                  <c:v>381.42</c:v>
                </c:pt>
                <c:pt idx="11809">
                  <c:v>381.43124999999998</c:v>
                </c:pt>
                <c:pt idx="11810">
                  <c:v>381.4425</c:v>
                </c:pt>
                <c:pt idx="11811">
                  <c:v>381.45375000000001</c:v>
                </c:pt>
                <c:pt idx="11812">
                  <c:v>381.46499999999997</c:v>
                </c:pt>
                <c:pt idx="11813">
                  <c:v>381.47624999999999</c:v>
                </c:pt>
                <c:pt idx="11814">
                  <c:v>381.48750000000001</c:v>
                </c:pt>
                <c:pt idx="11815">
                  <c:v>381.49874999999997</c:v>
                </c:pt>
                <c:pt idx="11816">
                  <c:v>381.51</c:v>
                </c:pt>
                <c:pt idx="11817">
                  <c:v>381.52125000000001</c:v>
                </c:pt>
                <c:pt idx="11818">
                  <c:v>381.53250000000003</c:v>
                </c:pt>
                <c:pt idx="11819">
                  <c:v>381.54374999999999</c:v>
                </c:pt>
                <c:pt idx="11820">
                  <c:v>381.55500000000001</c:v>
                </c:pt>
                <c:pt idx="11821">
                  <c:v>381.56625000000003</c:v>
                </c:pt>
                <c:pt idx="11822">
                  <c:v>381.57749999999999</c:v>
                </c:pt>
                <c:pt idx="11823">
                  <c:v>381.58875</c:v>
                </c:pt>
                <c:pt idx="11824">
                  <c:v>381.6</c:v>
                </c:pt>
                <c:pt idx="11825">
                  <c:v>381.61124999999998</c:v>
                </c:pt>
                <c:pt idx="11826">
                  <c:v>381.6225</c:v>
                </c:pt>
                <c:pt idx="11827">
                  <c:v>381.63375000000002</c:v>
                </c:pt>
                <c:pt idx="11828">
                  <c:v>381.64499999999998</c:v>
                </c:pt>
                <c:pt idx="11829">
                  <c:v>381.65625</c:v>
                </c:pt>
                <c:pt idx="11830">
                  <c:v>381.66750000000002</c:v>
                </c:pt>
                <c:pt idx="11831">
                  <c:v>381.67874999999998</c:v>
                </c:pt>
                <c:pt idx="11832">
                  <c:v>381.69</c:v>
                </c:pt>
                <c:pt idx="11833">
                  <c:v>381.70125000000002</c:v>
                </c:pt>
                <c:pt idx="11834">
                  <c:v>381.71249999999998</c:v>
                </c:pt>
                <c:pt idx="11835">
                  <c:v>381.72375</c:v>
                </c:pt>
                <c:pt idx="11836">
                  <c:v>381.73500000000001</c:v>
                </c:pt>
                <c:pt idx="11837">
                  <c:v>381.74624999999997</c:v>
                </c:pt>
                <c:pt idx="11838">
                  <c:v>381.75749999999999</c:v>
                </c:pt>
                <c:pt idx="11839">
                  <c:v>381.76875000000001</c:v>
                </c:pt>
                <c:pt idx="11840">
                  <c:v>381.78</c:v>
                </c:pt>
                <c:pt idx="11841">
                  <c:v>381.79124999999999</c:v>
                </c:pt>
                <c:pt idx="11842">
                  <c:v>381.80250000000001</c:v>
                </c:pt>
                <c:pt idx="11843">
                  <c:v>381.81375000000003</c:v>
                </c:pt>
                <c:pt idx="11844">
                  <c:v>381.82499999999999</c:v>
                </c:pt>
                <c:pt idx="11845">
                  <c:v>381.83625000000001</c:v>
                </c:pt>
                <c:pt idx="11846">
                  <c:v>381.84750000000003</c:v>
                </c:pt>
                <c:pt idx="11847">
                  <c:v>381.85874999999999</c:v>
                </c:pt>
                <c:pt idx="11848">
                  <c:v>381.87</c:v>
                </c:pt>
                <c:pt idx="11849">
                  <c:v>381.88125000000002</c:v>
                </c:pt>
                <c:pt idx="11850">
                  <c:v>381.89249999999998</c:v>
                </c:pt>
                <c:pt idx="11851">
                  <c:v>381.90375</c:v>
                </c:pt>
                <c:pt idx="11852">
                  <c:v>381.91500000000002</c:v>
                </c:pt>
                <c:pt idx="11853">
                  <c:v>381.92624999999998</c:v>
                </c:pt>
                <c:pt idx="11854">
                  <c:v>381.9375</c:v>
                </c:pt>
                <c:pt idx="11855">
                  <c:v>381.94875000000002</c:v>
                </c:pt>
                <c:pt idx="11856">
                  <c:v>381.96</c:v>
                </c:pt>
                <c:pt idx="11857">
                  <c:v>381.97125</c:v>
                </c:pt>
                <c:pt idx="11858">
                  <c:v>381.98250000000002</c:v>
                </c:pt>
                <c:pt idx="11859">
                  <c:v>381.99374999999998</c:v>
                </c:pt>
                <c:pt idx="11860">
                  <c:v>382.005</c:v>
                </c:pt>
                <c:pt idx="11861">
                  <c:v>382.01625000000001</c:v>
                </c:pt>
                <c:pt idx="11862">
                  <c:v>382.02749999999997</c:v>
                </c:pt>
                <c:pt idx="11863">
                  <c:v>382.03874999999999</c:v>
                </c:pt>
                <c:pt idx="11864">
                  <c:v>382.05</c:v>
                </c:pt>
                <c:pt idx="11865">
                  <c:v>382.06124999999997</c:v>
                </c:pt>
                <c:pt idx="11866">
                  <c:v>382.07249999999999</c:v>
                </c:pt>
                <c:pt idx="11867">
                  <c:v>382.08375000000001</c:v>
                </c:pt>
                <c:pt idx="11868">
                  <c:v>382.09500000000003</c:v>
                </c:pt>
                <c:pt idx="11869">
                  <c:v>382.10624999999999</c:v>
                </c:pt>
                <c:pt idx="11870">
                  <c:v>382.11750000000001</c:v>
                </c:pt>
                <c:pt idx="11871">
                  <c:v>382.12875000000003</c:v>
                </c:pt>
                <c:pt idx="11872">
                  <c:v>382.14</c:v>
                </c:pt>
                <c:pt idx="11873">
                  <c:v>382.15125</c:v>
                </c:pt>
                <c:pt idx="11874">
                  <c:v>382.16250000000002</c:v>
                </c:pt>
                <c:pt idx="11875">
                  <c:v>382.17374999999998</c:v>
                </c:pt>
                <c:pt idx="11876">
                  <c:v>382.185</c:v>
                </c:pt>
                <c:pt idx="11877">
                  <c:v>382.19625000000002</c:v>
                </c:pt>
                <c:pt idx="11878">
                  <c:v>382.20749999999998</c:v>
                </c:pt>
                <c:pt idx="11879">
                  <c:v>382.21875</c:v>
                </c:pt>
                <c:pt idx="11880">
                  <c:v>382.23</c:v>
                </c:pt>
                <c:pt idx="11881">
                  <c:v>382.24124999999998</c:v>
                </c:pt>
                <c:pt idx="11882">
                  <c:v>382.2525</c:v>
                </c:pt>
                <c:pt idx="11883">
                  <c:v>382.26375000000002</c:v>
                </c:pt>
                <c:pt idx="11884">
                  <c:v>382.27499999999998</c:v>
                </c:pt>
                <c:pt idx="11885">
                  <c:v>382.28625</c:v>
                </c:pt>
                <c:pt idx="11886">
                  <c:v>382.29750000000001</c:v>
                </c:pt>
                <c:pt idx="11887">
                  <c:v>382.30874999999997</c:v>
                </c:pt>
                <c:pt idx="11888">
                  <c:v>382.32</c:v>
                </c:pt>
                <c:pt idx="11889">
                  <c:v>382.33125000000001</c:v>
                </c:pt>
                <c:pt idx="11890">
                  <c:v>382.34249999999997</c:v>
                </c:pt>
                <c:pt idx="11891">
                  <c:v>382.35374999999999</c:v>
                </c:pt>
                <c:pt idx="11892">
                  <c:v>382.36500000000001</c:v>
                </c:pt>
                <c:pt idx="11893">
                  <c:v>382.37625000000003</c:v>
                </c:pt>
                <c:pt idx="11894">
                  <c:v>382.38749999999999</c:v>
                </c:pt>
                <c:pt idx="11895">
                  <c:v>382.39875000000001</c:v>
                </c:pt>
                <c:pt idx="11896">
                  <c:v>382.41</c:v>
                </c:pt>
                <c:pt idx="11897">
                  <c:v>382.42124999999999</c:v>
                </c:pt>
                <c:pt idx="11898">
                  <c:v>382.4325</c:v>
                </c:pt>
                <c:pt idx="11899">
                  <c:v>382.44375000000002</c:v>
                </c:pt>
                <c:pt idx="11900">
                  <c:v>382.45499999999998</c:v>
                </c:pt>
                <c:pt idx="11901">
                  <c:v>382.46625</c:v>
                </c:pt>
                <c:pt idx="11902">
                  <c:v>382.47750000000002</c:v>
                </c:pt>
                <c:pt idx="11903">
                  <c:v>382.48874999999998</c:v>
                </c:pt>
                <c:pt idx="11904">
                  <c:v>382.5</c:v>
                </c:pt>
                <c:pt idx="11905">
                  <c:v>382.51125000000002</c:v>
                </c:pt>
                <c:pt idx="11906">
                  <c:v>382.52249999999998</c:v>
                </c:pt>
                <c:pt idx="11907">
                  <c:v>382.53375</c:v>
                </c:pt>
                <c:pt idx="11908">
                  <c:v>382.54500000000002</c:v>
                </c:pt>
                <c:pt idx="11909">
                  <c:v>382.55624999999998</c:v>
                </c:pt>
                <c:pt idx="11910">
                  <c:v>382.5675</c:v>
                </c:pt>
                <c:pt idx="11911">
                  <c:v>382.57875000000001</c:v>
                </c:pt>
                <c:pt idx="11912">
                  <c:v>382.59</c:v>
                </c:pt>
                <c:pt idx="11913">
                  <c:v>382.60124999999999</c:v>
                </c:pt>
                <c:pt idx="11914">
                  <c:v>382.61250000000001</c:v>
                </c:pt>
                <c:pt idx="11915">
                  <c:v>382.62374999999997</c:v>
                </c:pt>
                <c:pt idx="11916">
                  <c:v>382.63499999999999</c:v>
                </c:pt>
                <c:pt idx="11917">
                  <c:v>382.64625000000001</c:v>
                </c:pt>
                <c:pt idx="11918">
                  <c:v>382.65750000000003</c:v>
                </c:pt>
                <c:pt idx="11919">
                  <c:v>382.66874999999999</c:v>
                </c:pt>
                <c:pt idx="11920">
                  <c:v>382.68</c:v>
                </c:pt>
                <c:pt idx="11921">
                  <c:v>382.69125000000003</c:v>
                </c:pt>
                <c:pt idx="11922">
                  <c:v>382.70249999999999</c:v>
                </c:pt>
                <c:pt idx="11923">
                  <c:v>382.71375</c:v>
                </c:pt>
                <c:pt idx="11924">
                  <c:v>382.72500000000002</c:v>
                </c:pt>
                <c:pt idx="11925">
                  <c:v>382.73624999999998</c:v>
                </c:pt>
                <c:pt idx="11926">
                  <c:v>382.7475</c:v>
                </c:pt>
                <c:pt idx="11927">
                  <c:v>382.75875000000002</c:v>
                </c:pt>
                <c:pt idx="11928">
                  <c:v>382.77</c:v>
                </c:pt>
                <c:pt idx="11929">
                  <c:v>382.78125</c:v>
                </c:pt>
                <c:pt idx="11930">
                  <c:v>382.79250000000002</c:v>
                </c:pt>
                <c:pt idx="11931">
                  <c:v>382.80374999999998</c:v>
                </c:pt>
                <c:pt idx="11932">
                  <c:v>382.815</c:v>
                </c:pt>
                <c:pt idx="11933">
                  <c:v>382.82625000000002</c:v>
                </c:pt>
                <c:pt idx="11934">
                  <c:v>382.83749999999998</c:v>
                </c:pt>
                <c:pt idx="11935">
                  <c:v>382.84875</c:v>
                </c:pt>
                <c:pt idx="11936">
                  <c:v>382.86</c:v>
                </c:pt>
                <c:pt idx="11937">
                  <c:v>382.87124999999997</c:v>
                </c:pt>
                <c:pt idx="11938">
                  <c:v>382.88249999999999</c:v>
                </c:pt>
                <c:pt idx="11939">
                  <c:v>382.89375000000001</c:v>
                </c:pt>
                <c:pt idx="11940">
                  <c:v>382.90499999999997</c:v>
                </c:pt>
                <c:pt idx="11941">
                  <c:v>382.91624999999999</c:v>
                </c:pt>
                <c:pt idx="11942">
                  <c:v>382.92750000000001</c:v>
                </c:pt>
                <c:pt idx="11943">
                  <c:v>382.93875000000003</c:v>
                </c:pt>
                <c:pt idx="11944">
                  <c:v>382.95</c:v>
                </c:pt>
                <c:pt idx="11945">
                  <c:v>382.96125000000001</c:v>
                </c:pt>
                <c:pt idx="11946">
                  <c:v>382.97250000000003</c:v>
                </c:pt>
                <c:pt idx="11947">
                  <c:v>382.98374999999999</c:v>
                </c:pt>
                <c:pt idx="11948">
                  <c:v>382.995</c:v>
                </c:pt>
                <c:pt idx="11949">
                  <c:v>383.00625000000002</c:v>
                </c:pt>
                <c:pt idx="11950">
                  <c:v>383.01749999999998</c:v>
                </c:pt>
                <c:pt idx="11951">
                  <c:v>383.02875</c:v>
                </c:pt>
                <c:pt idx="11952">
                  <c:v>383.04</c:v>
                </c:pt>
                <c:pt idx="11953">
                  <c:v>383.05124999999998</c:v>
                </c:pt>
                <c:pt idx="11954">
                  <c:v>383.0625</c:v>
                </c:pt>
                <c:pt idx="11955">
                  <c:v>383.07375000000002</c:v>
                </c:pt>
                <c:pt idx="11956">
                  <c:v>383.08499999999998</c:v>
                </c:pt>
                <c:pt idx="11957">
                  <c:v>383.09625</c:v>
                </c:pt>
                <c:pt idx="11958">
                  <c:v>383.10750000000002</c:v>
                </c:pt>
                <c:pt idx="11959">
                  <c:v>383.11874999999998</c:v>
                </c:pt>
                <c:pt idx="11960">
                  <c:v>383.13</c:v>
                </c:pt>
                <c:pt idx="11961">
                  <c:v>383.14125000000001</c:v>
                </c:pt>
                <c:pt idx="11962">
                  <c:v>383.15249999999997</c:v>
                </c:pt>
                <c:pt idx="11963">
                  <c:v>383.16374999999999</c:v>
                </c:pt>
                <c:pt idx="11964">
                  <c:v>383.17500000000001</c:v>
                </c:pt>
                <c:pt idx="11965">
                  <c:v>383.18624999999997</c:v>
                </c:pt>
                <c:pt idx="11966">
                  <c:v>383.19749999999999</c:v>
                </c:pt>
                <c:pt idx="11967">
                  <c:v>383.20875000000001</c:v>
                </c:pt>
                <c:pt idx="11968">
                  <c:v>383.22</c:v>
                </c:pt>
                <c:pt idx="11969">
                  <c:v>383.23124999999999</c:v>
                </c:pt>
                <c:pt idx="11970">
                  <c:v>383.24250000000001</c:v>
                </c:pt>
                <c:pt idx="11971">
                  <c:v>383.25375000000003</c:v>
                </c:pt>
                <c:pt idx="11972">
                  <c:v>383.26499999999999</c:v>
                </c:pt>
                <c:pt idx="11973">
                  <c:v>383.27625</c:v>
                </c:pt>
                <c:pt idx="11974">
                  <c:v>383.28750000000002</c:v>
                </c:pt>
                <c:pt idx="11975">
                  <c:v>383.29874999999998</c:v>
                </c:pt>
                <c:pt idx="11976">
                  <c:v>383.31</c:v>
                </c:pt>
                <c:pt idx="11977">
                  <c:v>383.32125000000002</c:v>
                </c:pt>
                <c:pt idx="11978">
                  <c:v>383.33249999999998</c:v>
                </c:pt>
                <c:pt idx="11979">
                  <c:v>383.34375</c:v>
                </c:pt>
                <c:pt idx="11980">
                  <c:v>383.35500000000002</c:v>
                </c:pt>
                <c:pt idx="11981">
                  <c:v>383.36624999999998</c:v>
                </c:pt>
                <c:pt idx="11982">
                  <c:v>383.3775</c:v>
                </c:pt>
                <c:pt idx="11983">
                  <c:v>383.38875000000002</c:v>
                </c:pt>
                <c:pt idx="11984">
                  <c:v>383.4</c:v>
                </c:pt>
                <c:pt idx="11985">
                  <c:v>383.41125</c:v>
                </c:pt>
                <c:pt idx="11986">
                  <c:v>383.42250000000001</c:v>
                </c:pt>
                <c:pt idx="11987">
                  <c:v>383.43374999999997</c:v>
                </c:pt>
                <c:pt idx="11988">
                  <c:v>383.44499999999999</c:v>
                </c:pt>
                <c:pt idx="11989">
                  <c:v>383.45625000000001</c:v>
                </c:pt>
                <c:pt idx="11990">
                  <c:v>383.46749999999997</c:v>
                </c:pt>
                <c:pt idx="11991">
                  <c:v>383.47874999999999</c:v>
                </c:pt>
                <c:pt idx="11992">
                  <c:v>383.49</c:v>
                </c:pt>
                <c:pt idx="11993">
                  <c:v>383.50125000000003</c:v>
                </c:pt>
                <c:pt idx="11994">
                  <c:v>383.51249999999999</c:v>
                </c:pt>
                <c:pt idx="11995">
                  <c:v>383.52375000000001</c:v>
                </c:pt>
                <c:pt idx="11996">
                  <c:v>383.53500000000003</c:v>
                </c:pt>
                <c:pt idx="11997">
                  <c:v>383.54624999999999</c:v>
                </c:pt>
                <c:pt idx="11998">
                  <c:v>383.5575</c:v>
                </c:pt>
                <c:pt idx="11999">
                  <c:v>383.56875000000002</c:v>
                </c:pt>
                <c:pt idx="12000">
                  <c:v>383.58</c:v>
                </c:pt>
                <c:pt idx="12001">
                  <c:v>383.59125</c:v>
                </c:pt>
                <c:pt idx="12002">
                  <c:v>383.60250000000002</c:v>
                </c:pt>
                <c:pt idx="12003">
                  <c:v>383.61374999999998</c:v>
                </c:pt>
                <c:pt idx="12004">
                  <c:v>383.625</c:v>
                </c:pt>
                <c:pt idx="12005">
                  <c:v>383.63625000000002</c:v>
                </c:pt>
                <c:pt idx="12006">
                  <c:v>383.64749999999998</c:v>
                </c:pt>
                <c:pt idx="12007">
                  <c:v>383.65875</c:v>
                </c:pt>
                <c:pt idx="12008">
                  <c:v>383.67</c:v>
                </c:pt>
                <c:pt idx="12009">
                  <c:v>383.68124999999998</c:v>
                </c:pt>
                <c:pt idx="12010">
                  <c:v>383.6925</c:v>
                </c:pt>
                <c:pt idx="12011">
                  <c:v>383.70375000000001</c:v>
                </c:pt>
                <c:pt idx="12012">
                  <c:v>383.71499999999997</c:v>
                </c:pt>
                <c:pt idx="12013">
                  <c:v>383.72624999999999</c:v>
                </c:pt>
                <c:pt idx="12014">
                  <c:v>383.73750000000001</c:v>
                </c:pt>
                <c:pt idx="12015">
                  <c:v>383.74874999999997</c:v>
                </c:pt>
                <c:pt idx="12016">
                  <c:v>383.76</c:v>
                </c:pt>
                <c:pt idx="12017">
                  <c:v>383.77125000000001</c:v>
                </c:pt>
                <c:pt idx="12018">
                  <c:v>383.78250000000003</c:v>
                </c:pt>
                <c:pt idx="12019">
                  <c:v>383.79374999999999</c:v>
                </c:pt>
                <c:pt idx="12020">
                  <c:v>383.80500000000001</c:v>
                </c:pt>
                <c:pt idx="12021">
                  <c:v>383.81625000000003</c:v>
                </c:pt>
                <c:pt idx="12022">
                  <c:v>383.82749999999999</c:v>
                </c:pt>
                <c:pt idx="12023">
                  <c:v>383.83875</c:v>
                </c:pt>
                <c:pt idx="12024">
                  <c:v>383.85</c:v>
                </c:pt>
                <c:pt idx="12025">
                  <c:v>383.86124999999998</c:v>
                </c:pt>
                <c:pt idx="12026">
                  <c:v>383.8725</c:v>
                </c:pt>
                <c:pt idx="12027">
                  <c:v>383.88375000000002</c:v>
                </c:pt>
                <c:pt idx="12028">
                  <c:v>383.89499999999998</c:v>
                </c:pt>
                <c:pt idx="12029">
                  <c:v>383.90625</c:v>
                </c:pt>
                <c:pt idx="12030">
                  <c:v>383.91750000000002</c:v>
                </c:pt>
                <c:pt idx="12031">
                  <c:v>383.92874999999998</c:v>
                </c:pt>
                <c:pt idx="12032">
                  <c:v>383.94</c:v>
                </c:pt>
                <c:pt idx="12033">
                  <c:v>383.95125000000002</c:v>
                </c:pt>
                <c:pt idx="12034">
                  <c:v>383.96249999999998</c:v>
                </c:pt>
                <c:pt idx="12035">
                  <c:v>383.97375</c:v>
                </c:pt>
                <c:pt idx="12036">
                  <c:v>383.98500000000001</c:v>
                </c:pt>
                <c:pt idx="12037">
                  <c:v>383.99624999999997</c:v>
                </c:pt>
                <c:pt idx="12038">
                  <c:v>384.00749999999999</c:v>
                </c:pt>
                <c:pt idx="12039">
                  <c:v>384.01875000000001</c:v>
                </c:pt>
                <c:pt idx="12040">
                  <c:v>384.03</c:v>
                </c:pt>
                <c:pt idx="12041">
                  <c:v>384.04124999999999</c:v>
                </c:pt>
                <c:pt idx="12042">
                  <c:v>384.05250000000001</c:v>
                </c:pt>
                <c:pt idx="12043">
                  <c:v>384.06375000000003</c:v>
                </c:pt>
                <c:pt idx="12044">
                  <c:v>384.07499999999999</c:v>
                </c:pt>
                <c:pt idx="12045">
                  <c:v>384.08625000000001</c:v>
                </c:pt>
                <c:pt idx="12046">
                  <c:v>384.09750000000003</c:v>
                </c:pt>
                <c:pt idx="12047">
                  <c:v>384.10874999999999</c:v>
                </c:pt>
                <c:pt idx="12048">
                  <c:v>384.12</c:v>
                </c:pt>
                <c:pt idx="12049">
                  <c:v>384.13125000000002</c:v>
                </c:pt>
                <c:pt idx="12050">
                  <c:v>384.14249999999998</c:v>
                </c:pt>
                <c:pt idx="12051">
                  <c:v>384.15375</c:v>
                </c:pt>
                <c:pt idx="12052">
                  <c:v>384.16500000000002</c:v>
                </c:pt>
                <c:pt idx="12053">
                  <c:v>384.17624999999998</c:v>
                </c:pt>
                <c:pt idx="12054">
                  <c:v>384.1875</c:v>
                </c:pt>
                <c:pt idx="12055">
                  <c:v>384.19875000000002</c:v>
                </c:pt>
                <c:pt idx="12056">
                  <c:v>384.21</c:v>
                </c:pt>
                <c:pt idx="12057">
                  <c:v>384.22125</c:v>
                </c:pt>
                <c:pt idx="12058">
                  <c:v>384.23250000000002</c:v>
                </c:pt>
                <c:pt idx="12059">
                  <c:v>384.24374999999998</c:v>
                </c:pt>
                <c:pt idx="12060">
                  <c:v>384.255</c:v>
                </c:pt>
                <c:pt idx="12061">
                  <c:v>384.26625000000001</c:v>
                </c:pt>
                <c:pt idx="12062">
                  <c:v>384.27749999999997</c:v>
                </c:pt>
                <c:pt idx="12063">
                  <c:v>384.28874999999999</c:v>
                </c:pt>
                <c:pt idx="12064">
                  <c:v>384.3</c:v>
                </c:pt>
                <c:pt idx="12065">
                  <c:v>384.31124999999997</c:v>
                </c:pt>
                <c:pt idx="12066">
                  <c:v>384.32249999999999</c:v>
                </c:pt>
                <c:pt idx="12067">
                  <c:v>384.33375000000001</c:v>
                </c:pt>
                <c:pt idx="12068">
                  <c:v>384.34500000000003</c:v>
                </c:pt>
                <c:pt idx="12069">
                  <c:v>384.35624999999999</c:v>
                </c:pt>
                <c:pt idx="12070">
                  <c:v>384.36750000000001</c:v>
                </c:pt>
                <c:pt idx="12071">
                  <c:v>384.37875000000003</c:v>
                </c:pt>
                <c:pt idx="12072">
                  <c:v>384.39</c:v>
                </c:pt>
                <c:pt idx="12073">
                  <c:v>384.40125</c:v>
                </c:pt>
                <c:pt idx="12074">
                  <c:v>384.41250000000002</c:v>
                </c:pt>
                <c:pt idx="12075">
                  <c:v>384.42374999999998</c:v>
                </c:pt>
                <c:pt idx="12076">
                  <c:v>384.435</c:v>
                </c:pt>
                <c:pt idx="12077">
                  <c:v>384.44625000000002</c:v>
                </c:pt>
                <c:pt idx="12078">
                  <c:v>384.45749999999998</c:v>
                </c:pt>
                <c:pt idx="12079">
                  <c:v>384.46875</c:v>
                </c:pt>
                <c:pt idx="12080">
                  <c:v>384.48</c:v>
                </c:pt>
                <c:pt idx="12081">
                  <c:v>384.49124999999998</c:v>
                </c:pt>
                <c:pt idx="12082">
                  <c:v>384.5025</c:v>
                </c:pt>
                <c:pt idx="12083">
                  <c:v>384.51375000000002</c:v>
                </c:pt>
                <c:pt idx="12084">
                  <c:v>384.52499999999998</c:v>
                </c:pt>
                <c:pt idx="12085">
                  <c:v>384.53625</c:v>
                </c:pt>
                <c:pt idx="12086">
                  <c:v>384.54750000000001</c:v>
                </c:pt>
                <c:pt idx="12087">
                  <c:v>384.55874999999997</c:v>
                </c:pt>
                <c:pt idx="12088">
                  <c:v>384.57</c:v>
                </c:pt>
                <c:pt idx="12089">
                  <c:v>384.58125000000001</c:v>
                </c:pt>
                <c:pt idx="12090">
                  <c:v>384.59249999999997</c:v>
                </c:pt>
                <c:pt idx="12091">
                  <c:v>384.60374999999999</c:v>
                </c:pt>
                <c:pt idx="12092">
                  <c:v>384.61500000000001</c:v>
                </c:pt>
                <c:pt idx="12093">
                  <c:v>384.62625000000003</c:v>
                </c:pt>
                <c:pt idx="12094">
                  <c:v>384.63749999999999</c:v>
                </c:pt>
                <c:pt idx="12095">
                  <c:v>384.64875000000001</c:v>
                </c:pt>
                <c:pt idx="12096">
                  <c:v>384.66</c:v>
                </c:pt>
                <c:pt idx="12097">
                  <c:v>384.67124999999999</c:v>
                </c:pt>
                <c:pt idx="12098">
                  <c:v>384.6825</c:v>
                </c:pt>
                <c:pt idx="12099">
                  <c:v>384.69375000000002</c:v>
                </c:pt>
                <c:pt idx="12100">
                  <c:v>384.70499999999998</c:v>
                </c:pt>
                <c:pt idx="12101">
                  <c:v>384.71625</c:v>
                </c:pt>
                <c:pt idx="12102">
                  <c:v>384.72750000000002</c:v>
                </c:pt>
                <c:pt idx="12103">
                  <c:v>384.73874999999998</c:v>
                </c:pt>
                <c:pt idx="12104">
                  <c:v>384.75</c:v>
                </c:pt>
                <c:pt idx="12105">
                  <c:v>384.76125000000002</c:v>
                </c:pt>
                <c:pt idx="12106">
                  <c:v>384.77249999999998</c:v>
                </c:pt>
                <c:pt idx="12107">
                  <c:v>384.78375</c:v>
                </c:pt>
                <c:pt idx="12108">
                  <c:v>384.79500000000002</c:v>
                </c:pt>
                <c:pt idx="12109">
                  <c:v>384.80624999999998</c:v>
                </c:pt>
                <c:pt idx="12110">
                  <c:v>384.8175</c:v>
                </c:pt>
                <c:pt idx="12111">
                  <c:v>384.82875000000001</c:v>
                </c:pt>
                <c:pt idx="12112">
                  <c:v>384.84</c:v>
                </c:pt>
                <c:pt idx="12113">
                  <c:v>384.85124999999999</c:v>
                </c:pt>
                <c:pt idx="12114">
                  <c:v>384.86250000000001</c:v>
                </c:pt>
                <c:pt idx="12115">
                  <c:v>384.87374999999997</c:v>
                </c:pt>
                <c:pt idx="12116">
                  <c:v>384.88499999999999</c:v>
                </c:pt>
                <c:pt idx="12117">
                  <c:v>384.89625000000001</c:v>
                </c:pt>
                <c:pt idx="12118">
                  <c:v>384.90750000000003</c:v>
                </c:pt>
                <c:pt idx="12119">
                  <c:v>384.91874999999999</c:v>
                </c:pt>
                <c:pt idx="12120">
                  <c:v>384.93</c:v>
                </c:pt>
                <c:pt idx="12121">
                  <c:v>384.94125000000003</c:v>
                </c:pt>
                <c:pt idx="12122">
                  <c:v>384.95249999999999</c:v>
                </c:pt>
                <c:pt idx="12123">
                  <c:v>384.96375</c:v>
                </c:pt>
                <c:pt idx="12124">
                  <c:v>384.97500000000002</c:v>
                </c:pt>
                <c:pt idx="12125">
                  <c:v>384.98624999999998</c:v>
                </c:pt>
                <c:pt idx="12126">
                  <c:v>384.9975</c:v>
                </c:pt>
                <c:pt idx="12127">
                  <c:v>385.00875000000002</c:v>
                </c:pt>
                <c:pt idx="12128">
                  <c:v>385.02</c:v>
                </c:pt>
                <c:pt idx="12129">
                  <c:v>385.03125</c:v>
                </c:pt>
                <c:pt idx="12130">
                  <c:v>385.04250000000002</c:v>
                </c:pt>
                <c:pt idx="12131">
                  <c:v>385.05374999999998</c:v>
                </c:pt>
                <c:pt idx="12132">
                  <c:v>385.065</c:v>
                </c:pt>
                <c:pt idx="12133">
                  <c:v>385.07625000000002</c:v>
                </c:pt>
                <c:pt idx="12134">
                  <c:v>385.08749999999998</c:v>
                </c:pt>
                <c:pt idx="12135">
                  <c:v>385.09875</c:v>
                </c:pt>
                <c:pt idx="12136">
                  <c:v>385.11</c:v>
                </c:pt>
                <c:pt idx="12137">
                  <c:v>385.12124999999997</c:v>
                </c:pt>
                <c:pt idx="12138">
                  <c:v>385.13249999999999</c:v>
                </c:pt>
                <c:pt idx="12139">
                  <c:v>385.14375000000001</c:v>
                </c:pt>
                <c:pt idx="12140">
                  <c:v>385.15499999999997</c:v>
                </c:pt>
                <c:pt idx="12141">
                  <c:v>385.16624999999999</c:v>
                </c:pt>
                <c:pt idx="12142">
                  <c:v>385.17750000000001</c:v>
                </c:pt>
                <c:pt idx="12143">
                  <c:v>385.18875000000003</c:v>
                </c:pt>
                <c:pt idx="12144">
                  <c:v>385.2</c:v>
                </c:pt>
                <c:pt idx="12145">
                  <c:v>385.21125000000001</c:v>
                </c:pt>
                <c:pt idx="12146">
                  <c:v>385.22250000000003</c:v>
                </c:pt>
                <c:pt idx="12147">
                  <c:v>385.23374999999999</c:v>
                </c:pt>
                <c:pt idx="12148">
                  <c:v>385.245</c:v>
                </c:pt>
                <c:pt idx="12149">
                  <c:v>385.25625000000002</c:v>
                </c:pt>
                <c:pt idx="12150">
                  <c:v>385.26749999999998</c:v>
                </c:pt>
                <c:pt idx="12151">
                  <c:v>385.27875</c:v>
                </c:pt>
                <c:pt idx="12152">
                  <c:v>385.29</c:v>
                </c:pt>
                <c:pt idx="12153">
                  <c:v>385.30124999999998</c:v>
                </c:pt>
                <c:pt idx="12154">
                  <c:v>385.3125</c:v>
                </c:pt>
                <c:pt idx="12155">
                  <c:v>385.32375000000002</c:v>
                </c:pt>
                <c:pt idx="12156">
                  <c:v>385.33499999999998</c:v>
                </c:pt>
                <c:pt idx="12157">
                  <c:v>385.34625</c:v>
                </c:pt>
                <c:pt idx="12158">
                  <c:v>385.35750000000002</c:v>
                </c:pt>
                <c:pt idx="12159">
                  <c:v>385.36874999999998</c:v>
                </c:pt>
                <c:pt idx="12160">
                  <c:v>385.38</c:v>
                </c:pt>
                <c:pt idx="12161">
                  <c:v>385.39125000000001</c:v>
                </c:pt>
                <c:pt idx="12162">
                  <c:v>385.40249999999997</c:v>
                </c:pt>
                <c:pt idx="12163">
                  <c:v>385.41374999999999</c:v>
                </c:pt>
                <c:pt idx="12164">
                  <c:v>385.42500000000001</c:v>
                </c:pt>
                <c:pt idx="12165">
                  <c:v>385.43624999999997</c:v>
                </c:pt>
                <c:pt idx="12166">
                  <c:v>385.44749999999999</c:v>
                </c:pt>
                <c:pt idx="12167">
                  <c:v>385.45875000000001</c:v>
                </c:pt>
                <c:pt idx="12168">
                  <c:v>385.47</c:v>
                </c:pt>
                <c:pt idx="12169">
                  <c:v>385.48124999999999</c:v>
                </c:pt>
                <c:pt idx="12170">
                  <c:v>385.49250000000001</c:v>
                </c:pt>
                <c:pt idx="12171">
                  <c:v>385.50375000000003</c:v>
                </c:pt>
                <c:pt idx="12172">
                  <c:v>385.51499999999999</c:v>
                </c:pt>
                <c:pt idx="12173">
                  <c:v>385.52625</c:v>
                </c:pt>
                <c:pt idx="12174">
                  <c:v>385.53750000000002</c:v>
                </c:pt>
                <c:pt idx="12175">
                  <c:v>385.54874999999998</c:v>
                </c:pt>
                <c:pt idx="12176">
                  <c:v>385.56</c:v>
                </c:pt>
                <c:pt idx="12177">
                  <c:v>385.57125000000002</c:v>
                </c:pt>
                <c:pt idx="12178">
                  <c:v>385.58249999999998</c:v>
                </c:pt>
                <c:pt idx="12179">
                  <c:v>385.59375</c:v>
                </c:pt>
                <c:pt idx="12180">
                  <c:v>385.60500000000002</c:v>
                </c:pt>
                <c:pt idx="12181">
                  <c:v>385.61624999999998</c:v>
                </c:pt>
                <c:pt idx="12182">
                  <c:v>385.6275</c:v>
                </c:pt>
                <c:pt idx="12183">
                  <c:v>385.63875000000002</c:v>
                </c:pt>
                <c:pt idx="12184">
                  <c:v>385.65</c:v>
                </c:pt>
                <c:pt idx="12185">
                  <c:v>385.66125</c:v>
                </c:pt>
                <c:pt idx="12186">
                  <c:v>385.67250000000001</c:v>
                </c:pt>
                <c:pt idx="12187">
                  <c:v>385.68374999999997</c:v>
                </c:pt>
                <c:pt idx="12188">
                  <c:v>385.69499999999999</c:v>
                </c:pt>
                <c:pt idx="12189">
                  <c:v>385.70625000000001</c:v>
                </c:pt>
                <c:pt idx="12190">
                  <c:v>385.71749999999997</c:v>
                </c:pt>
                <c:pt idx="12191">
                  <c:v>385.72874999999999</c:v>
                </c:pt>
                <c:pt idx="12192">
                  <c:v>385.74</c:v>
                </c:pt>
                <c:pt idx="12193">
                  <c:v>385.75125000000003</c:v>
                </c:pt>
                <c:pt idx="12194">
                  <c:v>385.76249999999999</c:v>
                </c:pt>
                <c:pt idx="12195">
                  <c:v>385.77375000000001</c:v>
                </c:pt>
                <c:pt idx="12196">
                  <c:v>385.78500000000003</c:v>
                </c:pt>
                <c:pt idx="12197">
                  <c:v>385.79624999999999</c:v>
                </c:pt>
                <c:pt idx="12198">
                  <c:v>385.8075</c:v>
                </c:pt>
                <c:pt idx="12199">
                  <c:v>385.81875000000002</c:v>
                </c:pt>
                <c:pt idx="12200">
                  <c:v>385.83</c:v>
                </c:pt>
                <c:pt idx="12201">
                  <c:v>385.84125</c:v>
                </c:pt>
                <c:pt idx="12202">
                  <c:v>385.85250000000002</c:v>
                </c:pt>
                <c:pt idx="12203">
                  <c:v>385.86374999999998</c:v>
                </c:pt>
                <c:pt idx="12204">
                  <c:v>385.875</c:v>
                </c:pt>
                <c:pt idx="12205">
                  <c:v>385.88625000000002</c:v>
                </c:pt>
                <c:pt idx="12206">
                  <c:v>385.89749999999998</c:v>
                </c:pt>
                <c:pt idx="12207">
                  <c:v>385.90875</c:v>
                </c:pt>
                <c:pt idx="12208">
                  <c:v>385.92</c:v>
                </c:pt>
                <c:pt idx="12209">
                  <c:v>385.93124999999998</c:v>
                </c:pt>
                <c:pt idx="12210">
                  <c:v>385.9425</c:v>
                </c:pt>
                <c:pt idx="12211">
                  <c:v>385.95375000000001</c:v>
                </c:pt>
                <c:pt idx="12212">
                  <c:v>385.96499999999997</c:v>
                </c:pt>
                <c:pt idx="12213">
                  <c:v>385.97624999999999</c:v>
                </c:pt>
                <c:pt idx="12214">
                  <c:v>385.98750000000001</c:v>
                </c:pt>
                <c:pt idx="12215">
                  <c:v>385.99874999999997</c:v>
                </c:pt>
                <c:pt idx="12216">
                  <c:v>386.01</c:v>
                </c:pt>
                <c:pt idx="12217">
                  <c:v>386.02125000000001</c:v>
                </c:pt>
                <c:pt idx="12218">
                  <c:v>386.03250000000003</c:v>
                </c:pt>
                <c:pt idx="12219">
                  <c:v>386.04374999999999</c:v>
                </c:pt>
                <c:pt idx="12220">
                  <c:v>386.05500000000001</c:v>
                </c:pt>
                <c:pt idx="12221">
                  <c:v>386.06625000000003</c:v>
                </c:pt>
                <c:pt idx="12222">
                  <c:v>386.07749999999999</c:v>
                </c:pt>
                <c:pt idx="12223">
                  <c:v>386.08875</c:v>
                </c:pt>
                <c:pt idx="12224">
                  <c:v>386.1</c:v>
                </c:pt>
                <c:pt idx="12225">
                  <c:v>386.11124999999998</c:v>
                </c:pt>
                <c:pt idx="12226">
                  <c:v>386.1225</c:v>
                </c:pt>
                <c:pt idx="12227">
                  <c:v>386.13375000000002</c:v>
                </c:pt>
                <c:pt idx="12228">
                  <c:v>386.14499999999998</c:v>
                </c:pt>
                <c:pt idx="12229">
                  <c:v>386.15625</c:v>
                </c:pt>
                <c:pt idx="12230">
                  <c:v>386.16750000000002</c:v>
                </c:pt>
                <c:pt idx="12231">
                  <c:v>386.17874999999998</c:v>
                </c:pt>
                <c:pt idx="12232">
                  <c:v>386.19</c:v>
                </c:pt>
                <c:pt idx="12233">
                  <c:v>386.20125000000002</c:v>
                </c:pt>
                <c:pt idx="12234">
                  <c:v>386.21249999999998</c:v>
                </c:pt>
                <c:pt idx="12235">
                  <c:v>386.22375</c:v>
                </c:pt>
                <c:pt idx="12236">
                  <c:v>386.23500000000001</c:v>
                </c:pt>
                <c:pt idx="12237">
                  <c:v>386.24624999999997</c:v>
                </c:pt>
                <c:pt idx="12238">
                  <c:v>386.25749999999999</c:v>
                </c:pt>
                <c:pt idx="12239">
                  <c:v>386.26875000000001</c:v>
                </c:pt>
                <c:pt idx="12240">
                  <c:v>386.28</c:v>
                </c:pt>
                <c:pt idx="12241">
                  <c:v>386.29124999999999</c:v>
                </c:pt>
                <c:pt idx="12242">
                  <c:v>386.30250000000001</c:v>
                </c:pt>
                <c:pt idx="12243">
                  <c:v>386.31375000000003</c:v>
                </c:pt>
                <c:pt idx="12244">
                  <c:v>386.32499999999999</c:v>
                </c:pt>
                <c:pt idx="12245">
                  <c:v>386.33625000000001</c:v>
                </c:pt>
                <c:pt idx="12246">
                  <c:v>386.34750000000003</c:v>
                </c:pt>
                <c:pt idx="12247">
                  <c:v>386.35874999999999</c:v>
                </c:pt>
                <c:pt idx="12248">
                  <c:v>386.37</c:v>
                </c:pt>
                <c:pt idx="12249">
                  <c:v>386.38125000000002</c:v>
                </c:pt>
                <c:pt idx="12250">
                  <c:v>386.39249999999998</c:v>
                </c:pt>
                <c:pt idx="12251">
                  <c:v>386.40375</c:v>
                </c:pt>
                <c:pt idx="12252">
                  <c:v>386.41500000000002</c:v>
                </c:pt>
                <c:pt idx="12253">
                  <c:v>386.42624999999998</c:v>
                </c:pt>
                <c:pt idx="12254">
                  <c:v>386.4375</c:v>
                </c:pt>
                <c:pt idx="12255">
                  <c:v>386.44875000000002</c:v>
                </c:pt>
                <c:pt idx="12256">
                  <c:v>386.46</c:v>
                </c:pt>
                <c:pt idx="12257">
                  <c:v>386.47125</c:v>
                </c:pt>
                <c:pt idx="12258">
                  <c:v>386.48250000000002</c:v>
                </c:pt>
                <c:pt idx="12259">
                  <c:v>386.49374999999998</c:v>
                </c:pt>
                <c:pt idx="12260">
                  <c:v>386.505</c:v>
                </c:pt>
                <c:pt idx="12261">
                  <c:v>386.51625000000001</c:v>
                </c:pt>
                <c:pt idx="12262">
                  <c:v>386.52749999999997</c:v>
                </c:pt>
                <c:pt idx="12263">
                  <c:v>386.53874999999999</c:v>
                </c:pt>
                <c:pt idx="12264">
                  <c:v>386.55</c:v>
                </c:pt>
                <c:pt idx="12265">
                  <c:v>386.56124999999997</c:v>
                </c:pt>
                <c:pt idx="12266">
                  <c:v>386.57249999999999</c:v>
                </c:pt>
                <c:pt idx="12267">
                  <c:v>386.58375000000001</c:v>
                </c:pt>
                <c:pt idx="12268">
                  <c:v>386.59500000000003</c:v>
                </c:pt>
                <c:pt idx="12269">
                  <c:v>386.60624999999999</c:v>
                </c:pt>
                <c:pt idx="12270">
                  <c:v>386.61750000000001</c:v>
                </c:pt>
                <c:pt idx="12271">
                  <c:v>386.62875000000003</c:v>
                </c:pt>
                <c:pt idx="12272">
                  <c:v>386.64</c:v>
                </c:pt>
                <c:pt idx="12273">
                  <c:v>386.65125</c:v>
                </c:pt>
                <c:pt idx="12274">
                  <c:v>386.66250000000002</c:v>
                </c:pt>
                <c:pt idx="12275">
                  <c:v>386.67374999999998</c:v>
                </c:pt>
                <c:pt idx="12276">
                  <c:v>386.685</c:v>
                </c:pt>
                <c:pt idx="12277">
                  <c:v>386.69625000000002</c:v>
                </c:pt>
                <c:pt idx="12278">
                  <c:v>386.70749999999998</c:v>
                </c:pt>
                <c:pt idx="12279">
                  <c:v>386.71875</c:v>
                </c:pt>
                <c:pt idx="12280">
                  <c:v>386.73</c:v>
                </c:pt>
                <c:pt idx="12281">
                  <c:v>386.74124999999998</c:v>
                </c:pt>
                <c:pt idx="12282">
                  <c:v>386.7525</c:v>
                </c:pt>
                <c:pt idx="12283">
                  <c:v>386.76375000000002</c:v>
                </c:pt>
                <c:pt idx="12284">
                  <c:v>386.77499999999998</c:v>
                </c:pt>
                <c:pt idx="12285">
                  <c:v>386.78625</c:v>
                </c:pt>
                <c:pt idx="12286">
                  <c:v>386.79750000000001</c:v>
                </c:pt>
                <c:pt idx="12287">
                  <c:v>386.80874999999997</c:v>
                </c:pt>
                <c:pt idx="12288">
                  <c:v>386.82</c:v>
                </c:pt>
                <c:pt idx="12289">
                  <c:v>386.83125000000001</c:v>
                </c:pt>
                <c:pt idx="12290">
                  <c:v>386.84249999999997</c:v>
                </c:pt>
                <c:pt idx="12291">
                  <c:v>386.85374999999999</c:v>
                </c:pt>
                <c:pt idx="12292">
                  <c:v>386.86500000000001</c:v>
                </c:pt>
                <c:pt idx="12293">
                  <c:v>386.87625000000003</c:v>
                </c:pt>
                <c:pt idx="12294">
                  <c:v>386.88749999999999</c:v>
                </c:pt>
                <c:pt idx="12295">
                  <c:v>386.89875000000001</c:v>
                </c:pt>
                <c:pt idx="12296">
                  <c:v>386.91</c:v>
                </c:pt>
                <c:pt idx="12297">
                  <c:v>386.92124999999999</c:v>
                </c:pt>
                <c:pt idx="12298">
                  <c:v>386.9325</c:v>
                </c:pt>
                <c:pt idx="12299">
                  <c:v>386.94375000000002</c:v>
                </c:pt>
                <c:pt idx="12300">
                  <c:v>386.95499999999998</c:v>
                </c:pt>
                <c:pt idx="12301">
                  <c:v>386.96625</c:v>
                </c:pt>
                <c:pt idx="12302">
                  <c:v>386.97750000000002</c:v>
                </c:pt>
                <c:pt idx="12303">
                  <c:v>386.98874999999998</c:v>
                </c:pt>
                <c:pt idx="12304">
                  <c:v>387</c:v>
                </c:pt>
                <c:pt idx="12305">
                  <c:v>387.01125000000002</c:v>
                </c:pt>
                <c:pt idx="12306">
                  <c:v>387.02249999999998</c:v>
                </c:pt>
                <c:pt idx="12307">
                  <c:v>387.03375</c:v>
                </c:pt>
                <c:pt idx="12308">
                  <c:v>387.04500000000002</c:v>
                </c:pt>
                <c:pt idx="12309">
                  <c:v>387.05624999999998</c:v>
                </c:pt>
                <c:pt idx="12310">
                  <c:v>387.0675</c:v>
                </c:pt>
                <c:pt idx="12311">
                  <c:v>387.07875000000001</c:v>
                </c:pt>
                <c:pt idx="12312">
                  <c:v>387.09</c:v>
                </c:pt>
                <c:pt idx="12313">
                  <c:v>387.10124999999999</c:v>
                </c:pt>
                <c:pt idx="12314">
                  <c:v>387.11250000000001</c:v>
                </c:pt>
                <c:pt idx="12315">
                  <c:v>387.12374999999997</c:v>
                </c:pt>
                <c:pt idx="12316">
                  <c:v>387.13499999999999</c:v>
                </c:pt>
                <c:pt idx="12317">
                  <c:v>387.14625000000001</c:v>
                </c:pt>
                <c:pt idx="12318">
                  <c:v>387.15750000000003</c:v>
                </c:pt>
                <c:pt idx="12319">
                  <c:v>387.16874999999999</c:v>
                </c:pt>
                <c:pt idx="12320">
                  <c:v>387.18</c:v>
                </c:pt>
                <c:pt idx="12321">
                  <c:v>387.19125000000003</c:v>
                </c:pt>
                <c:pt idx="12322">
                  <c:v>387.20249999999999</c:v>
                </c:pt>
                <c:pt idx="12323">
                  <c:v>387.21375</c:v>
                </c:pt>
                <c:pt idx="12324">
                  <c:v>387.22500000000002</c:v>
                </c:pt>
                <c:pt idx="12325">
                  <c:v>387.23624999999998</c:v>
                </c:pt>
                <c:pt idx="12326">
                  <c:v>387.2475</c:v>
                </c:pt>
                <c:pt idx="12327">
                  <c:v>387.25875000000002</c:v>
                </c:pt>
                <c:pt idx="12328">
                  <c:v>387.27</c:v>
                </c:pt>
                <c:pt idx="12329">
                  <c:v>387.28125</c:v>
                </c:pt>
                <c:pt idx="12330">
                  <c:v>387.29250000000002</c:v>
                </c:pt>
                <c:pt idx="12331">
                  <c:v>387.30374999999998</c:v>
                </c:pt>
                <c:pt idx="12332">
                  <c:v>387.315</c:v>
                </c:pt>
                <c:pt idx="12333">
                  <c:v>387.32625000000002</c:v>
                </c:pt>
                <c:pt idx="12334">
                  <c:v>387.33749999999998</c:v>
                </c:pt>
                <c:pt idx="12335">
                  <c:v>387.34875</c:v>
                </c:pt>
                <c:pt idx="12336">
                  <c:v>387.36</c:v>
                </c:pt>
                <c:pt idx="12337">
                  <c:v>387.37124999999997</c:v>
                </c:pt>
                <c:pt idx="12338">
                  <c:v>387.38249999999999</c:v>
                </c:pt>
                <c:pt idx="12339">
                  <c:v>387.39375000000001</c:v>
                </c:pt>
                <c:pt idx="12340">
                  <c:v>387.40499999999997</c:v>
                </c:pt>
                <c:pt idx="12341">
                  <c:v>387.41624999999999</c:v>
                </c:pt>
                <c:pt idx="12342">
                  <c:v>387.42750000000001</c:v>
                </c:pt>
                <c:pt idx="12343">
                  <c:v>387.43875000000003</c:v>
                </c:pt>
                <c:pt idx="12344">
                  <c:v>387.45</c:v>
                </c:pt>
                <c:pt idx="12345">
                  <c:v>387.46125000000001</c:v>
                </c:pt>
                <c:pt idx="12346">
                  <c:v>387.47250000000003</c:v>
                </c:pt>
                <c:pt idx="12347">
                  <c:v>387.48374999999999</c:v>
                </c:pt>
                <c:pt idx="12348">
                  <c:v>387.495</c:v>
                </c:pt>
                <c:pt idx="12349">
                  <c:v>387.50625000000002</c:v>
                </c:pt>
                <c:pt idx="12350">
                  <c:v>387.51749999999998</c:v>
                </c:pt>
                <c:pt idx="12351">
                  <c:v>387.52875</c:v>
                </c:pt>
                <c:pt idx="12352">
                  <c:v>387.54</c:v>
                </c:pt>
                <c:pt idx="12353">
                  <c:v>387.55124999999998</c:v>
                </c:pt>
                <c:pt idx="12354">
                  <c:v>387.5625</c:v>
                </c:pt>
                <c:pt idx="12355">
                  <c:v>387.57375000000002</c:v>
                </c:pt>
                <c:pt idx="12356">
                  <c:v>387.58499999999998</c:v>
                </c:pt>
                <c:pt idx="12357">
                  <c:v>387.59625</c:v>
                </c:pt>
                <c:pt idx="12358">
                  <c:v>387.60750000000002</c:v>
                </c:pt>
                <c:pt idx="12359">
                  <c:v>387.61874999999998</c:v>
                </c:pt>
                <c:pt idx="12360">
                  <c:v>387.63</c:v>
                </c:pt>
                <c:pt idx="12361">
                  <c:v>387.64125000000001</c:v>
                </c:pt>
                <c:pt idx="12362">
                  <c:v>387.65249999999997</c:v>
                </c:pt>
                <c:pt idx="12363">
                  <c:v>387.66374999999999</c:v>
                </c:pt>
                <c:pt idx="12364">
                  <c:v>387.67500000000001</c:v>
                </c:pt>
                <c:pt idx="12365">
                  <c:v>387.68624999999997</c:v>
                </c:pt>
                <c:pt idx="12366">
                  <c:v>387.69749999999999</c:v>
                </c:pt>
                <c:pt idx="12367">
                  <c:v>387.70875000000001</c:v>
                </c:pt>
                <c:pt idx="12368">
                  <c:v>387.72</c:v>
                </c:pt>
                <c:pt idx="12369">
                  <c:v>387.73124999999999</c:v>
                </c:pt>
                <c:pt idx="12370">
                  <c:v>387.74250000000001</c:v>
                </c:pt>
                <c:pt idx="12371">
                  <c:v>387.75375000000003</c:v>
                </c:pt>
                <c:pt idx="12372">
                  <c:v>387.76499999999999</c:v>
                </c:pt>
                <c:pt idx="12373">
                  <c:v>387.77625</c:v>
                </c:pt>
                <c:pt idx="12374">
                  <c:v>387.78750000000002</c:v>
                </c:pt>
                <c:pt idx="12375">
                  <c:v>387.79874999999998</c:v>
                </c:pt>
                <c:pt idx="12376">
                  <c:v>387.81</c:v>
                </c:pt>
                <c:pt idx="12377">
                  <c:v>387.82125000000002</c:v>
                </c:pt>
                <c:pt idx="12378">
                  <c:v>387.83249999999998</c:v>
                </c:pt>
                <c:pt idx="12379">
                  <c:v>387.84375</c:v>
                </c:pt>
                <c:pt idx="12380">
                  <c:v>387.85500000000002</c:v>
                </c:pt>
                <c:pt idx="12381">
                  <c:v>387.86624999999998</c:v>
                </c:pt>
                <c:pt idx="12382">
                  <c:v>387.8775</c:v>
                </c:pt>
                <c:pt idx="12383">
                  <c:v>387.88875000000002</c:v>
                </c:pt>
                <c:pt idx="12384">
                  <c:v>387.9</c:v>
                </c:pt>
                <c:pt idx="12385">
                  <c:v>387.91125</c:v>
                </c:pt>
                <c:pt idx="12386">
                  <c:v>387.92250000000001</c:v>
                </c:pt>
                <c:pt idx="12387">
                  <c:v>387.93374999999997</c:v>
                </c:pt>
                <c:pt idx="12388">
                  <c:v>387.94499999999999</c:v>
                </c:pt>
                <c:pt idx="12389">
                  <c:v>387.95625000000001</c:v>
                </c:pt>
                <c:pt idx="12390">
                  <c:v>387.96749999999997</c:v>
                </c:pt>
                <c:pt idx="12391">
                  <c:v>387.97874999999999</c:v>
                </c:pt>
                <c:pt idx="12392">
                  <c:v>387.99</c:v>
                </c:pt>
                <c:pt idx="12393">
                  <c:v>388.00125000000003</c:v>
                </c:pt>
                <c:pt idx="12394">
                  <c:v>388.01249999999999</c:v>
                </c:pt>
                <c:pt idx="12395">
                  <c:v>388.02375000000001</c:v>
                </c:pt>
                <c:pt idx="12396">
                  <c:v>388.03500000000003</c:v>
                </c:pt>
                <c:pt idx="12397">
                  <c:v>388.04624999999999</c:v>
                </c:pt>
                <c:pt idx="12398">
                  <c:v>388.0575</c:v>
                </c:pt>
                <c:pt idx="12399">
                  <c:v>388.06875000000002</c:v>
                </c:pt>
                <c:pt idx="12400">
                  <c:v>388.08</c:v>
                </c:pt>
                <c:pt idx="12401">
                  <c:v>388.09125</c:v>
                </c:pt>
                <c:pt idx="12402">
                  <c:v>388.10250000000002</c:v>
                </c:pt>
                <c:pt idx="12403">
                  <c:v>388.11374999999998</c:v>
                </c:pt>
                <c:pt idx="12404">
                  <c:v>388.125</c:v>
                </c:pt>
                <c:pt idx="12405">
                  <c:v>388.13625000000002</c:v>
                </c:pt>
                <c:pt idx="12406">
                  <c:v>388.14749999999998</c:v>
                </c:pt>
                <c:pt idx="12407">
                  <c:v>388.15875</c:v>
                </c:pt>
                <c:pt idx="12408">
                  <c:v>388.17</c:v>
                </c:pt>
                <c:pt idx="12409">
                  <c:v>388.18124999999998</c:v>
                </c:pt>
                <c:pt idx="12410">
                  <c:v>388.1925</c:v>
                </c:pt>
                <c:pt idx="12411">
                  <c:v>388.20375000000001</c:v>
                </c:pt>
                <c:pt idx="12412">
                  <c:v>388.21499999999997</c:v>
                </c:pt>
                <c:pt idx="12413">
                  <c:v>388.22624999999999</c:v>
                </c:pt>
                <c:pt idx="12414">
                  <c:v>388.23750000000001</c:v>
                </c:pt>
                <c:pt idx="12415">
                  <c:v>388.24874999999997</c:v>
                </c:pt>
                <c:pt idx="12416">
                  <c:v>388.26</c:v>
                </c:pt>
                <c:pt idx="12417">
                  <c:v>388.27125000000001</c:v>
                </c:pt>
                <c:pt idx="12418">
                  <c:v>388.28250000000003</c:v>
                </c:pt>
                <c:pt idx="12419">
                  <c:v>388.29374999999999</c:v>
                </c:pt>
                <c:pt idx="12420">
                  <c:v>388.30500000000001</c:v>
                </c:pt>
                <c:pt idx="12421">
                  <c:v>388.31625000000003</c:v>
                </c:pt>
                <c:pt idx="12422">
                  <c:v>388.32749999999999</c:v>
                </c:pt>
                <c:pt idx="12423">
                  <c:v>388.33875</c:v>
                </c:pt>
                <c:pt idx="12424">
                  <c:v>388.35</c:v>
                </c:pt>
                <c:pt idx="12425">
                  <c:v>388.36124999999998</c:v>
                </c:pt>
                <c:pt idx="12426">
                  <c:v>388.3725</c:v>
                </c:pt>
                <c:pt idx="12427">
                  <c:v>388.38375000000002</c:v>
                </c:pt>
                <c:pt idx="12428">
                  <c:v>388.39499999999998</c:v>
                </c:pt>
                <c:pt idx="12429">
                  <c:v>388.40625</c:v>
                </c:pt>
                <c:pt idx="12430">
                  <c:v>388.41750000000002</c:v>
                </c:pt>
                <c:pt idx="12431">
                  <c:v>388.42874999999998</c:v>
                </c:pt>
                <c:pt idx="12432">
                  <c:v>388.44</c:v>
                </c:pt>
                <c:pt idx="12433">
                  <c:v>388.45125000000002</c:v>
                </c:pt>
                <c:pt idx="12434">
                  <c:v>388.46249999999998</c:v>
                </c:pt>
                <c:pt idx="12435">
                  <c:v>388.47375</c:v>
                </c:pt>
                <c:pt idx="12436">
                  <c:v>388.48500000000001</c:v>
                </c:pt>
                <c:pt idx="12437">
                  <c:v>388.49624999999997</c:v>
                </c:pt>
                <c:pt idx="12438">
                  <c:v>388.50749999999999</c:v>
                </c:pt>
                <c:pt idx="12439">
                  <c:v>388.51875000000001</c:v>
                </c:pt>
                <c:pt idx="12440">
                  <c:v>388.53</c:v>
                </c:pt>
                <c:pt idx="12441">
                  <c:v>388.54124999999999</c:v>
                </c:pt>
                <c:pt idx="12442">
                  <c:v>388.55250000000001</c:v>
                </c:pt>
                <c:pt idx="12443">
                  <c:v>388.56375000000003</c:v>
                </c:pt>
                <c:pt idx="12444">
                  <c:v>388.57499999999999</c:v>
                </c:pt>
                <c:pt idx="12445">
                  <c:v>388.58625000000001</c:v>
                </c:pt>
                <c:pt idx="12446">
                  <c:v>388.59750000000003</c:v>
                </c:pt>
                <c:pt idx="12447">
                  <c:v>388.60874999999999</c:v>
                </c:pt>
                <c:pt idx="12448">
                  <c:v>388.62</c:v>
                </c:pt>
              </c:numCache>
            </c:numRef>
          </c:xVal>
          <c:yVal>
            <c:numRef>
              <c:f>Sheet1!$B$2:$B$12450</c:f>
              <c:numCache>
                <c:formatCode>General</c:formatCode>
                <c:ptCount val="12449"/>
                <c:pt idx="0">
                  <c:v>3668.4567870000001</c:v>
                </c:pt>
                <c:pt idx="1">
                  <c:v>3452.5903320000002</c:v>
                </c:pt>
                <c:pt idx="2">
                  <c:v>3702.8725589999999</c:v>
                </c:pt>
                <c:pt idx="3">
                  <c:v>3642.2236330000001</c:v>
                </c:pt>
                <c:pt idx="4">
                  <c:v>3526.6213379999999</c:v>
                </c:pt>
                <c:pt idx="5">
                  <c:v>3527.1391600000002</c:v>
                </c:pt>
                <c:pt idx="6">
                  <c:v>3597.8706050000001</c:v>
                </c:pt>
                <c:pt idx="7">
                  <c:v>3602.7617190000001</c:v>
                </c:pt>
                <c:pt idx="8">
                  <c:v>3553.671875</c:v>
                </c:pt>
                <c:pt idx="9">
                  <c:v>3555.7751459999999</c:v>
                </c:pt>
                <c:pt idx="10">
                  <c:v>3601.1865229999999</c:v>
                </c:pt>
                <c:pt idx="11">
                  <c:v>3620.9433589999999</c:v>
                </c:pt>
                <c:pt idx="12">
                  <c:v>3507.1254880000001</c:v>
                </c:pt>
                <c:pt idx="13">
                  <c:v>3612.4411620000001</c:v>
                </c:pt>
                <c:pt idx="14">
                  <c:v>3577.0573730000001</c:v>
                </c:pt>
                <c:pt idx="15">
                  <c:v>3657.8413089999999</c:v>
                </c:pt>
                <c:pt idx="16">
                  <c:v>3438.7321780000002</c:v>
                </c:pt>
                <c:pt idx="17">
                  <c:v>3529.0791020000001</c:v>
                </c:pt>
                <c:pt idx="18">
                  <c:v>3439.282471</c:v>
                </c:pt>
                <c:pt idx="19">
                  <c:v>3553.35376</c:v>
                </c:pt>
                <c:pt idx="20">
                  <c:v>3716.1008299999999</c:v>
                </c:pt>
                <c:pt idx="21">
                  <c:v>3640.1088869999999</c:v>
                </c:pt>
                <c:pt idx="22">
                  <c:v>3685.5522460000002</c:v>
                </c:pt>
                <c:pt idx="23">
                  <c:v>3538.9304200000001</c:v>
                </c:pt>
                <c:pt idx="24">
                  <c:v>3570.0095209999999</c:v>
                </c:pt>
                <c:pt idx="25">
                  <c:v>3564.8708499999998</c:v>
                </c:pt>
                <c:pt idx="26">
                  <c:v>3546.3889159999999</c:v>
                </c:pt>
                <c:pt idx="27">
                  <c:v>3531.2915039999998</c:v>
                </c:pt>
                <c:pt idx="28">
                  <c:v>3573.8256839999999</c:v>
                </c:pt>
                <c:pt idx="29">
                  <c:v>3490.056885</c:v>
                </c:pt>
                <c:pt idx="30">
                  <c:v>3669.352539</c:v>
                </c:pt>
                <c:pt idx="31">
                  <c:v>3563.5659179999998</c:v>
                </c:pt>
                <c:pt idx="32">
                  <c:v>3465.1879880000001</c:v>
                </c:pt>
                <c:pt idx="33">
                  <c:v>3529.6533199999999</c:v>
                </c:pt>
                <c:pt idx="34">
                  <c:v>3485.5349120000001</c:v>
                </c:pt>
                <c:pt idx="35">
                  <c:v>3573.2624510000001</c:v>
                </c:pt>
                <c:pt idx="36">
                  <c:v>3451.3022460000002</c:v>
                </c:pt>
                <c:pt idx="37">
                  <c:v>3520.8815920000002</c:v>
                </c:pt>
                <c:pt idx="38">
                  <c:v>3669.0483399999998</c:v>
                </c:pt>
                <c:pt idx="39">
                  <c:v>3642.2033689999998</c:v>
                </c:pt>
                <c:pt idx="40">
                  <c:v>3553.8415530000002</c:v>
                </c:pt>
                <c:pt idx="41">
                  <c:v>3455.438232</c:v>
                </c:pt>
                <c:pt idx="42">
                  <c:v>3542.9516600000002</c:v>
                </c:pt>
                <c:pt idx="43">
                  <c:v>3514.391846</c:v>
                </c:pt>
                <c:pt idx="44">
                  <c:v>3408.5109859999998</c:v>
                </c:pt>
                <c:pt idx="45">
                  <c:v>3533.5124510000001</c:v>
                </c:pt>
                <c:pt idx="46">
                  <c:v>3559.5183109999998</c:v>
                </c:pt>
                <c:pt idx="47">
                  <c:v>3556.2851559999999</c:v>
                </c:pt>
                <c:pt idx="48">
                  <c:v>3524.3620609999998</c:v>
                </c:pt>
                <c:pt idx="49">
                  <c:v>3558.8959960000002</c:v>
                </c:pt>
                <c:pt idx="50">
                  <c:v>3485.0390619999998</c:v>
                </c:pt>
                <c:pt idx="51">
                  <c:v>3526.7617190000001</c:v>
                </c:pt>
                <c:pt idx="52">
                  <c:v>3466.6433109999998</c:v>
                </c:pt>
                <c:pt idx="53">
                  <c:v>3607.9492190000001</c:v>
                </c:pt>
                <c:pt idx="54">
                  <c:v>3634.3022460000002</c:v>
                </c:pt>
                <c:pt idx="55">
                  <c:v>3492.5966800000001</c:v>
                </c:pt>
                <c:pt idx="56">
                  <c:v>3583.0527339999999</c:v>
                </c:pt>
                <c:pt idx="57">
                  <c:v>3524.2922359999998</c:v>
                </c:pt>
                <c:pt idx="58">
                  <c:v>3568.9060060000002</c:v>
                </c:pt>
                <c:pt idx="59">
                  <c:v>3602.179932</c:v>
                </c:pt>
                <c:pt idx="60">
                  <c:v>3682.3811040000001</c:v>
                </c:pt>
                <c:pt idx="61">
                  <c:v>3502.7687989999999</c:v>
                </c:pt>
                <c:pt idx="62">
                  <c:v>3551.3540039999998</c:v>
                </c:pt>
                <c:pt idx="63">
                  <c:v>3636.6865229999999</c:v>
                </c:pt>
                <c:pt idx="64">
                  <c:v>3456.1208499999998</c:v>
                </c:pt>
                <c:pt idx="65">
                  <c:v>3436.772461</c:v>
                </c:pt>
                <c:pt idx="66">
                  <c:v>3519.3957519999999</c:v>
                </c:pt>
                <c:pt idx="67">
                  <c:v>3416.4265140000002</c:v>
                </c:pt>
                <c:pt idx="68">
                  <c:v>3556.296143</c:v>
                </c:pt>
                <c:pt idx="69">
                  <c:v>3501.5349120000001</c:v>
                </c:pt>
                <c:pt idx="70">
                  <c:v>3403.1848140000002</c:v>
                </c:pt>
                <c:pt idx="71">
                  <c:v>3449.7563479999999</c:v>
                </c:pt>
                <c:pt idx="72">
                  <c:v>3532.7858890000002</c:v>
                </c:pt>
                <c:pt idx="73">
                  <c:v>3515.8339839999999</c:v>
                </c:pt>
                <c:pt idx="74">
                  <c:v>3668.4020999999998</c:v>
                </c:pt>
                <c:pt idx="75">
                  <c:v>3774.017578</c:v>
                </c:pt>
                <c:pt idx="76">
                  <c:v>3669.4926759999998</c:v>
                </c:pt>
                <c:pt idx="77">
                  <c:v>3613.2746579999998</c:v>
                </c:pt>
                <c:pt idx="78">
                  <c:v>3488.6003420000002</c:v>
                </c:pt>
                <c:pt idx="79">
                  <c:v>3495.5070799999999</c:v>
                </c:pt>
                <c:pt idx="80">
                  <c:v>3495.913818</c:v>
                </c:pt>
                <c:pt idx="81">
                  <c:v>3656.390625</c:v>
                </c:pt>
                <c:pt idx="82">
                  <c:v>3510.241943</c:v>
                </c:pt>
                <c:pt idx="83">
                  <c:v>3515.2446289999998</c:v>
                </c:pt>
                <c:pt idx="84">
                  <c:v>3506.3774410000001</c:v>
                </c:pt>
                <c:pt idx="85">
                  <c:v>3640.8596189999998</c:v>
                </c:pt>
                <c:pt idx="86">
                  <c:v>3579.7502439999998</c:v>
                </c:pt>
                <c:pt idx="87">
                  <c:v>3564.3732909999999</c:v>
                </c:pt>
                <c:pt idx="88">
                  <c:v>3480.1103520000001</c:v>
                </c:pt>
                <c:pt idx="89">
                  <c:v>3465.6989749999998</c:v>
                </c:pt>
                <c:pt idx="90">
                  <c:v>3560.7490229999999</c:v>
                </c:pt>
                <c:pt idx="91">
                  <c:v>3596.2934570000002</c:v>
                </c:pt>
                <c:pt idx="92">
                  <c:v>3545.0581050000001</c:v>
                </c:pt>
                <c:pt idx="93">
                  <c:v>3559.288086</c:v>
                </c:pt>
                <c:pt idx="94">
                  <c:v>3580.0905760000001</c:v>
                </c:pt>
                <c:pt idx="95">
                  <c:v>3602.7346189999998</c:v>
                </c:pt>
                <c:pt idx="96">
                  <c:v>3524.264893</c:v>
                </c:pt>
                <c:pt idx="97">
                  <c:v>3525.4233399999998</c:v>
                </c:pt>
                <c:pt idx="98">
                  <c:v>3519.2045899999998</c:v>
                </c:pt>
                <c:pt idx="99">
                  <c:v>3445.2597660000001</c:v>
                </c:pt>
                <c:pt idx="100">
                  <c:v>3401.8403320000002</c:v>
                </c:pt>
                <c:pt idx="101">
                  <c:v>3424.1831050000001</c:v>
                </c:pt>
                <c:pt idx="102">
                  <c:v>3638.0891109999998</c:v>
                </c:pt>
                <c:pt idx="103">
                  <c:v>3594.0883789999998</c:v>
                </c:pt>
                <c:pt idx="104">
                  <c:v>3634.599365</c:v>
                </c:pt>
                <c:pt idx="105">
                  <c:v>3579.686279</c:v>
                </c:pt>
                <c:pt idx="106">
                  <c:v>3423.4030760000001</c:v>
                </c:pt>
                <c:pt idx="107">
                  <c:v>3532.7626949999999</c:v>
                </c:pt>
                <c:pt idx="108">
                  <c:v>3495.6030270000001</c:v>
                </c:pt>
                <c:pt idx="109">
                  <c:v>3468.633057</c:v>
                </c:pt>
                <c:pt idx="110">
                  <c:v>3551.6513669999999</c:v>
                </c:pt>
                <c:pt idx="111">
                  <c:v>3599.532471</c:v>
                </c:pt>
                <c:pt idx="112">
                  <c:v>3504.9360350000002</c:v>
                </c:pt>
                <c:pt idx="113">
                  <c:v>3509.6445309999999</c:v>
                </c:pt>
                <c:pt idx="114">
                  <c:v>3463.203857</c:v>
                </c:pt>
                <c:pt idx="115">
                  <c:v>3572.766846</c:v>
                </c:pt>
                <c:pt idx="116">
                  <c:v>3523.6967770000001</c:v>
                </c:pt>
                <c:pt idx="117">
                  <c:v>3404.0180660000001</c:v>
                </c:pt>
                <c:pt idx="118">
                  <c:v>3545.0576169999999</c:v>
                </c:pt>
                <c:pt idx="119">
                  <c:v>3540.6408689999998</c:v>
                </c:pt>
                <c:pt idx="120">
                  <c:v>3542.6467290000001</c:v>
                </c:pt>
                <c:pt idx="121">
                  <c:v>3588.5986330000001</c:v>
                </c:pt>
                <c:pt idx="122">
                  <c:v>3483.946289</c:v>
                </c:pt>
                <c:pt idx="123">
                  <c:v>3486.52124</c:v>
                </c:pt>
                <c:pt idx="124">
                  <c:v>3649.6965329999998</c:v>
                </c:pt>
                <c:pt idx="125">
                  <c:v>3537.8500979999999</c:v>
                </c:pt>
                <c:pt idx="126">
                  <c:v>3550.7954100000002</c:v>
                </c:pt>
                <c:pt idx="127">
                  <c:v>3516.1115719999998</c:v>
                </c:pt>
                <c:pt idx="128">
                  <c:v>3512.8115229999999</c:v>
                </c:pt>
                <c:pt idx="129">
                  <c:v>3510.533203</c:v>
                </c:pt>
                <c:pt idx="130">
                  <c:v>3586.9196780000002</c:v>
                </c:pt>
                <c:pt idx="131">
                  <c:v>3606.8178710000002</c:v>
                </c:pt>
                <c:pt idx="132">
                  <c:v>3470.95874</c:v>
                </c:pt>
                <c:pt idx="133">
                  <c:v>3467.6259770000001</c:v>
                </c:pt>
                <c:pt idx="134">
                  <c:v>3476.4636230000001</c:v>
                </c:pt>
                <c:pt idx="135">
                  <c:v>3596.6323240000002</c:v>
                </c:pt>
                <c:pt idx="136">
                  <c:v>3599.804443</c:v>
                </c:pt>
                <c:pt idx="137">
                  <c:v>3569.8168949999999</c:v>
                </c:pt>
                <c:pt idx="138">
                  <c:v>3687.3642580000001</c:v>
                </c:pt>
                <c:pt idx="139">
                  <c:v>3569.116211</c:v>
                </c:pt>
                <c:pt idx="140">
                  <c:v>3547.0419919999999</c:v>
                </c:pt>
                <c:pt idx="141">
                  <c:v>3654.054932</c:v>
                </c:pt>
                <c:pt idx="142">
                  <c:v>3629.9040530000002</c:v>
                </c:pt>
                <c:pt idx="143">
                  <c:v>3608.9072270000001</c:v>
                </c:pt>
                <c:pt idx="144">
                  <c:v>3653.2763669999999</c:v>
                </c:pt>
                <c:pt idx="145">
                  <c:v>3675.5070799999999</c:v>
                </c:pt>
                <c:pt idx="146">
                  <c:v>3563.030029</c:v>
                </c:pt>
                <c:pt idx="147">
                  <c:v>3540.9001459999999</c:v>
                </c:pt>
                <c:pt idx="148">
                  <c:v>3578.1784670000002</c:v>
                </c:pt>
                <c:pt idx="149">
                  <c:v>3586.7673340000001</c:v>
                </c:pt>
                <c:pt idx="150">
                  <c:v>3610.1945799999999</c:v>
                </c:pt>
                <c:pt idx="151">
                  <c:v>3667.9018550000001</c:v>
                </c:pt>
                <c:pt idx="152">
                  <c:v>3599.022461</c:v>
                </c:pt>
                <c:pt idx="153">
                  <c:v>3500.9213869999999</c:v>
                </c:pt>
                <c:pt idx="154">
                  <c:v>3521.0639649999998</c:v>
                </c:pt>
                <c:pt idx="155">
                  <c:v>3500.7451169999999</c:v>
                </c:pt>
                <c:pt idx="156">
                  <c:v>3584.741211</c:v>
                </c:pt>
                <c:pt idx="157">
                  <c:v>3397.3190920000002</c:v>
                </c:pt>
                <c:pt idx="158">
                  <c:v>3487.048096</c:v>
                </c:pt>
                <c:pt idx="159">
                  <c:v>3533.0046390000002</c:v>
                </c:pt>
                <c:pt idx="160">
                  <c:v>3567.8540039999998</c:v>
                </c:pt>
                <c:pt idx="161">
                  <c:v>3559.806885</c:v>
                </c:pt>
                <c:pt idx="162">
                  <c:v>3511.351807</c:v>
                </c:pt>
                <c:pt idx="163">
                  <c:v>3522.919922</c:v>
                </c:pt>
                <c:pt idx="164">
                  <c:v>3533.7517090000001</c:v>
                </c:pt>
                <c:pt idx="165">
                  <c:v>3522.7441410000001</c:v>
                </c:pt>
                <c:pt idx="166">
                  <c:v>3529.5783689999998</c:v>
                </c:pt>
                <c:pt idx="167">
                  <c:v>3408.438721</c:v>
                </c:pt>
                <c:pt idx="168">
                  <c:v>3512.8168949999999</c:v>
                </c:pt>
                <c:pt idx="169">
                  <c:v>3543.0541990000002</c:v>
                </c:pt>
                <c:pt idx="170">
                  <c:v>3601.9060060000002</c:v>
                </c:pt>
                <c:pt idx="171">
                  <c:v>3577.28125</c:v>
                </c:pt>
                <c:pt idx="172">
                  <c:v>3502.1076659999999</c:v>
                </c:pt>
                <c:pt idx="173">
                  <c:v>3566.3867190000001</c:v>
                </c:pt>
                <c:pt idx="174">
                  <c:v>3441.7780760000001</c:v>
                </c:pt>
                <c:pt idx="175">
                  <c:v>3518.8159179999998</c:v>
                </c:pt>
                <c:pt idx="176">
                  <c:v>3585.8474120000001</c:v>
                </c:pt>
                <c:pt idx="177">
                  <c:v>3578.0527339999999</c:v>
                </c:pt>
                <c:pt idx="178">
                  <c:v>3489.2221679999998</c:v>
                </c:pt>
                <c:pt idx="179">
                  <c:v>3707.436768</c:v>
                </c:pt>
                <c:pt idx="180">
                  <c:v>3600.0739749999998</c:v>
                </c:pt>
                <c:pt idx="181">
                  <c:v>3628.1103520000001</c:v>
                </c:pt>
                <c:pt idx="182">
                  <c:v>3673.7346189999998</c:v>
                </c:pt>
                <c:pt idx="183">
                  <c:v>3593.6660160000001</c:v>
                </c:pt>
                <c:pt idx="184">
                  <c:v>3704.748779</c:v>
                </c:pt>
                <c:pt idx="185">
                  <c:v>3602.8967290000001</c:v>
                </c:pt>
                <c:pt idx="186">
                  <c:v>3629.9030760000001</c:v>
                </c:pt>
                <c:pt idx="187">
                  <c:v>3508.248047</c:v>
                </c:pt>
                <c:pt idx="188">
                  <c:v>3576.017578</c:v>
                </c:pt>
                <c:pt idx="189">
                  <c:v>3567.352539</c:v>
                </c:pt>
                <c:pt idx="190">
                  <c:v>3547.2578119999998</c:v>
                </c:pt>
                <c:pt idx="191">
                  <c:v>3574.811768</c:v>
                </c:pt>
                <c:pt idx="192">
                  <c:v>3584.9553219999998</c:v>
                </c:pt>
                <c:pt idx="193">
                  <c:v>3600.5434570000002</c:v>
                </c:pt>
                <c:pt idx="194">
                  <c:v>3552.6853030000002</c:v>
                </c:pt>
                <c:pt idx="195">
                  <c:v>3482.024414</c:v>
                </c:pt>
                <c:pt idx="196">
                  <c:v>3620.72876</c:v>
                </c:pt>
                <c:pt idx="197">
                  <c:v>3751.3701169999999</c:v>
                </c:pt>
                <c:pt idx="198">
                  <c:v>3724.1076659999999</c:v>
                </c:pt>
                <c:pt idx="199">
                  <c:v>3691.470703</c:v>
                </c:pt>
                <c:pt idx="200">
                  <c:v>3635.6450199999999</c:v>
                </c:pt>
                <c:pt idx="201">
                  <c:v>3567.6000979999999</c:v>
                </c:pt>
                <c:pt idx="202">
                  <c:v>3584.1108399999998</c:v>
                </c:pt>
                <c:pt idx="203">
                  <c:v>3649.9233399999998</c:v>
                </c:pt>
                <c:pt idx="204">
                  <c:v>3593.3054200000001</c:v>
                </c:pt>
                <c:pt idx="205">
                  <c:v>3489.219971</c:v>
                </c:pt>
                <c:pt idx="206">
                  <c:v>3574.361328</c:v>
                </c:pt>
                <c:pt idx="207">
                  <c:v>3517.5046390000002</c:v>
                </c:pt>
                <c:pt idx="208">
                  <c:v>3567.6516109999998</c:v>
                </c:pt>
                <c:pt idx="209">
                  <c:v>3506.5417480000001</c:v>
                </c:pt>
                <c:pt idx="210">
                  <c:v>3533.658203</c:v>
                </c:pt>
                <c:pt idx="211">
                  <c:v>3529.5014649999998</c:v>
                </c:pt>
                <c:pt idx="212">
                  <c:v>3694.7526859999998</c:v>
                </c:pt>
                <c:pt idx="213">
                  <c:v>3570.2307129999999</c:v>
                </c:pt>
                <c:pt idx="214">
                  <c:v>3616.9873050000001</c:v>
                </c:pt>
                <c:pt idx="215">
                  <c:v>3473.2158199999999</c:v>
                </c:pt>
                <c:pt idx="216">
                  <c:v>3507.4960940000001</c:v>
                </c:pt>
                <c:pt idx="217">
                  <c:v>3582.5097660000001</c:v>
                </c:pt>
                <c:pt idx="218">
                  <c:v>3674.3635250000002</c:v>
                </c:pt>
                <c:pt idx="219">
                  <c:v>3538.44751</c:v>
                </c:pt>
                <c:pt idx="220">
                  <c:v>3506.7026369999999</c:v>
                </c:pt>
                <c:pt idx="221">
                  <c:v>3437.2404790000001</c:v>
                </c:pt>
                <c:pt idx="222">
                  <c:v>3456.0473630000001</c:v>
                </c:pt>
                <c:pt idx="223">
                  <c:v>3526.0268550000001</c:v>
                </c:pt>
                <c:pt idx="224">
                  <c:v>3485.139893</c:v>
                </c:pt>
                <c:pt idx="225">
                  <c:v>3544.0473630000001</c:v>
                </c:pt>
                <c:pt idx="226">
                  <c:v>3489.0534670000002</c:v>
                </c:pt>
                <c:pt idx="227">
                  <c:v>3430.8061520000001</c:v>
                </c:pt>
                <c:pt idx="228">
                  <c:v>3552.7866210000002</c:v>
                </c:pt>
                <c:pt idx="229">
                  <c:v>3483.0117190000001</c:v>
                </c:pt>
                <c:pt idx="230">
                  <c:v>3611.8173830000001</c:v>
                </c:pt>
                <c:pt idx="231">
                  <c:v>3529.3835450000001</c:v>
                </c:pt>
                <c:pt idx="232">
                  <c:v>3552.467529</c:v>
                </c:pt>
                <c:pt idx="233">
                  <c:v>3532.6088869999999</c:v>
                </c:pt>
                <c:pt idx="234">
                  <c:v>3620.399414</c:v>
                </c:pt>
                <c:pt idx="235">
                  <c:v>3554.8435060000002</c:v>
                </c:pt>
                <c:pt idx="236">
                  <c:v>3552.3483890000002</c:v>
                </c:pt>
                <c:pt idx="237">
                  <c:v>3689.7531739999999</c:v>
                </c:pt>
                <c:pt idx="238">
                  <c:v>3514.0498050000001</c:v>
                </c:pt>
                <c:pt idx="239">
                  <c:v>3604.952393</c:v>
                </c:pt>
                <c:pt idx="240">
                  <c:v>3534.2622070000002</c:v>
                </c:pt>
                <c:pt idx="241">
                  <c:v>3611.9814449999999</c:v>
                </c:pt>
                <c:pt idx="242">
                  <c:v>3503.6328119999998</c:v>
                </c:pt>
                <c:pt idx="243">
                  <c:v>3645.0708009999998</c:v>
                </c:pt>
                <c:pt idx="244">
                  <c:v>3509.413818</c:v>
                </c:pt>
                <c:pt idx="245">
                  <c:v>3489.1184079999998</c:v>
                </c:pt>
                <c:pt idx="246">
                  <c:v>3481.1308589999999</c:v>
                </c:pt>
                <c:pt idx="247">
                  <c:v>3552.8474120000001</c:v>
                </c:pt>
                <c:pt idx="248">
                  <c:v>3499.767578</c:v>
                </c:pt>
                <c:pt idx="249">
                  <c:v>3521.8798830000001</c:v>
                </c:pt>
                <c:pt idx="250">
                  <c:v>3567.226318</c:v>
                </c:pt>
                <c:pt idx="251">
                  <c:v>3538.5261230000001</c:v>
                </c:pt>
                <c:pt idx="252">
                  <c:v>3483.0686040000001</c:v>
                </c:pt>
                <c:pt idx="253">
                  <c:v>3483.132568</c:v>
                </c:pt>
                <c:pt idx="254">
                  <c:v>3556.044922</c:v>
                </c:pt>
                <c:pt idx="255">
                  <c:v>3428.6870119999999</c:v>
                </c:pt>
                <c:pt idx="256">
                  <c:v>3402.523682</c:v>
                </c:pt>
                <c:pt idx="257">
                  <c:v>3605.5603030000002</c:v>
                </c:pt>
                <c:pt idx="258">
                  <c:v>3586.7478030000002</c:v>
                </c:pt>
                <c:pt idx="259">
                  <c:v>3515.4196780000002</c:v>
                </c:pt>
                <c:pt idx="260">
                  <c:v>3562.6291500000002</c:v>
                </c:pt>
                <c:pt idx="261">
                  <c:v>3533.0402829999998</c:v>
                </c:pt>
                <c:pt idx="262">
                  <c:v>3452.8405760000001</c:v>
                </c:pt>
                <c:pt idx="263">
                  <c:v>3493.6083979999999</c:v>
                </c:pt>
                <c:pt idx="264">
                  <c:v>3451.0820309999999</c:v>
                </c:pt>
                <c:pt idx="265">
                  <c:v>3576.991211</c:v>
                </c:pt>
                <c:pt idx="266">
                  <c:v>3646.6259770000001</c:v>
                </c:pt>
                <c:pt idx="267">
                  <c:v>3612.688232</c:v>
                </c:pt>
                <c:pt idx="268">
                  <c:v>3486.4892580000001</c:v>
                </c:pt>
                <c:pt idx="269">
                  <c:v>3526.0434570000002</c:v>
                </c:pt>
                <c:pt idx="270">
                  <c:v>3651.3366700000001</c:v>
                </c:pt>
                <c:pt idx="271">
                  <c:v>3684.9892580000001</c:v>
                </c:pt>
                <c:pt idx="272">
                  <c:v>3699.1518550000001</c:v>
                </c:pt>
                <c:pt idx="273">
                  <c:v>3701.8754880000001</c:v>
                </c:pt>
                <c:pt idx="274">
                  <c:v>3658.9692380000001</c:v>
                </c:pt>
                <c:pt idx="275">
                  <c:v>3547.9270019999999</c:v>
                </c:pt>
                <c:pt idx="276">
                  <c:v>3577.3708499999998</c:v>
                </c:pt>
                <c:pt idx="277">
                  <c:v>3604.8774410000001</c:v>
                </c:pt>
                <c:pt idx="278">
                  <c:v>3527.678711</c:v>
                </c:pt>
                <c:pt idx="279">
                  <c:v>3566.1384280000002</c:v>
                </c:pt>
                <c:pt idx="280">
                  <c:v>3549.7717290000001</c:v>
                </c:pt>
                <c:pt idx="281">
                  <c:v>3410.1062010000001</c:v>
                </c:pt>
                <c:pt idx="282">
                  <c:v>3489.888672</c:v>
                </c:pt>
                <c:pt idx="283">
                  <c:v>3584.2573240000002</c:v>
                </c:pt>
                <c:pt idx="284">
                  <c:v>3638.5798340000001</c:v>
                </c:pt>
                <c:pt idx="285">
                  <c:v>3577.45874</c:v>
                </c:pt>
                <c:pt idx="286">
                  <c:v>3548.7670899999998</c:v>
                </c:pt>
                <c:pt idx="287">
                  <c:v>3580.4553219999998</c:v>
                </c:pt>
                <c:pt idx="288">
                  <c:v>3607.1872560000002</c:v>
                </c:pt>
                <c:pt idx="289">
                  <c:v>3589.8195799999999</c:v>
                </c:pt>
                <c:pt idx="290">
                  <c:v>3617.611328</c:v>
                </c:pt>
                <c:pt idx="291">
                  <c:v>3475.1877439999998</c:v>
                </c:pt>
                <c:pt idx="292">
                  <c:v>3512.2504880000001</c:v>
                </c:pt>
                <c:pt idx="293">
                  <c:v>3670.5729980000001</c:v>
                </c:pt>
                <c:pt idx="294">
                  <c:v>3626.8398440000001</c:v>
                </c:pt>
                <c:pt idx="295">
                  <c:v>3635.5151369999999</c:v>
                </c:pt>
                <c:pt idx="296">
                  <c:v>3641.0898440000001</c:v>
                </c:pt>
                <c:pt idx="297">
                  <c:v>3607.8852539999998</c:v>
                </c:pt>
                <c:pt idx="298">
                  <c:v>3538.1879880000001</c:v>
                </c:pt>
                <c:pt idx="299">
                  <c:v>3498.3967290000001</c:v>
                </c:pt>
                <c:pt idx="300">
                  <c:v>3611.671875</c:v>
                </c:pt>
                <c:pt idx="301">
                  <c:v>3654.8923340000001</c:v>
                </c:pt>
                <c:pt idx="302">
                  <c:v>3597.2221679999998</c:v>
                </c:pt>
                <c:pt idx="303">
                  <c:v>3522.686279</c:v>
                </c:pt>
                <c:pt idx="304">
                  <c:v>3556.9526369999999</c:v>
                </c:pt>
                <c:pt idx="305">
                  <c:v>3576.0200199999999</c:v>
                </c:pt>
                <c:pt idx="306">
                  <c:v>3581.9633789999998</c:v>
                </c:pt>
                <c:pt idx="307">
                  <c:v>3547.6489259999998</c:v>
                </c:pt>
                <c:pt idx="308">
                  <c:v>3514.2739259999998</c:v>
                </c:pt>
                <c:pt idx="309">
                  <c:v>3566.5791020000001</c:v>
                </c:pt>
                <c:pt idx="310">
                  <c:v>3561.5964359999998</c:v>
                </c:pt>
                <c:pt idx="311">
                  <c:v>3634.3554690000001</c:v>
                </c:pt>
                <c:pt idx="312">
                  <c:v>3566.1267090000001</c:v>
                </c:pt>
                <c:pt idx="313">
                  <c:v>3468.7873540000001</c:v>
                </c:pt>
                <c:pt idx="314">
                  <c:v>3492.6809079999998</c:v>
                </c:pt>
                <c:pt idx="315">
                  <c:v>3664.2458499999998</c:v>
                </c:pt>
                <c:pt idx="316">
                  <c:v>3688.1909179999998</c:v>
                </c:pt>
                <c:pt idx="317">
                  <c:v>3546.6022950000001</c:v>
                </c:pt>
                <c:pt idx="318">
                  <c:v>3525.7817380000001</c:v>
                </c:pt>
                <c:pt idx="319">
                  <c:v>3591.2592770000001</c:v>
                </c:pt>
                <c:pt idx="320">
                  <c:v>3553.1435550000001</c:v>
                </c:pt>
                <c:pt idx="321">
                  <c:v>3672.3183589999999</c:v>
                </c:pt>
                <c:pt idx="322">
                  <c:v>3566.477539</c:v>
                </c:pt>
                <c:pt idx="323">
                  <c:v>3625.5974120000001</c:v>
                </c:pt>
                <c:pt idx="324">
                  <c:v>3652.4653320000002</c:v>
                </c:pt>
                <c:pt idx="325">
                  <c:v>3558.6352539999998</c:v>
                </c:pt>
                <c:pt idx="326">
                  <c:v>3650.4501949999999</c:v>
                </c:pt>
                <c:pt idx="327">
                  <c:v>3725.4025879999999</c:v>
                </c:pt>
                <c:pt idx="328">
                  <c:v>3653.1992190000001</c:v>
                </c:pt>
                <c:pt idx="329">
                  <c:v>3560.7678219999998</c:v>
                </c:pt>
                <c:pt idx="330">
                  <c:v>3594.6518550000001</c:v>
                </c:pt>
                <c:pt idx="331">
                  <c:v>3649.1291500000002</c:v>
                </c:pt>
                <c:pt idx="332">
                  <c:v>3581.3159179999998</c:v>
                </c:pt>
                <c:pt idx="333">
                  <c:v>3518.6391600000002</c:v>
                </c:pt>
                <c:pt idx="334">
                  <c:v>3486.595703</c:v>
                </c:pt>
                <c:pt idx="335">
                  <c:v>3434.8603520000001</c:v>
                </c:pt>
                <c:pt idx="336">
                  <c:v>3457.8222660000001</c:v>
                </c:pt>
                <c:pt idx="337">
                  <c:v>3515.7780760000001</c:v>
                </c:pt>
                <c:pt idx="338">
                  <c:v>3517.8498540000001</c:v>
                </c:pt>
                <c:pt idx="339">
                  <c:v>3496.1323240000002</c:v>
                </c:pt>
                <c:pt idx="340">
                  <c:v>3649.123047</c:v>
                </c:pt>
                <c:pt idx="341">
                  <c:v>3522.2448730000001</c:v>
                </c:pt>
                <c:pt idx="342">
                  <c:v>3516.1911620000001</c:v>
                </c:pt>
                <c:pt idx="343">
                  <c:v>3546.22876</c:v>
                </c:pt>
                <c:pt idx="344">
                  <c:v>3547.2700199999999</c:v>
                </c:pt>
                <c:pt idx="345">
                  <c:v>3514.3232419999999</c:v>
                </c:pt>
                <c:pt idx="346">
                  <c:v>3456.955078</c:v>
                </c:pt>
                <c:pt idx="347">
                  <c:v>3462.4870609999998</c:v>
                </c:pt>
                <c:pt idx="348">
                  <c:v>3533.8847660000001</c:v>
                </c:pt>
                <c:pt idx="349">
                  <c:v>3627.3496089999999</c:v>
                </c:pt>
                <c:pt idx="350">
                  <c:v>3489.5922850000002</c:v>
                </c:pt>
                <c:pt idx="351">
                  <c:v>3628.6733399999998</c:v>
                </c:pt>
                <c:pt idx="352">
                  <c:v>3670.2377929999998</c:v>
                </c:pt>
                <c:pt idx="353">
                  <c:v>3634.4135740000002</c:v>
                </c:pt>
                <c:pt idx="354">
                  <c:v>3630.5424800000001</c:v>
                </c:pt>
                <c:pt idx="355">
                  <c:v>3584.436279</c:v>
                </c:pt>
                <c:pt idx="356">
                  <c:v>3496.7321780000002</c:v>
                </c:pt>
                <c:pt idx="357">
                  <c:v>3498.9370119999999</c:v>
                </c:pt>
                <c:pt idx="358">
                  <c:v>3578.483154</c:v>
                </c:pt>
                <c:pt idx="359">
                  <c:v>3577.7280270000001</c:v>
                </c:pt>
                <c:pt idx="360">
                  <c:v>3606.65625</c:v>
                </c:pt>
                <c:pt idx="361">
                  <c:v>3427.618164</c:v>
                </c:pt>
                <c:pt idx="362">
                  <c:v>3560.8488769999999</c:v>
                </c:pt>
                <c:pt idx="363">
                  <c:v>3621.2365719999998</c:v>
                </c:pt>
                <c:pt idx="364">
                  <c:v>3666.2475589999999</c:v>
                </c:pt>
                <c:pt idx="365">
                  <c:v>3528.0732419999999</c:v>
                </c:pt>
                <c:pt idx="366">
                  <c:v>3530.7229000000002</c:v>
                </c:pt>
                <c:pt idx="367">
                  <c:v>3604.9187010000001</c:v>
                </c:pt>
                <c:pt idx="368">
                  <c:v>3597.0678710000002</c:v>
                </c:pt>
                <c:pt idx="369">
                  <c:v>3670.0097660000001</c:v>
                </c:pt>
                <c:pt idx="370">
                  <c:v>3589.2746579999998</c:v>
                </c:pt>
                <c:pt idx="371">
                  <c:v>3501.023682</c:v>
                </c:pt>
                <c:pt idx="372">
                  <c:v>3556.8371579999998</c:v>
                </c:pt>
                <c:pt idx="373">
                  <c:v>3619.516846</c:v>
                </c:pt>
                <c:pt idx="374">
                  <c:v>3689.5966800000001</c:v>
                </c:pt>
                <c:pt idx="375">
                  <c:v>3572.8125</c:v>
                </c:pt>
                <c:pt idx="376">
                  <c:v>3583.8034670000002</c:v>
                </c:pt>
                <c:pt idx="377">
                  <c:v>3542.3190920000002</c:v>
                </c:pt>
                <c:pt idx="378">
                  <c:v>3518.2773440000001</c:v>
                </c:pt>
                <c:pt idx="379">
                  <c:v>3621.6411130000001</c:v>
                </c:pt>
                <c:pt idx="380">
                  <c:v>3579.4020999999998</c:v>
                </c:pt>
                <c:pt idx="381">
                  <c:v>3503.429443</c:v>
                </c:pt>
                <c:pt idx="382">
                  <c:v>3568.2856449999999</c:v>
                </c:pt>
                <c:pt idx="383">
                  <c:v>3568.873779</c:v>
                </c:pt>
                <c:pt idx="384">
                  <c:v>3544.4345699999999</c:v>
                </c:pt>
                <c:pt idx="385">
                  <c:v>3474.2954100000002</c:v>
                </c:pt>
                <c:pt idx="386">
                  <c:v>3577.11499</c:v>
                </c:pt>
                <c:pt idx="387">
                  <c:v>3598.2954100000002</c:v>
                </c:pt>
                <c:pt idx="388">
                  <c:v>3692.4086910000001</c:v>
                </c:pt>
                <c:pt idx="389">
                  <c:v>3661.6240229999999</c:v>
                </c:pt>
                <c:pt idx="390">
                  <c:v>3569.5266109999998</c:v>
                </c:pt>
                <c:pt idx="391">
                  <c:v>3627.1201169999999</c:v>
                </c:pt>
                <c:pt idx="392">
                  <c:v>3607.0107419999999</c:v>
                </c:pt>
                <c:pt idx="393">
                  <c:v>3603.3840329999998</c:v>
                </c:pt>
                <c:pt idx="394">
                  <c:v>3480.093018</c:v>
                </c:pt>
                <c:pt idx="395">
                  <c:v>3519.7009280000002</c:v>
                </c:pt>
                <c:pt idx="396">
                  <c:v>3624.5217290000001</c:v>
                </c:pt>
                <c:pt idx="397">
                  <c:v>3633.0778810000002</c:v>
                </c:pt>
                <c:pt idx="398">
                  <c:v>3702.5649410000001</c:v>
                </c:pt>
                <c:pt idx="399">
                  <c:v>3601.3371579999998</c:v>
                </c:pt>
                <c:pt idx="400">
                  <c:v>3492.3073730000001</c:v>
                </c:pt>
                <c:pt idx="401">
                  <c:v>3622.273682</c:v>
                </c:pt>
                <c:pt idx="402">
                  <c:v>3677.443115</c:v>
                </c:pt>
                <c:pt idx="403">
                  <c:v>3642.1252439999998</c:v>
                </c:pt>
                <c:pt idx="404">
                  <c:v>3496.3195799999999</c:v>
                </c:pt>
                <c:pt idx="405">
                  <c:v>3571.514893</c:v>
                </c:pt>
                <c:pt idx="406">
                  <c:v>3581.578857</c:v>
                </c:pt>
                <c:pt idx="407">
                  <c:v>3476.6999510000001</c:v>
                </c:pt>
                <c:pt idx="408">
                  <c:v>3575.4467770000001</c:v>
                </c:pt>
                <c:pt idx="409">
                  <c:v>3555.8515619999998</c:v>
                </c:pt>
                <c:pt idx="410">
                  <c:v>3605.735107</c:v>
                </c:pt>
                <c:pt idx="411">
                  <c:v>3554.2128910000001</c:v>
                </c:pt>
                <c:pt idx="412">
                  <c:v>3636.0434570000002</c:v>
                </c:pt>
                <c:pt idx="413">
                  <c:v>3609.3173830000001</c:v>
                </c:pt>
                <c:pt idx="414">
                  <c:v>3520.3813479999999</c:v>
                </c:pt>
                <c:pt idx="415">
                  <c:v>3574.219971</c:v>
                </c:pt>
                <c:pt idx="416">
                  <c:v>3525.1677249999998</c:v>
                </c:pt>
                <c:pt idx="417">
                  <c:v>3578.5778810000002</c:v>
                </c:pt>
                <c:pt idx="418">
                  <c:v>3564.829346</c:v>
                </c:pt>
                <c:pt idx="419">
                  <c:v>3567.133789</c:v>
                </c:pt>
                <c:pt idx="420">
                  <c:v>3558.9487300000001</c:v>
                </c:pt>
                <c:pt idx="421">
                  <c:v>3558.248779</c:v>
                </c:pt>
                <c:pt idx="422">
                  <c:v>3608.029297</c:v>
                </c:pt>
                <c:pt idx="423">
                  <c:v>3535.8371579999998</c:v>
                </c:pt>
                <c:pt idx="424">
                  <c:v>3506.5415039999998</c:v>
                </c:pt>
                <c:pt idx="425">
                  <c:v>3561.2614749999998</c:v>
                </c:pt>
                <c:pt idx="426">
                  <c:v>3668.96875</c:v>
                </c:pt>
                <c:pt idx="427">
                  <c:v>3677.7585450000001</c:v>
                </c:pt>
                <c:pt idx="428">
                  <c:v>3504.3161620000001</c:v>
                </c:pt>
                <c:pt idx="429">
                  <c:v>3640.7145999999998</c:v>
                </c:pt>
                <c:pt idx="430">
                  <c:v>3451.9418949999999</c:v>
                </c:pt>
                <c:pt idx="431">
                  <c:v>3519.6796869999998</c:v>
                </c:pt>
                <c:pt idx="432">
                  <c:v>3693.6044919999999</c:v>
                </c:pt>
                <c:pt idx="433">
                  <c:v>3643.6340329999998</c:v>
                </c:pt>
                <c:pt idx="434">
                  <c:v>3497.8146969999998</c:v>
                </c:pt>
                <c:pt idx="435">
                  <c:v>3506.4167480000001</c:v>
                </c:pt>
                <c:pt idx="436">
                  <c:v>3632.9316410000001</c:v>
                </c:pt>
                <c:pt idx="437">
                  <c:v>3613.7885740000002</c:v>
                </c:pt>
                <c:pt idx="438">
                  <c:v>3510.9060060000002</c:v>
                </c:pt>
                <c:pt idx="439">
                  <c:v>3590.1293949999999</c:v>
                </c:pt>
                <c:pt idx="440">
                  <c:v>3523.0466310000002</c:v>
                </c:pt>
                <c:pt idx="441">
                  <c:v>3650.5664059999999</c:v>
                </c:pt>
                <c:pt idx="442">
                  <c:v>3697.4658199999999</c:v>
                </c:pt>
                <c:pt idx="443">
                  <c:v>3545.6159670000002</c:v>
                </c:pt>
                <c:pt idx="444">
                  <c:v>3537.7783199999999</c:v>
                </c:pt>
                <c:pt idx="445">
                  <c:v>3547.2446289999998</c:v>
                </c:pt>
                <c:pt idx="446">
                  <c:v>3515.2126459999999</c:v>
                </c:pt>
                <c:pt idx="447">
                  <c:v>3578.2683109999998</c:v>
                </c:pt>
                <c:pt idx="448">
                  <c:v>3602.5756839999999</c:v>
                </c:pt>
                <c:pt idx="449">
                  <c:v>3605.8491210000002</c:v>
                </c:pt>
                <c:pt idx="450">
                  <c:v>3575.69751</c:v>
                </c:pt>
                <c:pt idx="451">
                  <c:v>3520.25</c:v>
                </c:pt>
                <c:pt idx="452">
                  <c:v>3516.7705080000001</c:v>
                </c:pt>
                <c:pt idx="453">
                  <c:v>3558.374268</c:v>
                </c:pt>
                <c:pt idx="454">
                  <c:v>3613.5732419999999</c:v>
                </c:pt>
                <c:pt idx="455">
                  <c:v>3496.8684079999998</c:v>
                </c:pt>
                <c:pt idx="456">
                  <c:v>3450.7326659999999</c:v>
                </c:pt>
                <c:pt idx="457">
                  <c:v>3519.8464359999998</c:v>
                </c:pt>
                <c:pt idx="458">
                  <c:v>3539.4414059999999</c:v>
                </c:pt>
                <c:pt idx="459">
                  <c:v>3428.7346189999998</c:v>
                </c:pt>
                <c:pt idx="460">
                  <c:v>3474.2517090000001</c:v>
                </c:pt>
                <c:pt idx="461">
                  <c:v>3554.0678710000002</c:v>
                </c:pt>
                <c:pt idx="462">
                  <c:v>3499.6520999999998</c:v>
                </c:pt>
                <c:pt idx="463">
                  <c:v>3617.3571780000002</c:v>
                </c:pt>
                <c:pt idx="464">
                  <c:v>3474.6179200000001</c:v>
                </c:pt>
                <c:pt idx="465">
                  <c:v>3534.9348140000002</c:v>
                </c:pt>
                <c:pt idx="466">
                  <c:v>3424.55249</c:v>
                </c:pt>
                <c:pt idx="467">
                  <c:v>3455.5759280000002</c:v>
                </c:pt>
                <c:pt idx="468">
                  <c:v>3574.2998050000001</c:v>
                </c:pt>
                <c:pt idx="469">
                  <c:v>3497.3935550000001</c:v>
                </c:pt>
                <c:pt idx="470">
                  <c:v>3578.8188479999999</c:v>
                </c:pt>
                <c:pt idx="471">
                  <c:v>3468.9350589999999</c:v>
                </c:pt>
                <c:pt idx="472">
                  <c:v>3484.7185060000002</c:v>
                </c:pt>
                <c:pt idx="473">
                  <c:v>3436.7954100000002</c:v>
                </c:pt>
                <c:pt idx="474">
                  <c:v>3381.1899410000001</c:v>
                </c:pt>
                <c:pt idx="475">
                  <c:v>3518.7451169999999</c:v>
                </c:pt>
                <c:pt idx="476">
                  <c:v>3675.4584960000002</c:v>
                </c:pt>
                <c:pt idx="477">
                  <c:v>3509.2890619999998</c:v>
                </c:pt>
                <c:pt idx="478">
                  <c:v>3511.116943</c:v>
                </c:pt>
                <c:pt idx="479">
                  <c:v>3763.8007809999999</c:v>
                </c:pt>
                <c:pt idx="480">
                  <c:v>3582.6677249999998</c:v>
                </c:pt>
                <c:pt idx="481">
                  <c:v>3570.4711910000001</c:v>
                </c:pt>
                <c:pt idx="482">
                  <c:v>3504.358154</c:v>
                </c:pt>
                <c:pt idx="483">
                  <c:v>3432.1186520000001</c:v>
                </c:pt>
                <c:pt idx="484">
                  <c:v>3467.5935060000002</c:v>
                </c:pt>
                <c:pt idx="485">
                  <c:v>3472.8752439999998</c:v>
                </c:pt>
                <c:pt idx="486">
                  <c:v>3483.6247560000002</c:v>
                </c:pt>
                <c:pt idx="487">
                  <c:v>3467.639404</c:v>
                </c:pt>
                <c:pt idx="488">
                  <c:v>3579.3701169999999</c:v>
                </c:pt>
                <c:pt idx="489">
                  <c:v>3462.7314449999999</c:v>
                </c:pt>
                <c:pt idx="490">
                  <c:v>3548.2504880000001</c:v>
                </c:pt>
                <c:pt idx="491">
                  <c:v>3540.5795899999998</c:v>
                </c:pt>
                <c:pt idx="492">
                  <c:v>3556.4023440000001</c:v>
                </c:pt>
                <c:pt idx="493">
                  <c:v>3469.7692870000001</c:v>
                </c:pt>
                <c:pt idx="494">
                  <c:v>3459.7236330000001</c:v>
                </c:pt>
                <c:pt idx="495">
                  <c:v>3424.5166020000001</c:v>
                </c:pt>
                <c:pt idx="496">
                  <c:v>3448.3854980000001</c:v>
                </c:pt>
                <c:pt idx="497">
                  <c:v>3556.9174800000001</c:v>
                </c:pt>
                <c:pt idx="498">
                  <c:v>3581.1865229999999</c:v>
                </c:pt>
                <c:pt idx="499">
                  <c:v>3622.8771969999998</c:v>
                </c:pt>
                <c:pt idx="500">
                  <c:v>3570.3203119999998</c:v>
                </c:pt>
                <c:pt idx="501">
                  <c:v>3537.0070799999999</c:v>
                </c:pt>
                <c:pt idx="502">
                  <c:v>3633.3559570000002</c:v>
                </c:pt>
                <c:pt idx="503">
                  <c:v>3535.4616700000001</c:v>
                </c:pt>
                <c:pt idx="504">
                  <c:v>3556.0195309999999</c:v>
                </c:pt>
                <c:pt idx="505">
                  <c:v>3559.5656739999999</c:v>
                </c:pt>
                <c:pt idx="506">
                  <c:v>3435.2214359999998</c:v>
                </c:pt>
                <c:pt idx="507">
                  <c:v>3516.4702149999998</c:v>
                </c:pt>
                <c:pt idx="508">
                  <c:v>3455.8557129999999</c:v>
                </c:pt>
                <c:pt idx="509">
                  <c:v>3434.5629880000001</c:v>
                </c:pt>
                <c:pt idx="510">
                  <c:v>3573.1052249999998</c:v>
                </c:pt>
                <c:pt idx="511">
                  <c:v>3410.751221</c:v>
                </c:pt>
                <c:pt idx="512">
                  <c:v>3568.9658199999999</c:v>
                </c:pt>
                <c:pt idx="513">
                  <c:v>3699.031982</c:v>
                </c:pt>
                <c:pt idx="514">
                  <c:v>3552.3666990000002</c:v>
                </c:pt>
                <c:pt idx="515">
                  <c:v>3516.1560060000002</c:v>
                </c:pt>
                <c:pt idx="516">
                  <c:v>3573.3422850000002</c:v>
                </c:pt>
                <c:pt idx="517">
                  <c:v>3597.9311520000001</c:v>
                </c:pt>
                <c:pt idx="518">
                  <c:v>3533.1252439999998</c:v>
                </c:pt>
                <c:pt idx="519">
                  <c:v>3585.5588379999999</c:v>
                </c:pt>
                <c:pt idx="520">
                  <c:v>3504.8647460000002</c:v>
                </c:pt>
                <c:pt idx="521">
                  <c:v>3562.2233890000002</c:v>
                </c:pt>
                <c:pt idx="522">
                  <c:v>3582.3149410000001</c:v>
                </c:pt>
                <c:pt idx="523">
                  <c:v>3588.17749</c:v>
                </c:pt>
                <c:pt idx="524">
                  <c:v>3573.3000489999999</c:v>
                </c:pt>
                <c:pt idx="525">
                  <c:v>3429.7307129999999</c:v>
                </c:pt>
                <c:pt idx="526">
                  <c:v>3492.630615</c:v>
                </c:pt>
                <c:pt idx="527">
                  <c:v>3434.158203</c:v>
                </c:pt>
                <c:pt idx="528">
                  <c:v>3538.5749510000001</c:v>
                </c:pt>
                <c:pt idx="529">
                  <c:v>3551.4140619999998</c:v>
                </c:pt>
                <c:pt idx="530">
                  <c:v>3671.7204590000001</c:v>
                </c:pt>
                <c:pt idx="531">
                  <c:v>3438.423096</c:v>
                </c:pt>
                <c:pt idx="532">
                  <c:v>3644.1179200000001</c:v>
                </c:pt>
                <c:pt idx="533">
                  <c:v>3598.9321289999998</c:v>
                </c:pt>
                <c:pt idx="534">
                  <c:v>3524.1223140000002</c:v>
                </c:pt>
                <c:pt idx="535">
                  <c:v>3544.099365</c:v>
                </c:pt>
                <c:pt idx="536">
                  <c:v>3584.1660160000001</c:v>
                </c:pt>
                <c:pt idx="537">
                  <c:v>3607.5878910000001</c:v>
                </c:pt>
                <c:pt idx="538">
                  <c:v>3635.1157229999999</c:v>
                </c:pt>
                <c:pt idx="539">
                  <c:v>3606.5717770000001</c:v>
                </c:pt>
                <c:pt idx="540">
                  <c:v>3543.443115</c:v>
                </c:pt>
                <c:pt idx="541">
                  <c:v>3632.5908199999999</c:v>
                </c:pt>
                <c:pt idx="542">
                  <c:v>3573.1052249999998</c:v>
                </c:pt>
                <c:pt idx="543">
                  <c:v>3709.3881839999999</c:v>
                </c:pt>
                <c:pt idx="544">
                  <c:v>3708.6804200000001</c:v>
                </c:pt>
                <c:pt idx="545">
                  <c:v>3711.272461</c:v>
                </c:pt>
                <c:pt idx="546">
                  <c:v>3594.624268</c:v>
                </c:pt>
                <c:pt idx="547">
                  <c:v>3697.701904</c:v>
                </c:pt>
                <c:pt idx="548">
                  <c:v>3573.5129390000002</c:v>
                </c:pt>
                <c:pt idx="549">
                  <c:v>3588.5708009999998</c:v>
                </c:pt>
                <c:pt idx="550">
                  <c:v>3599.0117190000001</c:v>
                </c:pt>
                <c:pt idx="551">
                  <c:v>3563.8989259999998</c:v>
                </c:pt>
                <c:pt idx="552">
                  <c:v>3593.8154300000001</c:v>
                </c:pt>
                <c:pt idx="553">
                  <c:v>3633.185547</c:v>
                </c:pt>
                <c:pt idx="554">
                  <c:v>3612.5722660000001</c:v>
                </c:pt>
                <c:pt idx="555">
                  <c:v>3692.7839359999998</c:v>
                </c:pt>
                <c:pt idx="556">
                  <c:v>3686.3015140000002</c:v>
                </c:pt>
                <c:pt idx="557">
                  <c:v>3510.0288089999999</c:v>
                </c:pt>
                <c:pt idx="558">
                  <c:v>3419.8520509999998</c:v>
                </c:pt>
                <c:pt idx="559">
                  <c:v>3422.2543949999999</c:v>
                </c:pt>
                <c:pt idx="560">
                  <c:v>3652.7670899999998</c:v>
                </c:pt>
                <c:pt idx="561">
                  <c:v>3570.8215329999998</c:v>
                </c:pt>
                <c:pt idx="562">
                  <c:v>3417.5422359999998</c:v>
                </c:pt>
                <c:pt idx="563">
                  <c:v>3521.0983890000002</c:v>
                </c:pt>
                <c:pt idx="564">
                  <c:v>3660.3469239999999</c:v>
                </c:pt>
                <c:pt idx="565">
                  <c:v>3580.188232</c:v>
                </c:pt>
                <c:pt idx="566">
                  <c:v>3553.9936520000001</c:v>
                </c:pt>
                <c:pt idx="567">
                  <c:v>3568.5913089999999</c:v>
                </c:pt>
                <c:pt idx="568">
                  <c:v>3598.8701169999999</c:v>
                </c:pt>
                <c:pt idx="569">
                  <c:v>3618.892578</c:v>
                </c:pt>
                <c:pt idx="570">
                  <c:v>3511.2453609999998</c:v>
                </c:pt>
                <c:pt idx="571">
                  <c:v>3640.522461</c:v>
                </c:pt>
                <c:pt idx="572">
                  <c:v>3636.4826659999999</c:v>
                </c:pt>
                <c:pt idx="573">
                  <c:v>3621.0939939999998</c:v>
                </c:pt>
                <c:pt idx="574">
                  <c:v>3580.5141600000002</c:v>
                </c:pt>
                <c:pt idx="575">
                  <c:v>3581.4614259999998</c:v>
                </c:pt>
                <c:pt idx="576">
                  <c:v>3501.1301269999999</c:v>
                </c:pt>
                <c:pt idx="577">
                  <c:v>3541.45874</c:v>
                </c:pt>
                <c:pt idx="578">
                  <c:v>3540.7687989999999</c:v>
                </c:pt>
                <c:pt idx="579">
                  <c:v>3633.780518</c:v>
                </c:pt>
                <c:pt idx="580">
                  <c:v>3636.2749020000001</c:v>
                </c:pt>
                <c:pt idx="581">
                  <c:v>3489.6184079999998</c:v>
                </c:pt>
                <c:pt idx="582">
                  <c:v>3829.2285160000001</c:v>
                </c:pt>
                <c:pt idx="583">
                  <c:v>3661.6674800000001</c:v>
                </c:pt>
                <c:pt idx="584">
                  <c:v>3589.9453119999998</c:v>
                </c:pt>
                <c:pt idx="585">
                  <c:v>3656.0366210000002</c:v>
                </c:pt>
                <c:pt idx="586">
                  <c:v>3558.2934570000002</c:v>
                </c:pt>
                <c:pt idx="587">
                  <c:v>3572.7932129999999</c:v>
                </c:pt>
                <c:pt idx="588">
                  <c:v>3595.420654</c:v>
                </c:pt>
                <c:pt idx="589">
                  <c:v>3704.923096</c:v>
                </c:pt>
                <c:pt idx="590">
                  <c:v>3615.4628910000001</c:v>
                </c:pt>
                <c:pt idx="591">
                  <c:v>3604.3759770000001</c:v>
                </c:pt>
                <c:pt idx="592">
                  <c:v>3562.30249</c:v>
                </c:pt>
                <c:pt idx="593">
                  <c:v>3623.5473630000001</c:v>
                </c:pt>
                <c:pt idx="594">
                  <c:v>3634.9882809999999</c:v>
                </c:pt>
                <c:pt idx="595">
                  <c:v>3580.9028320000002</c:v>
                </c:pt>
                <c:pt idx="596">
                  <c:v>3598.5065920000002</c:v>
                </c:pt>
                <c:pt idx="597">
                  <c:v>3484.0966800000001</c:v>
                </c:pt>
                <c:pt idx="598">
                  <c:v>3643.0041500000002</c:v>
                </c:pt>
                <c:pt idx="599">
                  <c:v>3736.1518550000001</c:v>
                </c:pt>
                <c:pt idx="600">
                  <c:v>3584.5109859999998</c:v>
                </c:pt>
                <c:pt idx="601">
                  <c:v>3641.3413089999999</c:v>
                </c:pt>
                <c:pt idx="602">
                  <c:v>3667.5583499999998</c:v>
                </c:pt>
                <c:pt idx="603">
                  <c:v>3584.431885</c:v>
                </c:pt>
                <c:pt idx="604">
                  <c:v>3596.4760740000002</c:v>
                </c:pt>
                <c:pt idx="605">
                  <c:v>3618.3959960000002</c:v>
                </c:pt>
                <c:pt idx="606">
                  <c:v>3664.3442380000001</c:v>
                </c:pt>
                <c:pt idx="607">
                  <c:v>3547.8195799999999</c:v>
                </c:pt>
                <c:pt idx="608">
                  <c:v>3709.2700199999999</c:v>
                </c:pt>
                <c:pt idx="609">
                  <c:v>3616.4184570000002</c:v>
                </c:pt>
                <c:pt idx="610">
                  <c:v>3577.0610350000002</c:v>
                </c:pt>
                <c:pt idx="611">
                  <c:v>3597.1303710000002</c:v>
                </c:pt>
                <c:pt idx="612">
                  <c:v>3535.088135</c:v>
                </c:pt>
                <c:pt idx="613">
                  <c:v>3526.3146969999998</c:v>
                </c:pt>
                <c:pt idx="614">
                  <c:v>3640.88501</c:v>
                </c:pt>
                <c:pt idx="615">
                  <c:v>3612.1804200000001</c:v>
                </c:pt>
                <c:pt idx="616">
                  <c:v>3589.3366700000001</c:v>
                </c:pt>
                <c:pt idx="617">
                  <c:v>3629.8325199999999</c:v>
                </c:pt>
                <c:pt idx="618">
                  <c:v>3614.3620609999998</c:v>
                </c:pt>
                <c:pt idx="619">
                  <c:v>3579.4487300000001</c:v>
                </c:pt>
                <c:pt idx="620">
                  <c:v>3505.2729490000002</c:v>
                </c:pt>
                <c:pt idx="621">
                  <c:v>3556.8598630000001</c:v>
                </c:pt>
                <c:pt idx="622">
                  <c:v>3496.609375</c:v>
                </c:pt>
                <c:pt idx="623">
                  <c:v>3464.741211</c:v>
                </c:pt>
                <c:pt idx="624">
                  <c:v>3443.2666020000001</c:v>
                </c:pt>
                <c:pt idx="625">
                  <c:v>3582.6315920000002</c:v>
                </c:pt>
                <c:pt idx="626">
                  <c:v>3696.826904</c:v>
                </c:pt>
                <c:pt idx="627">
                  <c:v>3619.7844239999999</c:v>
                </c:pt>
                <c:pt idx="628">
                  <c:v>3584.8469239999999</c:v>
                </c:pt>
                <c:pt idx="629">
                  <c:v>3672.5395509999998</c:v>
                </c:pt>
                <c:pt idx="630">
                  <c:v>3716.1821289999998</c:v>
                </c:pt>
                <c:pt idx="631">
                  <c:v>3603.6030270000001</c:v>
                </c:pt>
                <c:pt idx="632">
                  <c:v>3644.4221189999998</c:v>
                </c:pt>
                <c:pt idx="633">
                  <c:v>3631.4877929999998</c:v>
                </c:pt>
                <c:pt idx="634">
                  <c:v>3624.0209960000002</c:v>
                </c:pt>
                <c:pt idx="635">
                  <c:v>3752.578125</c:v>
                </c:pt>
                <c:pt idx="636">
                  <c:v>3625.2958979999999</c:v>
                </c:pt>
                <c:pt idx="637">
                  <c:v>3623.5117190000001</c:v>
                </c:pt>
                <c:pt idx="638">
                  <c:v>3480.8972170000002</c:v>
                </c:pt>
                <c:pt idx="639">
                  <c:v>3590.6967770000001</c:v>
                </c:pt>
                <c:pt idx="640">
                  <c:v>3599.882568</c:v>
                </c:pt>
                <c:pt idx="641">
                  <c:v>3673.5192870000001</c:v>
                </c:pt>
                <c:pt idx="642">
                  <c:v>3534.4777829999998</c:v>
                </c:pt>
                <c:pt idx="643">
                  <c:v>3535.626221</c:v>
                </c:pt>
                <c:pt idx="644">
                  <c:v>3501.4973140000002</c:v>
                </c:pt>
                <c:pt idx="645">
                  <c:v>3528.2666020000001</c:v>
                </c:pt>
                <c:pt idx="646">
                  <c:v>3572.5766600000002</c:v>
                </c:pt>
                <c:pt idx="647">
                  <c:v>3536.1784670000002</c:v>
                </c:pt>
                <c:pt idx="648">
                  <c:v>3593.673096</c:v>
                </c:pt>
                <c:pt idx="649">
                  <c:v>3517.8210450000001</c:v>
                </c:pt>
                <c:pt idx="650">
                  <c:v>3561.8242190000001</c:v>
                </c:pt>
                <c:pt idx="651">
                  <c:v>3558.3857419999999</c:v>
                </c:pt>
                <c:pt idx="652">
                  <c:v>3524.2783199999999</c:v>
                </c:pt>
                <c:pt idx="653">
                  <c:v>3527.6416020000001</c:v>
                </c:pt>
                <c:pt idx="654">
                  <c:v>3490.8708499999998</c:v>
                </c:pt>
                <c:pt idx="655">
                  <c:v>3557.8869629999999</c:v>
                </c:pt>
                <c:pt idx="656">
                  <c:v>3552.2224120000001</c:v>
                </c:pt>
                <c:pt idx="657">
                  <c:v>3509.8454590000001</c:v>
                </c:pt>
                <c:pt idx="658">
                  <c:v>3530.2089839999999</c:v>
                </c:pt>
                <c:pt idx="659">
                  <c:v>3569.94751</c:v>
                </c:pt>
                <c:pt idx="660">
                  <c:v>3670.8566890000002</c:v>
                </c:pt>
                <c:pt idx="661">
                  <c:v>3637.9184570000002</c:v>
                </c:pt>
                <c:pt idx="662">
                  <c:v>3646.022461</c:v>
                </c:pt>
                <c:pt idx="663">
                  <c:v>3458.1232909999999</c:v>
                </c:pt>
                <c:pt idx="664">
                  <c:v>3431.516846</c:v>
                </c:pt>
                <c:pt idx="665">
                  <c:v>3555.577393</c:v>
                </c:pt>
                <c:pt idx="666">
                  <c:v>3603.3881839999999</c:v>
                </c:pt>
                <c:pt idx="667">
                  <c:v>3452.3491210000002</c:v>
                </c:pt>
                <c:pt idx="668">
                  <c:v>3422.9782709999999</c:v>
                </c:pt>
                <c:pt idx="669">
                  <c:v>3515.4929200000001</c:v>
                </c:pt>
                <c:pt idx="670">
                  <c:v>3668.125732</c:v>
                </c:pt>
                <c:pt idx="671">
                  <c:v>3548.3391109999998</c:v>
                </c:pt>
                <c:pt idx="672">
                  <c:v>3608.3129880000001</c:v>
                </c:pt>
                <c:pt idx="673">
                  <c:v>3570.359375</c:v>
                </c:pt>
                <c:pt idx="674">
                  <c:v>3592.4946289999998</c:v>
                </c:pt>
                <c:pt idx="675">
                  <c:v>3547.2673340000001</c:v>
                </c:pt>
                <c:pt idx="676">
                  <c:v>3564.7338869999999</c:v>
                </c:pt>
                <c:pt idx="677">
                  <c:v>3662.001953</c:v>
                </c:pt>
                <c:pt idx="678">
                  <c:v>3674.1447750000002</c:v>
                </c:pt>
                <c:pt idx="679">
                  <c:v>3562.477539</c:v>
                </c:pt>
                <c:pt idx="680">
                  <c:v>3653.8395999999998</c:v>
                </c:pt>
                <c:pt idx="681">
                  <c:v>3768.3041990000002</c:v>
                </c:pt>
                <c:pt idx="682">
                  <c:v>3633.1372070000002</c:v>
                </c:pt>
                <c:pt idx="683">
                  <c:v>3531.7211910000001</c:v>
                </c:pt>
                <c:pt idx="684">
                  <c:v>3594.6877439999998</c:v>
                </c:pt>
                <c:pt idx="685">
                  <c:v>3660.2202149999998</c:v>
                </c:pt>
                <c:pt idx="686">
                  <c:v>3615.9731449999999</c:v>
                </c:pt>
                <c:pt idx="687">
                  <c:v>3645.5031739999999</c:v>
                </c:pt>
                <c:pt idx="688">
                  <c:v>3476.2563479999999</c:v>
                </c:pt>
                <c:pt idx="689">
                  <c:v>3513.429932</c:v>
                </c:pt>
                <c:pt idx="690">
                  <c:v>3574.8872070000002</c:v>
                </c:pt>
                <c:pt idx="691">
                  <c:v>3562.4396969999998</c:v>
                </c:pt>
                <c:pt idx="692">
                  <c:v>3610.805664</c:v>
                </c:pt>
                <c:pt idx="693">
                  <c:v>3532.3928219999998</c:v>
                </c:pt>
                <c:pt idx="694">
                  <c:v>3548.6264649999998</c:v>
                </c:pt>
                <c:pt idx="695">
                  <c:v>3520.0070799999999</c:v>
                </c:pt>
                <c:pt idx="696">
                  <c:v>3634.830078</c:v>
                </c:pt>
                <c:pt idx="697">
                  <c:v>3562.3532709999999</c:v>
                </c:pt>
                <c:pt idx="698">
                  <c:v>3669.4252929999998</c:v>
                </c:pt>
                <c:pt idx="699">
                  <c:v>3684.1228030000002</c:v>
                </c:pt>
                <c:pt idx="700">
                  <c:v>3566.3957519999999</c:v>
                </c:pt>
                <c:pt idx="701">
                  <c:v>3559.1689449999999</c:v>
                </c:pt>
                <c:pt idx="702">
                  <c:v>3641.5976559999999</c:v>
                </c:pt>
                <c:pt idx="703">
                  <c:v>3625.4165039999998</c:v>
                </c:pt>
                <c:pt idx="704">
                  <c:v>3619.9357909999999</c:v>
                </c:pt>
                <c:pt idx="705">
                  <c:v>3590.9648440000001</c:v>
                </c:pt>
                <c:pt idx="706">
                  <c:v>3555.663818</c:v>
                </c:pt>
                <c:pt idx="707">
                  <c:v>3540.0119629999999</c:v>
                </c:pt>
                <c:pt idx="708">
                  <c:v>3604.6906739999999</c:v>
                </c:pt>
                <c:pt idx="709">
                  <c:v>3557.9375</c:v>
                </c:pt>
                <c:pt idx="710">
                  <c:v>3638.595703</c:v>
                </c:pt>
                <c:pt idx="711">
                  <c:v>3552.0009770000001</c:v>
                </c:pt>
                <c:pt idx="712">
                  <c:v>3548.4770509999998</c:v>
                </c:pt>
                <c:pt idx="713">
                  <c:v>3524.608643</c:v>
                </c:pt>
                <c:pt idx="714">
                  <c:v>3619.6916500000002</c:v>
                </c:pt>
                <c:pt idx="715">
                  <c:v>3446.1103520000001</c:v>
                </c:pt>
                <c:pt idx="716">
                  <c:v>3536.4140619999998</c:v>
                </c:pt>
                <c:pt idx="717">
                  <c:v>3629.5207519999999</c:v>
                </c:pt>
                <c:pt idx="718">
                  <c:v>3516.0441890000002</c:v>
                </c:pt>
                <c:pt idx="719">
                  <c:v>3552.4350589999999</c:v>
                </c:pt>
                <c:pt idx="720">
                  <c:v>3526.5371089999999</c:v>
                </c:pt>
                <c:pt idx="721">
                  <c:v>3495.900635</c:v>
                </c:pt>
                <c:pt idx="722">
                  <c:v>3480.661865</c:v>
                </c:pt>
                <c:pt idx="723">
                  <c:v>3616.8967290000001</c:v>
                </c:pt>
                <c:pt idx="724">
                  <c:v>3542.03125</c:v>
                </c:pt>
                <c:pt idx="725">
                  <c:v>3601.618164</c:v>
                </c:pt>
                <c:pt idx="726">
                  <c:v>3606.1743160000001</c:v>
                </c:pt>
                <c:pt idx="727">
                  <c:v>3514.631836</c:v>
                </c:pt>
                <c:pt idx="728">
                  <c:v>3442.3557129999999</c:v>
                </c:pt>
                <c:pt idx="729">
                  <c:v>3527.9321289999998</c:v>
                </c:pt>
                <c:pt idx="730">
                  <c:v>3582.2753910000001</c:v>
                </c:pt>
                <c:pt idx="731">
                  <c:v>3545.1921390000002</c:v>
                </c:pt>
                <c:pt idx="732">
                  <c:v>3615.9133299999999</c:v>
                </c:pt>
                <c:pt idx="733">
                  <c:v>3455.9479980000001</c:v>
                </c:pt>
                <c:pt idx="734">
                  <c:v>3566.8476559999999</c:v>
                </c:pt>
                <c:pt idx="735">
                  <c:v>3526.2622070000002</c:v>
                </c:pt>
                <c:pt idx="736">
                  <c:v>3608.9956050000001</c:v>
                </c:pt>
                <c:pt idx="737">
                  <c:v>3674.4028320000002</c:v>
                </c:pt>
                <c:pt idx="738">
                  <c:v>3569.3845209999999</c:v>
                </c:pt>
                <c:pt idx="739">
                  <c:v>3511.4184570000002</c:v>
                </c:pt>
                <c:pt idx="740">
                  <c:v>3590.350586</c:v>
                </c:pt>
                <c:pt idx="741">
                  <c:v>3642.258057</c:v>
                </c:pt>
                <c:pt idx="742">
                  <c:v>3528.3203119999998</c:v>
                </c:pt>
                <c:pt idx="743">
                  <c:v>3611.9816890000002</c:v>
                </c:pt>
                <c:pt idx="744">
                  <c:v>3577.9965820000002</c:v>
                </c:pt>
                <c:pt idx="745">
                  <c:v>3656.1928710000002</c:v>
                </c:pt>
                <c:pt idx="746">
                  <c:v>3612.880615</c:v>
                </c:pt>
                <c:pt idx="747">
                  <c:v>3577.523193</c:v>
                </c:pt>
                <c:pt idx="748">
                  <c:v>3421.0727539999998</c:v>
                </c:pt>
                <c:pt idx="749">
                  <c:v>3511.071289</c:v>
                </c:pt>
                <c:pt idx="750">
                  <c:v>3476.9184570000002</c:v>
                </c:pt>
                <c:pt idx="751">
                  <c:v>3590.8000489999999</c:v>
                </c:pt>
                <c:pt idx="752">
                  <c:v>3576.2548830000001</c:v>
                </c:pt>
                <c:pt idx="753">
                  <c:v>3607.4401859999998</c:v>
                </c:pt>
                <c:pt idx="754">
                  <c:v>3563.8630370000001</c:v>
                </c:pt>
                <c:pt idx="755">
                  <c:v>3518.8103030000002</c:v>
                </c:pt>
                <c:pt idx="756">
                  <c:v>3583.423096</c:v>
                </c:pt>
                <c:pt idx="757">
                  <c:v>3666.4372560000002</c:v>
                </c:pt>
                <c:pt idx="758">
                  <c:v>3684.03125</c:v>
                </c:pt>
                <c:pt idx="759">
                  <c:v>3535.7224120000001</c:v>
                </c:pt>
                <c:pt idx="760">
                  <c:v>3478.5351559999999</c:v>
                </c:pt>
                <c:pt idx="761">
                  <c:v>3425.0109859999998</c:v>
                </c:pt>
                <c:pt idx="762">
                  <c:v>3490.1989749999998</c:v>
                </c:pt>
                <c:pt idx="763">
                  <c:v>3553.703125</c:v>
                </c:pt>
                <c:pt idx="764">
                  <c:v>3476.9492190000001</c:v>
                </c:pt>
                <c:pt idx="765">
                  <c:v>3501.031982</c:v>
                </c:pt>
                <c:pt idx="766">
                  <c:v>3586.39624</c:v>
                </c:pt>
                <c:pt idx="767">
                  <c:v>3616.3217770000001</c:v>
                </c:pt>
                <c:pt idx="768">
                  <c:v>3450.310547</c:v>
                </c:pt>
                <c:pt idx="769">
                  <c:v>3481.966797</c:v>
                </c:pt>
                <c:pt idx="770">
                  <c:v>3453.733154</c:v>
                </c:pt>
                <c:pt idx="771">
                  <c:v>3587.101318</c:v>
                </c:pt>
                <c:pt idx="772">
                  <c:v>3502.2434079999998</c:v>
                </c:pt>
                <c:pt idx="773">
                  <c:v>3598.913818</c:v>
                </c:pt>
                <c:pt idx="774">
                  <c:v>3601.8059079999998</c:v>
                </c:pt>
                <c:pt idx="775">
                  <c:v>3465.5200199999999</c:v>
                </c:pt>
                <c:pt idx="776">
                  <c:v>3487.763672</c:v>
                </c:pt>
                <c:pt idx="777">
                  <c:v>3454.0986330000001</c:v>
                </c:pt>
                <c:pt idx="778">
                  <c:v>3581.7929690000001</c:v>
                </c:pt>
                <c:pt idx="779">
                  <c:v>3587.858154</c:v>
                </c:pt>
                <c:pt idx="780">
                  <c:v>3550.1296390000002</c:v>
                </c:pt>
                <c:pt idx="781">
                  <c:v>3575.1621089999999</c:v>
                </c:pt>
                <c:pt idx="782">
                  <c:v>3508.3352049999999</c:v>
                </c:pt>
                <c:pt idx="783">
                  <c:v>3512.1984859999998</c:v>
                </c:pt>
                <c:pt idx="784">
                  <c:v>3639.6389159999999</c:v>
                </c:pt>
                <c:pt idx="785">
                  <c:v>3546.155029</c:v>
                </c:pt>
                <c:pt idx="786">
                  <c:v>3534.6496579999998</c:v>
                </c:pt>
                <c:pt idx="787">
                  <c:v>3564.5334469999998</c:v>
                </c:pt>
                <c:pt idx="788">
                  <c:v>3514.1218260000001</c:v>
                </c:pt>
                <c:pt idx="789">
                  <c:v>3491.2509770000001</c:v>
                </c:pt>
                <c:pt idx="790">
                  <c:v>3538.693115</c:v>
                </c:pt>
                <c:pt idx="791">
                  <c:v>3500.725586</c:v>
                </c:pt>
                <c:pt idx="792">
                  <c:v>3612.693115</c:v>
                </c:pt>
                <c:pt idx="793">
                  <c:v>3521.7995609999998</c:v>
                </c:pt>
                <c:pt idx="794">
                  <c:v>3535.5854490000002</c:v>
                </c:pt>
                <c:pt idx="795">
                  <c:v>3463.040039</c:v>
                </c:pt>
                <c:pt idx="796">
                  <c:v>3591.0512699999999</c:v>
                </c:pt>
                <c:pt idx="797">
                  <c:v>3584.8793949999999</c:v>
                </c:pt>
                <c:pt idx="798">
                  <c:v>3650.1423340000001</c:v>
                </c:pt>
                <c:pt idx="799">
                  <c:v>3764.5708009999998</c:v>
                </c:pt>
                <c:pt idx="800">
                  <c:v>3608.5246579999998</c:v>
                </c:pt>
                <c:pt idx="801">
                  <c:v>3460.7758789999998</c:v>
                </c:pt>
                <c:pt idx="802">
                  <c:v>3556.2197270000001</c:v>
                </c:pt>
                <c:pt idx="803">
                  <c:v>3594.7592770000001</c:v>
                </c:pt>
                <c:pt idx="804">
                  <c:v>3460.1770019999999</c:v>
                </c:pt>
                <c:pt idx="805">
                  <c:v>3561.5207519999999</c:v>
                </c:pt>
                <c:pt idx="806">
                  <c:v>3647.7985840000001</c:v>
                </c:pt>
                <c:pt idx="807">
                  <c:v>3670.7829590000001</c:v>
                </c:pt>
                <c:pt idx="808">
                  <c:v>3581.1132809999999</c:v>
                </c:pt>
                <c:pt idx="809">
                  <c:v>3468.2958979999999</c:v>
                </c:pt>
                <c:pt idx="810">
                  <c:v>3577.7041020000001</c:v>
                </c:pt>
                <c:pt idx="811">
                  <c:v>3671.225586</c:v>
                </c:pt>
                <c:pt idx="812">
                  <c:v>3575.4816890000002</c:v>
                </c:pt>
                <c:pt idx="813">
                  <c:v>3515.313721</c:v>
                </c:pt>
                <c:pt idx="814">
                  <c:v>3610.258057</c:v>
                </c:pt>
                <c:pt idx="815">
                  <c:v>3572.266357</c:v>
                </c:pt>
                <c:pt idx="816">
                  <c:v>3597.6171869999998</c:v>
                </c:pt>
                <c:pt idx="817">
                  <c:v>3538.7036130000001</c:v>
                </c:pt>
                <c:pt idx="818">
                  <c:v>3578.1960450000001</c:v>
                </c:pt>
                <c:pt idx="819">
                  <c:v>3618.2934570000002</c:v>
                </c:pt>
                <c:pt idx="820">
                  <c:v>3432.3659670000002</c:v>
                </c:pt>
                <c:pt idx="821">
                  <c:v>3503.3786620000001</c:v>
                </c:pt>
                <c:pt idx="822">
                  <c:v>3706.5183109999998</c:v>
                </c:pt>
                <c:pt idx="823">
                  <c:v>3671.772461</c:v>
                </c:pt>
                <c:pt idx="824">
                  <c:v>3598.3374020000001</c:v>
                </c:pt>
                <c:pt idx="825">
                  <c:v>3603.241211</c:v>
                </c:pt>
                <c:pt idx="826">
                  <c:v>3690.7565920000002</c:v>
                </c:pt>
                <c:pt idx="827">
                  <c:v>3593.1782229999999</c:v>
                </c:pt>
                <c:pt idx="828">
                  <c:v>3680.1103520000001</c:v>
                </c:pt>
                <c:pt idx="829">
                  <c:v>3623.1657709999999</c:v>
                </c:pt>
                <c:pt idx="830">
                  <c:v>3555.5285640000002</c:v>
                </c:pt>
                <c:pt idx="831">
                  <c:v>3479.8608399999998</c:v>
                </c:pt>
                <c:pt idx="832">
                  <c:v>3607.7397460000002</c:v>
                </c:pt>
                <c:pt idx="833">
                  <c:v>3638.5979000000002</c:v>
                </c:pt>
                <c:pt idx="834">
                  <c:v>3655.1994629999999</c:v>
                </c:pt>
                <c:pt idx="835">
                  <c:v>3643.2905270000001</c:v>
                </c:pt>
                <c:pt idx="836">
                  <c:v>3623.1123050000001</c:v>
                </c:pt>
                <c:pt idx="837">
                  <c:v>3664.5031739999999</c:v>
                </c:pt>
                <c:pt idx="838">
                  <c:v>3635.7907709999999</c:v>
                </c:pt>
                <c:pt idx="839">
                  <c:v>3605.5620119999999</c:v>
                </c:pt>
                <c:pt idx="840">
                  <c:v>3591.1892090000001</c:v>
                </c:pt>
                <c:pt idx="841">
                  <c:v>3653.9650879999999</c:v>
                </c:pt>
                <c:pt idx="842">
                  <c:v>3592.0122070000002</c:v>
                </c:pt>
                <c:pt idx="843">
                  <c:v>3544.6884770000001</c:v>
                </c:pt>
                <c:pt idx="844">
                  <c:v>3570.6110840000001</c:v>
                </c:pt>
                <c:pt idx="845">
                  <c:v>3589.539307</c:v>
                </c:pt>
                <c:pt idx="846">
                  <c:v>3626.3598630000001</c:v>
                </c:pt>
                <c:pt idx="847">
                  <c:v>3625.1335450000001</c:v>
                </c:pt>
                <c:pt idx="848">
                  <c:v>3587.1044919999999</c:v>
                </c:pt>
                <c:pt idx="849">
                  <c:v>3563.679443</c:v>
                </c:pt>
                <c:pt idx="850">
                  <c:v>3538.3583979999999</c:v>
                </c:pt>
                <c:pt idx="851">
                  <c:v>3620.3139649999998</c:v>
                </c:pt>
                <c:pt idx="852">
                  <c:v>3549.7895509999998</c:v>
                </c:pt>
                <c:pt idx="853">
                  <c:v>3563.173828</c:v>
                </c:pt>
                <c:pt idx="854">
                  <c:v>3576.0683589999999</c:v>
                </c:pt>
                <c:pt idx="855">
                  <c:v>3549.1960450000001</c:v>
                </c:pt>
                <c:pt idx="856">
                  <c:v>3707.218018</c:v>
                </c:pt>
                <c:pt idx="857">
                  <c:v>3667.5776369999999</c:v>
                </c:pt>
                <c:pt idx="858">
                  <c:v>3644.9838869999999</c:v>
                </c:pt>
                <c:pt idx="859">
                  <c:v>3539.961914</c:v>
                </c:pt>
                <c:pt idx="860">
                  <c:v>3678.0134280000002</c:v>
                </c:pt>
                <c:pt idx="861">
                  <c:v>3684.33374</c:v>
                </c:pt>
                <c:pt idx="862">
                  <c:v>3546.1625979999999</c:v>
                </c:pt>
                <c:pt idx="863">
                  <c:v>3488.235107</c:v>
                </c:pt>
                <c:pt idx="864">
                  <c:v>3560.0222170000002</c:v>
                </c:pt>
                <c:pt idx="865">
                  <c:v>3661.313721</c:v>
                </c:pt>
                <c:pt idx="866">
                  <c:v>3613.8017580000001</c:v>
                </c:pt>
                <c:pt idx="867">
                  <c:v>3478.6052249999998</c:v>
                </c:pt>
                <c:pt idx="868">
                  <c:v>3629.8129880000001</c:v>
                </c:pt>
                <c:pt idx="869">
                  <c:v>3629.0576169999999</c:v>
                </c:pt>
                <c:pt idx="870">
                  <c:v>3687.2866210000002</c:v>
                </c:pt>
                <c:pt idx="871">
                  <c:v>3567.8854980000001</c:v>
                </c:pt>
                <c:pt idx="872">
                  <c:v>3510.1289059999999</c:v>
                </c:pt>
                <c:pt idx="873">
                  <c:v>3568.376953</c:v>
                </c:pt>
                <c:pt idx="874">
                  <c:v>3528.9753420000002</c:v>
                </c:pt>
                <c:pt idx="875">
                  <c:v>3504.2441410000001</c:v>
                </c:pt>
                <c:pt idx="876">
                  <c:v>3541.4399410000001</c:v>
                </c:pt>
                <c:pt idx="877">
                  <c:v>3563.751221</c:v>
                </c:pt>
                <c:pt idx="878">
                  <c:v>3485.3476559999999</c:v>
                </c:pt>
                <c:pt idx="879">
                  <c:v>3656.1467290000001</c:v>
                </c:pt>
                <c:pt idx="880">
                  <c:v>3651.11499</c:v>
                </c:pt>
                <c:pt idx="881">
                  <c:v>3478.8486330000001</c:v>
                </c:pt>
                <c:pt idx="882">
                  <c:v>3659.3771969999998</c:v>
                </c:pt>
                <c:pt idx="883">
                  <c:v>3694.8630370000001</c:v>
                </c:pt>
                <c:pt idx="884">
                  <c:v>3638.2707519999999</c:v>
                </c:pt>
                <c:pt idx="885">
                  <c:v>3530.9772950000001</c:v>
                </c:pt>
                <c:pt idx="886">
                  <c:v>3506.0764159999999</c:v>
                </c:pt>
                <c:pt idx="887">
                  <c:v>3565.0969239999999</c:v>
                </c:pt>
                <c:pt idx="888">
                  <c:v>3563.3422850000002</c:v>
                </c:pt>
                <c:pt idx="889">
                  <c:v>3546.783203</c:v>
                </c:pt>
                <c:pt idx="890">
                  <c:v>3542.2634280000002</c:v>
                </c:pt>
                <c:pt idx="891">
                  <c:v>3669.5839839999999</c:v>
                </c:pt>
                <c:pt idx="892">
                  <c:v>3595.961914</c:v>
                </c:pt>
                <c:pt idx="893">
                  <c:v>3559.1674800000001</c:v>
                </c:pt>
                <c:pt idx="894">
                  <c:v>3521.9096679999998</c:v>
                </c:pt>
                <c:pt idx="895">
                  <c:v>3522.8046869999998</c:v>
                </c:pt>
                <c:pt idx="896">
                  <c:v>3656.8942870000001</c:v>
                </c:pt>
                <c:pt idx="897">
                  <c:v>3739.0812989999999</c:v>
                </c:pt>
                <c:pt idx="898">
                  <c:v>3595.4514159999999</c:v>
                </c:pt>
                <c:pt idx="899">
                  <c:v>3534.3332519999999</c:v>
                </c:pt>
                <c:pt idx="900">
                  <c:v>3743.1435550000001</c:v>
                </c:pt>
                <c:pt idx="901">
                  <c:v>3584.7873540000001</c:v>
                </c:pt>
                <c:pt idx="902">
                  <c:v>3691.2971189999998</c:v>
                </c:pt>
                <c:pt idx="903">
                  <c:v>3459.0959469999998</c:v>
                </c:pt>
                <c:pt idx="904">
                  <c:v>3615.2248540000001</c:v>
                </c:pt>
                <c:pt idx="905">
                  <c:v>3475.0146479999999</c:v>
                </c:pt>
                <c:pt idx="906">
                  <c:v>3567.7709960000002</c:v>
                </c:pt>
                <c:pt idx="907">
                  <c:v>3501.4147950000001</c:v>
                </c:pt>
                <c:pt idx="908">
                  <c:v>3569.960693</c:v>
                </c:pt>
                <c:pt idx="909">
                  <c:v>3680.506836</c:v>
                </c:pt>
                <c:pt idx="910">
                  <c:v>3582.6315920000002</c:v>
                </c:pt>
                <c:pt idx="911">
                  <c:v>3597.1813959999999</c:v>
                </c:pt>
                <c:pt idx="912">
                  <c:v>3553.3461910000001</c:v>
                </c:pt>
                <c:pt idx="913">
                  <c:v>3552.7822270000001</c:v>
                </c:pt>
                <c:pt idx="914">
                  <c:v>3608.3591310000002</c:v>
                </c:pt>
                <c:pt idx="915">
                  <c:v>3518.5444339999999</c:v>
                </c:pt>
                <c:pt idx="916">
                  <c:v>3514.1682129999999</c:v>
                </c:pt>
                <c:pt idx="917">
                  <c:v>3549.4123540000001</c:v>
                </c:pt>
                <c:pt idx="918">
                  <c:v>3493.5283199999999</c:v>
                </c:pt>
                <c:pt idx="919">
                  <c:v>3502.2473140000002</c:v>
                </c:pt>
                <c:pt idx="920">
                  <c:v>3596.04126</c:v>
                </c:pt>
                <c:pt idx="921">
                  <c:v>3599.8833009999998</c:v>
                </c:pt>
                <c:pt idx="922">
                  <c:v>3532.6984859999998</c:v>
                </c:pt>
                <c:pt idx="923">
                  <c:v>3442.953125</c:v>
                </c:pt>
                <c:pt idx="924">
                  <c:v>3416.3059079999998</c:v>
                </c:pt>
                <c:pt idx="925">
                  <c:v>3454.3347170000002</c:v>
                </c:pt>
                <c:pt idx="926">
                  <c:v>3522.5263669999999</c:v>
                </c:pt>
                <c:pt idx="927">
                  <c:v>3541.0739749999998</c:v>
                </c:pt>
                <c:pt idx="928">
                  <c:v>3589.3488769999999</c:v>
                </c:pt>
                <c:pt idx="929">
                  <c:v>3616.78125</c:v>
                </c:pt>
                <c:pt idx="930">
                  <c:v>3532.235596</c:v>
                </c:pt>
                <c:pt idx="931">
                  <c:v>3564.1083979999999</c:v>
                </c:pt>
                <c:pt idx="932">
                  <c:v>3581.069336</c:v>
                </c:pt>
                <c:pt idx="933">
                  <c:v>3551.6979980000001</c:v>
                </c:pt>
                <c:pt idx="934">
                  <c:v>3644.868164</c:v>
                </c:pt>
                <c:pt idx="935">
                  <c:v>3615.173828</c:v>
                </c:pt>
                <c:pt idx="936">
                  <c:v>3467.6965329999998</c:v>
                </c:pt>
                <c:pt idx="937">
                  <c:v>3420.0285640000002</c:v>
                </c:pt>
                <c:pt idx="938">
                  <c:v>3438.6220699999999</c:v>
                </c:pt>
                <c:pt idx="939">
                  <c:v>3611.9145509999998</c:v>
                </c:pt>
                <c:pt idx="940">
                  <c:v>3507.438232</c:v>
                </c:pt>
                <c:pt idx="941">
                  <c:v>3504.5900879999999</c:v>
                </c:pt>
                <c:pt idx="942">
                  <c:v>3637.2058109999998</c:v>
                </c:pt>
                <c:pt idx="943">
                  <c:v>3439.6281739999999</c:v>
                </c:pt>
                <c:pt idx="944">
                  <c:v>3480.3679200000001</c:v>
                </c:pt>
                <c:pt idx="945">
                  <c:v>3486.1589359999998</c:v>
                </c:pt>
                <c:pt idx="946">
                  <c:v>3485.3535160000001</c:v>
                </c:pt>
                <c:pt idx="947">
                  <c:v>3559.241211</c:v>
                </c:pt>
                <c:pt idx="948">
                  <c:v>3455.2697750000002</c:v>
                </c:pt>
                <c:pt idx="949">
                  <c:v>3587.6020509999998</c:v>
                </c:pt>
                <c:pt idx="950">
                  <c:v>3402.0446780000002</c:v>
                </c:pt>
                <c:pt idx="951">
                  <c:v>3487.58374</c:v>
                </c:pt>
                <c:pt idx="952">
                  <c:v>3593.8352049999999</c:v>
                </c:pt>
                <c:pt idx="953">
                  <c:v>3535.4372560000002</c:v>
                </c:pt>
                <c:pt idx="954">
                  <c:v>3658.9580080000001</c:v>
                </c:pt>
                <c:pt idx="955">
                  <c:v>3494.2658689999998</c:v>
                </c:pt>
                <c:pt idx="956">
                  <c:v>3561.4777829999998</c:v>
                </c:pt>
                <c:pt idx="957">
                  <c:v>3505.4333499999998</c:v>
                </c:pt>
                <c:pt idx="958">
                  <c:v>3549.1352539999998</c:v>
                </c:pt>
                <c:pt idx="959">
                  <c:v>3601.389404</c:v>
                </c:pt>
                <c:pt idx="960">
                  <c:v>3552.4436040000001</c:v>
                </c:pt>
                <c:pt idx="961">
                  <c:v>3494.48999</c:v>
                </c:pt>
                <c:pt idx="962">
                  <c:v>3446.4841310000002</c:v>
                </c:pt>
                <c:pt idx="963">
                  <c:v>3635.0895999999998</c:v>
                </c:pt>
                <c:pt idx="964">
                  <c:v>3643.3659670000002</c:v>
                </c:pt>
                <c:pt idx="965">
                  <c:v>3609.0085450000001</c:v>
                </c:pt>
                <c:pt idx="966">
                  <c:v>3586.1010740000002</c:v>
                </c:pt>
                <c:pt idx="967">
                  <c:v>3594.9125979999999</c:v>
                </c:pt>
                <c:pt idx="968">
                  <c:v>3574.5964359999998</c:v>
                </c:pt>
                <c:pt idx="969">
                  <c:v>3512.0341800000001</c:v>
                </c:pt>
                <c:pt idx="970">
                  <c:v>3582.3874510000001</c:v>
                </c:pt>
                <c:pt idx="971">
                  <c:v>3458.9106449999999</c:v>
                </c:pt>
                <c:pt idx="972">
                  <c:v>3543.6096189999998</c:v>
                </c:pt>
                <c:pt idx="973">
                  <c:v>3503.5183109999998</c:v>
                </c:pt>
                <c:pt idx="974">
                  <c:v>3499.4582519999999</c:v>
                </c:pt>
                <c:pt idx="975">
                  <c:v>3532.536865</c:v>
                </c:pt>
                <c:pt idx="976">
                  <c:v>3488.1235350000002</c:v>
                </c:pt>
                <c:pt idx="977">
                  <c:v>3535.8107909999999</c:v>
                </c:pt>
                <c:pt idx="978">
                  <c:v>3567.1110840000001</c:v>
                </c:pt>
                <c:pt idx="979">
                  <c:v>3604.9875489999999</c:v>
                </c:pt>
                <c:pt idx="980">
                  <c:v>3462.889404</c:v>
                </c:pt>
                <c:pt idx="981">
                  <c:v>3539.7241210000002</c:v>
                </c:pt>
                <c:pt idx="982">
                  <c:v>3503.1440429999998</c:v>
                </c:pt>
                <c:pt idx="983">
                  <c:v>3463.663818</c:v>
                </c:pt>
                <c:pt idx="984">
                  <c:v>3524.7468260000001</c:v>
                </c:pt>
                <c:pt idx="985">
                  <c:v>3522.5451659999999</c:v>
                </c:pt>
                <c:pt idx="986">
                  <c:v>3450.1652829999998</c:v>
                </c:pt>
                <c:pt idx="987">
                  <c:v>3603.0666500000002</c:v>
                </c:pt>
                <c:pt idx="988">
                  <c:v>3511.0810550000001</c:v>
                </c:pt>
                <c:pt idx="989">
                  <c:v>3523.6594239999999</c:v>
                </c:pt>
                <c:pt idx="990">
                  <c:v>3642.0988769999999</c:v>
                </c:pt>
                <c:pt idx="991">
                  <c:v>3524.576172</c:v>
                </c:pt>
                <c:pt idx="992">
                  <c:v>3622.86499</c:v>
                </c:pt>
                <c:pt idx="993">
                  <c:v>3582.1914059999999</c:v>
                </c:pt>
                <c:pt idx="994">
                  <c:v>3522.6660160000001</c:v>
                </c:pt>
                <c:pt idx="995">
                  <c:v>3449.873047</c:v>
                </c:pt>
                <c:pt idx="996">
                  <c:v>3600.376953</c:v>
                </c:pt>
                <c:pt idx="997">
                  <c:v>3731.7294919999999</c:v>
                </c:pt>
                <c:pt idx="998">
                  <c:v>3610.9418949999999</c:v>
                </c:pt>
                <c:pt idx="999">
                  <c:v>3686.0109859999998</c:v>
                </c:pt>
                <c:pt idx="1000">
                  <c:v>3591.0063479999999</c:v>
                </c:pt>
                <c:pt idx="1001">
                  <c:v>3515.2651369999999</c:v>
                </c:pt>
                <c:pt idx="1002">
                  <c:v>3593.3896479999999</c:v>
                </c:pt>
                <c:pt idx="1003">
                  <c:v>3662.8061520000001</c:v>
                </c:pt>
                <c:pt idx="1004">
                  <c:v>3651.9736330000001</c:v>
                </c:pt>
                <c:pt idx="1005">
                  <c:v>3490.2204590000001</c:v>
                </c:pt>
                <c:pt idx="1006">
                  <c:v>3529.7871089999999</c:v>
                </c:pt>
                <c:pt idx="1007">
                  <c:v>3582.04126</c:v>
                </c:pt>
                <c:pt idx="1008">
                  <c:v>3597.0427249999998</c:v>
                </c:pt>
                <c:pt idx="1009">
                  <c:v>3621.01001</c:v>
                </c:pt>
                <c:pt idx="1010">
                  <c:v>3497.445557</c:v>
                </c:pt>
                <c:pt idx="1011">
                  <c:v>3632.663818</c:v>
                </c:pt>
                <c:pt idx="1012">
                  <c:v>3609.0166020000001</c:v>
                </c:pt>
                <c:pt idx="1013">
                  <c:v>3534.233643</c:v>
                </c:pt>
                <c:pt idx="1014">
                  <c:v>3728.7045899999998</c:v>
                </c:pt>
                <c:pt idx="1015">
                  <c:v>3641.10376</c:v>
                </c:pt>
                <c:pt idx="1016">
                  <c:v>3765.2219239999999</c:v>
                </c:pt>
                <c:pt idx="1017">
                  <c:v>3590.8706050000001</c:v>
                </c:pt>
                <c:pt idx="1018">
                  <c:v>3612.6223140000002</c:v>
                </c:pt>
                <c:pt idx="1019">
                  <c:v>3674.1591800000001</c:v>
                </c:pt>
                <c:pt idx="1020">
                  <c:v>3771.1552729999999</c:v>
                </c:pt>
                <c:pt idx="1021">
                  <c:v>3598.4465329999998</c:v>
                </c:pt>
                <c:pt idx="1022">
                  <c:v>3640.7238769999999</c:v>
                </c:pt>
                <c:pt idx="1023">
                  <c:v>3645.9216310000002</c:v>
                </c:pt>
                <c:pt idx="1024">
                  <c:v>3581.3793949999999</c:v>
                </c:pt>
                <c:pt idx="1025">
                  <c:v>3608.0273440000001</c:v>
                </c:pt>
                <c:pt idx="1026">
                  <c:v>3556.0090329999998</c:v>
                </c:pt>
                <c:pt idx="1027">
                  <c:v>3612.616943</c:v>
                </c:pt>
                <c:pt idx="1028">
                  <c:v>3503.6130370000001</c:v>
                </c:pt>
                <c:pt idx="1029">
                  <c:v>3509.078125</c:v>
                </c:pt>
                <c:pt idx="1030">
                  <c:v>3607.9504390000002</c:v>
                </c:pt>
                <c:pt idx="1031">
                  <c:v>3655.8161620000001</c:v>
                </c:pt>
                <c:pt idx="1032">
                  <c:v>3665.150635</c:v>
                </c:pt>
                <c:pt idx="1033">
                  <c:v>3589.2360840000001</c:v>
                </c:pt>
                <c:pt idx="1034">
                  <c:v>3654.3100589999999</c:v>
                </c:pt>
                <c:pt idx="1035">
                  <c:v>3609.8469239999999</c:v>
                </c:pt>
                <c:pt idx="1036">
                  <c:v>3610.9453119999998</c:v>
                </c:pt>
                <c:pt idx="1037">
                  <c:v>3591.8842770000001</c:v>
                </c:pt>
                <c:pt idx="1038">
                  <c:v>3632.8798830000001</c:v>
                </c:pt>
                <c:pt idx="1039">
                  <c:v>3496.7919919999999</c:v>
                </c:pt>
                <c:pt idx="1040">
                  <c:v>3564.905029</c:v>
                </c:pt>
                <c:pt idx="1041">
                  <c:v>3571.6342770000001</c:v>
                </c:pt>
                <c:pt idx="1042">
                  <c:v>3580.4814449999999</c:v>
                </c:pt>
                <c:pt idx="1043">
                  <c:v>3607.3955080000001</c:v>
                </c:pt>
                <c:pt idx="1044">
                  <c:v>3554.6159670000002</c:v>
                </c:pt>
                <c:pt idx="1045">
                  <c:v>3589.2404790000001</c:v>
                </c:pt>
                <c:pt idx="1046">
                  <c:v>3578.32251</c:v>
                </c:pt>
                <c:pt idx="1047">
                  <c:v>3559.4377439999998</c:v>
                </c:pt>
                <c:pt idx="1048">
                  <c:v>3436.2829590000001</c:v>
                </c:pt>
                <c:pt idx="1049">
                  <c:v>3563.3066410000001</c:v>
                </c:pt>
                <c:pt idx="1050">
                  <c:v>3489.9350589999999</c:v>
                </c:pt>
                <c:pt idx="1051">
                  <c:v>3524.6921390000002</c:v>
                </c:pt>
                <c:pt idx="1052">
                  <c:v>3581.5410160000001</c:v>
                </c:pt>
                <c:pt idx="1053">
                  <c:v>3576.522461</c:v>
                </c:pt>
                <c:pt idx="1054">
                  <c:v>3499.3461910000001</c:v>
                </c:pt>
                <c:pt idx="1055">
                  <c:v>3535.3625489999999</c:v>
                </c:pt>
                <c:pt idx="1056">
                  <c:v>3474.1437989999999</c:v>
                </c:pt>
                <c:pt idx="1057">
                  <c:v>3626.8947750000002</c:v>
                </c:pt>
                <c:pt idx="1058">
                  <c:v>3515.2854000000002</c:v>
                </c:pt>
                <c:pt idx="1059">
                  <c:v>3457.8759770000001</c:v>
                </c:pt>
                <c:pt idx="1060">
                  <c:v>3565.828125</c:v>
                </c:pt>
                <c:pt idx="1061">
                  <c:v>3561.741211</c:v>
                </c:pt>
                <c:pt idx="1062">
                  <c:v>3497.7829590000001</c:v>
                </c:pt>
                <c:pt idx="1063">
                  <c:v>3590.9589839999999</c:v>
                </c:pt>
                <c:pt idx="1064">
                  <c:v>3659.3510740000002</c:v>
                </c:pt>
                <c:pt idx="1065">
                  <c:v>3669.8642580000001</c:v>
                </c:pt>
                <c:pt idx="1066">
                  <c:v>3571.6127929999998</c:v>
                </c:pt>
                <c:pt idx="1067">
                  <c:v>3579.1215820000002</c:v>
                </c:pt>
                <c:pt idx="1068">
                  <c:v>3609.3591310000002</c:v>
                </c:pt>
                <c:pt idx="1069">
                  <c:v>3483.2397460000002</c:v>
                </c:pt>
                <c:pt idx="1070">
                  <c:v>3503.6667480000001</c:v>
                </c:pt>
                <c:pt idx="1071">
                  <c:v>3607.905518</c:v>
                </c:pt>
                <c:pt idx="1072">
                  <c:v>3503.6704100000002</c:v>
                </c:pt>
                <c:pt idx="1073">
                  <c:v>3498.1176759999998</c:v>
                </c:pt>
                <c:pt idx="1074">
                  <c:v>3553.3540039999998</c:v>
                </c:pt>
                <c:pt idx="1075">
                  <c:v>3536.015625</c:v>
                </c:pt>
                <c:pt idx="1076">
                  <c:v>3522.3012699999999</c:v>
                </c:pt>
                <c:pt idx="1077">
                  <c:v>3575.1057129999999</c:v>
                </c:pt>
                <c:pt idx="1078">
                  <c:v>3435.6728520000001</c:v>
                </c:pt>
                <c:pt idx="1079">
                  <c:v>3461.3764649999998</c:v>
                </c:pt>
                <c:pt idx="1080">
                  <c:v>3581.4189449999999</c:v>
                </c:pt>
                <c:pt idx="1081">
                  <c:v>3567.5427249999998</c:v>
                </c:pt>
                <c:pt idx="1082">
                  <c:v>3541.1293949999999</c:v>
                </c:pt>
                <c:pt idx="1083">
                  <c:v>3508.3952640000002</c:v>
                </c:pt>
                <c:pt idx="1084">
                  <c:v>3500.266846</c:v>
                </c:pt>
                <c:pt idx="1085">
                  <c:v>3574.736328</c:v>
                </c:pt>
                <c:pt idx="1086">
                  <c:v>3517.7536620000001</c:v>
                </c:pt>
                <c:pt idx="1087">
                  <c:v>3604.1396479999999</c:v>
                </c:pt>
                <c:pt idx="1088">
                  <c:v>3694.2028810000002</c:v>
                </c:pt>
                <c:pt idx="1089">
                  <c:v>3637.8823240000002</c:v>
                </c:pt>
                <c:pt idx="1090">
                  <c:v>3547.3928219999998</c:v>
                </c:pt>
                <c:pt idx="1091">
                  <c:v>3538.3747560000002</c:v>
                </c:pt>
                <c:pt idx="1092">
                  <c:v>3512.9465329999998</c:v>
                </c:pt>
                <c:pt idx="1093">
                  <c:v>3532.2531739999999</c:v>
                </c:pt>
                <c:pt idx="1094">
                  <c:v>3513.8549800000001</c:v>
                </c:pt>
                <c:pt idx="1095">
                  <c:v>3459.2548830000001</c:v>
                </c:pt>
                <c:pt idx="1096">
                  <c:v>3554.9621579999998</c:v>
                </c:pt>
                <c:pt idx="1097">
                  <c:v>3549.0739749999998</c:v>
                </c:pt>
                <c:pt idx="1098">
                  <c:v>3527.0002439999998</c:v>
                </c:pt>
                <c:pt idx="1099">
                  <c:v>3547.423096</c:v>
                </c:pt>
                <c:pt idx="1100">
                  <c:v>3466.0290530000002</c:v>
                </c:pt>
                <c:pt idx="1101">
                  <c:v>3451.4729000000002</c:v>
                </c:pt>
                <c:pt idx="1102">
                  <c:v>3579.4853520000001</c:v>
                </c:pt>
                <c:pt idx="1103">
                  <c:v>3532.9746089999999</c:v>
                </c:pt>
                <c:pt idx="1104">
                  <c:v>3601.7407229999999</c:v>
                </c:pt>
                <c:pt idx="1105">
                  <c:v>3578.6347660000001</c:v>
                </c:pt>
                <c:pt idx="1106">
                  <c:v>3675.1279300000001</c:v>
                </c:pt>
                <c:pt idx="1107">
                  <c:v>3554.1411130000001</c:v>
                </c:pt>
                <c:pt idx="1108">
                  <c:v>3555.8615719999998</c:v>
                </c:pt>
                <c:pt idx="1109">
                  <c:v>3617.992432</c:v>
                </c:pt>
                <c:pt idx="1110">
                  <c:v>3510.5200199999999</c:v>
                </c:pt>
                <c:pt idx="1111">
                  <c:v>3492.508789</c:v>
                </c:pt>
                <c:pt idx="1112">
                  <c:v>3487.658203</c:v>
                </c:pt>
                <c:pt idx="1113">
                  <c:v>3582.3059079999998</c:v>
                </c:pt>
                <c:pt idx="1114">
                  <c:v>3472.485107</c:v>
                </c:pt>
                <c:pt idx="1115">
                  <c:v>3513.2189939999998</c:v>
                </c:pt>
                <c:pt idx="1116">
                  <c:v>3595.748779</c:v>
                </c:pt>
                <c:pt idx="1117">
                  <c:v>3486.5437010000001</c:v>
                </c:pt>
                <c:pt idx="1118">
                  <c:v>3606.9167480000001</c:v>
                </c:pt>
                <c:pt idx="1119">
                  <c:v>3596.6071780000002</c:v>
                </c:pt>
                <c:pt idx="1120">
                  <c:v>3608.467529</c:v>
                </c:pt>
                <c:pt idx="1121">
                  <c:v>3598.890625</c:v>
                </c:pt>
                <c:pt idx="1122">
                  <c:v>3531.5554200000001</c:v>
                </c:pt>
                <c:pt idx="1123">
                  <c:v>3612.1755370000001</c:v>
                </c:pt>
                <c:pt idx="1124">
                  <c:v>3646.9140619999998</c:v>
                </c:pt>
                <c:pt idx="1125">
                  <c:v>3491.556885</c:v>
                </c:pt>
                <c:pt idx="1126">
                  <c:v>3462.533203</c:v>
                </c:pt>
                <c:pt idx="1127">
                  <c:v>3577.9067380000001</c:v>
                </c:pt>
                <c:pt idx="1128">
                  <c:v>3689.6762699999999</c:v>
                </c:pt>
                <c:pt idx="1129">
                  <c:v>3500.1235350000002</c:v>
                </c:pt>
                <c:pt idx="1130">
                  <c:v>3441.4570309999999</c:v>
                </c:pt>
                <c:pt idx="1131">
                  <c:v>3532.086914</c:v>
                </c:pt>
                <c:pt idx="1132">
                  <c:v>3581.0795899999998</c:v>
                </c:pt>
                <c:pt idx="1133">
                  <c:v>3502.7060550000001</c:v>
                </c:pt>
                <c:pt idx="1134">
                  <c:v>3550.6779790000001</c:v>
                </c:pt>
                <c:pt idx="1135">
                  <c:v>3456.0202640000002</c:v>
                </c:pt>
                <c:pt idx="1136">
                  <c:v>3518.1770019999999</c:v>
                </c:pt>
                <c:pt idx="1137">
                  <c:v>3493.9829100000002</c:v>
                </c:pt>
                <c:pt idx="1138">
                  <c:v>3573.5</c:v>
                </c:pt>
                <c:pt idx="1139">
                  <c:v>3428.5932619999999</c:v>
                </c:pt>
                <c:pt idx="1140">
                  <c:v>3501.4497070000002</c:v>
                </c:pt>
                <c:pt idx="1141">
                  <c:v>3635.811768</c:v>
                </c:pt>
                <c:pt idx="1142">
                  <c:v>3536.8403320000002</c:v>
                </c:pt>
                <c:pt idx="1143">
                  <c:v>3512.9865719999998</c:v>
                </c:pt>
                <c:pt idx="1144">
                  <c:v>3515.4233399999998</c:v>
                </c:pt>
                <c:pt idx="1145">
                  <c:v>3595.9060060000002</c:v>
                </c:pt>
                <c:pt idx="1146">
                  <c:v>3608.7998050000001</c:v>
                </c:pt>
                <c:pt idx="1147">
                  <c:v>3587.2971189999998</c:v>
                </c:pt>
                <c:pt idx="1148">
                  <c:v>3456.516846</c:v>
                </c:pt>
                <c:pt idx="1149">
                  <c:v>3516.3637699999999</c:v>
                </c:pt>
                <c:pt idx="1150">
                  <c:v>3652.781982</c:v>
                </c:pt>
                <c:pt idx="1151">
                  <c:v>3595.2915039999998</c:v>
                </c:pt>
                <c:pt idx="1152">
                  <c:v>3539.2436520000001</c:v>
                </c:pt>
                <c:pt idx="1153">
                  <c:v>3493.4726559999999</c:v>
                </c:pt>
                <c:pt idx="1154">
                  <c:v>3516.3315429999998</c:v>
                </c:pt>
                <c:pt idx="1155">
                  <c:v>3621.6098630000001</c:v>
                </c:pt>
                <c:pt idx="1156">
                  <c:v>3526.5102539999998</c:v>
                </c:pt>
                <c:pt idx="1157">
                  <c:v>3500.4995119999999</c:v>
                </c:pt>
                <c:pt idx="1158">
                  <c:v>3558.8771969999998</c:v>
                </c:pt>
                <c:pt idx="1159">
                  <c:v>3628.6147460000002</c:v>
                </c:pt>
                <c:pt idx="1160">
                  <c:v>3656.4897460000002</c:v>
                </c:pt>
                <c:pt idx="1161">
                  <c:v>3578.0014649999998</c:v>
                </c:pt>
                <c:pt idx="1162">
                  <c:v>3534.719971</c:v>
                </c:pt>
                <c:pt idx="1163">
                  <c:v>3560.7192380000001</c:v>
                </c:pt>
                <c:pt idx="1164">
                  <c:v>3609.4279790000001</c:v>
                </c:pt>
                <c:pt idx="1165">
                  <c:v>3557.7468260000001</c:v>
                </c:pt>
                <c:pt idx="1166">
                  <c:v>3588.2536620000001</c:v>
                </c:pt>
                <c:pt idx="1167">
                  <c:v>3680.1289059999999</c:v>
                </c:pt>
                <c:pt idx="1168">
                  <c:v>3618.7683109999998</c:v>
                </c:pt>
                <c:pt idx="1169">
                  <c:v>3667.9252929999998</c:v>
                </c:pt>
                <c:pt idx="1170">
                  <c:v>3649.4077149999998</c:v>
                </c:pt>
                <c:pt idx="1171">
                  <c:v>3630.633057</c:v>
                </c:pt>
                <c:pt idx="1172">
                  <c:v>3555.157471</c:v>
                </c:pt>
                <c:pt idx="1173">
                  <c:v>3604.5134280000002</c:v>
                </c:pt>
                <c:pt idx="1174">
                  <c:v>3681.1076659999999</c:v>
                </c:pt>
                <c:pt idx="1175">
                  <c:v>3571.5808109999998</c:v>
                </c:pt>
                <c:pt idx="1176">
                  <c:v>3526.9575199999999</c:v>
                </c:pt>
                <c:pt idx="1177">
                  <c:v>3479.8095699999999</c:v>
                </c:pt>
                <c:pt idx="1178">
                  <c:v>3509.5876459999999</c:v>
                </c:pt>
                <c:pt idx="1179">
                  <c:v>3539.818115</c:v>
                </c:pt>
                <c:pt idx="1180">
                  <c:v>3533.7248540000001</c:v>
                </c:pt>
                <c:pt idx="1181">
                  <c:v>3451.1530760000001</c:v>
                </c:pt>
                <c:pt idx="1182">
                  <c:v>3569.3159179999998</c:v>
                </c:pt>
                <c:pt idx="1183">
                  <c:v>3515.1157229999999</c:v>
                </c:pt>
                <c:pt idx="1184">
                  <c:v>3466.3012699999999</c:v>
                </c:pt>
                <c:pt idx="1185">
                  <c:v>3556.3999020000001</c:v>
                </c:pt>
                <c:pt idx="1186">
                  <c:v>3538.835693</c:v>
                </c:pt>
                <c:pt idx="1187">
                  <c:v>3552.1335450000001</c:v>
                </c:pt>
                <c:pt idx="1188">
                  <c:v>3496.5666500000002</c:v>
                </c:pt>
                <c:pt idx="1189">
                  <c:v>3586.5502929999998</c:v>
                </c:pt>
                <c:pt idx="1190">
                  <c:v>3642.342529</c:v>
                </c:pt>
                <c:pt idx="1191">
                  <c:v>3601.2451169999999</c:v>
                </c:pt>
                <c:pt idx="1192">
                  <c:v>3581.0756839999999</c:v>
                </c:pt>
                <c:pt idx="1193">
                  <c:v>3471.4033199999999</c:v>
                </c:pt>
                <c:pt idx="1194">
                  <c:v>3508.1091310000002</c:v>
                </c:pt>
                <c:pt idx="1195">
                  <c:v>3528.9594729999999</c:v>
                </c:pt>
                <c:pt idx="1196">
                  <c:v>3507.33374</c:v>
                </c:pt>
                <c:pt idx="1197">
                  <c:v>3459.2468260000001</c:v>
                </c:pt>
                <c:pt idx="1198">
                  <c:v>3533.7690429999998</c:v>
                </c:pt>
                <c:pt idx="1199">
                  <c:v>3538.4277339999999</c:v>
                </c:pt>
                <c:pt idx="1200">
                  <c:v>3627.141846</c:v>
                </c:pt>
                <c:pt idx="1201">
                  <c:v>3639.70874</c:v>
                </c:pt>
                <c:pt idx="1202">
                  <c:v>3491.619385</c:v>
                </c:pt>
                <c:pt idx="1203">
                  <c:v>3545.5974120000001</c:v>
                </c:pt>
                <c:pt idx="1204">
                  <c:v>3569.788086</c:v>
                </c:pt>
                <c:pt idx="1205">
                  <c:v>3515.9521479999999</c:v>
                </c:pt>
                <c:pt idx="1206">
                  <c:v>3616.2382809999999</c:v>
                </c:pt>
                <c:pt idx="1207">
                  <c:v>3596.8149410000001</c:v>
                </c:pt>
                <c:pt idx="1208">
                  <c:v>3615.0253910000001</c:v>
                </c:pt>
                <c:pt idx="1209">
                  <c:v>3614.9946289999998</c:v>
                </c:pt>
                <c:pt idx="1210">
                  <c:v>3565.0209960000002</c:v>
                </c:pt>
                <c:pt idx="1211">
                  <c:v>3530.3969729999999</c:v>
                </c:pt>
                <c:pt idx="1212">
                  <c:v>3639.2375489999999</c:v>
                </c:pt>
                <c:pt idx="1213">
                  <c:v>3491.985107</c:v>
                </c:pt>
                <c:pt idx="1214">
                  <c:v>3545.436279</c:v>
                </c:pt>
                <c:pt idx="1215">
                  <c:v>3671.374268</c:v>
                </c:pt>
                <c:pt idx="1216">
                  <c:v>3559.7573240000002</c:v>
                </c:pt>
                <c:pt idx="1217">
                  <c:v>3531.5642090000001</c:v>
                </c:pt>
                <c:pt idx="1218">
                  <c:v>3549.9965820000002</c:v>
                </c:pt>
                <c:pt idx="1219">
                  <c:v>3510.2307129999999</c:v>
                </c:pt>
                <c:pt idx="1220">
                  <c:v>3570.7065429999998</c:v>
                </c:pt>
                <c:pt idx="1221">
                  <c:v>3667.3093260000001</c:v>
                </c:pt>
                <c:pt idx="1222">
                  <c:v>3495.5966800000001</c:v>
                </c:pt>
                <c:pt idx="1223">
                  <c:v>3554.4716800000001</c:v>
                </c:pt>
                <c:pt idx="1224">
                  <c:v>3500.4301759999998</c:v>
                </c:pt>
                <c:pt idx="1225">
                  <c:v>3530.1003420000002</c:v>
                </c:pt>
                <c:pt idx="1226">
                  <c:v>3560.724365</c:v>
                </c:pt>
                <c:pt idx="1227">
                  <c:v>3696.8083499999998</c:v>
                </c:pt>
                <c:pt idx="1228">
                  <c:v>3516.2426759999998</c:v>
                </c:pt>
                <c:pt idx="1229">
                  <c:v>3495.328125</c:v>
                </c:pt>
                <c:pt idx="1230">
                  <c:v>3457.6389159999999</c:v>
                </c:pt>
                <c:pt idx="1231">
                  <c:v>3564.0971679999998</c:v>
                </c:pt>
                <c:pt idx="1232">
                  <c:v>3459.9316410000001</c:v>
                </c:pt>
                <c:pt idx="1233">
                  <c:v>3566.9008789999998</c:v>
                </c:pt>
                <c:pt idx="1234">
                  <c:v>3494.3278810000002</c:v>
                </c:pt>
                <c:pt idx="1235">
                  <c:v>3519.4870609999998</c:v>
                </c:pt>
                <c:pt idx="1236">
                  <c:v>3566.5844729999999</c:v>
                </c:pt>
                <c:pt idx="1237">
                  <c:v>3464.7265619999998</c:v>
                </c:pt>
                <c:pt idx="1238">
                  <c:v>3535.8420409999999</c:v>
                </c:pt>
                <c:pt idx="1239">
                  <c:v>3485.2700199999999</c:v>
                </c:pt>
                <c:pt idx="1240">
                  <c:v>3655.7614749999998</c:v>
                </c:pt>
                <c:pt idx="1241">
                  <c:v>3566.3142090000001</c:v>
                </c:pt>
                <c:pt idx="1242">
                  <c:v>3517.3000489999999</c:v>
                </c:pt>
                <c:pt idx="1243">
                  <c:v>3404.0046390000002</c:v>
                </c:pt>
                <c:pt idx="1244">
                  <c:v>3532.1604000000002</c:v>
                </c:pt>
                <c:pt idx="1245">
                  <c:v>3485.2065429999998</c:v>
                </c:pt>
                <c:pt idx="1246">
                  <c:v>3644.594482</c:v>
                </c:pt>
                <c:pt idx="1247">
                  <c:v>3573.6220699999999</c:v>
                </c:pt>
                <c:pt idx="1248">
                  <c:v>3503.27124</c:v>
                </c:pt>
                <c:pt idx="1249">
                  <c:v>3533.2775879999999</c:v>
                </c:pt>
                <c:pt idx="1250">
                  <c:v>3569.4816890000002</c:v>
                </c:pt>
                <c:pt idx="1251">
                  <c:v>3649.0029300000001</c:v>
                </c:pt>
                <c:pt idx="1252">
                  <c:v>3553.3923340000001</c:v>
                </c:pt>
                <c:pt idx="1253">
                  <c:v>3672.0339359999998</c:v>
                </c:pt>
                <c:pt idx="1254">
                  <c:v>3701.671875</c:v>
                </c:pt>
                <c:pt idx="1255">
                  <c:v>3584.7685550000001</c:v>
                </c:pt>
                <c:pt idx="1256">
                  <c:v>3522.9111330000001</c:v>
                </c:pt>
                <c:pt idx="1257">
                  <c:v>3517.8334960000002</c:v>
                </c:pt>
                <c:pt idx="1258">
                  <c:v>3510.0407709999999</c:v>
                </c:pt>
                <c:pt idx="1259">
                  <c:v>3487.2192380000001</c:v>
                </c:pt>
                <c:pt idx="1260">
                  <c:v>3536.8364259999998</c:v>
                </c:pt>
                <c:pt idx="1261">
                  <c:v>3511.4096679999998</c:v>
                </c:pt>
                <c:pt idx="1262">
                  <c:v>3466.3857419999999</c:v>
                </c:pt>
                <c:pt idx="1263">
                  <c:v>3496.513672</c:v>
                </c:pt>
                <c:pt idx="1264">
                  <c:v>3521.525635</c:v>
                </c:pt>
                <c:pt idx="1265">
                  <c:v>3511.3046869999998</c:v>
                </c:pt>
                <c:pt idx="1266">
                  <c:v>3568.8686520000001</c:v>
                </c:pt>
                <c:pt idx="1267">
                  <c:v>3702.72876</c:v>
                </c:pt>
                <c:pt idx="1268">
                  <c:v>3461.4438479999999</c:v>
                </c:pt>
                <c:pt idx="1269">
                  <c:v>3530.4995119999999</c:v>
                </c:pt>
                <c:pt idx="1270">
                  <c:v>3536.9484859999998</c:v>
                </c:pt>
                <c:pt idx="1271">
                  <c:v>3482.1765140000002</c:v>
                </c:pt>
                <c:pt idx="1272">
                  <c:v>3450.19751</c:v>
                </c:pt>
                <c:pt idx="1273">
                  <c:v>3535.05249</c:v>
                </c:pt>
                <c:pt idx="1274">
                  <c:v>3485.5974120000001</c:v>
                </c:pt>
                <c:pt idx="1275">
                  <c:v>3545.0590820000002</c:v>
                </c:pt>
                <c:pt idx="1276">
                  <c:v>3541.1455080000001</c:v>
                </c:pt>
                <c:pt idx="1277">
                  <c:v>3498.7946780000002</c:v>
                </c:pt>
                <c:pt idx="1278">
                  <c:v>3575.6137699999999</c:v>
                </c:pt>
                <c:pt idx="1279">
                  <c:v>3608.8256839999999</c:v>
                </c:pt>
                <c:pt idx="1280">
                  <c:v>3509.1455080000001</c:v>
                </c:pt>
                <c:pt idx="1281">
                  <c:v>3595.3203119999998</c:v>
                </c:pt>
                <c:pt idx="1282">
                  <c:v>3565.5009770000001</c:v>
                </c:pt>
                <c:pt idx="1283">
                  <c:v>3557.7705080000001</c:v>
                </c:pt>
                <c:pt idx="1284">
                  <c:v>3457.3691410000001</c:v>
                </c:pt>
                <c:pt idx="1285">
                  <c:v>3484.4956050000001</c:v>
                </c:pt>
                <c:pt idx="1286">
                  <c:v>3618.5991210000002</c:v>
                </c:pt>
                <c:pt idx="1287">
                  <c:v>3644.1352539999998</c:v>
                </c:pt>
                <c:pt idx="1288">
                  <c:v>3533.7277829999998</c:v>
                </c:pt>
                <c:pt idx="1289">
                  <c:v>3577.2846679999998</c:v>
                </c:pt>
                <c:pt idx="1290">
                  <c:v>3535.6821289999998</c:v>
                </c:pt>
                <c:pt idx="1291">
                  <c:v>3639.8176269999999</c:v>
                </c:pt>
                <c:pt idx="1292">
                  <c:v>3555.6159670000002</c:v>
                </c:pt>
                <c:pt idx="1293">
                  <c:v>3561.836182</c:v>
                </c:pt>
                <c:pt idx="1294">
                  <c:v>3540.5434570000002</c:v>
                </c:pt>
                <c:pt idx="1295">
                  <c:v>3462.5397950000001</c:v>
                </c:pt>
                <c:pt idx="1296">
                  <c:v>3468.7380370000001</c:v>
                </c:pt>
                <c:pt idx="1297">
                  <c:v>3504.5507809999999</c:v>
                </c:pt>
                <c:pt idx="1298">
                  <c:v>3571.1923830000001</c:v>
                </c:pt>
                <c:pt idx="1299">
                  <c:v>3637.2924800000001</c:v>
                </c:pt>
                <c:pt idx="1300">
                  <c:v>3604.4821780000002</c:v>
                </c:pt>
                <c:pt idx="1301">
                  <c:v>3527.4477539999998</c:v>
                </c:pt>
                <c:pt idx="1302">
                  <c:v>3465.0051269999999</c:v>
                </c:pt>
                <c:pt idx="1303">
                  <c:v>3560.1721189999998</c:v>
                </c:pt>
                <c:pt idx="1304">
                  <c:v>3638.1625979999999</c:v>
                </c:pt>
                <c:pt idx="1305">
                  <c:v>3517.7624510000001</c:v>
                </c:pt>
                <c:pt idx="1306">
                  <c:v>3558.383789</c:v>
                </c:pt>
                <c:pt idx="1307">
                  <c:v>3536.0083009999998</c:v>
                </c:pt>
                <c:pt idx="1308">
                  <c:v>3535.4060060000002</c:v>
                </c:pt>
                <c:pt idx="1309">
                  <c:v>3550.2036130000001</c:v>
                </c:pt>
                <c:pt idx="1310">
                  <c:v>3427.0581050000001</c:v>
                </c:pt>
                <c:pt idx="1311">
                  <c:v>3512.8386230000001</c:v>
                </c:pt>
                <c:pt idx="1312">
                  <c:v>3590.1015619999998</c:v>
                </c:pt>
                <c:pt idx="1313">
                  <c:v>3512.6616210000002</c:v>
                </c:pt>
                <c:pt idx="1314">
                  <c:v>3579.0698240000002</c:v>
                </c:pt>
                <c:pt idx="1315">
                  <c:v>3592.8195799999999</c:v>
                </c:pt>
                <c:pt idx="1316">
                  <c:v>3481.7143550000001</c:v>
                </c:pt>
                <c:pt idx="1317">
                  <c:v>3570.3562010000001</c:v>
                </c:pt>
                <c:pt idx="1318">
                  <c:v>3647.8969729999999</c:v>
                </c:pt>
                <c:pt idx="1319">
                  <c:v>3668.9802249999998</c:v>
                </c:pt>
                <c:pt idx="1320">
                  <c:v>3660.048828</c:v>
                </c:pt>
                <c:pt idx="1321">
                  <c:v>3708.1267090000001</c:v>
                </c:pt>
                <c:pt idx="1322">
                  <c:v>3446.695557</c:v>
                </c:pt>
                <c:pt idx="1323">
                  <c:v>3519.9104000000002</c:v>
                </c:pt>
                <c:pt idx="1324">
                  <c:v>3632.6674800000001</c:v>
                </c:pt>
                <c:pt idx="1325">
                  <c:v>3513.6235350000002</c:v>
                </c:pt>
                <c:pt idx="1326">
                  <c:v>3585.9335940000001</c:v>
                </c:pt>
                <c:pt idx="1327">
                  <c:v>3518.220703</c:v>
                </c:pt>
                <c:pt idx="1328">
                  <c:v>3427.9892580000001</c:v>
                </c:pt>
                <c:pt idx="1329">
                  <c:v>3465.1384280000002</c:v>
                </c:pt>
                <c:pt idx="1330">
                  <c:v>3567.4772950000001</c:v>
                </c:pt>
                <c:pt idx="1331">
                  <c:v>3521.688721</c:v>
                </c:pt>
                <c:pt idx="1332">
                  <c:v>3522.1665039999998</c:v>
                </c:pt>
                <c:pt idx="1333">
                  <c:v>3480.453125</c:v>
                </c:pt>
                <c:pt idx="1334">
                  <c:v>3441.1188959999999</c:v>
                </c:pt>
                <c:pt idx="1335">
                  <c:v>3564.976807</c:v>
                </c:pt>
                <c:pt idx="1336">
                  <c:v>3594.1679690000001</c:v>
                </c:pt>
                <c:pt idx="1337">
                  <c:v>3491.7182619999999</c:v>
                </c:pt>
                <c:pt idx="1338">
                  <c:v>3525.0759280000002</c:v>
                </c:pt>
                <c:pt idx="1339">
                  <c:v>3438.0717770000001</c:v>
                </c:pt>
                <c:pt idx="1340">
                  <c:v>3520.8000489999999</c:v>
                </c:pt>
                <c:pt idx="1341">
                  <c:v>3525.7778320000002</c:v>
                </c:pt>
                <c:pt idx="1342">
                  <c:v>3590.9973140000002</c:v>
                </c:pt>
                <c:pt idx="1343">
                  <c:v>3620.1850589999999</c:v>
                </c:pt>
                <c:pt idx="1344">
                  <c:v>3605.086914</c:v>
                </c:pt>
                <c:pt idx="1345">
                  <c:v>3498.3122560000002</c:v>
                </c:pt>
                <c:pt idx="1346">
                  <c:v>3574.0590820000002</c:v>
                </c:pt>
                <c:pt idx="1347">
                  <c:v>3534.4172359999998</c:v>
                </c:pt>
                <c:pt idx="1348">
                  <c:v>3448.9882809999999</c:v>
                </c:pt>
                <c:pt idx="1349">
                  <c:v>3687.6501459999999</c:v>
                </c:pt>
                <c:pt idx="1350">
                  <c:v>3696.6594239999999</c:v>
                </c:pt>
                <c:pt idx="1351">
                  <c:v>3524.5927729999999</c:v>
                </c:pt>
                <c:pt idx="1352">
                  <c:v>3417.0744629999999</c:v>
                </c:pt>
                <c:pt idx="1353">
                  <c:v>3372.2558589999999</c:v>
                </c:pt>
                <c:pt idx="1354">
                  <c:v>3530.788818</c:v>
                </c:pt>
                <c:pt idx="1355">
                  <c:v>3440.6503910000001</c:v>
                </c:pt>
                <c:pt idx="1356">
                  <c:v>3493.6279300000001</c:v>
                </c:pt>
                <c:pt idx="1357">
                  <c:v>3611.5590820000002</c:v>
                </c:pt>
                <c:pt idx="1358">
                  <c:v>3707.4135740000002</c:v>
                </c:pt>
                <c:pt idx="1359">
                  <c:v>3616.171875</c:v>
                </c:pt>
                <c:pt idx="1360">
                  <c:v>3512.0573730000001</c:v>
                </c:pt>
                <c:pt idx="1361">
                  <c:v>3546.9643550000001</c:v>
                </c:pt>
                <c:pt idx="1362">
                  <c:v>3659.2478030000002</c:v>
                </c:pt>
                <c:pt idx="1363">
                  <c:v>3453.9250489999999</c:v>
                </c:pt>
                <c:pt idx="1364">
                  <c:v>3554.3774410000001</c:v>
                </c:pt>
                <c:pt idx="1365">
                  <c:v>3544.3295899999998</c:v>
                </c:pt>
                <c:pt idx="1366">
                  <c:v>3462.4128420000002</c:v>
                </c:pt>
                <c:pt idx="1367">
                  <c:v>3516.9099120000001</c:v>
                </c:pt>
                <c:pt idx="1368">
                  <c:v>3597.5034179999998</c:v>
                </c:pt>
                <c:pt idx="1369">
                  <c:v>3595.9467770000001</c:v>
                </c:pt>
                <c:pt idx="1370">
                  <c:v>3565.9433589999999</c:v>
                </c:pt>
                <c:pt idx="1371">
                  <c:v>3528.2014159999999</c:v>
                </c:pt>
                <c:pt idx="1372">
                  <c:v>3528.2844239999999</c:v>
                </c:pt>
                <c:pt idx="1373">
                  <c:v>3491.360596</c:v>
                </c:pt>
                <c:pt idx="1374">
                  <c:v>3614.8127439999998</c:v>
                </c:pt>
                <c:pt idx="1375">
                  <c:v>3652.9772950000001</c:v>
                </c:pt>
                <c:pt idx="1376">
                  <c:v>3546.311768</c:v>
                </c:pt>
                <c:pt idx="1377">
                  <c:v>3487.9125979999999</c:v>
                </c:pt>
                <c:pt idx="1378">
                  <c:v>3542.810547</c:v>
                </c:pt>
                <c:pt idx="1379">
                  <c:v>3474.4816890000002</c:v>
                </c:pt>
                <c:pt idx="1380">
                  <c:v>3587.6733399999998</c:v>
                </c:pt>
                <c:pt idx="1381">
                  <c:v>3566.4174800000001</c:v>
                </c:pt>
                <c:pt idx="1382">
                  <c:v>3622.7678219999998</c:v>
                </c:pt>
                <c:pt idx="1383">
                  <c:v>3479.4375</c:v>
                </c:pt>
                <c:pt idx="1384">
                  <c:v>3564.1379390000002</c:v>
                </c:pt>
                <c:pt idx="1385">
                  <c:v>3602.8930660000001</c:v>
                </c:pt>
                <c:pt idx="1386">
                  <c:v>3573.1623540000001</c:v>
                </c:pt>
                <c:pt idx="1387">
                  <c:v>3574.7453609999998</c:v>
                </c:pt>
                <c:pt idx="1388">
                  <c:v>3520.4011230000001</c:v>
                </c:pt>
                <c:pt idx="1389">
                  <c:v>3507.786865</c:v>
                </c:pt>
                <c:pt idx="1390">
                  <c:v>3489.8237300000001</c:v>
                </c:pt>
                <c:pt idx="1391">
                  <c:v>3520.533203</c:v>
                </c:pt>
                <c:pt idx="1392">
                  <c:v>3514.1525879999999</c:v>
                </c:pt>
                <c:pt idx="1393">
                  <c:v>3488.4221189999998</c:v>
                </c:pt>
                <c:pt idx="1394">
                  <c:v>3536.216797</c:v>
                </c:pt>
                <c:pt idx="1395">
                  <c:v>3619.1152339999999</c:v>
                </c:pt>
                <c:pt idx="1396">
                  <c:v>3578.2392580000001</c:v>
                </c:pt>
                <c:pt idx="1397">
                  <c:v>3586.3798830000001</c:v>
                </c:pt>
                <c:pt idx="1398">
                  <c:v>3538.266357</c:v>
                </c:pt>
                <c:pt idx="1399">
                  <c:v>3521.967529</c:v>
                </c:pt>
                <c:pt idx="1400">
                  <c:v>3496.2944339999999</c:v>
                </c:pt>
                <c:pt idx="1401">
                  <c:v>3557.5913089999999</c:v>
                </c:pt>
                <c:pt idx="1402">
                  <c:v>3445.6433109999998</c:v>
                </c:pt>
                <c:pt idx="1403">
                  <c:v>3562.2951659999999</c:v>
                </c:pt>
                <c:pt idx="1404">
                  <c:v>3538.2358399999998</c:v>
                </c:pt>
                <c:pt idx="1405">
                  <c:v>3568.7041020000001</c:v>
                </c:pt>
                <c:pt idx="1406">
                  <c:v>3542.578125</c:v>
                </c:pt>
                <c:pt idx="1407">
                  <c:v>3531.516846</c:v>
                </c:pt>
                <c:pt idx="1408">
                  <c:v>3524.2124020000001</c:v>
                </c:pt>
                <c:pt idx="1409">
                  <c:v>3554.7526859999998</c:v>
                </c:pt>
                <c:pt idx="1410">
                  <c:v>3542.5815429999998</c:v>
                </c:pt>
                <c:pt idx="1411">
                  <c:v>3523.9506839999999</c:v>
                </c:pt>
                <c:pt idx="1412">
                  <c:v>3582.773682</c:v>
                </c:pt>
                <c:pt idx="1413">
                  <c:v>3542.631836</c:v>
                </c:pt>
                <c:pt idx="1414">
                  <c:v>3559.8652339999999</c:v>
                </c:pt>
                <c:pt idx="1415">
                  <c:v>3489.375</c:v>
                </c:pt>
                <c:pt idx="1416">
                  <c:v>3614.2646479999999</c:v>
                </c:pt>
                <c:pt idx="1417">
                  <c:v>3555.2451169999999</c:v>
                </c:pt>
                <c:pt idx="1418">
                  <c:v>3677.0085450000001</c:v>
                </c:pt>
                <c:pt idx="1419">
                  <c:v>3612.126953</c:v>
                </c:pt>
                <c:pt idx="1420">
                  <c:v>3558.1669919999999</c:v>
                </c:pt>
                <c:pt idx="1421">
                  <c:v>3682.3022460000002</c:v>
                </c:pt>
                <c:pt idx="1422">
                  <c:v>3707.0878910000001</c:v>
                </c:pt>
                <c:pt idx="1423">
                  <c:v>3678.9018550000001</c:v>
                </c:pt>
                <c:pt idx="1424">
                  <c:v>3559.5554200000001</c:v>
                </c:pt>
                <c:pt idx="1425">
                  <c:v>3554.4440920000002</c:v>
                </c:pt>
                <c:pt idx="1426">
                  <c:v>3494.286865</c:v>
                </c:pt>
                <c:pt idx="1427">
                  <c:v>3611.673096</c:v>
                </c:pt>
                <c:pt idx="1428">
                  <c:v>3589.4643550000001</c:v>
                </c:pt>
                <c:pt idx="1429">
                  <c:v>3618.6364749999998</c:v>
                </c:pt>
                <c:pt idx="1430">
                  <c:v>3558.6672359999998</c:v>
                </c:pt>
                <c:pt idx="1431">
                  <c:v>3482.7048340000001</c:v>
                </c:pt>
                <c:pt idx="1432">
                  <c:v>3672.8828119999998</c:v>
                </c:pt>
                <c:pt idx="1433">
                  <c:v>3617.5009770000001</c:v>
                </c:pt>
                <c:pt idx="1434">
                  <c:v>3536.936279</c:v>
                </c:pt>
                <c:pt idx="1435">
                  <c:v>3579.4628910000001</c:v>
                </c:pt>
                <c:pt idx="1436">
                  <c:v>3596.9560550000001</c:v>
                </c:pt>
                <c:pt idx="1437">
                  <c:v>3566.4057619999999</c:v>
                </c:pt>
                <c:pt idx="1438">
                  <c:v>3537.7365719999998</c:v>
                </c:pt>
                <c:pt idx="1439">
                  <c:v>3688.314453</c:v>
                </c:pt>
                <c:pt idx="1440">
                  <c:v>3497.9833979999999</c:v>
                </c:pt>
                <c:pt idx="1441">
                  <c:v>3569.36499</c:v>
                </c:pt>
                <c:pt idx="1442">
                  <c:v>3487.6540530000002</c:v>
                </c:pt>
                <c:pt idx="1443">
                  <c:v>3652.4421390000002</c:v>
                </c:pt>
                <c:pt idx="1444">
                  <c:v>3525.4453119999998</c:v>
                </c:pt>
                <c:pt idx="1445">
                  <c:v>3543.6535640000002</c:v>
                </c:pt>
                <c:pt idx="1446">
                  <c:v>3499.6994629999999</c:v>
                </c:pt>
                <c:pt idx="1447">
                  <c:v>3579.9106449999999</c:v>
                </c:pt>
                <c:pt idx="1448">
                  <c:v>3515.2773440000001</c:v>
                </c:pt>
                <c:pt idx="1449">
                  <c:v>3496.531982</c:v>
                </c:pt>
                <c:pt idx="1450">
                  <c:v>3482.2045899999998</c:v>
                </c:pt>
                <c:pt idx="1451">
                  <c:v>3545.3435060000002</c:v>
                </c:pt>
                <c:pt idx="1452">
                  <c:v>3662.2258299999999</c:v>
                </c:pt>
                <c:pt idx="1453">
                  <c:v>3480.8276369999999</c:v>
                </c:pt>
                <c:pt idx="1454">
                  <c:v>3613.610107</c:v>
                </c:pt>
                <c:pt idx="1455">
                  <c:v>3622.829346</c:v>
                </c:pt>
                <c:pt idx="1456">
                  <c:v>3602.8735350000002</c:v>
                </c:pt>
                <c:pt idx="1457">
                  <c:v>3542.546875</c:v>
                </c:pt>
                <c:pt idx="1458">
                  <c:v>3535.9240719999998</c:v>
                </c:pt>
                <c:pt idx="1459">
                  <c:v>3630.8686520000001</c:v>
                </c:pt>
                <c:pt idx="1460">
                  <c:v>3583.5683589999999</c:v>
                </c:pt>
                <c:pt idx="1461">
                  <c:v>3491.611328</c:v>
                </c:pt>
                <c:pt idx="1462">
                  <c:v>3533.2902829999998</c:v>
                </c:pt>
                <c:pt idx="1463">
                  <c:v>3538.4660640000002</c:v>
                </c:pt>
                <c:pt idx="1464">
                  <c:v>3473.5541990000002</c:v>
                </c:pt>
                <c:pt idx="1465">
                  <c:v>3568.906982</c:v>
                </c:pt>
                <c:pt idx="1466">
                  <c:v>3596.8481449999999</c:v>
                </c:pt>
                <c:pt idx="1467">
                  <c:v>3700.9772950000001</c:v>
                </c:pt>
                <c:pt idx="1468">
                  <c:v>3629.2121579999998</c:v>
                </c:pt>
                <c:pt idx="1469">
                  <c:v>3596.0739749999998</c:v>
                </c:pt>
                <c:pt idx="1470">
                  <c:v>3538.298096</c:v>
                </c:pt>
                <c:pt idx="1471">
                  <c:v>3597.4416500000002</c:v>
                </c:pt>
                <c:pt idx="1472">
                  <c:v>3636.8579100000002</c:v>
                </c:pt>
                <c:pt idx="1473">
                  <c:v>3704.0041500000002</c:v>
                </c:pt>
                <c:pt idx="1474">
                  <c:v>3547.9567870000001</c:v>
                </c:pt>
                <c:pt idx="1475">
                  <c:v>3576.1940920000002</c:v>
                </c:pt>
                <c:pt idx="1476">
                  <c:v>3579.607422</c:v>
                </c:pt>
                <c:pt idx="1477">
                  <c:v>3515.5590820000002</c:v>
                </c:pt>
                <c:pt idx="1478">
                  <c:v>3666.0336910000001</c:v>
                </c:pt>
                <c:pt idx="1479">
                  <c:v>3561.3637699999999</c:v>
                </c:pt>
                <c:pt idx="1480">
                  <c:v>3553.9660640000002</c:v>
                </c:pt>
                <c:pt idx="1481">
                  <c:v>3518.6669919999999</c:v>
                </c:pt>
                <c:pt idx="1482">
                  <c:v>3598.8259280000002</c:v>
                </c:pt>
                <c:pt idx="1483">
                  <c:v>3478.757568</c:v>
                </c:pt>
                <c:pt idx="1484">
                  <c:v>3501.126953</c:v>
                </c:pt>
                <c:pt idx="1485">
                  <c:v>3510.1853030000002</c:v>
                </c:pt>
                <c:pt idx="1486">
                  <c:v>3682.2702640000002</c:v>
                </c:pt>
                <c:pt idx="1487">
                  <c:v>3598.930664</c:v>
                </c:pt>
                <c:pt idx="1488">
                  <c:v>3676.0046390000002</c:v>
                </c:pt>
                <c:pt idx="1489">
                  <c:v>3608.3464359999998</c:v>
                </c:pt>
                <c:pt idx="1490">
                  <c:v>3562.2768550000001</c:v>
                </c:pt>
                <c:pt idx="1491">
                  <c:v>3504.1491700000001</c:v>
                </c:pt>
                <c:pt idx="1492">
                  <c:v>3556.6579590000001</c:v>
                </c:pt>
                <c:pt idx="1493">
                  <c:v>3633.6589359999998</c:v>
                </c:pt>
                <c:pt idx="1494">
                  <c:v>3617.2673340000001</c:v>
                </c:pt>
                <c:pt idx="1495">
                  <c:v>3503.2221679999998</c:v>
                </c:pt>
                <c:pt idx="1496">
                  <c:v>3560.7148440000001</c:v>
                </c:pt>
                <c:pt idx="1497">
                  <c:v>3582.1003420000002</c:v>
                </c:pt>
                <c:pt idx="1498">
                  <c:v>3607.1267090000001</c:v>
                </c:pt>
                <c:pt idx="1499">
                  <c:v>3645.7670899999998</c:v>
                </c:pt>
                <c:pt idx="1500">
                  <c:v>3587.2758789999998</c:v>
                </c:pt>
                <c:pt idx="1501">
                  <c:v>3646.5998540000001</c:v>
                </c:pt>
                <c:pt idx="1502">
                  <c:v>3589.5874020000001</c:v>
                </c:pt>
                <c:pt idx="1503">
                  <c:v>3558.0397950000001</c:v>
                </c:pt>
                <c:pt idx="1504">
                  <c:v>3595.4729000000002</c:v>
                </c:pt>
                <c:pt idx="1505">
                  <c:v>3585.8415530000002</c:v>
                </c:pt>
                <c:pt idx="1506">
                  <c:v>3656.7148440000001</c:v>
                </c:pt>
                <c:pt idx="1507">
                  <c:v>3682.991943</c:v>
                </c:pt>
                <c:pt idx="1508">
                  <c:v>3607.360107</c:v>
                </c:pt>
                <c:pt idx="1509">
                  <c:v>3574.361328</c:v>
                </c:pt>
                <c:pt idx="1510">
                  <c:v>3598.1469729999999</c:v>
                </c:pt>
                <c:pt idx="1511">
                  <c:v>3682.8059079999998</c:v>
                </c:pt>
                <c:pt idx="1512">
                  <c:v>3657.421875</c:v>
                </c:pt>
                <c:pt idx="1513">
                  <c:v>3645.7858890000002</c:v>
                </c:pt>
                <c:pt idx="1514">
                  <c:v>3645.2790530000002</c:v>
                </c:pt>
                <c:pt idx="1515">
                  <c:v>3674.0083009999998</c:v>
                </c:pt>
                <c:pt idx="1516">
                  <c:v>3542.9719239999999</c:v>
                </c:pt>
                <c:pt idx="1517">
                  <c:v>3586.2517090000001</c:v>
                </c:pt>
                <c:pt idx="1518">
                  <c:v>3510.5104980000001</c:v>
                </c:pt>
                <c:pt idx="1519">
                  <c:v>3518.506836</c:v>
                </c:pt>
                <c:pt idx="1520">
                  <c:v>3552.3000489999999</c:v>
                </c:pt>
                <c:pt idx="1521">
                  <c:v>3506.485107</c:v>
                </c:pt>
                <c:pt idx="1522">
                  <c:v>3452.4291990000002</c:v>
                </c:pt>
                <c:pt idx="1523">
                  <c:v>3528.7883299999999</c:v>
                </c:pt>
                <c:pt idx="1524">
                  <c:v>3596.1909179999998</c:v>
                </c:pt>
                <c:pt idx="1525">
                  <c:v>3569.4570309999999</c:v>
                </c:pt>
                <c:pt idx="1526">
                  <c:v>3537.6906739999999</c:v>
                </c:pt>
                <c:pt idx="1527">
                  <c:v>3686.0327149999998</c:v>
                </c:pt>
                <c:pt idx="1528">
                  <c:v>3615.938721</c:v>
                </c:pt>
                <c:pt idx="1529">
                  <c:v>3473.3957519999999</c:v>
                </c:pt>
                <c:pt idx="1530">
                  <c:v>3614.1740719999998</c:v>
                </c:pt>
                <c:pt idx="1531">
                  <c:v>3523.9479980000001</c:v>
                </c:pt>
                <c:pt idx="1532">
                  <c:v>3450.9221189999998</c:v>
                </c:pt>
                <c:pt idx="1533">
                  <c:v>3636.1599120000001</c:v>
                </c:pt>
                <c:pt idx="1534">
                  <c:v>3593.5991210000002</c:v>
                </c:pt>
                <c:pt idx="1535">
                  <c:v>3546.282471</c:v>
                </c:pt>
                <c:pt idx="1536">
                  <c:v>3606.6928710000002</c:v>
                </c:pt>
                <c:pt idx="1537">
                  <c:v>3482.3115229999999</c:v>
                </c:pt>
                <c:pt idx="1538">
                  <c:v>3519.298828</c:v>
                </c:pt>
                <c:pt idx="1539">
                  <c:v>3494.6933589999999</c:v>
                </c:pt>
                <c:pt idx="1540">
                  <c:v>3698.8098140000002</c:v>
                </c:pt>
                <c:pt idx="1541">
                  <c:v>3638.3188479999999</c:v>
                </c:pt>
                <c:pt idx="1542">
                  <c:v>3597.5329590000001</c:v>
                </c:pt>
                <c:pt idx="1543">
                  <c:v>3714.1381839999999</c:v>
                </c:pt>
                <c:pt idx="1544">
                  <c:v>3678.5358890000002</c:v>
                </c:pt>
                <c:pt idx="1545">
                  <c:v>3649.2739259999998</c:v>
                </c:pt>
                <c:pt idx="1546">
                  <c:v>3569.7124020000001</c:v>
                </c:pt>
                <c:pt idx="1547">
                  <c:v>3629.039307</c:v>
                </c:pt>
                <c:pt idx="1548">
                  <c:v>3472.445068</c:v>
                </c:pt>
                <c:pt idx="1549">
                  <c:v>3569.1853030000002</c:v>
                </c:pt>
                <c:pt idx="1550">
                  <c:v>3520.6767580000001</c:v>
                </c:pt>
                <c:pt idx="1551">
                  <c:v>3465.5900879999999</c:v>
                </c:pt>
                <c:pt idx="1552">
                  <c:v>3550.0629880000001</c:v>
                </c:pt>
                <c:pt idx="1553">
                  <c:v>3575.579346</c:v>
                </c:pt>
                <c:pt idx="1554">
                  <c:v>3634.6372070000002</c:v>
                </c:pt>
                <c:pt idx="1555">
                  <c:v>3538.415039</c:v>
                </c:pt>
                <c:pt idx="1556">
                  <c:v>3600.5017090000001</c:v>
                </c:pt>
                <c:pt idx="1557">
                  <c:v>3584.5581050000001</c:v>
                </c:pt>
                <c:pt idx="1558">
                  <c:v>3557.1391600000002</c:v>
                </c:pt>
                <c:pt idx="1559">
                  <c:v>3552.3579100000002</c:v>
                </c:pt>
                <c:pt idx="1560">
                  <c:v>3604.6389159999999</c:v>
                </c:pt>
                <c:pt idx="1561">
                  <c:v>3674.7346189999998</c:v>
                </c:pt>
                <c:pt idx="1562">
                  <c:v>3553.1594239999999</c:v>
                </c:pt>
                <c:pt idx="1563">
                  <c:v>3661.9030760000001</c:v>
                </c:pt>
                <c:pt idx="1564">
                  <c:v>3683.3366700000001</c:v>
                </c:pt>
                <c:pt idx="1565">
                  <c:v>3576.1723630000001</c:v>
                </c:pt>
                <c:pt idx="1566">
                  <c:v>3581.1047359999998</c:v>
                </c:pt>
                <c:pt idx="1567">
                  <c:v>3578.6311040000001</c:v>
                </c:pt>
                <c:pt idx="1568">
                  <c:v>3553.4128420000002</c:v>
                </c:pt>
                <c:pt idx="1569">
                  <c:v>3583.6994629999999</c:v>
                </c:pt>
                <c:pt idx="1570">
                  <c:v>3717.5170899999998</c:v>
                </c:pt>
                <c:pt idx="1571">
                  <c:v>3542.9692380000001</c:v>
                </c:pt>
                <c:pt idx="1572">
                  <c:v>3598.943115</c:v>
                </c:pt>
                <c:pt idx="1573">
                  <c:v>3625.6152339999999</c:v>
                </c:pt>
                <c:pt idx="1574">
                  <c:v>3747.9848630000001</c:v>
                </c:pt>
                <c:pt idx="1575">
                  <c:v>3465.6826169999999</c:v>
                </c:pt>
                <c:pt idx="1576">
                  <c:v>3558.7421869999998</c:v>
                </c:pt>
                <c:pt idx="1577">
                  <c:v>3621.7700199999999</c:v>
                </c:pt>
                <c:pt idx="1578">
                  <c:v>3667.3476559999999</c:v>
                </c:pt>
                <c:pt idx="1579">
                  <c:v>3688.9777829999998</c:v>
                </c:pt>
                <c:pt idx="1580">
                  <c:v>3599.6457519999999</c:v>
                </c:pt>
                <c:pt idx="1581">
                  <c:v>3604.2375489999999</c:v>
                </c:pt>
                <c:pt idx="1582">
                  <c:v>3567.911865</c:v>
                </c:pt>
                <c:pt idx="1583">
                  <c:v>3583.3557129999999</c:v>
                </c:pt>
                <c:pt idx="1584">
                  <c:v>3562.4750979999999</c:v>
                </c:pt>
                <c:pt idx="1585">
                  <c:v>3513.4597170000002</c:v>
                </c:pt>
                <c:pt idx="1586">
                  <c:v>3489.3569339999999</c:v>
                </c:pt>
                <c:pt idx="1587">
                  <c:v>3497.2021479999999</c:v>
                </c:pt>
                <c:pt idx="1588">
                  <c:v>3545.0258789999998</c:v>
                </c:pt>
                <c:pt idx="1589">
                  <c:v>3764.0834960000002</c:v>
                </c:pt>
                <c:pt idx="1590">
                  <c:v>3704.5703119999998</c:v>
                </c:pt>
                <c:pt idx="1591">
                  <c:v>3500.349365</c:v>
                </c:pt>
                <c:pt idx="1592">
                  <c:v>3568.5759280000002</c:v>
                </c:pt>
                <c:pt idx="1593">
                  <c:v>3520.5358890000002</c:v>
                </c:pt>
                <c:pt idx="1594">
                  <c:v>3459.2502439999998</c:v>
                </c:pt>
                <c:pt idx="1595">
                  <c:v>3522.5278320000002</c:v>
                </c:pt>
                <c:pt idx="1596">
                  <c:v>3585.1154790000001</c:v>
                </c:pt>
                <c:pt idx="1597">
                  <c:v>3518.0971679999998</c:v>
                </c:pt>
                <c:pt idx="1598">
                  <c:v>3617.7539059999999</c:v>
                </c:pt>
                <c:pt idx="1599">
                  <c:v>3551.6909179999998</c:v>
                </c:pt>
                <c:pt idx="1600">
                  <c:v>3645.4340820000002</c:v>
                </c:pt>
                <c:pt idx="1601">
                  <c:v>3580.350586</c:v>
                </c:pt>
                <c:pt idx="1602">
                  <c:v>3595.236328</c:v>
                </c:pt>
                <c:pt idx="1603">
                  <c:v>3486.1789549999999</c:v>
                </c:pt>
                <c:pt idx="1604">
                  <c:v>3564.3447270000001</c:v>
                </c:pt>
                <c:pt idx="1605">
                  <c:v>3599.7534179999998</c:v>
                </c:pt>
                <c:pt idx="1606">
                  <c:v>3575.5065920000002</c:v>
                </c:pt>
                <c:pt idx="1607">
                  <c:v>3610.540039</c:v>
                </c:pt>
                <c:pt idx="1608">
                  <c:v>3518.466797</c:v>
                </c:pt>
                <c:pt idx="1609">
                  <c:v>3410.83374</c:v>
                </c:pt>
                <c:pt idx="1610">
                  <c:v>3580.9194339999999</c:v>
                </c:pt>
                <c:pt idx="1611">
                  <c:v>3578.2543949999999</c:v>
                </c:pt>
                <c:pt idx="1612">
                  <c:v>3612.0600589999999</c:v>
                </c:pt>
                <c:pt idx="1613">
                  <c:v>3668.3332519999999</c:v>
                </c:pt>
                <c:pt idx="1614">
                  <c:v>3541.044922</c:v>
                </c:pt>
                <c:pt idx="1615">
                  <c:v>3610.2592770000001</c:v>
                </c:pt>
                <c:pt idx="1616">
                  <c:v>3612.5627439999998</c:v>
                </c:pt>
                <c:pt idx="1617">
                  <c:v>3624.2221679999998</c:v>
                </c:pt>
                <c:pt idx="1618">
                  <c:v>3572.2695309999999</c:v>
                </c:pt>
                <c:pt idx="1619">
                  <c:v>3595.1608890000002</c:v>
                </c:pt>
                <c:pt idx="1620">
                  <c:v>3525.7285160000001</c:v>
                </c:pt>
                <c:pt idx="1621">
                  <c:v>3667.827393</c:v>
                </c:pt>
                <c:pt idx="1622">
                  <c:v>3645.8039549999999</c:v>
                </c:pt>
                <c:pt idx="1623">
                  <c:v>3509.5336910000001</c:v>
                </c:pt>
                <c:pt idx="1624">
                  <c:v>3481.029297</c:v>
                </c:pt>
                <c:pt idx="1625">
                  <c:v>3520.5759280000002</c:v>
                </c:pt>
                <c:pt idx="1626">
                  <c:v>3541.233154</c:v>
                </c:pt>
                <c:pt idx="1627">
                  <c:v>3629.3012699999999</c:v>
                </c:pt>
                <c:pt idx="1628">
                  <c:v>3679.0090329999998</c:v>
                </c:pt>
                <c:pt idx="1629">
                  <c:v>3683.3635250000002</c:v>
                </c:pt>
                <c:pt idx="1630">
                  <c:v>3607.1984859999998</c:v>
                </c:pt>
                <c:pt idx="1631">
                  <c:v>3518.4682619999999</c:v>
                </c:pt>
                <c:pt idx="1632">
                  <c:v>3562.4125979999999</c:v>
                </c:pt>
                <c:pt idx="1633">
                  <c:v>3567.576172</c:v>
                </c:pt>
                <c:pt idx="1634">
                  <c:v>3526.056885</c:v>
                </c:pt>
                <c:pt idx="1635">
                  <c:v>3469.5351559999999</c:v>
                </c:pt>
                <c:pt idx="1636">
                  <c:v>3621.3630370000001</c:v>
                </c:pt>
                <c:pt idx="1637">
                  <c:v>3603.0275879999999</c:v>
                </c:pt>
                <c:pt idx="1638">
                  <c:v>3640.4809570000002</c:v>
                </c:pt>
                <c:pt idx="1639">
                  <c:v>3599.2001949999999</c:v>
                </c:pt>
                <c:pt idx="1640">
                  <c:v>3639.5417480000001</c:v>
                </c:pt>
                <c:pt idx="1641">
                  <c:v>3586.8017580000001</c:v>
                </c:pt>
                <c:pt idx="1642">
                  <c:v>3561.5307619999999</c:v>
                </c:pt>
                <c:pt idx="1643">
                  <c:v>3530.0886230000001</c:v>
                </c:pt>
                <c:pt idx="1644">
                  <c:v>3476.8415530000002</c:v>
                </c:pt>
                <c:pt idx="1645">
                  <c:v>3610.258057</c:v>
                </c:pt>
                <c:pt idx="1646">
                  <c:v>3645.9865719999998</c:v>
                </c:pt>
                <c:pt idx="1647">
                  <c:v>3636.1003420000002</c:v>
                </c:pt>
                <c:pt idx="1648">
                  <c:v>3560.5297850000002</c:v>
                </c:pt>
                <c:pt idx="1649">
                  <c:v>3536.9729000000002</c:v>
                </c:pt>
                <c:pt idx="1650">
                  <c:v>3631.2397460000002</c:v>
                </c:pt>
                <c:pt idx="1651">
                  <c:v>3585.5170899999998</c:v>
                </c:pt>
                <c:pt idx="1652">
                  <c:v>3510.3264159999999</c:v>
                </c:pt>
                <c:pt idx="1653">
                  <c:v>3673.0041500000002</c:v>
                </c:pt>
                <c:pt idx="1654">
                  <c:v>3662.5500489999999</c:v>
                </c:pt>
                <c:pt idx="1655">
                  <c:v>3577.82251</c:v>
                </c:pt>
                <c:pt idx="1656">
                  <c:v>3564.6110840000001</c:v>
                </c:pt>
                <c:pt idx="1657">
                  <c:v>3624.6450199999999</c:v>
                </c:pt>
                <c:pt idx="1658">
                  <c:v>3599.8798830000001</c:v>
                </c:pt>
                <c:pt idx="1659">
                  <c:v>3671.1315920000002</c:v>
                </c:pt>
                <c:pt idx="1660">
                  <c:v>3541.679932</c:v>
                </c:pt>
                <c:pt idx="1661">
                  <c:v>3468.2705080000001</c:v>
                </c:pt>
                <c:pt idx="1662">
                  <c:v>3486.772461</c:v>
                </c:pt>
                <c:pt idx="1663">
                  <c:v>3543.6464839999999</c:v>
                </c:pt>
                <c:pt idx="1664">
                  <c:v>3616.6364749999998</c:v>
                </c:pt>
                <c:pt idx="1665">
                  <c:v>3485.6804200000001</c:v>
                </c:pt>
                <c:pt idx="1666">
                  <c:v>3534.0341800000001</c:v>
                </c:pt>
                <c:pt idx="1667">
                  <c:v>3659.6293949999999</c:v>
                </c:pt>
                <c:pt idx="1668">
                  <c:v>3571.482422</c:v>
                </c:pt>
                <c:pt idx="1669">
                  <c:v>3548.2770999999998</c:v>
                </c:pt>
                <c:pt idx="1670">
                  <c:v>3710.9182129999999</c:v>
                </c:pt>
                <c:pt idx="1671">
                  <c:v>3625.5791020000001</c:v>
                </c:pt>
                <c:pt idx="1672">
                  <c:v>3572.1657709999999</c:v>
                </c:pt>
                <c:pt idx="1673">
                  <c:v>3553.9799800000001</c:v>
                </c:pt>
                <c:pt idx="1674">
                  <c:v>3637.900635</c:v>
                </c:pt>
                <c:pt idx="1675">
                  <c:v>3636.9604490000002</c:v>
                </c:pt>
                <c:pt idx="1676">
                  <c:v>3534.1916500000002</c:v>
                </c:pt>
                <c:pt idx="1677">
                  <c:v>3728.118164</c:v>
                </c:pt>
                <c:pt idx="1678">
                  <c:v>3613.6520999999998</c:v>
                </c:pt>
                <c:pt idx="1679">
                  <c:v>3630.0720209999999</c:v>
                </c:pt>
                <c:pt idx="1680">
                  <c:v>3587.5190429999998</c:v>
                </c:pt>
                <c:pt idx="1681">
                  <c:v>3547.9465329999998</c:v>
                </c:pt>
                <c:pt idx="1682">
                  <c:v>3601.4868160000001</c:v>
                </c:pt>
                <c:pt idx="1683">
                  <c:v>3594.0295409999999</c:v>
                </c:pt>
                <c:pt idx="1684">
                  <c:v>3634.8161620000001</c:v>
                </c:pt>
                <c:pt idx="1685">
                  <c:v>3581.748047</c:v>
                </c:pt>
                <c:pt idx="1686">
                  <c:v>3557.1040039999998</c:v>
                </c:pt>
                <c:pt idx="1687">
                  <c:v>3598.1020509999998</c:v>
                </c:pt>
                <c:pt idx="1688">
                  <c:v>3435.0979000000002</c:v>
                </c:pt>
                <c:pt idx="1689">
                  <c:v>3501.5876459999999</c:v>
                </c:pt>
                <c:pt idx="1690">
                  <c:v>3519.1059570000002</c:v>
                </c:pt>
                <c:pt idx="1691">
                  <c:v>3518.845703</c:v>
                </c:pt>
                <c:pt idx="1692">
                  <c:v>3517.8166500000002</c:v>
                </c:pt>
                <c:pt idx="1693">
                  <c:v>3635.099365</c:v>
                </c:pt>
                <c:pt idx="1694">
                  <c:v>3553.6984859999998</c:v>
                </c:pt>
                <c:pt idx="1695">
                  <c:v>3526.0124510000001</c:v>
                </c:pt>
                <c:pt idx="1696">
                  <c:v>3564.8198240000002</c:v>
                </c:pt>
                <c:pt idx="1697">
                  <c:v>3636.1015619999998</c:v>
                </c:pt>
                <c:pt idx="1698">
                  <c:v>3608.4438479999999</c:v>
                </c:pt>
                <c:pt idx="1699">
                  <c:v>3608.3747560000002</c:v>
                </c:pt>
                <c:pt idx="1700">
                  <c:v>3528.7753910000001</c:v>
                </c:pt>
                <c:pt idx="1701">
                  <c:v>3482.9887699999999</c:v>
                </c:pt>
                <c:pt idx="1702">
                  <c:v>3573.7380370000001</c:v>
                </c:pt>
                <c:pt idx="1703">
                  <c:v>3609.1689449999999</c:v>
                </c:pt>
                <c:pt idx="1704">
                  <c:v>3613.438721</c:v>
                </c:pt>
                <c:pt idx="1705">
                  <c:v>3617.9877929999998</c:v>
                </c:pt>
                <c:pt idx="1706">
                  <c:v>3619.2658689999998</c:v>
                </c:pt>
                <c:pt idx="1707">
                  <c:v>3544.4316410000001</c:v>
                </c:pt>
                <c:pt idx="1708">
                  <c:v>3572.3410640000002</c:v>
                </c:pt>
                <c:pt idx="1709">
                  <c:v>3462.5664059999999</c:v>
                </c:pt>
                <c:pt idx="1710">
                  <c:v>3654.8759770000001</c:v>
                </c:pt>
                <c:pt idx="1711">
                  <c:v>3524.4479980000001</c:v>
                </c:pt>
                <c:pt idx="1712">
                  <c:v>3587.155518</c:v>
                </c:pt>
                <c:pt idx="1713">
                  <c:v>3488.7141109999998</c:v>
                </c:pt>
                <c:pt idx="1714">
                  <c:v>3499.500732</c:v>
                </c:pt>
                <c:pt idx="1715">
                  <c:v>3590.0104980000001</c:v>
                </c:pt>
                <c:pt idx="1716">
                  <c:v>3533.8046869999998</c:v>
                </c:pt>
                <c:pt idx="1717">
                  <c:v>3541.7817380000001</c:v>
                </c:pt>
                <c:pt idx="1718">
                  <c:v>3613.1059570000002</c:v>
                </c:pt>
                <c:pt idx="1719">
                  <c:v>3568.1884770000001</c:v>
                </c:pt>
                <c:pt idx="1720">
                  <c:v>3534.9526369999999</c:v>
                </c:pt>
                <c:pt idx="1721">
                  <c:v>3639.8623050000001</c:v>
                </c:pt>
                <c:pt idx="1722">
                  <c:v>3666.6916500000002</c:v>
                </c:pt>
                <c:pt idx="1723">
                  <c:v>3514.3088379999999</c:v>
                </c:pt>
                <c:pt idx="1724">
                  <c:v>3516.2314449999999</c:v>
                </c:pt>
                <c:pt idx="1725">
                  <c:v>3606.804443</c:v>
                </c:pt>
                <c:pt idx="1726">
                  <c:v>3701.2653810000002</c:v>
                </c:pt>
                <c:pt idx="1727">
                  <c:v>3572.349365</c:v>
                </c:pt>
                <c:pt idx="1728">
                  <c:v>3570.1108399999998</c:v>
                </c:pt>
                <c:pt idx="1729">
                  <c:v>3565.6840820000002</c:v>
                </c:pt>
                <c:pt idx="1730">
                  <c:v>3534.2290039999998</c:v>
                </c:pt>
                <c:pt idx="1731">
                  <c:v>3536.1171869999998</c:v>
                </c:pt>
                <c:pt idx="1732">
                  <c:v>3552.4780270000001</c:v>
                </c:pt>
                <c:pt idx="1733">
                  <c:v>3617.1157229999999</c:v>
                </c:pt>
                <c:pt idx="1734">
                  <c:v>3607.8254390000002</c:v>
                </c:pt>
                <c:pt idx="1735">
                  <c:v>3611.3928219999998</c:v>
                </c:pt>
                <c:pt idx="1736">
                  <c:v>3531.2790530000002</c:v>
                </c:pt>
                <c:pt idx="1737">
                  <c:v>3549.8740229999999</c:v>
                </c:pt>
                <c:pt idx="1738">
                  <c:v>3494.375732</c:v>
                </c:pt>
                <c:pt idx="1739">
                  <c:v>3553.088135</c:v>
                </c:pt>
                <c:pt idx="1740">
                  <c:v>3542.4013669999999</c:v>
                </c:pt>
                <c:pt idx="1741">
                  <c:v>3557.2504880000001</c:v>
                </c:pt>
                <c:pt idx="1742">
                  <c:v>3663.852539</c:v>
                </c:pt>
                <c:pt idx="1743">
                  <c:v>3673.76001</c:v>
                </c:pt>
                <c:pt idx="1744">
                  <c:v>3561.8073730000001</c:v>
                </c:pt>
                <c:pt idx="1745">
                  <c:v>3553.1665039999998</c:v>
                </c:pt>
                <c:pt idx="1746">
                  <c:v>3582.2377929999998</c:v>
                </c:pt>
                <c:pt idx="1747">
                  <c:v>3616.7136230000001</c:v>
                </c:pt>
                <c:pt idx="1748">
                  <c:v>3682.2377929999998</c:v>
                </c:pt>
                <c:pt idx="1749">
                  <c:v>3570.5246579999998</c:v>
                </c:pt>
                <c:pt idx="1750">
                  <c:v>3569.1777339999999</c:v>
                </c:pt>
                <c:pt idx="1751">
                  <c:v>3497.1865229999999</c:v>
                </c:pt>
                <c:pt idx="1752">
                  <c:v>3467.1518550000001</c:v>
                </c:pt>
                <c:pt idx="1753">
                  <c:v>3465.3603520000001</c:v>
                </c:pt>
                <c:pt idx="1754">
                  <c:v>3550.423096</c:v>
                </c:pt>
                <c:pt idx="1755">
                  <c:v>3669.9653320000002</c:v>
                </c:pt>
                <c:pt idx="1756">
                  <c:v>3617.6535640000002</c:v>
                </c:pt>
                <c:pt idx="1757">
                  <c:v>3619.6989749999998</c:v>
                </c:pt>
                <c:pt idx="1758">
                  <c:v>3645.8330080000001</c:v>
                </c:pt>
                <c:pt idx="1759">
                  <c:v>3710.6677249999998</c:v>
                </c:pt>
                <c:pt idx="1760">
                  <c:v>3536.813721</c:v>
                </c:pt>
                <c:pt idx="1761">
                  <c:v>3522.5346679999998</c:v>
                </c:pt>
                <c:pt idx="1762">
                  <c:v>3680.5358890000002</c:v>
                </c:pt>
                <c:pt idx="1763">
                  <c:v>3564.4650879999999</c:v>
                </c:pt>
                <c:pt idx="1764">
                  <c:v>3487.9057619999999</c:v>
                </c:pt>
                <c:pt idx="1765">
                  <c:v>3637.7448730000001</c:v>
                </c:pt>
                <c:pt idx="1766">
                  <c:v>3662.7204590000001</c:v>
                </c:pt>
                <c:pt idx="1767">
                  <c:v>3700.3796390000002</c:v>
                </c:pt>
                <c:pt idx="1768">
                  <c:v>3487.828857</c:v>
                </c:pt>
                <c:pt idx="1769">
                  <c:v>3562.1687010000001</c:v>
                </c:pt>
                <c:pt idx="1770">
                  <c:v>3541.5908199999999</c:v>
                </c:pt>
                <c:pt idx="1771">
                  <c:v>3546.5808109999998</c:v>
                </c:pt>
                <c:pt idx="1772">
                  <c:v>3573.4956050000001</c:v>
                </c:pt>
                <c:pt idx="1773">
                  <c:v>3606.1271969999998</c:v>
                </c:pt>
                <c:pt idx="1774">
                  <c:v>3665.4128420000002</c:v>
                </c:pt>
                <c:pt idx="1775">
                  <c:v>3705.732422</c:v>
                </c:pt>
                <c:pt idx="1776">
                  <c:v>3440.6970209999999</c:v>
                </c:pt>
                <c:pt idx="1777">
                  <c:v>3551.5622560000002</c:v>
                </c:pt>
                <c:pt idx="1778">
                  <c:v>3639.9594729999999</c:v>
                </c:pt>
                <c:pt idx="1779">
                  <c:v>3624.6203609999998</c:v>
                </c:pt>
                <c:pt idx="1780">
                  <c:v>3681.578125</c:v>
                </c:pt>
                <c:pt idx="1781">
                  <c:v>3540.3422850000002</c:v>
                </c:pt>
                <c:pt idx="1782">
                  <c:v>3623.3276369999999</c:v>
                </c:pt>
                <c:pt idx="1783">
                  <c:v>3649.4558109999998</c:v>
                </c:pt>
                <c:pt idx="1784">
                  <c:v>3561.7614749999998</c:v>
                </c:pt>
                <c:pt idx="1785">
                  <c:v>3552.2905270000001</c:v>
                </c:pt>
                <c:pt idx="1786">
                  <c:v>3554.264893</c:v>
                </c:pt>
                <c:pt idx="1787">
                  <c:v>3693.9709469999998</c:v>
                </c:pt>
                <c:pt idx="1788">
                  <c:v>3549.505615</c:v>
                </c:pt>
                <c:pt idx="1789">
                  <c:v>3503.358643</c:v>
                </c:pt>
                <c:pt idx="1790">
                  <c:v>3503.6530760000001</c:v>
                </c:pt>
                <c:pt idx="1791">
                  <c:v>3543.8999020000001</c:v>
                </c:pt>
                <c:pt idx="1792">
                  <c:v>3617.8645019999999</c:v>
                </c:pt>
                <c:pt idx="1793">
                  <c:v>3585.9104000000002</c:v>
                </c:pt>
                <c:pt idx="1794">
                  <c:v>3486.4289549999999</c:v>
                </c:pt>
                <c:pt idx="1795">
                  <c:v>3562.4257809999999</c:v>
                </c:pt>
                <c:pt idx="1796">
                  <c:v>3598.9340820000002</c:v>
                </c:pt>
                <c:pt idx="1797">
                  <c:v>3590.6640619999998</c:v>
                </c:pt>
                <c:pt idx="1798">
                  <c:v>3626.4934079999998</c:v>
                </c:pt>
                <c:pt idx="1799">
                  <c:v>3558.5202640000002</c:v>
                </c:pt>
                <c:pt idx="1800">
                  <c:v>3655.11499</c:v>
                </c:pt>
                <c:pt idx="1801">
                  <c:v>3635.8989259999998</c:v>
                </c:pt>
                <c:pt idx="1802">
                  <c:v>3533.8063959999999</c:v>
                </c:pt>
                <c:pt idx="1803">
                  <c:v>3405.570068</c:v>
                </c:pt>
                <c:pt idx="1804">
                  <c:v>3608.4260250000002</c:v>
                </c:pt>
                <c:pt idx="1805">
                  <c:v>3480.9829100000002</c:v>
                </c:pt>
                <c:pt idx="1806">
                  <c:v>3624.7717290000001</c:v>
                </c:pt>
                <c:pt idx="1807">
                  <c:v>3538.5358890000002</c:v>
                </c:pt>
                <c:pt idx="1808">
                  <c:v>3532.6870119999999</c:v>
                </c:pt>
                <c:pt idx="1809">
                  <c:v>3610.84375</c:v>
                </c:pt>
                <c:pt idx="1810">
                  <c:v>3593.4372560000002</c:v>
                </c:pt>
                <c:pt idx="1811">
                  <c:v>3528.9250489999999</c:v>
                </c:pt>
                <c:pt idx="1812">
                  <c:v>3575.8874510000001</c:v>
                </c:pt>
                <c:pt idx="1813">
                  <c:v>3616.8820799999999</c:v>
                </c:pt>
                <c:pt idx="1814">
                  <c:v>3582.0590820000002</c:v>
                </c:pt>
                <c:pt idx="1815">
                  <c:v>3571.9870609999998</c:v>
                </c:pt>
                <c:pt idx="1816">
                  <c:v>3589.5280760000001</c:v>
                </c:pt>
                <c:pt idx="1817">
                  <c:v>3663.5422359999998</c:v>
                </c:pt>
                <c:pt idx="1818">
                  <c:v>3590.7783199999999</c:v>
                </c:pt>
                <c:pt idx="1819">
                  <c:v>3571.4326169999999</c:v>
                </c:pt>
                <c:pt idx="1820">
                  <c:v>3592.2851559999999</c:v>
                </c:pt>
                <c:pt idx="1821">
                  <c:v>3575.9506839999999</c:v>
                </c:pt>
                <c:pt idx="1822">
                  <c:v>3410.013672</c:v>
                </c:pt>
                <c:pt idx="1823">
                  <c:v>3493.0776369999999</c:v>
                </c:pt>
                <c:pt idx="1824">
                  <c:v>3574.0078119999998</c:v>
                </c:pt>
                <c:pt idx="1825">
                  <c:v>3585.7014159999999</c:v>
                </c:pt>
                <c:pt idx="1826">
                  <c:v>3714.3808589999999</c:v>
                </c:pt>
                <c:pt idx="1827">
                  <c:v>3693.1791990000002</c:v>
                </c:pt>
                <c:pt idx="1828">
                  <c:v>3574.165039</c:v>
                </c:pt>
                <c:pt idx="1829">
                  <c:v>3585.4509280000002</c:v>
                </c:pt>
                <c:pt idx="1830">
                  <c:v>3574.880615</c:v>
                </c:pt>
                <c:pt idx="1831">
                  <c:v>3564.6809079999998</c:v>
                </c:pt>
                <c:pt idx="1832">
                  <c:v>3496.3637699999999</c:v>
                </c:pt>
                <c:pt idx="1833">
                  <c:v>3594.9384770000001</c:v>
                </c:pt>
                <c:pt idx="1834">
                  <c:v>3546.5820309999999</c:v>
                </c:pt>
                <c:pt idx="1835">
                  <c:v>3551.3100589999999</c:v>
                </c:pt>
                <c:pt idx="1836">
                  <c:v>3666.3564449999999</c:v>
                </c:pt>
                <c:pt idx="1837">
                  <c:v>3652.7858890000002</c:v>
                </c:pt>
                <c:pt idx="1838">
                  <c:v>3523.0876459999999</c:v>
                </c:pt>
                <c:pt idx="1839">
                  <c:v>3534.9353030000002</c:v>
                </c:pt>
                <c:pt idx="1840">
                  <c:v>3481.1206050000001</c:v>
                </c:pt>
                <c:pt idx="1841">
                  <c:v>3514.6179200000001</c:v>
                </c:pt>
                <c:pt idx="1842">
                  <c:v>3574.7546390000002</c:v>
                </c:pt>
                <c:pt idx="1843">
                  <c:v>3554.3198240000002</c:v>
                </c:pt>
                <c:pt idx="1844">
                  <c:v>3675.8996579999998</c:v>
                </c:pt>
                <c:pt idx="1845">
                  <c:v>3523.7766109999998</c:v>
                </c:pt>
                <c:pt idx="1846">
                  <c:v>3555.311279</c:v>
                </c:pt>
                <c:pt idx="1847">
                  <c:v>3488.4697270000001</c:v>
                </c:pt>
                <c:pt idx="1848">
                  <c:v>3639.3776859999998</c:v>
                </c:pt>
                <c:pt idx="1849">
                  <c:v>3571.2946780000002</c:v>
                </c:pt>
                <c:pt idx="1850">
                  <c:v>3490.1411130000001</c:v>
                </c:pt>
                <c:pt idx="1851">
                  <c:v>3627.030029</c:v>
                </c:pt>
                <c:pt idx="1852">
                  <c:v>3547.922607</c:v>
                </c:pt>
                <c:pt idx="1853">
                  <c:v>3474.7084960000002</c:v>
                </c:pt>
                <c:pt idx="1854">
                  <c:v>3379.8322750000002</c:v>
                </c:pt>
                <c:pt idx="1855">
                  <c:v>3519.8864749999998</c:v>
                </c:pt>
                <c:pt idx="1856">
                  <c:v>3455.8002929999998</c:v>
                </c:pt>
                <c:pt idx="1857">
                  <c:v>3481.5913089999999</c:v>
                </c:pt>
                <c:pt idx="1858">
                  <c:v>3597.413086</c:v>
                </c:pt>
                <c:pt idx="1859">
                  <c:v>3606.0048830000001</c:v>
                </c:pt>
                <c:pt idx="1860">
                  <c:v>3636.4484859999998</c:v>
                </c:pt>
                <c:pt idx="1861">
                  <c:v>3594.1589359999998</c:v>
                </c:pt>
                <c:pt idx="1862">
                  <c:v>3591.0375979999999</c:v>
                </c:pt>
                <c:pt idx="1863">
                  <c:v>3564.069336</c:v>
                </c:pt>
                <c:pt idx="1864">
                  <c:v>3631.2421869999998</c:v>
                </c:pt>
                <c:pt idx="1865">
                  <c:v>3659.2551269999999</c:v>
                </c:pt>
                <c:pt idx="1866">
                  <c:v>3481.610107</c:v>
                </c:pt>
                <c:pt idx="1867">
                  <c:v>3506.6479490000002</c:v>
                </c:pt>
                <c:pt idx="1868">
                  <c:v>3524.9235840000001</c:v>
                </c:pt>
                <c:pt idx="1869">
                  <c:v>3540.266357</c:v>
                </c:pt>
                <c:pt idx="1870">
                  <c:v>3581.868164</c:v>
                </c:pt>
                <c:pt idx="1871">
                  <c:v>3655.8364259999998</c:v>
                </c:pt>
                <c:pt idx="1872">
                  <c:v>3497.0104980000001</c:v>
                </c:pt>
                <c:pt idx="1873">
                  <c:v>3590.3232419999999</c:v>
                </c:pt>
                <c:pt idx="1874">
                  <c:v>3605.3566890000002</c:v>
                </c:pt>
                <c:pt idx="1875">
                  <c:v>3481.4072270000001</c:v>
                </c:pt>
                <c:pt idx="1876">
                  <c:v>3530.9255370000001</c:v>
                </c:pt>
                <c:pt idx="1877">
                  <c:v>3528.561768</c:v>
                </c:pt>
                <c:pt idx="1878">
                  <c:v>3454.3129880000001</c:v>
                </c:pt>
                <c:pt idx="1879">
                  <c:v>3487.7153320000002</c:v>
                </c:pt>
                <c:pt idx="1880">
                  <c:v>3629.6508789999998</c:v>
                </c:pt>
                <c:pt idx="1881">
                  <c:v>3514.593018</c:v>
                </c:pt>
                <c:pt idx="1882">
                  <c:v>3506.1826169999999</c:v>
                </c:pt>
                <c:pt idx="1883">
                  <c:v>3563.2714839999999</c:v>
                </c:pt>
                <c:pt idx="1884">
                  <c:v>3479.7377929999998</c:v>
                </c:pt>
                <c:pt idx="1885">
                  <c:v>3573.6391600000002</c:v>
                </c:pt>
                <c:pt idx="1886">
                  <c:v>3545.4067380000001</c:v>
                </c:pt>
                <c:pt idx="1887">
                  <c:v>3581.821289</c:v>
                </c:pt>
                <c:pt idx="1888">
                  <c:v>3653.4470209999999</c:v>
                </c:pt>
                <c:pt idx="1889">
                  <c:v>3626.186768</c:v>
                </c:pt>
                <c:pt idx="1890">
                  <c:v>3508.0939939999998</c:v>
                </c:pt>
                <c:pt idx="1891">
                  <c:v>3576.9338379999999</c:v>
                </c:pt>
                <c:pt idx="1892">
                  <c:v>3525.22876</c:v>
                </c:pt>
                <c:pt idx="1893">
                  <c:v>3576.923828</c:v>
                </c:pt>
                <c:pt idx="1894">
                  <c:v>3508.7597660000001</c:v>
                </c:pt>
                <c:pt idx="1895">
                  <c:v>3551.7094729999999</c:v>
                </c:pt>
                <c:pt idx="1896">
                  <c:v>3570.4816890000002</c:v>
                </c:pt>
                <c:pt idx="1897">
                  <c:v>3616.0539549999999</c:v>
                </c:pt>
                <c:pt idx="1898">
                  <c:v>3617.2258299999999</c:v>
                </c:pt>
                <c:pt idx="1899">
                  <c:v>3488.641357</c:v>
                </c:pt>
                <c:pt idx="1900">
                  <c:v>3483.3439939999998</c:v>
                </c:pt>
                <c:pt idx="1901">
                  <c:v>3522.0117190000001</c:v>
                </c:pt>
                <c:pt idx="1902">
                  <c:v>3519.7734369999998</c:v>
                </c:pt>
                <c:pt idx="1903">
                  <c:v>3475.123047</c:v>
                </c:pt>
                <c:pt idx="1904">
                  <c:v>3593.4187010000001</c:v>
                </c:pt>
                <c:pt idx="1905">
                  <c:v>3602.4262699999999</c:v>
                </c:pt>
                <c:pt idx="1906">
                  <c:v>3555.313232</c:v>
                </c:pt>
                <c:pt idx="1907">
                  <c:v>3543.4350589999999</c:v>
                </c:pt>
                <c:pt idx="1908">
                  <c:v>3591.9106449999999</c:v>
                </c:pt>
                <c:pt idx="1909">
                  <c:v>3585.3298340000001</c:v>
                </c:pt>
                <c:pt idx="1910">
                  <c:v>3600.9204100000002</c:v>
                </c:pt>
                <c:pt idx="1911">
                  <c:v>3692.040039</c:v>
                </c:pt>
                <c:pt idx="1912">
                  <c:v>3721.4589839999999</c:v>
                </c:pt>
                <c:pt idx="1913">
                  <c:v>3649.0671390000002</c:v>
                </c:pt>
                <c:pt idx="1914">
                  <c:v>3521.213135</c:v>
                </c:pt>
                <c:pt idx="1915">
                  <c:v>3483.1020509999998</c:v>
                </c:pt>
                <c:pt idx="1916">
                  <c:v>3413.3198240000002</c:v>
                </c:pt>
                <c:pt idx="1917">
                  <c:v>3629.44751</c:v>
                </c:pt>
                <c:pt idx="1918">
                  <c:v>3609.4682619999999</c:v>
                </c:pt>
                <c:pt idx="1919">
                  <c:v>3561.765625</c:v>
                </c:pt>
                <c:pt idx="1920">
                  <c:v>3575.9089359999998</c:v>
                </c:pt>
                <c:pt idx="1921">
                  <c:v>3557.922607</c:v>
                </c:pt>
                <c:pt idx="1922">
                  <c:v>3523.0864259999998</c:v>
                </c:pt>
                <c:pt idx="1923">
                  <c:v>3568.3127439999998</c:v>
                </c:pt>
                <c:pt idx="1924">
                  <c:v>3548.6689449999999</c:v>
                </c:pt>
                <c:pt idx="1925">
                  <c:v>3527.9321289999998</c:v>
                </c:pt>
                <c:pt idx="1926">
                  <c:v>3630.2680660000001</c:v>
                </c:pt>
                <c:pt idx="1927">
                  <c:v>3533.993164</c:v>
                </c:pt>
                <c:pt idx="1928">
                  <c:v>3498.9677729999999</c:v>
                </c:pt>
                <c:pt idx="1929">
                  <c:v>3486.3051759999998</c:v>
                </c:pt>
                <c:pt idx="1930">
                  <c:v>3555.9086910000001</c:v>
                </c:pt>
                <c:pt idx="1931">
                  <c:v>3537.1613769999999</c:v>
                </c:pt>
                <c:pt idx="1932">
                  <c:v>3561.466797</c:v>
                </c:pt>
                <c:pt idx="1933">
                  <c:v>3673.3835450000001</c:v>
                </c:pt>
                <c:pt idx="1934">
                  <c:v>3585.805664</c:v>
                </c:pt>
                <c:pt idx="1935">
                  <c:v>3524.3447270000001</c:v>
                </c:pt>
                <c:pt idx="1936">
                  <c:v>3593.7768550000001</c:v>
                </c:pt>
                <c:pt idx="1937">
                  <c:v>3521.484375</c:v>
                </c:pt>
                <c:pt idx="1938">
                  <c:v>3611.7695309999999</c:v>
                </c:pt>
                <c:pt idx="1939">
                  <c:v>3491.1782229999999</c:v>
                </c:pt>
                <c:pt idx="1940">
                  <c:v>3513.8828119999998</c:v>
                </c:pt>
                <c:pt idx="1941">
                  <c:v>3586.4792480000001</c:v>
                </c:pt>
                <c:pt idx="1942">
                  <c:v>3647.4052729999999</c:v>
                </c:pt>
                <c:pt idx="1943">
                  <c:v>3528.8208009999998</c:v>
                </c:pt>
                <c:pt idx="1944">
                  <c:v>3517.2326659999999</c:v>
                </c:pt>
                <c:pt idx="1945">
                  <c:v>3602.4653320000002</c:v>
                </c:pt>
                <c:pt idx="1946">
                  <c:v>3548.3107909999999</c:v>
                </c:pt>
                <c:pt idx="1947">
                  <c:v>3528.1235350000002</c:v>
                </c:pt>
                <c:pt idx="1948">
                  <c:v>3528.0751949999999</c:v>
                </c:pt>
                <c:pt idx="1949">
                  <c:v>3525.147461</c:v>
                </c:pt>
                <c:pt idx="1950">
                  <c:v>3539.2641600000002</c:v>
                </c:pt>
                <c:pt idx="1951">
                  <c:v>3561.7741700000001</c:v>
                </c:pt>
                <c:pt idx="1952">
                  <c:v>3452.775635</c:v>
                </c:pt>
                <c:pt idx="1953">
                  <c:v>3485.8059079999998</c:v>
                </c:pt>
                <c:pt idx="1954">
                  <c:v>3389.811768</c:v>
                </c:pt>
                <c:pt idx="1955">
                  <c:v>3376.3378910000001</c:v>
                </c:pt>
                <c:pt idx="1956">
                  <c:v>3492.2626949999999</c:v>
                </c:pt>
                <c:pt idx="1957">
                  <c:v>3584.9582519999999</c:v>
                </c:pt>
                <c:pt idx="1958">
                  <c:v>3623.6613769999999</c:v>
                </c:pt>
                <c:pt idx="1959">
                  <c:v>3573.3476559999999</c:v>
                </c:pt>
                <c:pt idx="1960">
                  <c:v>3531.8095699999999</c:v>
                </c:pt>
                <c:pt idx="1961">
                  <c:v>3524.8732909999999</c:v>
                </c:pt>
                <c:pt idx="1962">
                  <c:v>3588.9560550000001</c:v>
                </c:pt>
                <c:pt idx="1963">
                  <c:v>3555.782471</c:v>
                </c:pt>
                <c:pt idx="1964">
                  <c:v>3551.1403810000002</c:v>
                </c:pt>
                <c:pt idx="1965">
                  <c:v>3532.685547</c:v>
                </c:pt>
                <c:pt idx="1966">
                  <c:v>3430.9714359999998</c:v>
                </c:pt>
                <c:pt idx="1967">
                  <c:v>3613.048096</c:v>
                </c:pt>
                <c:pt idx="1968">
                  <c:v>3468.6708979999999</c:v>
                </c:pt>
                <c:pt idx="1969">
                  <c:v>3502.6293949999999</c:v>
                </c:pt>
                <c:pt idx="1970">
                  <c:v>3625.4145509999998</c:v>
                </c:pt>
                <c:pt idx="1971">
                  <c:v>3725.696289</c:v>
                </c:pt>
                <c:pt idx="1972">
                  <c:v>3518.6140140000002</c:v>
                </c:pt>
                <c:pt idx="1973">
                  <c:v>3523.8085940000001</c:v>
                </c:pt>
                <c:pt idx="1974">
                  <c:v>3595.5744629999999</c:v>
                </c:pt>
                <c:pt idx="1975">
                  <c:v>3700.9135740000002</c:v>
                </c:pt>
                <c:pt idx="1976">
                  <c:v>3663.3232419999999</c:v>
                </c:pt>
                <c:pt idx="1977">
                  <c:v>3641.601807</c:v>
                </c:pt>
                <c:pt idx="1978">
                  <c:v>3546.8366700000001</c:v>
                </c:pt>
                <c:pt idx="1979">
                  <c:v>3588.569336</c:v>
                </c:pt>
                <c:pt idx="1980">
                  <c:v>3583.2836910000001</c:v>
                </c:pt>
                <c:pt idx="1981">
                  <c:v>3685.7490229999999</c:v>
                </c:pt>
                <c:pt idx="1982">
                  <c:v>3467.8786620000001</c:v>
                </c:pt>
                <c:pt idx="1983">
                  <c:v>3469.7080080000001</c:v>
                </c:pt>
                <c:pt idx="1984">
                  <c:v>3617.3320309999999</c:v>
                </c:pt>
                <c:pt idx="1985">
                  <c:v>3553.4255370000001</c:v>
                </c:pt>
                <c:pt idx="1986">
                  <c:v>3594.8271479999999</c:v>
                </c:pt>
                <c:pt idx="1987">
                  <c:v>3812.2504880000001</c:v>
                </c:pt>
                <c:pt idx="1988">
                  <c:v>3560.0615229999999</c:v>
                </c:pt>
                <c:pt idx="1989">
                  <c:v>3602.3500979999999</c:v>
                </c:pt>
                <c:pt idx="1990">
                  <c:v>3602.9497070000002</c:v>
                </c:pt>
                <c:pt idx="1991">
                  <c:v>3582.9426269999999</c:v>
                </c:pt>
                <c:pt idx="1992">
                  <c:v>3554.0029300000001</c:v>
                </c:pt>
                <c:pt idx="1993">
                  <c:v>3521.5107419999999</c:v>
                </c:pt>
                <c:pt idx="1994">
                  <c:v>3610.0097660000001</c:v>
                </c:pt>
                <c:pt idx="1995">
                  <c:v>3579.1674800000001</c:v>
                </c:pt>
                <c:pt idx="1996">
                  <c:v>3641.6672359999998</c:v>
                </c:pt>
                <c:pt idx="1997">
                  <c:v>3628.852539</c:v>
                </c:pt>
                <c:pt idx="1998">
                  <c:v>3557.8503420000002</c:v>
                </c:pt>
                <c:pt idx="1999">
                  <c:v>3681.7717290000001</c:v>
                </c:pt>
                <c:pt idx="2000">
                  <c:v>3560.1447750000002</c:v>
                </c:pt>
                <c:pt idx="2001">
                  <c:v>3593.5620119999999</c:v>
                </c:pt>
                <c:pt idx="2002">
                  <c:v>3501.9189449999999</c:v>
                </c:pt>
                <c:pt idx="2003">
                  <c:v>3687.1308589999999</c:v>
                </c:pt>
                <c:pt idx="2004">
                  <c:v>3590.6745609999998</c:v>
                </c:pt>
                <c:pt idx="2005">
                  <c:v>3498.4541020000001</c:v>
                </c:pt>
                <c:pt idx="2006">
                  <c:v>3426.6467290000001</c:v>
                </c:pt>
                <c:pt idx="2007">
                  <c:v>3488.1777339999999</c:v>
                </c:pt>
                <c:pt idx="2008">
                  <c:v>3595.2265619999998</c:v>
                </c:pt>
                <c:pt idx="2009">
                  <c:v>3711.3864749999998</c:v>
                </c:pt>
                <c:pt idx="2010">
                  <c:v>3477.6452640000002</c:v>
                </c:pt>
                <c:pt idx="2011">
                  <c:v>3515.0253910000001</c:v>
                </c:pt>
                <c:pt idx="2012">
                  <c:v>3574.1411130000001</c:v>
                </c:pt>
                <c:pt idx="2013">
                  <c:v>3527.1232909999999</c:v>
                </c:pt>
                <c:pt idx="2014">
                  <c:v>3537.288818</c:v>
                </c:pt>
                <c:pt idx="2015">
                  <c:v>3567.5454100000002</c:v>
                </c:pt>
                <c:pt idx="2016">
                  <c:v>3640.7990719999998</c:v>
                </c:pt>
                <c:pt idx="2017">
                  <c:v>3667.4509280000002</c:v>
                </c:pt>
                <c:pt idx="2018">
                  <c:v>3641.079346</c:v>
                </c:pt>
                <c:pt idx="2019">
                  <c:v>3534.1811520000001</c:v>
                </c:pt>
                <c:pt idx="2020">
                  <c:v>3628.7963869999999</c:v>
                </c:pt>
                <c:pt idx="2021">
                  <c:v>3561.2219239999999</c:v>
                </c:pt>
                <c:pt idx="2022">
                  <c:v>3525.6098630000001</c:v>
                </c:pt>
                <c:pt idx="2023">
                  <c:v>3682.298096</c:v>
                </c:pt>
                <c:pt idx="2024">
                  <c:v>3656.524414</c:v>
                </c:pt>
                <c:pt idx="2025">
                  <c:v>3540.0500489999999</c:v>
                </c:pt>
                <c:pt idx="2026">
                  <c:v>3591.0546869999998</c:v>
                </c:pt>
                <c:pt idx="2027">
                  <c:v>3514.4099120000001</c:v>
                </c:pt>
                <c:pt idx="2028">
                  <c:v>3568.861328</c:v>
                </c:pt>
                <c:pt idx="2029">
                  <c:v>3566.6020509999998</c:v>
                </c:pt>
                <c:pt idx="2030">
                  <c:v>3544.5112300000001</c:v>
                </c:pt>
                <c:pt idx="2031">
                  <c:v>3510.8845209999999</c:v>
                </c:pt>
                <c:pt idx="2032">
                  <c:v>3586.2299800000001</c:v>
                </c:pt>
                <c:pt idx="2033">
                  <c:v>3500.2141109999998</c:v>
                </c:pt>
                <c:pt idx="2034">
                  <c:v>3439.0373540000001</c:v>
                </c:pt>
                <c:pt idx="2035">
                  <c:v>3489.8659670000002</c:v>
                </c:pt>
                <c:pt idx="2036">
                  <c:v>3612.0139159999999</c:v>
                </c:pt>
                <c:pt idx="2037">
                  <c:v>3424.6445309999999</c:v>
                </c:pt>
                <c:pt idx="2038">
                  <c:v>3585.735107</c:v>
                </c:pt>
                <c:pt idx="2039">
                  <c:v>3676.3801269999999</c:v>
                </c:pt>
                <c:pt idx="2040">
                  <c:v>3695.3469239999999</c:v>
                </c:pt>
                <c:pt idx="2041">
                  <c:v>3559.232422</c:v>
                </c:pt>
                <c:pt idx="2042">
                  <c:v>3593.546875</c:v>
                </c:pt>
                <c:pt idx="2043">
                  <c:v>3537.9416500000002</c:v>
                </c:pt>
                <c:pt idx="2044">
                  <c:v>3530.460693</c:v>
                </c:pt>
                <c:pt idx="2045">
                  <c:v>3498.95874</c:v>
                </c:pt>
                <c:pt idx="2046">
                  <c:v>3498.2165530000002</c:v>
                </c:pt>
                <c:pt idx="2047">
                  <c:v>3609.711182</c:v>
                </c:pt>
                <c:pt idx="2048">
                  <c:v>3538.273682</c:v>
                </c:pt>
                <c:pt idx="2049">
                  <c:v>3601.5441890000002</c:v>
                </c:pt>
                <c:pt idx="2050">
                  <c:v>3614.7607419999999</c:v>
                </c:pt>
                <c:pt idx="2051">
                  <c:v>3533.702393</c:v>
                </c:pt>
                <c:pt idx="2052">
                  <c:v>3516.8767090000001</c:v>
                </c:pt>
                <c:pt idx="2053">
                  <c:v>3535.819336</c:v>
                </c:pt>
                <c:pt idx="2054">
                  <c:v>3559.4470209999999</c:v>
                </c:pt>
                <c:pt idx="2055">
                  <c:v>3580.6381839999999</c:v>
                </c:pt>
                <c:pt idx="2056">
                  <c:v>3616.5551759999998</c:v>
                </c:pt>
                <c:pt idx="2057">
                  <c:v>3695.1076659999999</c:v>
                </c:pt>
                <c:pt idx="2058">
                  <c:v>3471.306885</c:v>
                </c:pt>
                <c:pt idx="2059">
                  <c:v>3519.532471</c:v>
                </c:pt>
                <c:pt idx="2060">
                  <c:v>3556.2785640000002</c:v>
                </c:pt>
                <c:pt idx="2061">
                  <c:v>3508.178711</c:v>
                </c:pt>
                <c:pt idx="2062">
                  <c:v>3605.5351559999999</c:v>
                </c:pt>
                <c:pt idx="2063">
                  <c:v>3560.6274410000001</c:v>
                </c:pt>
                <c:pt idx="2064">
                  <c:v>3563.578857</c:v>
                </c:pt>
                <c:pt idx="2065">
                  <c:v>3626.2141109999998</c:v>
                </c:pt>
                <c:pt idx="2066">
                  <c:v>3634.9157709999999</c:v>
                </c:pt>
                <c:pt idx="2067">
                  <c:v>3535.6376949999999</c:v>
                </c:pt>
                <c:pt idx="2068">
                  <c:v>3742.3798830000001</c:v>
                </c:pt>
                <c:pt idx="2069">
                  <c:v>3807.4807129999999</c:v>
                </c:pt>
                <c:pt idx="2070">
                  <c:v>3629.8776859999998</c:v>
                </c:pt>
                <c:pt idx="2071">
                  <c:v>3569.3754880000001</c:v>
                </c:pt>
                <c:pt idx="2072">
                  <c:v>3620.9260250000002</c:v>
                </c:pt>
                <c:pt idx="2073">
                  <c:v>3662.8159179999998</c:v>
                </c:pt>
                <c:pt idx="2074">
                  <c:v>3535.6904300000001</c:v>
                </c:pt>
                <c:pt idx="2075">
                  <c:v>3625.6977539999998</c:v>
                </c:pt>
                <c:pt idx="2076">
                  <c:v>3669.6333009999998</c:v>
                </c:pt>
                <c:pt idx="2077">
                  <c:v>3690.9343260000001</c:v>
                </c:pt>
                <c:pt idx="2078">
                  <c:v>3546.2421869999998</c:v>
                </c:pt>
                <c:pt idx="2079">
                  <c:v>3631.8642580000001</c:v>
                </c:pt>
                <c:pt idx="2080">
                  <c:v>3617.470703</c:v>
                </c:pt>
                <c:pt idx="2081">
                  <c:v>3645.1523440000001</c:v>
                </c:pt>
                <c:pt idx="2082">
                  <c:v>3607.5795899999998</c:v>
                </c:pt>
                <c:pt idx="2083">
                  <c:v>3581.1433109999998</c:v>
                </c:pt>
                <c:pt idx="2084">
                  <c:v>3578.0593260000001</c:v>
                </c:pt>
                <c:pt idx="2085">
                  <c:v>3581.038818</c:v>
                </c:pt>
                <c:pt idx="2086">
                  <c:v>3554.1909179999998</c:v>
                </c:pt>
                <c:pt idx="2087">
                  <c:v>3575.8767090000001</c:v>
                </c:pt>
                <c:pt idx="2088">
                  <c:v>3454.8937989999999</c:v>
                </c:pt>
                <c:pt idx="2089">
                  <c:v>3427.0710450000001</c:v>
                </c:pt>
                <c:pt idx="2090">
                  <c:v>3599.8872070000002</c:v>
                </c:pt>
                <c:pt idx="2091">
                  <c:v>3564.9091800000001</c:v>
                </c:pt>
                <c:pt idx="2092">
                  <c:v>3559.213135</c:v>
                </c:pt>
                <c:pt idx="2093">
                  <c:v>3659.8471679999998</c:v>
                </c:pt>
                <c:pt idx="2094">
                  <c:v>3628.3781739999999</c:v>
                </c:pt>
                <c:pt idx="2095">
                  <c:v>3595.2001949999999</c:v>
                </c:pt>
                <c:pt idx="2096">
                  <c:v>3561.7246089999999</c:v>
                </c:pt>
                <c:pt idx="2097">
                  <c:v>3668.3549800000001</c:v>
                </c:pt>
                <c:pt idx="2098">
                  <c:v>3707.8183589999999</c:v>
                </c:pt>
                <c:pt idx="2099">
                  <c:v>3586.0097660000001</c:v>
                </c:pt>
                <c:pt idx="2100">
                  <c:v>3598.595703</c:v>
                </c:pt>
                <c:pt idx="2101">
                  <c:v>3607.8774410000001</c:v>
                </c:pt>
                <c:pt idx="2102">
                  <c:v>3603.703125</c:v>
                </c:pt>
                <c:pt idx="2103">
                  <c:v>3528.2216800000001</c:v>
                </c:pt>
                <c:pt idx="2104">
                  <c:v>3462.2028810000002</c:v>
                </c:pt>
                <c:pt idx="2105">
                  <c:v>3625.1430660000001</c:v>
                </c:pt>
                <c:pt idx="2106">
                  <c:v>3648.5908199999999</c:v>
                </c:pt>
                <c:pt idx="2107">
                  <c:v>3666.9804690000001</c:v>
                </c:pt>
                <c:pt idx="2108">
                  <c:v>3726.9914549999999</c:v>
                </c:pt>
                <c:pt idx="2109">
                  <c:v>3734.6589359999998</c:v>
                </c:pt>
                <c:pt idx="2110">
                  <c:v>3663.1196289999998</c:v>
                </c:pt>
                <c:pt idx="2111">
                  <c:v>3537.0344239999999</c:v>
                </c:pt>
                <c:pt idx="2112">
                  <c:v>3545.1677249999998</c:v>
                </c:pt>
                <c:pt idx="2113">
                  <c:v>3652.1159670000002</c:v>
                </c:pt>
                <c:pt idx="2114">
                  <c:v>3508.5227049999999</c:v>
                </c:pt>
                <c:pt idx="2115">
                  <c:v>3537.5874020000001</c:v>
                </c:pt>
                <c:pt idx="2116">
                  <c:v>3623.8276369999999</c:v>
                </c:pt>
                <c:pt idx="2117">
                  <c:v>3461.639404</c:v>
                </c:pt>
                <c:pt idx="2118">
                  <c:v>3583.4885250000002</c:v>
                </c:pt>
                <c:pt idx="2119">
                  <c:v>3549.2160640000002</c:v>
                </c:pt>
                <c:pt idx="2120">
                  <c:v>3637.8610840000001</c:v>
                </c:pt>
                <c:pt idx="2121">
                  <c:v>3576.189453</c:v>
                </c:pt>
                <c:pt idx="2122">
                  <c:v>3630.5307619999999</c:v>
                </c:pt>
                <c:pt idx="2123">
                  <c:v>3667.0527339999999</c:v>
                </c:pt>
                <c:pt idx="2124">
                  <c:v>3681.7714839999999</c:v>
                </c:pt>
                <c:pt idx="2125">
                  <c:v>3604.060547</c:v>
                </c:pt>
                <c:pt idx="2126">
                  <c:v>3625.2370609999998</c:v>
                </c:pt>
                <c:pt idx="2127">
                  <c:v>3491.171875</c:v>
                </c:pt>
                <c:pt idx="2128">
                  <c:v>3565.5241700000001</c:v>
                </c:pt>
                <c:pt idx="2129">
                  <c:v>3614.140625</c:v>
                </c:pt>
                <c:pt idx="2130">
                  <c:v>3680.0878910000001</c:v>
                </c:pt>
                <c:pt idx="2131">
                  <c:v>3661.3474120000001</c:v>
                </c:pt>
                <c:pt idx="2132">
                  <c:v>3739.8125</c:v>
                </c:pt>
                <c:pt idx="2133">
                  <c:v>3683.661865</c:v>
                </c:pt>
                <c:pt idx="2134">
                  <c:v>3492.2204590000001</c:v>
                </c:pt>
                <c:pt idx="2135">
                  <c:v>3540.4655760000001</c:v>
                </c:pt>
                <c:pt idx="2136">
                  <c:v>3644.3122560000002</c:v>
                </c:pt>
                <c:pt idx="2137">
                  <c:v>3674.2104490000002</c:v>
                </c:pt>
                <c:pt idx="2138">
                  <c:v>3551.898682</c:v>
                </c:pt>
                <c:pt idx="2139">
                  <c:v>3522.734375</c:v>
                </c:pt>
                <c:pt idx="2140">
                  <c:v>3623.9467770000001</c:v>
                </c:pt>
                <c:pt idx="2141">
                  <c:v>3614.773193</c:v>
                </c:pt>
                <c:pt idx="2142">
                  <c:v>3667.6591800000001</c:v>
                </c:pt>
                <c:pt idx="2143">
                  <c:v>3601.7624510000001</c:v>
                </c:pt>
                <c:pt idx="2144">
                  <c:v>3605.961182</c:v>
                </c:pt>
                <c:pt idx="2145">
                  <c:v>3622.8120119999999</c:v>
                </c:pt>
                <c:pt idx="2146">
                  <c:v>3569.8544919999999</c:v>
                </c:pt>
                <c:pt idx="2147">
                  <c:v>3571.9741210000002</c:v>
                </c:pt>
                <c:pt idx="2148">
                  <c:v>3480.3728030000002</c:v>
                </c:pt>
                <c:pt idx="2149">
                  <c:v>3555.3654790000001</c:v>
                </c:pt>
                <c:pt idx="2150">
                  <c:v>3648.7473140000002</c:v>
                </c:pt>
                <c:pt idx="2151">
                  <c:v>3547.5341800000001</c:v>
                </c:pt>
                <c:pt idx="2152">
                  <c:v>3577.743164</c:v>
                </c:pt>
                <c:pt idx="2153">
                  <c:v>3584.3178710000002</c:v>
                </c:pt>
                <c:pt idx="2154">
                  <c:v>3554.8771969999998</c:v>
                </c:pt>
                <c:pt idx="2155">
                  <c:v>3599.8959960000002</c:v>
                </c:pt>
                <c:pt idx="2156">
                  <c:v>3644.108643</c:v>
                </c:pt>
                <c:pt idx="2157">
                  <c:v>3621.392578</c:v>
                </c:pt>
                <c:pt idx="2158">
                  <c:v>3488.6313479999999</c:v>
                </c:pt>
                <c:pt idx="2159">
                  <c:v>3657.2890619999998</c:v>
                </c:pt>
                <c:pt idx="2160">
                  <c:v>3429.3178710000002</c:v>
                </c:pt>
                <c:pt idx="2161">
                  <c:v>3508.469482</c:v>
                </c:pt>
                <c:pt idx="2162">
                  <c:v>3507.251953</c:v>
                </c:pt>
                <c:pt idx="2163">
                  <c:v>3505.7683109999998</c:v>
                </c:pt>
                <c:pt idx="2164">
                  <c:v>3602.3059079999998</c:v>
                </c:pt>
                <c:pt idx="2165">
                  <c:v>3433.486328</c:v>
                </c:pt>
                <c:pt idx="2166">
                  <c:v>3393.0729980000001</c:v>
                </c:pt>
                <c:pt idx="2167">
                  <c:v>3478.3813479999999</c:v>
                </c:pt>
                <c:pt idx="2168">
                  <c:v>3487.89624</c:v>
                </c:pt>
                <c:pt idx="2169">
                  <c:v>3676.4990229999999</c:v>
                </c:pt>
                <c:pt idx="2170">
                  <c:v>3600.3391109999998</c:v>
                </c:pt>
                <c:pt idx="2171">
                  <c:v>3478.669922</c:v>
                </c:pt>
                <c:pt idx="2172">
                  <c:v>3597.8901369999999</c:v>
                </c:pt>
                <c:pt idx="2173">
                  <c:v>3572.9790039999998</c:v>
                </c:pt>
                <c:pt idx="2174">
                  <c:v>3532.9653320000002</c:v>
                </c:pt>
                <c:pt idx="2175">
                  <c:v>3541.53125</c:v>
                </c:pt>
                <c:pt idx="2176">
                  <c:v>3538.8923340000001</c:v>
                </c:pt>
                <c:pt idx="2177">
                  <c:v>3587.7236330000001</c:v>
                </c:pt>
                <c:pt idx="2178">
                  <c:v>3557.6020509999998</c:v>
                </c:pt>
                <c:pt idx="2179">
                  <c:v>3596.001953</c:v>
                </c:pt>
                <c:pt idx="2180">
                  <c:v>3596.5595699999999</c:v>
                </c:pt>
                <c:pt idx="2181">
                  <c:v>3464.0620119999999</c:v>
                </c:pt>
                <c:pt idx="2182">
                  <c:v>3576.9501949999999</c:v>
                </c:pt>
                <c:pt idx="2183">
                  <c:v>3507.6166990000002</c:v>
                </c:pt>
                <c:pt idx="2184">
                  <c:v>3525.273193</c:v>
                </c:pt>
                <c:pt idx="2185">
                  <c:v>3675.6115719999998</c:v>
                </c:pt>
                <c:pt idx="2186">
                  <c:v>3668.469482</c:v>
                </c:pt>
                <c:pt idx="2187">
                  <c:v>3578.2788089999999</c:v>
                </c:pt>
                <c:pt idx="2188">
                  <c:v>3569.7790530000002</c:v>
                </c:pt>
                <c:pt idx="2189">
                  <c:v>3581.5651859999998</c:v>
                </c:pt>
                <c:pt idx="2190">
                  <c:v>3570.2307129999999</c:v>
                </c:pt>
                <c:pt idx="2191">
                  <c:v>3625.5510250000002</c:v>
                </c:pt>
                <c:pt idx="2192">
                  <c:v>3576.6145019999999</c:v>
                </c:pt>
                <c:pt idx="2193">
                  <c:v>3503.7109369999998</c:v>
                </c:pt>
                <c:pt idx="2194">
                  <c:v>3516.4982909999999</c:v>
                </c:pt>
                <c:pt idx="2195">
                  <c:v>3493.1403810000002</c:v>
                </c:pt>
                <c:pt idx="2196">
                  <c:v>3517.4995119999999</c:v>
                </c:pt>
                <c:pt idx="2197">
                  <c:v>3534.8400879999999</c:v>
                </c:pt>
                <c:pt idx="2198">
                  <c:v>3480.1601559999999</c:v>
                </c:pt>
                <c:pt idx="2199">
                  <c:v>3489.2160640000002</c:v>
                </c:pt>
                <c:pt idx="2200">
                  <c:v>3554.5974120000001</c:v>
                </c:pt>
                <c:pt idx="2201">
                  <c:v>3641.9628910000001</c:v>
                </c:pt>
                <c:pt idx="2202">
                  <c:v>3370.7514649999998</c:v>
                </c:pt>
                <c:pt idx="2203">
                  <c:v>3574.5888669999999</c:v>
                </c:pt>
                <c:pt idx="2204">
                  <c:v>3564.906982</c:v>
                </c:pt>
                <c:pt idx="2205">
                  <c:v>3627.6440429999998</c:v>
                </c:pt>
                <c:pt idx="2206">
                  <c:v>3492.2692870000001</c:v>
                </c:pt>
                <c:pt idx="2207">
                  <c:v>3436.0676269999999</c:v>
                </c:pt>
                <c:pt idx="2208">
                  <c:v>3493.4399410000001</c:v>
                </c:pt>
                <c:pt idx="2209">
                  <c:v>3513.461914</c:v>
                </c:pt>
                <c:pt idx="2210">
                  <c:v>3436.451172</c:v>
                </c:pt>
                <c:pt idx="2211">
                  <c:v>3491.6784670000002</c:v>
                </c:pt>
                <c:pt idx="2212">
                  <c:v>3523.3005370000001</c:v>
                </c:pt>
                <c:pt idx="2213">
                  <c:v>3449.2258299999999</c:v>
                </c:pt>
                <c:pt idx="2214">
                  <c:v>3455.1672359999998</c:v>
                </c:pt>
                <c:pt idx="2215">
                  <c:v>3516.3081050000001</c:v>
                </c:pt>
                <c:pt idx="2216">
                  <c:v>3543.9636230000001</c:v>
                </c:pt>
                <c:pt idx="2217">
                  <c:v>3563.0876459999999</c:v>
                </c:pt>
                <c:pt idx="2218">
                  <c:v>3640.2612300000001</c:v>
                </c:pt>
                <c:pt idx="2219">
                  <c:v>3507.2158199999999</c:v>
                </c:pt>
                <c:pt idx="2220">
                  <c:v>3527.2197270000001</c:v>
                </c:pt>
                <c:pt idx="2221">
                  <c:v>3540.3559570000002</c:v>
                </c:pt>
                <c:pt idx="2222">
                  <c:v>3502.2407229999999</c:v>
                </c:pt>
                <c:pt idx="2223">
                  <c:v>3614.6166990000002</c:v>
                </c:pt>
                <c:pt idx="2224">
                  <c:v>3478.7048340000001</c:v>
                </c:pt>
                <c:pt idx="2225">
                  <c:v>3602.9489749999998</c:v>
                </c:pt>
                <c:pt idx="2226">
                  <c:v>3513.5187989999999</c:v>
                </c:pt>
                <c:pt idx="2227">
                  <c:v>3540.2006839999999</c:v>
                </c:pt>
                <c:pt idx="2228">
                  <c:v>3458.5786130000001</c:v>
                </c:pt>
                <c:pt idx="2229">
                  <c:v>3543.3098140000002</c:v>
                </c:pt>
                <c:pt idx="2230">
                  <c:v>3469.8569339999999</c:v>
                </c:pt>
                <c:pt idx="2231">
                  <c:v>3479.1166990000002</c:v>
                </c:pt>
                <c:pt idx="2232">
                  <c:v>3461.5703119999998</c:v>
                </c:pt>
                <c:pt idx="2233">
                  <c:v>3515.4895019999999</c:v>
                </c:pt>
                <c:pt idx="2234">
                  <c:v>3665.4365229999999</c:v>
                </c:pt>
                <c:pt idx="2235">
                  <c:v>3572.7485350000002</c:v>
                </c:pt>
                <c:pt idx="2236">
                  <c:v>3712.491943</c:v>
                </c:pt>
                <c:pt idx="2237">
                  <c:v>3656.2770999999998</c:v>
                </c:pt>
                <c:pt idx="2238">
                  <c:v>3590.1857909999999</c:v>
                </c:pt>
                <c:pt idx="2239">
                  <c:v>3553.4497070000002</c:v>
                </c:pt>
                <c:pt idx="2240">
                  <c:v>3471.7595209999999</c:v>
                </c:pt>
                <c:pt idx="2241">
                  <c:v>3712.4177249999998</c:v>
                </c:pt>
                <c:pt idx="2242">
                  <c:v>3482.4250489999999</c:v>
                </c:pt>
                <c:pt idx="2243">
                  <c:v>3644.609375</c:v>
                </c:pt>
                <c:pt idx="2244">
                  <c:v>3597.5183109999998</c:v>
                </c:pt>
                <c:pt idx="2245">
                  <c:v>3580.45874</c:v>
                </c:pt>
                <c:pt idx="2246">
                  <c:v>3494.0073240000002</c:v>
                </c:pt>
                <c:pt idx="2247">
                  <c:v>3436.3996579999998</c:v>
                </c:pt>
                <c:pt idx="2248">
                  <c:v>3483.5483399999998</c:v>
                </c:pt>
                <c:pt idx="2249">
                  <c:v>3669.8303219999998</c:v>
                </c:pt>
                <c:pt idx="2250">
                  <c:v>3639.7907709999999</c:v>
                </c:pt>
                <c:pt idx="2251">
                  <c:v>3556.2160640000002</c:v>
                </c:pt>
                <c:pt idx="2252">
                  <c:v>3465.4682619999999</c:v>
                </c:pt>
                <c:pt idx="2253">
                  <c:v>3498.2983399999998</c:v>
                </c:pt>
                <c:pt idx="2254">
                  <c:v>3531.9033199999999</c:v>
                </c:pt>
                <c:pt idx="2255">
                  <c:v>3602.2502439999998</c:v>
                </c:pt>
                <c:pt idx="2256">
                  <c:v>3520.436768</c:v>
                </c:pt>
                <c:pt idx="2257">
                  <c:v>3559.601807</c:v>
                </c:pt>
                <c:pt idx="2258">
                  <c:v>3487.9521479999999</c:v>
                </c:pt>
                <c:pt idx="2259">
                  <c:v>3533.102539</c:v>
                </c:pt>
                <c:pt idx="2260">
                  <c:v>3675.0458979999999</c:v>
                </c:pt>
                <c:pt idx="2261">
                  <c:v>3573.2148440000001</c:v>
                </c:pt>
                <c:pt idx="2262">
                  <c:v>3559.336182</c:v>
                </c:pt>
                <c:pt idx="2263">
                  <c:v>3488.8176269999999</c:v>
                </c:pt>
                <c:pt idx="2264">
                  <c:v>3419.0363769999999</c:v>
                </c:pt>
                <c:pt idx="2265">
                  <c:v>3482.9907229999999</c:v>
                </c:pt>
                <c:pt idx="2266">
                  <c:v>3502.9223630000001</c:v>
                </c:pt>
                <c:pt idx="2267">
                  <c:v>3551.6303710000002</c:v>
                </c:pt>
                <c:pt idx="2268">
                  <c:v>3514.5590820000002</c:v>
                </c:pt>
                <c:pt idx="2269">
                  <c:v>3417.0354000000002</c:v>
                </c:pt>
                <c:pt idx="2270">
                  <c:v>3540.4956050000001</c:v>
                </c:pt>
                <c:pt idx="2271">
                  <c:v>3508.705078</c:v>
                </c:pt>
                <c:pt idx="2272">
                  <c:v>3624.1813959999999</c:v>
                </c:pt>
                <c:pt idx="2273">
                  <c:v>3646.2426759999998</c:v>
                </c:pt>
                <c:pt idx="2274">
                  <c:v>3649.0048830000001</c:v>
                </c:pt>
                <c:pt idx="2275">
                  <c:v>3541.0939939999998</c:v>
                </c:pt>
                <c:pt idx="2276">
                  <c:v>3633.594971</c:v>
                </c:pt>
                <c:pt idx="2277">
                  <c:v>3647.6877439999998</c:v>
                </c:pt>
                <c:pt idx="2278">
                  <c:v>3604.9484859999998</c:v>
                </c:pt>
                <c:pt idx="2279">
                  <c:v>3554.100586</c:v>
                </c:pt>
                <c:pt idx="2280">
                  <c:v>3666.9946289999998</c:v>
                </c:pt>
                <c:pt idx="2281">
                  <c:v>3588.6826169999999</c:v>
                </c:pt>
                <c:pt idx="2282">
                  <c:v>3515.9499510000001</c:v>
                </c:pt>
                <c:pt idx="2283">
                  <c:v>3635.6545409999999</c:v>
                </c:pt>
                <c:pt idx="2284">
                  <c:v>3616.5498050000001</c:v>
                </c:pt>
                <c:pt idx="2285">
                  <c:v>3492.5627439999998</c:v>
                </c:pt>
                <c:pt idx="2286">
                  <c:v>3658.0634770000001</c:v>
                </c:pt>
                <c:pt idx="2287">
                  <c:v>3660.4030760000001</c:v>
                </c:pt>
                <c:pt idx="2288">
                  <c:v>3679.119385</c:v>
                </c:pt>
                <c:pt idx="2289">
                  <c:v>3710.6289059999999</c:v>
                </c:pt>
                <c:pt idx="2290">
                  <c:v>3575.7785640000002</c:v>
                </c:pt>
                <c:pt idx="2291">
                  <c:v>3540.224365</c:v>
                </c:pt>
                <c:pt idx="2292">
                  <c:v>3667.318115</c:v>
                </c:pt>
                <c:pt idx="2293">
                  <c:v>3573.7773440000001</c:v>
                </c:pt>
                <c:pt idx="2294">
                  <c:v>3523.9790039999998</c:v>
                </c:pt>
                <c:pt idx="2295">
                  <c:v>3569.9521479999999</c:v>
                </c:pt>
                <c:pt idx="2296">
                  <c:v>3619.8454590000001</c:v>
                </c:pt>
                <c:pt idx="2297">
                  <c:v>3527.7946780000002</c:v>
                </c:pt>
                <c:pt idx="2298">
                  <c:v>3495.2370609999998</c:v>
                </c:pt>
                <c:pt idx="2299">
                  <c:v>3424.3391109999998</c:v>
                </c:pt>
                <c:pt idx="2300">
                  <c:v>3512.5356449999999</c:v>
                </c:pt>
                <c:pt idx="2301">
                  <c:v>3655.6911620000001</c:v>
                </c:pt>
                <c:pt idx="2302">
                  <c:v>3610.4758299999999</c:v>
                </c:pt>
                <c:pt idx="2303">
                  <c:v>3533.6401369999999</c:v>
                </c:pt>
                <c:pt idx="2304">
                  <c:v>3661.272461</c:v>
                </c:pt>
                <c:pt idx="2305">
                  <c:v>3618.7873540000001</c:v>
                </c:pt>
                <c:pt idx="2306">
                  <c:v>3518.2448730000001</c:v>
                </c:pt>
                <c:pt idx="2307">
                  <c:v>3527.2553710000002</c:v>
                </c:pt>
                <c:pt idx="2308">
                  <c:v>3497.219971</c:v>
                </c:pt>
                <c:pt idx="2309">
                  <c:v>3600.7148440000001</c:v>
                </c:pt>
                <c:pt idx="2310">
                  <c:v>3766.140625</c:v>
                </c:pt>
                <c:pt idx="2311">
                  <c:v>3687.3090820000002</c:v>
                </c:pt>
                <c:pt idx="2312">
                  <c:v>3585.4807129999999</c:v>
                </c:pt>
                <c:pt idx="2313">
                  <c:v>3574.6120609999998</c:v>
                </c:pt>
                <c:pt idx="2314">
                  <c:v>3492.6083979999999</c:v>
                </c:pt>
                <c:pt idx="2315">
                  <c:v>3422.2202149999998</c:v>
                </c:pt>
                <c:pt idx="2316">
                  <c:v>3602.1528320000002</c:v>
                </c:pt>
                <c:pt idx="2317">
                  <c:v>3551.3310550000001</c:v>
                </c:pt>
                <c:pt idx="2318">
                  <c:v>3573.7741700000001</c:v>
                </c:pt>
                <c:pt idx="2319">
                  <c:v>3725.8623050000001</c:v>
                </c:pt>
                <c:pt idx="2320">
                  <c:v>3603.7158199999999</c:v>
                </c:pt>
                <c:pt idx="2321">
                  <c:v>3617.6008299999999</c:v>
                </c:pt>
                <c:pt idx="2322">
                  <c:v>3810.9113769999999</c:v>
                </c:pt>
                <c:pt idx="2323">
                  <c:v>3700.642578</c:v>
                </c:pt>
                <c:pt idx="2324">
                  <c:v>3472.2468260000001</c:v>
                </c:pt>
                <c:pt idx="2325">
                  <c:v>3519.1191410000001</c:v>
                </c:pt>
                <c:pt idx="2326">
                  <c:v>3702.2353520000001</c:v>
                </c:pt>
                <c:pt idx="2327">
                  <c:v>3547.5434570000002</c:v>
                </c:pt>
                <c:pt idx="2328">
                  <c:v>3600.8686520000001</c:v>
                </c:pt>
                <c:pt idx="2329">
                  <c:v>3598.1245119999999</c:v>
                </c:pt>
                <c:pt idx="2330">
                  <c:v>3594.0402829999998</c:v>
                </c:pt>
                <c:pt idx="2331">
                  <c:v>3545.3630370000001</c:v>
                </c:pt>
                <c:pt idx="2332">
                  <c:v>3649.3481449999999</c:v>
                </c:pt>
                <c:pt idx="2333">
                  <c:v>3638.4208979999999</c:v>
                </c:pt>
                <c:pt idx="2334">
                  <c:v>3567.1108399999998</c:v>
                </c:pt>
                <c:pt idx="2335">
                  <c:v>3590.3745119999999</c:v>
                </c:pt>
                <c:pt idx="2336">
                  <c:v>3455.4399410000001</c:v>
                </c:pt>
                <c:pt idx="2337">
                  <c:v>3566.827393</c:v>
                </c:pt>
                <c:pt idx="2338">
                  <c:v>3559.4951169999999</c:v>
                </c:pt>
                <c:pt idx="2339">
                  <c:v>3660.7758789999998</c:v>
                </c:pt>
                <c:pt idx="2340">
                  <c:v>3564.139893</c:v>
                </c:pt>
                <c:pt idx="2341">
                  <c:v>3586.3107909999999</c:v>
                </c:pt>
                <c:pt idx="2342">
                  <c:v>3579.398682</c:v>
                </c:pt>
                <c:pt idx="2343">
                  <c:v>3576.328125</c:v>
                </c:pt>
                <c:pt idx="2344">
                  <c:v>3539.8342290000001</c:v>
                </c:pt>
                <c:pt idx="2345">
                  <c:v>3474.773682</c:v>
                </c:pt>
                <c:pt idx="2346">
                  <c:v>3525.2929690000001</c:v>
                </c:pt>
                <c:pt idx="2347">
                  <c:v>3532.601318</c:v>
                </c:pt>
                <c:pt idx="2348">
                  <c:v>3601.3315429999998</c:v>
                </c:pt>
                <c:pt idx="2349">
                  <c:v>3544.4365229999999</c:v>
                </c:pt>
                <c:pt idx="2350">
                  <c:v>3496.718018</c:v>
                </c:pt>
                <c:pt idx="2351">
                  <c:v>3510.969482</c:v>
                </c:pt>
                <c:pt idx="2352">
                  <c:v>3541.3461910000001</c:v>
                </c:pt>
                <c:pt idx="2353">
                  <c:v>3398.705078</c:v>
                </c:pt>
                <c:pt idx="2354">
                  <c:v>3594.9038089999999</c:v>
                </c:pt>
                <c:pt idx="2355">
                  <c:v>3643.3410640000002</c:v>
                </c:pt>
                <c:pt idx="2356">
                  <c:v>3495.2045899999998</c:v>
                </c:pt>
                <c:pt idx="2357">
                  <c:v>3541.9792480000001</c:v>
                </c:pt>
                <c:pt idx="2358">
                  <c:v>3449.661865</c:v>
                </c:pt>
                <c:pt idx="2359">
                  <c:v>3486.1508789999998</c:v>
                </c:pt>
                <c:pt idx="2360">
                  <c:v>3661.397461</c:v>
                </c:pt>
                <c:pt idx="2361">
                  <c:v>3622.5385740000002</c:v>
                </c:pt>
                <c:pt idx="2362">
                  <c:v>3607.5166020000001</c:v>
                </c:pt>
                <c:pt idx="2363">
                  <c:v>3596.3168949999999</c:v>
                </c:pt>
                <c:pt idx="2364">
                  <c:v>3551.2033689999998</c:v>
                </c:pt>
                <c:pt idx="2365">
                  <c:v>3536.1926269999999</c:v>
                </c:pt>
                <c:pt idx="2366">
                  <c:v>3582.3542480000001</c:v>
                </c:pt>
                <c:pt idx="2367">
                  <c:v>3484.2421869999998</c:v>
                </c:pt>
                <c:pt idx="2368">
                  <c:v>3545.6447750000002</c:v>
                </c:pt>
                <c:pt idx="2369">
                  <c:v>3443.9838869999999</c:v>
                </c:pt>
                <c:pt idx="2370">
                  <c:v>3591.7902829999998</c:v>
                </c:pt>
                <c:pt idx="2371">
                  <c:v>3547.8173830000001</c:v>
                </c:pt>
                <c:pt idx="2372">
                  <c:v>3536.1210940000001</c:v>
                </c:pt>
                <c:pt idx="2373">
                  <c:v>3691.3352049999999</c:v>
                </c:pt>
                <c:pt idx="2374">
                  <c:v>3574.7604980000001</c:v>
                </c:pt>
                <c:pt idx="2375">
                  <c:v>3549.6000979999999</c:v>
                </c:pt>
                <c:pt idx="2376">
                  <c:v>3564.741211</c:v>
                </c:pt>
                <c:pt idx="2377">
                  <c:v>3619.1972660000001</c:v>
                </c:pt>
                <c:pt idx="2378">
                  <c:v>3646.8620609999998</c:v>
                </c:pt>
                <c:pt idx="2379">
                  <c:v>3693.8540039999998</c:v>
                </c:pt>
                <c:pt idx="2380">
                  <c:v>3535.1801759999998</c:v>
                </c:pt>
                <c:pt idx="2381">
                  <c:v>3473.64624</c:v>
                </c:pt>
                <c:pt idx="2382">
                  <c:v>3647.6796869999998</c:v>
                </c:pt>
                <c:pt idx="2383">
                  <c:v>3630.0971679999998</c:v>
                </c:pt>
                <c:pt idx="2384">
                  <c:v>3642.5822750000002</c:v>
                </c:pt>
                <c:pt idx="2385">
                  <c:v>3569.8107909999999</c:v>
                </c:pt>
                <c:pt idx="2386">
                  <c:v>3592.7265619999998</c:v>
                </c:pt>
                <c:pt idx="2387">
                  <c:v>3557.7690429999998</c:v>
                </c:pt>
                <c:pt idx="2388">
                  <c:v>3521.3945309999999</c:v>
                </c:pt>
                <c:pt idx="2389">
                  <c:v>3512.0427249999998</c:v>
                </c:pt>
                <c:pt idx="2390">
                  <c:v>3447.0043949999999</c:v>
                </c:pt>
                <c:pt idx="2391">
                  <c:v>3597.9152829999998</c:v>
                </c:pt>
                <c:pt idx="2392">
                  <c:v>3568.8332519999999</c:v>
                </c:pt>
                <c:pt idx="2393">
                  <c:v>3632.9711910000001</c:v>
                </c:pt>
                <c:pt idx="2394">
                  <c:v>3565.564453</c:v>
                </c:pt>
                <c:pt idx="2395">
                  <c:v>3476.9892580000001</c:v>
                </c:pt>
                <c:pt idx="2396">
                  <c:v>3528.4621579999998</c:v>
                </c:pt>
                <c:pt idx="2397">
                  <c:v>3503.71875</c:v>
                </c:pt>
                <c:pt idx="2398">
                  <c:v>3491.8283689999998</c:v>
                </c:pt>
                <c:pt idx="2399">
                  <c:v>3492.5458979999999</c:v>
                </c:pt>
                <c:pt idx="2400">
                  <c:v>3538.3803710000002</c:v>
                </c:pt>
                <c:pt idx="2401">
                  <c:v>3442.3659670000002</c:v>
                </c:pt>
                <c:pt idx="2402">
                  <c:v>3588.4748540000001</c:v>
                </c:pt>
                <c:pt idx="2403">
                  <c:v>3555.132568</c:v>
                </c:pt>
                <c:pt idx="2404">
                  <c:v>3536.7497560000002</c:v>
                </c:pt>
                <c:pt idx="2405">
                  <c:v>3532.9536130000001</c:v>
                </c:pt>
                <c:pt idx="2406">
                  <c:v>3553.0434570000002</c:v>
                </c:pt>
                <c:pt idx="2407">
                  <c:v>3513.8076169999999</c:v>
                </c:pt>
                <c:pt idx="2408">
                  <c:v>3662.7033689999998</c:v>
                </c:pt>
                <c:pt idx="2409">
                  <c:v>3631.4309079999998</c:v>
                </c:pt>
                <c:pt idx="2410">
                  <c:v>3483.4013669999999</c:v>
                </c:pt>
                <c:pt idx="2411">
                  <c:v>3464.6254880000001</c:v>
                </c:pt>
                <c:pt idx="2412">
                  <c:v>3569.9504390000002</c:v>
                </c:pt>
                <c:pt idx="2413">
                  <c:v>3550.14624</c:v>
                </c:pt>
                <c:pt idx="2414">
                  <c:v>3539.4104000000002</c:v>
                </c:pt>
                <c:pt idx="2415">
                  <c:v>3536.1628420000002</c:v>
                </c:pt>
                <c:pt idx="2416">
                  <c:v>3559.5295409999999</c:v>
                </c:pt>
                <c:pt idx="2417">
                  <c:v>3461.6523440000001</c:v>
                </c:pt>
                <c:pt idx="2418">
                  <c:v>3582.616211</c:v>
                </c:pt>
                <c:pt idx="2419">
                  <c:v>3519.9589839999999</c:v>
                </c:pt>
                <c:pt idx="2420">
                  <c:v>3499.7941890000002</c:v>
                </c:pt>
                <c:pt idx="2421">
                  <c:v>3541.9360350000002</c:v>
                </c:pt>
                <c:pt idx="2422">
                  <c:v>3572.1008299999999</c:v>
                </c:pt>
                <c:pt idx="2423">
                  <c:v>3545.2226559999999</c:v>
                </c:pt>
                <c:pt idx="2424">
                  <c:v>3543.1599120000001</c:v>
                </c:pt>
                <c:pt idx="2425">
                  <c:v>3548.7954100000002</c:v>
                </c:pt>
                <c:pt idx="2426">
                  <c:v>3520.1708979999999</c:v>
                </c:pt>
                <c:pt idx="2427">
                  <c:v>3473.4890140000002</c:v>
                </c:pt>
                <c:pt idx="2428">
                  <c:v>3531.4035640000002</c:v>
                </c:pt>
                <c:pt idx="2429">
                  <c:v>3503.1354980000001</c:v>
                </c:pt>
                <c:pt idx="2430">
                  <c:v>3557.077393</c:v>
                </c:pt>
                <c:pt idx="2431">
                  <c:v>3449.2421869999998</c:v>
                </c:pt>
                <c:pt idx="2432">
                  <c:v>3549.4216310000002</c:v>
                </c:pt>
                <c:pt idx="2433">
                  <c:v>3575.3464359999998</c:v>
                </c:pt>
                <c:pt idx="2434">
                  <c:v>3648.560547</c:v>
                </c:pt>
                <c:pt idx="2435">
                  <c:v>3524.6428219999998</c:v>
                </c:pt>
                <c:pt idx="2436">
                  <c:v>3540.579346</c:v>
                </c:pt>
                <c:pt idx="2437">
                  <c:v>3464.5383299999999</c:v>
                </c:pt>
                <c:pt idx="2438">
                  <c:v>3581.7231449999999</c:v>
                </c:pt>
                <c:pt idx="2439">
                  <c:v>3615.0270999999998</c:v>
                </c:pt>
                <c:pt idx="2440">
                  <c:v>3614.3642580000001</c:v>
                </c:pt>
                <c:pt idx="2441">
                  <c:v>3487.9719239999999</c:v>
                </c:pt>
                <c:pt idx="2442">
                  <c:v>3530.6296390000002</c:v>
                </c:pt>
                <c:pt idx="2443">
                  <c:v>3525.7551269999999</c:v>
                </c:pt>
                <c:pt idx="2444">
                  <c:v>3550.420654</c:v>
                </c:pt>
                <c:pt idx="2445">
                  <c:v>3693.5942380000001</c:v>
                </c:pt>
                <c:pt idx="2446">
                  <c:v>3549.9316410000001</c:v>
                </c:pt>
                <c:pt idx="2447">
                  <c:v>3604.880615</c:v>
                </c:pt>
                <c:pt idx="2448">
                  <c:v>3583.5341800000001</c:v>
                </c:pt>
                <c:pt idx="2449">
                  <c:v>3584.7651369999999</c:v>
                </c:pt>
                <c:pt idx="2450">
                  <c:v>3584.0263669999999</c:v>
                </c:pt>
                <c:pt idx="2451">
                  <c:v>3534.4152829999998</c:v>
                </c:pt>
                <c:pt idx="2452">
                  <c:v>3585.2485350000002</c:v>
                </c:pt>
                <c:pt idx="2453">
                  <c:v>3501.9829100000002</c:v>
                </c:pt>
                <c:pt idx="2454">
                  <c:v>3561.796875</c:v>
                </c:pt>
                <c:pt idx="2455">
                  <c:v>3578.9748540000001</c:v>
                </c:pt>
                <c:pt idx="2456">
                  <c:v>3569.186279</c:v>
                </c:pt>
                <c:pt idx="2457">
                  <c:v>3717.2463379999999</c:v>
                </c:pt>
                <c:pt idx="2458">
                  <c:v>3615.0261230000001</c:v>
                </c:pt>
                <c:pt idx="2459">
                  <c:v>3548.5170899999998</c:v>
                </c:pt>
                <c:pt idx="2460">
                  <c:v>3535.6066890000002</c:v>
                </c:pt>
                <c:pt idx="2461">
                  <c:v>3689.8278810000002</c:v>
                </c:pt>
                <c:pt idx="2462">
                  <c:v>3646.303711</c:v>
                </c:pt>
                <c:pt idx="2463">
                  <c:v>3626.3559570000002</c:v>
                </c:pt>
                <c:pt idx="2464">
                  <c:v>3618.6362300000001</c:v>
                </c:pt>
                <c:pt idx="2465">
                  <c:v>3510.9672850000002</c:v>
                </c:pt>
                <c:pt idx="2466">
                  <c:v>3621.358154</c:v>
                </c:pt>
                <c:pt idx="2467">
                  <c:v>3532.6740719999998</c:v>
                </c:pt>
                <c:pt idx="2468">
                  <c:v>3539.3969729999999</c:v>
                </c:pt>
                <c:pt idx="2469">
                  <c:v>3577.1518550000001</c:v>
                </c:pt>
                <c:pt idx="2470">
                  <c:v>3586.4313959999999</c:v>
                </c:pt>
                <c:pt idx="2471">
                  <c:v>3625.7375489999999</c:v>
                </c:pt>
                <c:pt idx="2472">
                  <c:v>3701.1616210000002</c:v>
                </c:pt>
                <c:pt idx="2473">
                  <c:v>3644.0083009999998</c:v>
                </c:pt>
                <c:pt idx="2474">
                  <c:v>3774.3715820000002</c:v>
                </c:pt>
                <c:pt idx="2475">
                  <c:v>3684.0666500000002</c:v>
                </c:pt>
                <c:pt idx="2476">
                  <c:v>3609.7585450000001</c:v>
                </c:pt>
                <c:pt idx="2477">
                  <c:v>3588.1970209999999</c:v>
                </c:pt>
                <c:pt idx="2478">
                  <c:v>3631.0170899999998</c:v>
                </c:pt>
                <c:pt idx="2479">
                  <c:v>3676.126953</c:v>
                </c:pt>
                <c:pt idx="2480">
                  <c:v>3662.9499510000001</c:v>
                </c:pt>
                <c:pt idx="2481">
                  <c:v>3568.9304200000001</c:v>
                </c:pt>
                <c:pt idx="2482">
                  <c:v>3565.0229490000002</c:v>
                </c:pt>
                <c:pt idx="2483">
                  <c:v>3617.7463379999999</c:v>
                </c:pt>
                <c:pt idx="2484">
                  <c:v>3603.131836</c:v>
                </c:pt>
                <c:pt idx="2485">
                  <c:v>3685.6320799999999</c:v>
                </c:pt>
                <c:pt idx="2486">
                  <c:v>3594.8208009999998</c:v>
                </c:pt>
                <c:pt idx="2487">
                  <c:v>3530.2854000000002</c:v>
                </c:pt>
                <c:pt idx="2488">
                  <c:v>3594.7514649999998</c:v>
                </c:pt>
                <c:pt idx="2489">
                  <c:v>3677.4433589999999</c:v>
                </c:pt>
                <c:pt idx="2490">
                  <c:v>3615.7875979999999</c:v>
                </c:pt>
                <c:pt idx="2491">
                  <c:v>3640.570557</c:v>
                </c:pt>
                <c:pt idx="2492">
                  <c:v>3744.41626</c:v>
                </c:pt>
                <c:pt idx="2493">
                  <c:v>3638.758789</c:v>
                </c:pt>
                <c:pt idx="2494">
                  <c:v>3609.0065920000002</c:v>
                </c:pt>
                <c:pt idx="2495">
                  <c:v>3543.9548340000001</c:v>
                </c:pt>
                <c:pt idx="2496">
                  <c:v>3522.0402829999998</c:v>
                </c:pt>
                <c:pt idx="2497">
                  <c:v>3583.411865</c:v>
                </c:pt>
                <c:pt idx="2498">
                  <c:v>3628.8203119999998</c:v>
                </c:pt>
                <c:pt idx="2499">
                  <c:v>3532.4738769999999</c:v>
                </c:pt>
                <c:pt idx="2500">
                  <c:v>3582.4870609999998</c:v>
                </c:pt>
                <c:pt idx="2501">
                  <c:v>3631.9040530000002</c:v>
                </c:pt>
                <c:pt idx="2502">
                  <c:v>3660.0366210000002</c:v>
                </c:pt>
                <c:pt idx="2503">
                  <c:v>3597.0566410000001</c:v>
                </c:pt>
                <c:pt idx="2504">
                  <c:v>3541.4279790000001</c:v>
                </c:pt>
                <c:pt idx="2505">
                  <c:v>3550.4692380000001</c:v>
                </c:pt>
                <c:pt idx="2506">
                  <c:v>3644.19751</c:v>
                </c:pt>
                <c:pt idx="2507">
                  <c:v>3671.1281739999999</c:v>
                </c:pt>
                <c:pt idx="2508">
                  <c:v>3643.0539549999999</c:v>
                </c:pt>
                <c:pt idx="2509">
                  <c:v>3620.5900879999999</c:v>
                </c:pt>
                <c:pt idx="2510">
                  <c:v>3633.913818</c:v>
                </c:pt>
                <c:pt idx="2511">
                  <c:v>3631.9064939999998</c:v>
                </c:pt>
                <c:pt idx="2512">
                  <c:v>3423.6701659999999</c:v>
                </c:pt>
                <c:pt idx="2513">
                  <c:v>3568.9562989999999</c:v>
                </c:pt>
                <c:pt idx="2514">
                  <c:v>3555.8803710000002</c:v>
                </c:pt>
                <c:pt idx="2515">
                  <c:v>3537.007568</c:v>
                </c:pt>
                <c:pt idx="2516">
                  <c:v>3631.2014159999999</c:v>
                </c:pt>
                <c:pt idx="2517">
                  <c:v>3591.501953</c:v>
                </c:pt>
                <c:pt idx="2518">
                  <c:v>3658.3093260000001</c:v>
                </c:pt>
                <c:pt idx="2519">
                  <c:v>3708.3310550000001</c:v>
                </c:pt>
                <c:pt idx="2520">
                  <c:v>3616.954346</c:v>
                </c:pt>
                <c:pt idx="2521">
                  <c:v>3566.1613769999999</c:v>
                </c:pt>
                <c:pt idx="2522">
                  <c:v>3768.804932</c:v>
                </c:pt>
                <c:pt idx="2523">
                  <c:v>3711.756836</c:v>
                </c:pt>
                <c:pt idx="2524">
                  <c:v>3572.361328</c:v>
                </c:pt>
                <c:pt idx="2525">
                  <c:v>3508.9277339999999</c:v>
                </c:pt>
                <c:pt idx="2526">
                  <c:v>3600.1713869999999</c:v>
                </c:pt>
                <c:pt idx="2527">
                  <c:v>3588.6032709999999</c:v>
                </c:pt>
                <c:pt idx="2528">
                  <c:v>3605.711914</c:v>
                </c:pt>
                <c:pt idx="2529">
                  <c:v>3602.8476559999999</c:v>
                </c:pt>
                <c:pt idx="2530">
                  <c:v>3602.5002439999998</c:v>
                </c:pt>
                <c:pt idx="2531">
                  <c:v>3601.202393</c:v>
                </c:pt>
                <c:pt idx="2532">
                  <c:v>3619.4177249999998</c:v>
                </c:pt>
                <c:pt idx="2533">
                  <c:v>3653.670654</c:v>
                </c:pt>
                <c:pt idx="2534">
                  <c:v>3513.455078</c:v>
                </c:pt>
                <c:pt idx="2535">
                  <c:v>3563.688232</c:v>
                </c:pt>
                <c:pt idx="2536">
                  <c:v>3549.8547359999998</c:v>
                </c:pt>
                <c:pt idx="2537">
                  <c:v>3483.108643</c:v>
                </c:pt>
                <c:pt idx="2538">
                  <c:v>3505.6083979999999</c:v>
                </c:pt>
                <c:pt idx="2539">
                  <c:v>3593.3688959999999</c:v>
                </c:pt>
                <c:pt idx="2540">
                  <c:v>3576.2473140000002</c:v>
                </c:pt>
                <c:pt idx="2541">
                  <c:v>3593.7797850000002</c:v>
                </c:pt>
                <c:pt idx="2542">
                  <c:v>3539.594971</c:v>
                </c:pt>
                <c:pt idx="2543">
                  <c:v>3619.3701169999999</c:v>
                </c:pt>
                <c:pt idx="2544">
                  <c:v>3648.2392580000001</c:v>
                </c:pt>
                <c:pt idx="2545">
                  <c:v>3603.9001459999999</c:v>
                </c:pt>
                <c:pt idx="2546">
                  <c:v>3557.8234859999998</c:v>
                </c:pt>
                <c:pt idx="2547">
                  <c:v>3570.8984369999998</c:v>
                </c:pt>
                <c:pt idx="2548">
                  <c:v>3569.7592770000001</c:v>
                </c:pt>
                <c:pt idx="2549">
                  <c:v>3558.7858890000002</c:v>
                </c:pt>
                <c:pt idx="2550">
                  <c:v>3591.0310060000002</c:v>
                </c:pt>
                <c:pt idx="2551">
                  <c:v>3580.602539</c:v>
                </c:pt>
                <c:pt idx="2552">
                  <c:v>3506.9506839999999</c:v>
                </c:pt>
                <c:pt idx="2553">
                  <c:v>3609.9929200000001</c:v>
                </c:pt>
                <c:pt idx="2554">
                  <c:v>3604.173828</c:v>
                </c:pt>
                <c:pt idx="2555">
                  <c:v>3601.4873050000001</c:v>
                </c:pt>
                <c:pt idx="2556">
                  <c:v>3643.6733399999998</c:v>
                </c:pt>
                <c:pt idx="2557">
                  <c:v>3634.5852049999999</c:v>
                </c:pt>
                <c:pt idx="2558">
                  <c:v>3771.9377439999998</c:v>
                </c:pt>
                <c:pt idx="2559">
                  <c:v>3738.6191410000001</c:v>
                </c:pt>
                <c:pt idx="2560">
                  <c:v>3590.3654790000001</c:v>
                </c:pt>
                <c:pt idx="2561">
                  <c:v>3598.9477539999998</c:v>
                </c:pt>
                <c:pt idx="2562">
                  <c:v>3444.2277829999998</c:v>
                </c:pt>
                <c:pt idx="2563">
                  <c:v>3599.6003420000002</c:v>
                </c:pt>
                <c:pt idx="2564">
                  <c:v>3514.1940920000002</c:v>
                </c:pt>
                <c:pt idx="2565">
                  <c:v>3683.5341800000001</c:v>
                </c:pt>
                <c:pt idx="2566">
                  <c:v>3523.3786620000001</c:v>
                </c:pt>
                <c:pt idx="2567">
                  <c:v>3496.2583009999998</c:v>
                </c:pt>
                <c:pt idx="2568">
                  <c:v>3610.1447750000002</c:v>
                </c:pt>
                <c:pt idx="2569">
                  <c:v>3693.3076169999999</c:v>
                </c:pt>
                <c:pt idx="2570">
                  <c:v>3607.3791500000002</c:v>
                </c:pt>
                <c:pt idx="2571">
                  <c:v>3543.1660160000001</c:v>
                </c:pt>
                <c:pt idx="2572">
                  <c:v>3596.1533199999999</c:v>
                </c:pt>
                <c:pt idx="2573">
                  <c:v>3538.0512699999999</c:v>
                </c:pt>
                <c:pt idx="2574">
                  <c:v>3562.2875979999999</c:v>
                </c:pt>
                <c:pt idx="2575">
                  <c:v>3609.1767580000001</c:v>
                </c:pt>
                <c:pt idx="2576">
                  <c:v>3602.6501459999999</c:v>
                </c:pt>
                <c:pt idx="2577">
                  <c:v>3673.6838379999999</c:v>
                </c:pt>
                <c:pt idx="2578">
                  <c:v>3676.4348140000002</c:v>
                </c:pt>
                <c:pt idx="2579">
                  <c:v>3596.0109859999998</c:v>
                </c:pt>
                <c:pt idx="2580">
                  <c:v>3538.9047850000002</c:v>
                </c:pt>
                <c:pt idx="2581">
                  <c:v>3497.568115</c:v>
                </c:pt>
                <c:pt idx="2582">
                  <c:v>3514.3862300000001</c:v>
                </c:pt>
                <c:pt idx="2583">
                  <c:v>3564.032471</c:v>
                </c:pt>
                <c:pt idx="2584">
                  <c:v>3578.9187010000001</c:v>
                </c:pt>
                <c:pt idx="2585">
                  <c:v>3517.9248050000001</c:v>
                </c:pt>
                <c:pt idx="2586">
                  <c:v>3590.0603030000002</c:v>
                </c:pt>
                <c:pt idx="2587">
                  <c:v>3581.5214839999999</c:v>
                </c:pt>
                <c:pt idx="2588">
                  <c:v>3526.9020999999998</c:v>
                </c:pt>
                <c:pt idx="2589">
                  <c:v>3582.0817870000001</c:v>
                </c:pt>
                <c:pt idx="2590">
                  <c:v>3592.6020509999998</c:v>
                </c:pt>
                <c:pt idx="2591">
                  <c:v>3547.7709960000002</c:v>
                </c:pt>
                <c:pt idx="2592">
                  <c:v>3610.1040039999998</c:v>
                </c:pt>
                <c:pt idx="2593">
                  <c:v>3684.3264159999999</c:v>
                </c:pt>
                <c:pt idx="2594">
                  <c:v>3509.4875489999999</c:v>
                </c:pt>
                <c:pt idx="2595">
                  <c:v>3484.6384280000002</c:v>
                </c:pt>
                <c:pt idx="2596">
                  <c:v>3708.3166500000002</c:v>
                </c:pt>
                <c:pt idx="2597">
                  <c:v>3704.5720209999999</c:v>
                </c:pt>
                <c:pt idx="2598">
                  <c:v>3607.7297359999998</c:v>
                </c:pt>
                <c:pt idx="2599">
                  <c:v>3495.5803219999998</c:v>
                </c:pt>
                <c:pt idx="2600">
                  <c:v>3512.158203</c:v>
                </c:pt>
                <c:pt idx="2601">
                  <c:v>3605.2592770000001</c:v>
                </c:pt>
                <c:pt idx="2602">
                  <c:v>3561.507568</c:v>
                </c:pt>
                <c:pt idx="2603">
                  <c:v>3660.9860840000001</c:v>
                </c:pt>
                <c:pt idx="2604">
                  <c:v>3601.0715329999998</c:v>
                </c:pt>
                <c:pt idx="2605">
                  <c:v>3623.9011230000001</c:v>
                </c:pt>
                <c:pt idx="2606">
                  <c:v>3571.4165039999998</c:v>
                </c:pt>
                <c:pt idx="2607">
                  <c:v>3588.594971</c:v>
                </c:pt>
                <c:pt idx="2608">
                  <c:v>3618.59375</c:v>
                </c:pt>
                <c:pt idx="2609">
                  <c:v>3602.2836910000001</c:v>
                </c:pt>
                <c:pt idx="2610">
                  <c:v>3677.911865</c:v>
                </c:pt>
                <c:pt idx="2611">
                  <c:v>3523.5817870000001</c:v>
                </c:pt>
                <c:pt idx="2612">
                  <c:v>3502.2055660000001</c:v>
                </c:pt>
                <c:pt idx="2613">
                  <c:v>3541.27124</c:v>
                </c:pt>
                <c:pt idx="2614">
                  <c:v>3596.2604980000001</c:v>
                </c:pt>
                <c:pt idx="2615">
                  <c:v>3542.0495609999998</c:v>
                </c:pt>
                <c:pt idx="2616">
                  <c:v>3574.0034179999998</c:v>
                </c:pt>
                <c:pt idx="2617">
                  <c:v>3752.641846</c:v>
                </c:pt>
                <c:pt idx="2618">
                  <c:v>3626</c:v>
                </c:pt>
                <c:pt idx="2619">
                  <c:v>3578.6064449999999</c:v>
                </c:pt>
                <c:pt idx="2620">
                  <c:v>3642.1416020000001</c:v>
                </c:pt>
                <c:pt idx="2621">
                  <c:v>3619.21875</c:v>
                </c:pt>
                <c:pt idx="2622">
                  <c:v>3560.2016600000002</c:v>
                </c:pt>
                <c:pt idx="2623">
                  <c:v>3591.92749</c:v>
                </c:pt>
                <c:pt idx="2624">
                  <c:v>3598.2590329999998</c:v>
                </c:pt>
                <c:pt idx="2625">
                  <c:v>3599.5202640000002</c:v>
                </c:pt>
                <c:pt idx="2626">
                  <c:v>3569.648193</c:v>
                </c:pt>
                <c:pt idx="2627">
                  <c:v>3642.928711</c:v>
                </c:pt>
                <c:pt idx="2628">
                  <c:v>3589.9799800000001</c:v>
                </c:pt>
                <c:pt idx="2629">
                  <c:v>3530.8442380000001</c:v>
                </c:pt>
                <c:pt idx="2630">
                  <c:v>3525.6601559999999</c:v>
                </c:pt>
                <c:pt idx="2631">
                  <c:v>3594.6589359999998</c:v>
                </c:pt>
                <c:pt idx="2632">
                  <c:v>3592.429443</c:v>
                </c:pt>
                <c:pt idx="2633">
                  <c:v>3527.7749020000001</c:v>
                </c:pt>
                <c:pt idx="2634">
                  <c:v>3478.3610840000001</c:v>
                </c:pt>
                <c:pt idx="2635">
                  <c:v>3490.1472170000002</c:v>
                </c:pt>
                <c:pt idx="2636">
                  <c:v>3561.4750979999999</c:v>
                </c:pt>
                <c:pt idx="2637">
                  <c:v>3551.8352049999999</c:v>
                </c:pt>
                <c:pt idx="2638">
                  <c:v>3564.6210940000001</c:v>
                </c:pt>
                <c:pt idx="2639">
                  <c:v>3503.6743160000001</c:v>
                </c:pt>
                <c:pt idx="2640">
                  <c:v>3570.0971679999998</c:v>
                </c:pt>
                <c:pt idx="2641">
                  <c:v>3527.9343260000001</c:v>
                </c:pt>
                <c:pt idx="2642">
                  <c:v>3544.608643</c:v>
                </c:pt>
                <c:pt idx="2643">
                  <c:v>3507.0776369999999</c:v>
                </c:pt>
                <c:pt idx="2644">
                  <c:v>3564.7382809999999</c:v>
                </c:pt>
                <c:pt idx="2645">
                  <c:v>3582.1940920000002</c:v>
                </c:pt>
                <c:pt idx="2646">
                  <c:v>3545.9350589999999</c:v>
                </c:pt>
                <c:pt idx="2647">
                  <c:v>3593.3571780000002</c:v>
                </c:pt>
                <c:pt idx="2648">
                  <c:v>3611.3745119999999</c:v>
                </c:pt>
                <c:pt idx="2649">
                  <c:v>3576.0952149999998</c:v>
                </c:pt>
                <c:pt idx="2650">
                  <c:v>3524.929443</c:v>
                </c:pt>
                <c:pt idx="2651">
                  <c:v>3575.8400879999999</c:v>
                </c:pt>
                <c:pt idx="2652">
                  <c:v>3582.6823730000001</c:v>
                </c:pt>
                <c:pt idx="2653">
                  <c:v>3548.0759280000002</c:v>
                </c:pt>
                <c:pt idx="2654">
                  <c:v>3560.3698730000001</c:v>
                </c:pt>
                <c:pt idx="2655">
                  <c:v>3495.149414</c:v>
                </c:pt>
                <c:pt idx="2656">
                  <c:v>3466.7080080000001</c:v>
                </c:pt>
                <c:pt idx="2657">
                  <c:v>3504.4458009999998</c:v>
                </c:pt>
                <c:pt idx="2658">
                  <c:v>3476.2272950000001</c:v>
                </c:pt>
                <c:pt idx="2659">
                  <c:v>3469.374268</c:v>
                </c:pt>
                <c:pt idx="2660">
                  <c:v>3531.3229980000001</c:v>
                </c:pt>
                <c:pt idx="2661">
                  <c:v>3531.7426759999998</c:v>
                </c:pt>
                <c:pt idx="2662">
                  <c:v>3433.1791990000002</c:v>
                </c:pt>
                <c:pt idx="2663">
                  <c:v>3413.3862300000001</c:v>
                </c:pt>
                <c:pt idx="2664">
                  <c:v>3607.6259770000001</c:v>
                </c:pt>
                <c:pt idx="2665">
                  <c:v>3489.7983399999998</c:v>
                </c:pt>
                <c:pt idx="2666">
                  <c:v>3559.4765619999998</c:v>
                </c:pt>
                <c:pt idx="2667">
                  <c:v>3511.2739259999998</c:v>
                </c:pt>
                <c:pt idx="2668">
                  <c:v>3522.499268</c:v>
                </c:pt>
                <c:pt idx="2669">
                  <c:v>3577.3039549999999</c:v>
                </c:pt>
                <c:pt idx="2670">
                  <c:v>3629.5595699999999</c:v>
                </c:pt>
                <c:pt idx="2671">
                  <c:v>3599.661865</c:v>
                </c:pt>
                <c:pt idx="2672">
                  <c:v>3566.6716310000002</c:v>
                </c:pt>
                <c:pt idx="2673">
                  <c:v>3585.2758789999998</c:v>
                </c:pt>
                <c:pt idx="2674">
                  <c:v>3511.2021479999999</c:v>
                </c:pt>
                <c:pt idx="2675">
                  <c:v>3620.9533689999998</c:v>
                </c:pt>
                <c:pt idx="2676">
                  <c:v>3638.1545409999999</c:v>
                </c:pt>
                <c:pt idx="2677">
                  <c:v>3504.0832519999999</c:v>
                </c:pt>
                <c:pt idx="2678">
                  <c:v>3568.111328</c:v>
                </c:pt>
                <c:pt idx="2679">
                  <c:v>3559.7661130000001</c:v>
                </c:pt>
                <c:pt idx="2680">
                  <c:v>3496.3706050000001</c:v>
                </c:pt>
                <c:pt idx="2681">
                  <c:v>3519.3129880000001</c:v>
                </c:pt>
                <c:pt idx="2682">
                  <c:v>3611.2910160000001</c:v>
                </c:pt>
                <c:pt idx="2683">
                  <c:v>3568.6801759999998</c:v>
                </c:pt>
                <c:pt idx="2684">
                  <c:v>3569.4479980000001</c:v>
                </c:pt>
                <c:pt idx="2685">
                  <c:v>3631.7612300000001</c:v>
                </c:pt>
                <c:pt idx="2686">
                  <c:v>3651.0422359999998</c:v>
                </c:pt>
                <c:pt idx="2687">
                  <c:v>3613.7526859999998</c:v>
                </c:pt>
                <c:pt idx="2688">
                  <c:v>3527.4099120000001</c:v>
                </c:pt>
                <c:pt idx="2689">
                  <c:v>3597.196289</c:v>
                </c:pt>
                <c:pt idx="2690">
                  <c:v>3574.123779</c:v>
                </c:pt>
                <c:pt idx="2691">
                  <c:v>3511.5581050000001</c:v>
                </c:pt>
                <c:pt idx="2692">
                  <c:v>3620.1010740000002</c:v>
                </c:pt>
                <c:pt idx="2693">
                  <c:v>3549.9895019999999</c:v>
                </c:pt>
                <c:pt idx="2694">
                  <c:v>3585.9589839999999</c:v>
                </c:pt>
                <c:pt idx="2695">
                  <c:v>3601.0339359999998</c:v>
                </c:pt>
                <c:pt idx="2696">
                  <c:v>3544.139404</c:v>
                </c:pt>
                <c:pt idx="2697">
                  <c:v>3407.5500489999999</c:v>
                </c:pt>
                <c:pt idx="2698">
                  <c:v>3573.6125489999999</c:v>
                </c:pt>
                <c:pt idx="2699">
                  <c:v>3686.413818</c:v>
                </c:pt>
                <c:pt idx="2700">
                  <c:v>3633.2314449999999</c:v>
                </c:pt>
                <c:pt idx="2701">
                  <c:v>3421.4870609999998</c:v>
                </c:pt>
                <c:pt idx="2702">
                  <c:v>3542.1145019999999</c:v>
                </c:pt>
                <c:pt idx="2703">
                  <c:v>3567.133057</c:v>
                </c:pt>
                <c:pt idx="2704">
                  <c:v>3622.6496579999998</c:v>
                </c:pt>
                <c:pt idx="2705">
                  <c:v>3631.514893</c:v>
                </c:pt>
                <c:pt idx="2706">
                  <c:v>3604.5463869999999</c:v>
                </c:pt>
                <c:pt idx="2707">
                  <c:v>3573.9665530000002</c:v>
                </c:pt>
                <c:pt idx="2708">
                  <c:v>3642.8559570000002</c:v>
                </c:pt>
                <c:pt idx="2709">
                  <c:v>3528.4216310000002</c:v>
                </c:pt>
                <c:pt idx="2710">
                  <c:v>3462.2910160000001</c:v>
                </c:pt>
                <c:pt idx="2711">
                  <c:v>3518.66626</c:v>
                </c:pt>
                <c:pt idx="2712">
                  <c:v>3616.0161130000001</c:v>
                </c:pt>
                <c:pt idx="2713">
                  <c:v>3575.6403810000002</c:v>
                </c:pt>
                <c:pt idx="2714">
                  <c:v>3559.7707519999999</c:v>
                </c:pt>
                <c:pt idx="2715">
                  <c:v>3747.2009280000002</c:v>
                </c:pt>
                <c:pt idx="2716">
                  <c:v>3589.529297</c:v>
                </c:pt>
                <c:pt idx="2717">
                  <c:v>3577.665039</c:v>
                </c:pt>
                <c:pt idx="2718">
                  <c:v>3545.2543949999999</c:v>
                </c:pt>
                <c:pt idx="2719">
                  <c:v>3692.6779790000001</c:v>
                </c:pt>
                <c:pt idx="2720">
                  <c:v>3638.4301759999998</c:v>
                </c:pt>
                <c:pt idx="2721">
                  <c:v>3555.1743160000001</c:v>
                </c:pt>
                <c:pt idx="2722">
                  <c:v>3534.7534179999998</c:v>
                </c:pt>
                <c:pt idx="2723">
                  <c:v>3576.8471679999998</c:v>
                </c:pt>
                <c:pt idx="2724">
                  <c:v>3575.100586</c:v>
                </c:pt>
                <c:pt idx="2725">
                  <c:v>3544.2902829999998</c:v>
                </c:pt>
                <c:pt idx="2726">
                  <c:v>3511.3149410000001</c:v>
                </c:pt>
                <c:pt idx="2727">
                  <c:v>3508.705078</c:v>
                </c:pt>
                <c:pt idx="2728">
                  <c:v>3561.1208499999998</c:v>
                </c:pt>
                <c:pt idx="2729">
                  <c:v>3471.061768</c:v>
                </c:pt>
                <c:pt idx="2730">
                  <c:v>3559.1191410000001</c:v>
                </c:pt>
                <c:pt idx="2731">
                  <c:v>3495.9001459999999</c:v>
                </c:pt>
                <c:pt idx="2732">
                  <c:v>3563.7553710000002</c:v>
                </c:pt>
                <c:pt idx="2733">
                  <c:v>3582.1123050000001</c:v>
                </c:pt>
                <c:pt idx="2734">
                  <c:v>3544.595703</c:v>
                </c:pt>
                <c:pt idx="2735">
                  <c:v>3585.0766600000002</c:v>
                </c:pt>
                <c:pt idx="2736">
                  <c:v>3543.196289</c:v>
                </c:pt>
                <c:pt idx="2737">
                  <c:v>3620.1145019999999</c:v>
                </c:pt>
                <c:pt idx="2738">
                  <c:v>3605.2014159999999</c:v>
                </c:pt>
                <c:pt idx="2739">
                  <c:v>3599.1225589999999</c:v>
                </c:pt>
                <c:pt idx="2740">
                  <c:v>3606.2700199999999</c:v>
                </c:pt>
                <c:pt idx="2741">
                  <c:v>3628.9189449999999</c:v>
                </c:pt>
                <c:pt idx="2742">
                  <c:v>3579.984375</c:v>
                </c:pt>
                <c:pt idx="2743">
                  <c:v>3595.9816890000002</c:v>
                </c:pt>
                <c:pt idx="2744">
                  <c:v>3640.0883789999998</c:v>
                </c:pt>
                <c:pt idx="2745">
                  <c:v>3620.5830080000001</c:v>
                </c:pt>
                <c:pt idx="2746">
                  <c:v>3605.6044919999999</c:v>
                </c:pt>
                <c:pt idx="2747">
                  <c:v>3544.561279</c:v>
                </c:pt>
                <c:pt idx="2748">
                  <c:v>3546.7714839999999</c:v>
                </c:pt>
                <c:pt idx="2749">
                  <c:v>3475.5812989999999</c:v>
                </c:pt>
                <c:pt idx="2750">
                  <c:v>3631.538818</c:v>
                </c:pt>
                <c:pt idx="2751">
                  <c:v>3469.0117190000001</c:v>
                </c:pt>
                <c:pt idx="2752">
                  <c:v>3624.1176759999998</c:v>
                </c:pt>
                <c:pt idx="2753">
                  <c:v>3690.8645019999999</c:v>
                </c:pt>
                <c:pt idx="2754">
                  <c:v>3541.138672</c:v>
                </c:pt>
                <c:pt idx="2755">
                  <c:v>3555.9406739999999</c:v>
                </c:pt>
                <c:pt idx="2756">
                  <c:v>3530.498047</c:v>
                </c:pt>
                <c:pt idx="2757">
                  <c:v>3536.4030760000001</c:v>
                </c:pt>
                <c:pt idx="2758">
                  <c:v>3615.429932</c:v>
                </c:pt>
                <c:pt idx="2759">
                  <c:v>3528.8085940000001</c:v>
                </c:pt>
                <c:pt idx="2760">
                  <c:v>3657.701172</c:v>
                </c:pt>
                <c:pt idx="2761">
                  <c:v>3693.9575199999999</c:v>
                </c:pt>
                <c:pt idx="2762">
                  <c:v>3568.8022460000002</c:v>
                </c:pt>
                <c:pt idx="2763">
                  <c:v>3563.7121579999998</c:v>
                </c:pt>
                <c:pt idx="2764">
                  <c:v>3598.4541020000001</c:v>
                </c:pt>
                <c:pt idx="2765">
                  <c:v>3651.0458979999999</c:v>
                </c:pt>
                <c:pt idx="2766">
                  <c:v>3630.3903810000002</c:v>
                </c:pt>
                <c:pt idx="2767">
                  <c:v>3508.2478030000002</c:v>
                </c:pt>
                <c:pt idx="2768">
                  <c:v>3526.3684079999998</c:v>
                </c:pt>
                <c:pt idx="2769">
                  <c:v>3441.795654</c:v>
                </c:pt>
                <c:pt idx="2770">
                  <c:v>3596.9375</c:v>
                </c:pt>
                <c:pt idx="2771">
                  <c:v>3622.6728520000001</c:v>
                </c:pt>
                <c:pt idx="2772">
                  <c:v>3676.5327149999998</c:v>
                </c:pt>
                <c:pt idx="2773">
                  <c:v>3545.8676759999998</c:v>
                </c:pt>
                <c:pt idx="2774">
                  <c:v>3541.267578</c:v>
                </c:pt>
                <c:pt idx="2775">
                  <c:v>3666.6186520000001</c:v>
                </c:pt>
                <c:pt idx="2776">
                  <c:v>3691.1911620000001</c:v>
                </c:pt>
                <c:pt idx="2777">
                  <c:v>3614.0578609999998</c:v>
                </c:pt>
                <c:pt idx="2778">
                  <c:v>3712.6279300000001</c:v>
                </c:pt>
                <c:pt idx="2779">
                  <c:v>3662.594971</c:v>
                </c:pt>
                <c:pt idx="2780">
                  <c:v>3550.213135</c:v>
                </c:pt>
                <c:pt idx="2781">
                  <c:v>3652.2661130000001</c:v>
                </c:pt>
                <c:pt idx="2782">
                  <c:v>3622.3151859999998</c:v>
                </c:pt>
                <c:pt idx="2783">
                  <c:v>3460.0983890000002</c:v>
                </c:pt>
                <c:pt idx="2784">
                  <c:v>3654.0458979999999</c:v>
                </c:pt>
                <c:pt idx="2785">
                  <c:v>3617.7148440000001</c:v>
                </c:pt>
                <c:pt idx="2786">
                  <c:v>3659.7753910000001</c:v>
                </c:pt>
                <c:pt idx="2787">
                  <c:v>3564.7055660000001</c:v>
                </c:pt>
                <c:pt idx="2788">
                  <c:v>3629.1831050000001</c:v>
                </c:pt>
                <c:pt idx="2789">
                  <c:v>3582.748047</c:v>
                </c:pt>
                <c:pt idx="2790">
                  <c:v>3478.9497070000002</c:v>
                </c:pt>
                <c:pt idx="2791">
                  <c:v>3517.5729980000001</c:v>
                </c:pt>
                <c:pt idx="2792">
                  <c:v>3570.7761230000001</c:v>
                </c:pt>
                <c:pt idx="2793">
                  <c:v>3552.5498050000001</c:v>
                </c:pt>
                <c:pt idx="2794">
                  <c:v>3596.974365</c:v>
                </c:pt>
                <c:pt idx="2795">
                  <c:v>3563.5771479999999</c:v>
                </c:pt>
                <c:pt idx="2796">
                  <c:v>3583.0407709999999</c:v>
                </c:pt>
                <c:pt idx="2797">
                  <c:v>3513.9719239999999</c:v>
                </c:pt>
                <c:pt idx="2798">
                  <c:v>3661.9782709999999</c:v>
                </c:pt>
                <c:pt idx="2799">
                  <c:v>3601.6225589999999</c:v>
                </c:pt>
                <c:pt idx="2800">
                  <c:v>3604.3308109999998</c:v>
                </c:pt>
                <c:pt idx="2801">
                  <c:v>3659.4177249999998</c:v>
                </c:pt>
                <c:pt idx="2802">
                  <c:v>3683.4777829999998</c:v>
                </c:pt>
                <c:pt idx="2803">
                  <c:v>3657.588135</c:v>
                </c:pt>
                <c:pt idx="2804">
                  <c:v>3648.3937989999999</c:v>
                </c:pt>
                <c:pt idx="2805">
                  <c:v>3633.2321780000002</c:v>
                </c:pt>
                <c:pt idx="2806">
                  <c:v>3469.595703</c:v>
                </c:pt>
                <c:pt idx="2807">
                  <c:v>3525.9052729999999</c:v>
                </c:pt>
                <c:pt idx="2808">
                  <c:v>3641.2277829999998</c:v>
                </c:pt>
                <c:pt idx="2809">
                  <c:v>3548.6210940000001</c:v>
                </c:pt>
                <c:pt idx="2810">
                  <c:v>3560.663818</c:v>
                </c:pt>
                <c:pt idx="2811">
                  <c:v>3553.344482</c:v>
                </c:pt>
                <c:pt idx="2812">
                  <c:v>3538.826172</c:v>
                </c:pt>
                <c:pt idx="2813">
                  <c:v>3471.7153320000002</c:v>
                </c:pt>
                <c:pt idx="2814">
                  <c:v>3676.0737300000001</c:v>
                </c:pt>
                <c:pt idx="2815">
                  <c:v>3578.2236330000001</c:v>
                </c:pt>
                <c:pt idx="2816">
                  <c:v>3629.8964839999999</c:v>
                </c:pt>
                <c:pt idx="2817">
                  <c:v>3449.1804200000001</c:v>
                </c:pt>
                <c:pt idx="2818">
                  <c:v>3516.0786130000001</c:v>
                </c:pt>
                <c:pt idx="2819">
                  <c:v>3606.641846</c:v>
                </c:pt>
                <c:pt idx="2820">
                  <c:v>3550.6176759999998</c:v>
                </c:pt>
                <c:pt idx="2821">
                  <c:v>3502.4655760000001</c:v>
                </c:pt>
                <c:pt idx="2822">
                  <c:v>3468.7460940000001</c:v>
                </c:pt>
                <c:pt idx="2823">
                  <c:v>3581.8654790000001</c:v>
                </c:pt>
                <c:pt idx="2824">
                  <c:v>3455.5710450000001</c:v>
                </c:pt>
                <c:pt idx="2825">
                  <c:v>3493.2456050000001</c:v>
                </c:pt>
                <c:pt idx="2826">
                  <c:v>3565.1530760000001</c:v>
                </c:pt>
                <c:pt idx="2827">
                  <c:v>3546.4799800000001</c:v>
                </c:pt>
                <c:pt idx="2828">
                  <c:v>3607.6735840000001</c:v>
                </c:pt>
                <c:pt idx="2829">
                  <c:v>3609.3276369999999</c:v>
                </c:pt>
                <c:pt idx="2830">
                  <c:v>3579.0561520000001</c:v>
                </c:pt>
                <c:pt idx="2831">
                  <c:v>3574.0866700000001</c:v>
                </c:pt>
                <c:pt idx="2832">
                  <c:v>3604.5026859999998</c:v>
                </c:pt>
                <c:pt idx="2833">
                  <c:v>3603.946289</c:v>
                </c:pt>
                <c:pt idx="2834">
                  <c:v>3561.0422359999998</c:v>
                </c:pt>
                <c:pt idx="2835">
                  <c:v>3559.8474120000001</c:v>
                </c:pt>
                <c:pt idx="2836">
                  <c:v>3594.171143</c:v>
                </c:pt>
                <c:pt idx="2837">
                  <c:v>3682.9396969999998</c:v>
                </c:pt>
                <c:pt idx="2838">
                  <c:v>3552.953125</c:v>
                </c:pt>
                <c:pt idx="2839">
                  <c:v>3661.314453</c:v>
                </c:pt>
                <c:pt idx="2840">
                  <c:v>3570.4558109999998</c:v>
                </c:pt>
                <c:pt idx="2841">
                  <c:v>3583.169922</c:v>
                </c:pt>
                <c:pt idx="2842">
                  <c:v>3500.1557619999999</c:v>
                </c:pt>
                <c:pt idx="2843">
                  <c:v>3486.373047</c:v>
                </c:pt>
                <c:pt idx="2844">
                  <c:v>3572.90625</c:v>
                </c:pt>
                <c:pt idx="2845">
                  <c:v>3501.023682</c:v>
                </c:pt>
                <c:pt idx="2846">
                  <c:v>3430.3474120000001</c:v>
                </c:pt>
                <c:pt idx="2847">
                  <c:v>3578.438232</c:v>
                </c:pt>
                <c:pt idx="2848">
                  <c:v>3575.21875</c:v>
                </c:pt>
                <c:pt idx="2849">
                  <c:v>3705.6520999999998</c:v>
                </c:pt>
                <c:pt idx="2850">
                  <c:v>3580.5629880000001</c:v>
                </c:pt>
                <c:pt idx="2851">
                  <c:v>3505.954346</c:v>
                </c:pt>
                <c:pt idx="2852">
                  <c:v>3570.8471679999998</c:v>
                </c:pt>
                <c:pt idx="2853">
                  <c:v>3513.9223630000001</c:v>
                </c:pt>
                <c:pt idx="2854">
                  <c:v>3536.6457519999999</c:v>
                </c:pt>
                <c:pt idx="2855">
                  <c:v>3455.3176269999999</c:v>
                </c:pt>
                <c:pt idx="2856">
                  <c:v>3531.9484859999998</c:v>
                </c:pt>
                <c:pt idx="2857">
                  <c:v>3548.2897950000001</c:v>
                </c:pt>
                <c:pt idx="2858">
                  <c:v>3537.9411620000001</c:v>
                </c:pt>
                <c:pt idx="2859">
                  <c:v>3548.389893</c:v>
                </c:pt>
                <c:pt idx="2860">
                  <c:v>3641.7229000000002</c:v>
                </c:pt>
                <c:pt idx="2861">
                  <c:v>3591.1701659999999</c:v>
                </c:pt>
                <c:pt idx="2862">
                  <c:v>3526.7116700000001</c:v>
                </c:pt>
                <c:pt idx="2863">
                  <c:v>3646.7702640000002</c:v>
                </c:pt>
                <c:pt idx="2864">
                  <c:v>3519.3784179999998</c:v>
                </c:pt>
                <c:pt idx="2865">
                  <c:v>3593.8591310000002</c:v>
                </c:pt>
                <c:pt idx="2866">
                  <c:v>3619.5791020000001</c:v>
                </c:pt>
                <c:pt idx="2867">
                  <c:v>3567.531982</c:v>
                </c:pt>
                <c:pt idx="2868">
                  <c:v>3484.7365719999998</c:v>
                </c:pt>
                <c:pt idx="2869">
                  <c:v>3459.4892580000001</c:v>
                </c:pt>
                <c:pt idx="2870">
                  <c:v>3584.7883299999999</c:v>
                </c:pt>
                <c:pt idx="2871">
                  <c:v>3568.280518</c:v>
                </c:pt>
                <c:pt idx="2872">
                  <c:v>3676.3208009999998</c:v>
                </c:pt>
                <c:pt idx="2873">
                  <c:v>3675.2758789999998</c:v>
                </c:pt>
                <c:pt idx="2874">
                  <c:v>3730.514893</c:v>
                </c:pt>
                <c:pt idx="2875">
                  <c:v>3571.3532709999999</c:v>
                </c:pt>
                <c:pt idx="2876">
                  <c:v>3581.219971</c:v>
                </c:pt>
                <c:pt idx="2877">
                  <c:v>3561.4929200000001</c:v>
                </c:pt>
                <c:pt idx="2878">
                  <c:v>3677.5024410000001</c:v>
                </c:pt>
                <c:pt idx="2879">
                  <c:v>3663.695068</c:v>
                </c:pt>
                <c:pt idx="2880">
                  <c:v>3570.2597660000001</c:v>
                </c:pt>
                <c:pt idx="2881">
                  <c:v>3488.318115</c:v>
                </c:pt>
                <c:pt idx="2882">
                  <c:v>3593.6345209999999</c:v>
                </c:pt>
                <c:pt idx="2883">
                  <c:v>3609.579346</c:v>
                </c:pt>
                <c:pt idx="2884">
                  <c:v>3552.2314449999999</c:v>
                </c:pt>
                <c:pt idx="2885">
                  <c:v>3509.48999</c:v>
                </c:pt>
                <c:pt idx="2886">
                  <c:v>3595.8164059999999</c:v>
                </c:pt>
                <c:pt idx="2887">
                  <c:v>3574.2651369999999</c:v>
                </c:pt>
                <c:pt idx="2888">
                  <c:v>3557.060547</c:v>
                </c:pt>
                <c:pt idx="2889">
                  <c:v>3578.8942870000001</c:v>
                </c:pt>
                <c:pt idx="2890">
                  <c:v>3693.092529</c:v>
                </c:pt>
                <c:pt idx="2891">
                  <c:v>3585.3479000000002</c:v>
                </c:pt>
                <c:pt idx="2892">
                  <c:v>3651.3759770000001</c:v>
                </c:pt>
                <c:pt idx="2893">
                  <c:v>3652.03125</c:v>
                </c:pt>
                <c:pt idx="2894">
                  <c:v>3595.5815429999998</c:v>
                </c:pt>
                <c:pt idx="2895">
                  <c:v>3571.3095699999999</c:v>
                </c:pt>
                <c:pt idx="2896">
                  <c:v>3569.1364749999998</c:v>
                </c:pt>
                <c:pt idx="2897">
                  <c:v>3681.9257809999999</c:v>
                </c:pt>
                <c:pt idx="2898">
                  <c:v>3621.2497560000002</c:v>
                </c:pt>
                <c:pt idx="2899">
                  <c:v>3536.5471189999998</c:v>
                </c:pt>
                <c:pt idx="2900">
                  <c:v>3534.318115</c:v>
                </c:pt>
                <c:pt idx="2901">
                  <c:v>3590.9365229999999</c:v>
                </c:pt>
                <c:pt idx="2902">
                  <c:v>3449.835693</c:v>
                </c:pt>
                <c:pt idx="2903">
                  <c:v>3610.0866700000001</c:v>
                </c:pt>
                <c:pt idx="2904">
                  <c:v>3547.40625</c:v>
                </c:pt>
                <c:pt idx="2905">
                  <c:v>3474.1423340000001</c:v>
                </c:pt>
                <c:pt idx="2906">
                  <c:v>3500.946289</c:v>
                </c:pt>
                <c:pt idx="2907">
                  <c:v>3589.1682129999999</c:v>
                </c:pt>
                <c:pt idx="2908">
                  <c:v>3660.9821780000002</c:v>
                </c:pt>
                <c:pt idx="2909">
                  <c:v>3683.618164</c:v>
                </c:pt>
                <c:pt idx="2910">
                  <c:v>3564.7292480000001</c:v>
                </c:pt>
                <c:pt idx="2911">
                  <c:v>3509.0859369999998</c:v>
                </c:pt>
                <c:pt idx="2912">
                  <c:v>3554.1906739999999</c:v>
                </c:pt>
                <c:pt idx="2913">
                  <c:v>3603.1838379999999</c:v>
                </c:pt>
                <c:pt idx="2914">
                  <c:v>3576.969482</c:v>
                </c:pt>
                <c:pt idx="2915">
                  <c:v>3549.7878420000002</c:v>
                </c:pt>
                <c:pt idx="2916">
                  <c:v>3548.9155270000001</c:v>
                </c:pt>
                <c:pt idx="2917">
                  <c:v>3590.5344239999999</c:v>
                </c:pt>
                <c:pt idx="2918">
                  <c:v>3520.3530270000001</c:v>
                </c:pt>
                <c:pt idx="2919">
                  <c:v>3477.2785640000002</c:v>
                </c:pt>
                <c:pt idx="2920">
                  <c:v>3537.7048340000001</c:v>
                </c:pt>
                <c:pt idx="2921">
                  <c:v>3570.6054690000001</c:v>
                </c:pt>
                <c:pt idx="2922">
                  <c:v>3517.8708499999998</c:v>
                </c:pt>
                <c:pt idx="2923">
                  <c:v>3537.294922</c:v>
                </c:pt>
                <c:pt idx="2924">
                  <c:v>3505.906982</c:v>
                </c:pt>
                <c:pt idx="2925">
                  <c:v>3455.4179690000001</c:v>
                </c:pt>
                <c:pt idx="2926">
                  <c:v>3540.681885</c:v>
                </c:pt>
                <c:pt idx="2927">
                  <c:v>3550.0417480000001</c:v>
                </c:pt>
                <c:pt idx="2928">
                  <c:v>3562.4184570000002</c:v>
                </c:pt>
                <c:pt idx="2929">
                  <c:v>3556.9853520000001</c:v>
                </c:pt>
                <c:pt idx="2930">
                  <c:v>3570.27124</c:v>
                </c:pt>
                <c:pt idx="2931">
                  <c:v>3654.0219729999999</c:v>
                </c:pt>
                <c:pt idx="2932">
                  <c:v>3508.399414</c:v>
                </c:pt>
                <c:pt idx="2933">
                  <c:v>3542.9228520000001</c:v>
                </c:pt>
                <c:pt idx="2934">
                  <c:v>3641.2531739999999</c:v>
                </c:pt>
                <c:pt idx="2935">
                  <c:v>3599.984375</c:v>
                </c:pt>
                <c:pt idx="2936">
                  <c:v>3448.6765140000002</c:v>
                </c:pt>
                <c:pt idx="2937">
                  <c:v>3637.4838869999999</c:v>
                </c:pt>
                <c:pt idx="2938">
                  <c:v>3634.248047</c:v>
                </c:pt>
                <c:pt idx="2939">
                  <c:v>3550.8666990000002</c:v>
                </c:pt>
                <c:pt idx="2940">
                  <c:v>3574.9865719999998</c:v>
                </c:pt>
                <c:pt idx="2941">
                  <c:v>3510.4326169999999</c:v>
                </c:pt>
                <c:pt idx="2942">
                  <c:v>3555.107422</c:v>
                </c:pt>
                <c:pt idx="2943">
                  <c:v>3601.5676269999999</c:v>
                </c:pt>
                <c:pt idx="2944">
                  <c:v>3582.0737300000001</c:v>
                </c:pt>
                <c:pt idx="2945">
                  <c:v>3561.1057129999999</c:v>
                </c:pt>
                <c:pt idx="2946">
                  <c:v>3492.382568</c:v>
                </c:pt>
                <c:pt idx="2947">
                  <c:v>3599.936768</c:v>
                </c:pt>
                <c:pt idx="2948">
                  <c:v>3478.976807</c:v>
                </c:pt>
                <c:pt idx="2949">
                  <c:v>3557.4174800000001</c:v>
                </c:pt>
                <c:pt idx="2950">
                  <c:v>3618.8522950000001</c:v>
                </c:pt>
                <c:pt idx="2951">
                  <c:v>3525.7292480000001</c:v>
                </c:pt>
                <c:pt idx="2952">
                  <c:v>3566.4096679999998</c:v>
                </c:pt>
                <c:pt idx="2953">
                  <c:v>3615.9968260000001</c:v>
                </c:pt>
                <c:pt idx="2954">
                  <c:v>3641.11499</c:v>
                </c:pt>
                <c:pt idx="2955">
                  <c:v>3725.5720209999999</c:v>
                </c:pt>
                <c:pt idx="2956">
                  <c:v>3648.6342770000001</c:v>
                </c:pt>
                <c:pt idx="2957">
                  <c:v>3669.6147460000002</c:v>
                </c:pt>
                <c:pt idx="2958">
                  <c:v>3577.4213869999999</c:v>
                </c:pt>
                <c:pt idx="2959">
                  <c:v>3634.8642580000001</c:v>
                </c:pt>
                <c:pt idx="2960">
                  <c:v>3584.219482</c:v>
                </c:pt>
                <c:pt idx="2961">
                  <c:v>3570.6652829999998</c:v>
                </c:pt>
                <c:pt idx="2962">
                  <c:v>3583.5065920000002</c:v>
                </c:pt>
                <c:pt idx="2963">
                  <c:v>3655.685547</c:v>
                </c:pt>
                <c:pt idx="2964">
                  <c:v>3458.138672</c:v>
                </c:pt>
                <c:pt idx="2965">
                  <c:v>3542.1247560000002</c:v>
                </c:pt>
                <c:pt idx="2966">
                  <c:v>3504.3532709999999</c:v>
                </c:pt>
                <c:pt idx="2967">
                  <c:v>3457.5295409999999</c:v>
                </c:pt>
                <c:pt idx="2968">
                  <c:v>3569.8852539999998</c:v>
                </c:pt>
                <c:pt idx="2969">
                  <c:v>3611.33374</c:v>
                </c:pt>
                <c:pt idx="2970">
                  <c:v>3565.0690920000002</c:v>
                </c:pt>
                <c:pt idx="2971">
                  <c:v>3571.7338869999999</c:v>
                </c:pt>
                <c:pt idx="2972">
                  <c:v>3539.4243160000001</c:v>
                </c:pt>
                <c:pt idx="2973">
                  <c:v>3553.4340820000002</c:v>
                </c:pt>
                <c:pt idx="2974">
                  <c:v>3577.806885</c:v>
                </c:pt>
                <c:pt idx="2975">
                  <c:v>3615.8991700000001</c:v>
                </c:pt>
                <c:pt idx="2976">
                  <c:v>3626.3476559999999</c:v>
                </c:pt>
                <c:pt idx="2977">
                  <c:v>3550.0893550000001</c:v>
                </c:pt>
                <c:pt idx="2978">
                  <c:v>3556.6604000000002</c:v>
                </c:pt>
                <c:pt idx="2979">
                  <c:v>3595.3735350000002</c:v>
                </c:pt>
                <c:pt idx="2980">
                  <c:v>3589.0134280000002</c:v>
                </c:pt>
                <c:pt idx="2981">
                  <c:v>3530.296875</c:v>
                </c:pt>
                <c:pt idx="2982">
                  <c:v>3551.2270509999998</c:v>
                </c:pt>
                <c:pt idx="2983">
                  <c:v>3618.3249510000001</c:v>
                </c:pt>
                <c:pt idx="2984">
                  <c:v>3579.8862300000001</c:v>
                </c:pt>
                <c:pt idx="2985">
                  <c:v>3586.8603520000001</c:v>
                </c:pt>
                <c:pt idx="2986">
                  <c:v>3634.2878420000002</c:v>
                </c:pt>
                <c:pt idx="2987">
                  <c:v>3634.0654300000001</c:v>
                </c:pt>
                <c:pt idx="2988">
                  <c:v>3528.1652829999998</c:v>
                </c:pt>
                <c:pt idx="2989">
                  <c:v>3652.459961</c:v>
                </c:pt>
                <c:pt idx="2990">
                  <c:v>3635.8395999999998</c:v>
                </c:pt>
                <c:pt idx="2991">
                  <c:v>3593.2211910000001</c:v>
                </c:pt>
                <c:pt idx="2992">
                  <c:v>3570.3342290000001</c:v>
                </c:pt>
                <c:pt idx="2993">
                  <c:v>3478.3562010000001</c:v>
                </c:pt>
                <c:pt idx="2994">
                  <c:v>3621.265625</c:v>
                </c:pt>
                <c:pt idx="2995">
                  <c:v>3578.7871089999999</c:v>
                </c:pt>
                <c:pt idx="2996">
                  <c:v>3599.8798830000001</c:v>
                </c:pt>
                <c:pt idx="2997">
                  <c:v>3664.6362300000001</c:v>
                </c:pt>
                <c:pt idx="2998">
                  <c:v>3601.4414059999999</c:v>
                </c:pt>
                <c:pt idx="2999">
                  <c:v>3508.7080080000001</c:v>
                </c:pt>
                <c:pt idx="3000">
                  <c:v>3586.4870609999998</c:v>
                </c:pt>
                <c:pt idx="3001">
                  <c:v>3561.423096</c:v>
                </c:pt>
                <c:pt idx="3002">
                  <c:v>3623.3908689999998</c:v>
                </c:pt>
                <c:pt idx="3003">
                  <c:v>3568.7924800000001</c:v>
                </c:pt>
                <c:pt idx="3004">
                  <c:v>3585.0522460000002</c:v>
                </c:pt>
                <c:pt idx="3005">
                  <c:v>3561.9038089999999</c:v>
                </c:pt>
                <c:pt idx="3006">
                  <c:v>3658.467529</c:v>
                </c:pt>
                <c:pt idx="3007">
                  <c:v>3681.5307619999999</c:v>
                </c:pt>
                <c:pt idx="3008">
                  <c:v>3679.1872560000002</c:v>
                </c:pt>
                <c:pt idx="3009">
                  <c:v>3599.351807</c:v>
                </c:pt>
                <c:pt idx="3010">
                  <c:v>3576.15625</c:v>
                </c:pt>
                <c:pt idx="3011">
                  <c:v>3567.2700199999999</c:v>
                </c:pt>
                <c:pt idx="3012">
                  <c:v>3506.9973140000002</c:v>
                </c:pt>
                <c:pt idx="3013">
                  <c:v>3541.3251949999999</c:v>
                </c:pt>
                <c:pt idx="3014">
                  <c:v>3573.1069339999999</c:v>
                </c:pt>
                <c:pt idx="3015">
                  <c:v>3632.9296869999998</c:v>
                </c:pt>
                <c:pt idx="3016">
                  <c:v>3594.5390619999998</c:v>
                </c:pt>
                <c:pt idx="3017">
                  <c:v>3526.0122070000002</c:v>
                </c:pt>
                <c:pt idx="3018">
                  <c:v>3477.3151859999998</c:v>
                </c:pt>
                <c:pt idx="3019">
                  <c:v>3485.6611330000001</c:v>
                </c:pt>
                <c:pt idx="3020">
                  <c:v>3499.3195799999999</c:v>
                </c:pt>
                <c:pt idx="3021">
                  <c:v>3500.4384770000001</c:v>
                </c:pt>
                <c:pt idx="3022">
                  <c:v>3597.5500489999999</c:v>
                </c:pt>
                <c:pt idx="3023">
                  <c:v>3519.1376949999999</c:v>
                </c:pt>
                <c:pt idx="3024">
                  <c:v>3510.2517090000001</c:v>
                </c:pt>
                <c:pt idx="3025">
                  <c:v>3628.2426759999998</c:v>
                </c:pt>
                <c:pt idx="3026">
                  <c:v>3623.7377929999998</c:v>
                </c:pt>
                <c:pt idx="3027">
                  <c:v>3606.5183109999998</c:v>
                </c:pt>
                <c:pt idx="3028">
                  <c:v>3557.3317870000001</c:v>
                </c:pt>
                <c:pt idx="3029">
                  <c:v>3570.5629880000001</c:v>
                </c:pt>
                <c:pt idx="3030">
                  <c:v>3646.274414</c:v>
                </c:pt>
                <c:pt idx="3031">
                  <c:v>3555.2758789999998</c:v>
                </c:pt>
                <c:pt idx="3032">
                  <c:v>3618.743164</c:v>
                </c:pt>
                <c:pt idx="3033">
                  <c:v>3669.794922</c:v>
                </c:pt>
                <c:pt idx="3034">
                  <c:v>3602.0947270000001</c:v>
                </c:pt>
                <c:pt idx="3035">
                  <c:v>3533.7629390000002</c:v>
                </c:pt>
                <c:pt idx="3036">
                  <c:v>3660.476318</c:v>
                </c:pt>
                <c:pt idx="3037">
                  <c:v>3632.2790530000002</c:v>
                </c:pt>
                <c:pt idx="3038">
                  <c:v>3476.1735840000001</c:v>
                </c:pt>
                <c:pt idx="3039">
                  <c:v>3563.1083979999999</c:v>
                </c:pt>
                <c:pt idx="3040">
                  <c:v>3613.501221</c:v>
                </c:pt>
                <c:pt idx="3041">
                  <c:v>3610.8374020000001</c:v>
                </c:pt>
                <c:pt idx="3042">
                  <c:v>3560.6171869999998</c:v>
                </c:pt>
                <c:pt idx="3043">
                  <c:v>3588.3371579999998</c:v>
                </c:pt>
                <c:pt idx="3044">
                  <c:v>3546.4562989999999</c:v>
                </c:pt>
                <c:pt idx="3045">
                  <c:v>3602.4323730000001</c:v>
                </c:pt>
                <c:pt idx="3046">
                  <c:v>3476.4541020000001</c:v>
                </c:pt>
                <c:pt idx="3047">
                  <c:v>3600.4438479999999</c:v>
                </c:pt>
                <c:pt idx="3048">
                  <c:v>3599.765625</c:v>
                </c:pt>
                <c:pt idx="3049">
                  <c:v>3500.8249510000001</c:v>
                </c:pt>
                <c:pt idx="3050">
                  <c:v>3625.9011230000001</c:v>
                </c:pt>
                <c:pt idx="3051">
                  <c:v>3650.0505370000001</c:v>
                </c:pt>
                <c:pt idx="3052">
                  <c:v>3522.070068</c:v>
                </c:pt>
                <c:pt idx="3053">
                  <c:v>3582.1833499999998</c:v>
                </c:pt>
                <c:pt idx="3054">
                  <c:v>3499.6147460000002</c:v>
                </c:pt>
                <c:pt idx="3055">
                  <c:v>3599.2766109999998</c:v>
                </c:pt>
                <c:pt idx="3056">
                  <c:v>3555.6535640000002</c:v>
                </c:pt>
                <c:pt idx="3057">
                  <c:v>3479.2089839999999</c:v>
                </c:pt>
                <c:pt idx="3058">
                  <c:v>3540.3156739999999</c:v>
                </c:pt>
                <c:pt idx="3059">
                  <c:v>3568.3439939999998</c:v>
                </c:pt>
                <c:pt idx="3060">
                  <c:v>3578.2944339999999</c:v>
                </c:pt>
                <c:pt idx="3061">
                  <c:v>3620.3759770000001</c:v>
                </c:pt>
                <c:pt idx="3062">
                  <c:v>3588.0385740000002</c:v>
                </c:pt>
                <c:pt idx="3063">
                  <c:v>3633.9025879999999</c:v>
                </c:pt>
                <c:pt idx="3064">
                  <c:v>3629.4396969999998</c:v>
                </c:pt>
                <c:pt idx="3065">
                  <c:v>3630.4616700000001</c:v>
                </c:pt>
                <c:pt idx="3066">
                  <c:v>3684.3801269999999</c:v>
                </c:pt>
                <c:pt idx="3067">
                  <c:v>3621.2441410000001</c:v>
                </c:pt>
                <c:pt idx="3068">
                  <c:v>3500.5559079999998</c:v>
                </c:pt>
                <c:pt idx="3069">
                  <c:v>3645.2990719999998</c:v>
                </c:pt>
                <c:pt idx="3070">
                  <c:v>3637.2753910000001</c:v>
                </c:pt>
                <c:pt idx="3071">
                  <c:v>3592.420654</c:v>
                </c:pt>
                <c:pt idx="3072">
                  <c:v>3544.2966310000002</c:v>
                </c:pt>
                <c:pt idx="3073">
                  <c:v>3626.5410160000001</c:v>
                </c:pt>
                <c:pt idx="3074">
                  <c:v>3659.366943</c:v>
                </c:pt>
                <c:pt idx="3075">
                  <c:v>3700.30249</c:v>
                </c:pt>
                <c:pt idx="3076">
                  <c:v>3572.8774410000001</c:v>
                </c:pt>
                <c:pt idx="3077">
                  <c:v>3549.0922850000002</c:v>
                </c:pt>
                <c:pt idx="3078">
                  <c:v>3587.108643</c:v>
                </c:pt>
                <c:pt idx="3079">
                  <c:v>3546.1757809999999</c:v>
                </c:pt>
                <c:pt idx="3080">
                  <c:v>3544.275635</c:v>
                </c:pt>
                <c:pt idx="3081">
                  <c:v>3699.163818</c:v>
                </c:pt>
                <c:pt idx="3082">
                  <c:v>3591.2170409999999</c:v>
                </c:pt>
                <c:pt idx="3083">
                  <c:v>3554.5754390000002</c:v>
                </c:pt>
                <c:pt idx="3084">
                  <c:v>3575.345703</c:v>
                </c:pt>
                <c:pt idx="3085">
                  <c:v>3659.1577149999998</c:v>
                </c:pt>
                <c:pt idx="3086">
                  <c:v>3574.0051269999999</c:v>
                </c:pt>
                <c:pt idx="3087">
                  <c:v>3685.2697750000002</c:v>
                </c:pt>
                <c:pt idx="3088">
                  <c:v>3673.4135740000002</c:v>
                </c:pt>
                <c:pt idx="3089">
                  <c:v>3640.1166990000002</c:v>
                </c:pt>
                <c:pt idx="3090">
                  <c:v>3618.1889649999998</c:v>
                </c:pt>
                <c:pt idx="3091">
                  <c:v>3725.7595209999999</c:v>
                </c:pt>
                <c:pt idx="3092">
                  <c:v>3572.5876459999999</c:v>
                </c:pt>
                <c:pt idx="3093">
                  <c:v>3599.3691410000001</c:v>
                </c:pt>
                <c:pt idx="3094">
                  <c:v>3591.806885</c:v>
                </c:pt>
                <c:pt idx="3095">
                  <c:v>3544.5717770000001</c:v>
                </c:pt>
                <c:pt idx="3096">
                  <c:v>3542.3254390000002</c:v>
                </c:pt>
                <c:pt idx="3097">
                  <c:v>3499.2189939999998</c:v>
                </c:pt>
                <c:pt idx="3098">
                  <c:v>3543.8234859999998</c:v>
                </c:pt>
                <c:pt idx="3099">
                  <c:v>3644.6140140000002</c:v>
                </c:pt>
                <c:pt idx="3100">
                  <c:v>3531.0478520000001</c:v>
                </c:pt>
                <c:pt idx="3101">
                  <c:v>3566.040039</c:v>
                </c:pt>
                <c:pt idx="3102">
                  <c:v>3499.1921390000002</c:v>
                </c:pt>
                <c:pt idx="3103">
                  <c:v>3437.1713869999999</c:v>
                </c:pt>
                <c:pt idx="3104">
                  <c:v>3624.0183109999998</c:v>
                </c:pt>
                <c:pt idx="3105">
                  <c:v>3657.1750489999999</c:v>
                </c:pt>
                <c:pt idx="3106">
                  <c:v>3612.8847660000001</c:v>
                </c:pt>
                <c:pt idx="3107">
                  <c:v>3588.6623540000001</c:v>
                </c:pt>
                <c:pt idx="3108">
                  <c:v>3583.8151859999998</c:v>
                </c:pt>
                <c:pt idx="3109">
                  <c:v>3631.8088379999999</c:v>
                </c:pt>
                <c:pt idx="3110">
                  <c:v>3498.9160160000001</c:v>
                </c:pt>
                <c:pt idx="3111">
                  <c:v>3555.2373050000001</c:v>
                </c:pt>
                <c:pt idx="3112">
                  <c:v>3633.9418949999999</c:v>
                </c:pt>
                <c:pt idx="3113">
                  <c:v>3607.2248540000001</c:v>
                </c:pt>
                <c:pt idx="3114">
                  <c:v>3611.5441890000002</c:v>
                </c:pt>
                <c:pt idx="3115">
                  <c:v>3634.9968260000001</c:v>
                </c:pt>
                <c:pt idx="3116">
                  <c:v>3582.9128420000002</c:v>
                </c:pt>
                <c:pt idx="3117">
                  <c:v>3598.3266600000002</c:v>
                </c:pt>
                <c:pt idx="3118">
                  <c:v>3570.7790530000002</c:v>
                </c:pt>
                <c:pt idx="3119">
                  <c:v>3528.610107</c:v>
                </c:pt>
                <c:pt idx="3120">
                  <c:v>3502.5253910000001</c:v>
                </c:pt>
                <c:pt idx="3121">
                  <c:v>3550.0390619999998</c:v>
                </c:pt>
                <c:pt idx="3122">
                  <c:v>3594.2856449999999</c:v>
                </c:pt>
                <c:pt idx="3123">
                  <c:v>3659.8254390000002</c:v>
                </c:pt>
                <c:pt idx="3124">
                  <c:v>3621.078857</c:v>
                </c:pt>
                <c:pt idx="3125">
                  <c:v>3548.088135</c:v>
                </c:pt>
                <c:pt idx="3126">
                  <c:v>3520.719482</c:v>
                </c:pt>
                <c:pt idx="3127">
                  <c:v>3570.7375489999999</c:v>
                </c:pt>
                <c:pt idx="3128">
                  <c:v>3632.3107909999999</c:v>
                </c:pt>
                <c:pt idx="3129">
                  <c:v>3538.1850589999999</c:v>
                </c:pt>
                <c:pt idx="3130">
                  <c:v>3595.3188479999999</c:v>
                </c:pt>
                <c:pt idx="3131">
                  <c:v>3738.0339359999998</c:v>
                </c:pt>
                <c:pt idx="3132">
                  <c:v>3704.0187989999999</c:v>
                </c:pt>
                <c:pt idx="3133">
                  <c:v>3618.7861330000001</c:v>
                </c:pt>
                <c:pt idx="3134">
                  <c:v>3592.467529</c:v>
                </c:pt>
                <c:pt idx="3135">
                  <c:v>3559.593018</c:v>
                </c:pt>
                <c:pt idx="3136">
                  <c:v>3635.4477539999998</c:v>
                </c:pt>
                <c:pt idx="3137">
                  <c:v>3621.796143</c:v>
                </c:pt>
                <c:pt idx="3138">
                  <c:v>3544.0698240000002</c:v>
                </c:pt>
                <c:pt idx="3139">
                  <c:v>3500.9472660000001</c:v>
                </c:pt>
                <c:pt idx="3140">
                  <c:v>3633.9099120000001</c:v>
                </c:pt>
                <c:pt idx="3141">
                  <c:v>3532.5021969999998</c:v>
                </c:pt>
                <c:pt idx="3142">
                  <c:v>3504.7753910000001</c:v>
                </c:pt>
                <c:pt idx="3143">
                  <c:v>3437.7827149999998</c:v>
                </c:pt>
                <c:pt idx="3144">
                  <c:v>3655.0820309999999</c:v>
                </c:pt>
                <c:pt idx="3145">
                  <c:v>3443.810547</c:v>
                </c:pt>
                <c:pt idx="3146">
                  <c:v>3555.1166990000002</c:v>
                </c:pt>
                <c:pt idx="3147">
                  <c:v>3685.657471</c:v>
                </c:pt>
                <c:pt idx="3148">
                  <c:v>3570.7460940000001</c:v>
                </c:pt>
                <c:pt idx="3149">
                  <c:v>3627.5534670000002</c:v>
                </c:pt>
                <c:pt idx="3150">
                  <c:v>3651.0058589999999</c:v>
                </c:pt>
                <c:pt idx="3151">
                  <c:v>3580.3989259999998</c:v>
                </c:pt>
                <c:pt idx="3152">
                  <c:v>3506.0061040000001</c:v>
                </c:pt>
                <c:pt idx="3153">
                  <c:v>3595.8149410000001</c:v>
                </c:pt>
                <c:pt idx="3154">
                  <c:v>3594.7651369999999</c:v>
                </c:pt>
                <c:pt idx="3155">
                  <c:v>3584.4833979999999</c:v>
                </c:pt>
                <c:pt idx="3156">
                  <c:v>3574.7377929999998</c:v>
                </c:pt>
                <c:pt idx="3157">
                  <c:v>3526.6657709999999</c:v>
                </c:pt>
                <c:pt idx="3158">
                  <c:v>3671.6770019999999</c:v>
                </c:pt>
                <c:pt idx="3159">
                  <c:v>3718.7583009999998</c:v>
                </c:pt>
                <c:pt idx="3160">
                  <c:v>3493.1286620000001</c:v>
                </c:pt>
                <c:pt idx="3161">
                  <c:v>3472.8303219999998</c:v>
                </c:pt>
                <c:pt idx="3162">
                  <c:v>3585.6604000000002</c:v>
                </c:pt>
                <c:pt idx="3163">
                  <c:v>3491.888672</c:v>
                </c:pt>
                <c:pt idx="3164">
                  <c:v>3601.7163089999999</c:v>
                </c:pt>
                <c:pt idx="3165">
                  <c:v>3651.3684079999998</c:v>
                </c:pt>
                <c:pt idx="3166">
                  <c:v>3608.9829100000002</c:v>
                </c:pt>
                <c:pt idx="3167">
                  <c:v>3607.4052729999999</c:v>
                </c:pt>
                <c:pt idx="3168">
                  <c:v>3457.8979490000002</c:v>
                </c:pt>
                <c:pt idx="3169">
                  <c:v>3628.201172</c:v>
                </c:pt>
                <c:pt idx="3170">
                  <c:v>3608.1979980000001</c:v>
                </c:pt>
                <c:pt idx="3171">
                  <c:v>3617.193115</c:v>
                </c:pt>
                <c:pt idx="3172">
                  <c:v>3493.0729980000001</c:v>
                </c:pt>
                <c:pt idx="3173">
                  <c:v>3564.5029300000001</c:v>
                </c:pt>
                <c:pt idx="3174">
                  <c:v>3525.6152339999999</c:v>
                </c:pt>
                <c:pt idx="3175">
                  <c:v>3558.76001</c:v>
                </c:pt>
                <c:pt idx="3176">
                  <c:v>3570.6584469999998</c:v>
                </c:pt>
                <c:pt idx="3177">
                  <c:v>3628.466797</c:v>
                </c:pt>
                <c:pt idx="3178">
                  <c:v>3536.5107419999999</c:v>
                </c:pt>
                <c:pt idx="3179">
                  <c:v>3609.757568</c:v>
                </c:pt>
                <c:pt idx="3180">
                  <c:v>3465.0061040000001</c:v>
                </c:pt>
                <c:pt idx="3181">
                  <c:v>3558.0043949999999</c:v>
                </c:pt>
                <c:pt idx="3182">
                  <c:v>3664.2143550000001</c:v>
                </c:pt>
                <c:pt idx="3183">
                  <c:v>3710.7416990000002</c:v>
                </c:pt>
                <c:pt idx="3184">
                  <c:v>3569.8928219999998</c:v>
                </c:pt>
                <c:pt idx="3185">
                  <c:v>3635.0354000000002</c:v>
                </c:pt>
                <c:pt idx="3186">
                  <c:v>3558.1684570000002</c:v>
                </c:pt>
                <c:pt idx="3187">
                  <c:v>3664.5791020000001</c:v>
                </c:pt>
                <c:pt idx="3188">
                  <c:v>3586.9484859999998</c:v>
                </c:pt>
                <c:pt idx="3189">
                  <c:v>3568.7084960000002</c:v>
                </c:pt>
                <c:pt idx="3190">
                  <c:v>3624.3464359999998</c:v>
                </c:pt>
                <c:pt idx="3191">
                  <c:v>3674.1428219999998</c:v>
                </c:pt>
                <c:pt idx="3192">
                  <c:v>3617.743164</c:v>
                </c:pt>
                <c:pt idx="3193">
                  <c:v>3592.9702149999998</c:v>
                </c:pt>
                <c:pt idx="3194">
                  <c:v>3525.2441410000001</c:v>
                </c:pt>
                <c:pt idx="3195">
                  <c:v>3559.4670409999999</c:v>
                </c:pt>
                <c:pt idx="3196">
                  <c:v>3600.0976559999999</c:v>
                </c:pt>
                <c:pt idx="3197">
                  <c:v>3602.782471</c:v>
                </c:pt>
                <c:pt idx="3198">
                  <c:v>3743.8823240000002</c:v>
                </c:pt>
                <c:pt idx="3199">
                  <c:v>3531.4628910000001</c:v>
                </c:pt>
                <c:pt idx="3200">
                  <c:v>3564.9645999999998</c:v>
                </c:pt>
                <c:pt idx="3201">
                  <c:v>3574.389404</c:v>
                </c:pt>
                <c:pt idx="3202">
                  <c:v>3523.67749</c:v>
                </c:pt>
                <c:pt idx="3203">
                  <c:v>3463.0642090000001</c:v>
                </c:pt>
                <c:pt idx="3204">
                  <c:v>3582.4147950000001</c:v>
                </c:pt>
                <c:pt idx="3205">
                  <c:v>3626.1645509999998</c:v>
                </c:pt>
                <c:pt idx="3206">
                  <c:v>3508.4152829999998</c:v>
                </c:pt>
                <c:pt idx="3207">
                  <c:v>3560.5466310000002</c:v>
                </c:pt>
                <c:pt idx="3208">
                  <c:v>3615.0141600000002</c:v>
                </c:pt>
                <c:pt idx="3209">
                  <c:v>3621.420654</c:v>
                </c:pt>
                <c:pt idx="3210">
                  <c:v>3703.3710940000001</c:v>
                </c:pt>
                <c:pt idx="3211">
                  <c:v>3539.1770019999999</c:v>
                </c:pt>
                <c:pt idx="3212">
                  <c:v>3612.1408689999998</c:v>
                </c:pt>
                <c:pt idx="3213">
                  <c:v>3506.4079590000001</c:v>
                </c:pt>
                <c:pt idx="3214">
                  <c:v>3570.3176269999999</c:v>
                </c:pt>
                <c:pt idx="3215">
                  <c:v>3586.4338379999999</c:v>
                </c:pt>
                <c:pt idx="3216">
                  <c:v>3652.5576169999999</c:v>
                </c:pt>
                <c:pt idx="3217">
                  <c:v>3651.4104000000002</c:v>
                </c:pt>
                <c:pt idx="3218">
                  <c:v>3555.0622560000002</c:v>
                </c:pt>
                <c:pt idx="3219">
                  <c:v>3637.9968260000001</c:v>
                </c:pt>
                <c:pt idx="3220">
                  <c:v>3560.3305660000001</c:v>
                </c:pt>
                <c:pt idx="3221">
                  <c:v>3521.3544919999999</c:v>
                </c:pt>
                <c:pt idx="3222">
                  <c:v>3490.9487300000001</c:v>
                </c:pt>
                <c:pt idx="3223">
                  <c:v>3514.8874510000001</c:v>
                </c:pt>
                <c:pt idx="3224">
                  <c:v>3680.5759280000002</c:v>
                </c:pt>
                <c:pt idx="3225">
                  <c:v>3507.0026859999998</c:v>
                </c:pt>
                <c:pt idx="3226">
                  <c:v>3576.186768</c:v>
                </c:pt>
                <c:pt idx="3227">
                  <c:v>3549.3159179999998</c:v>
                </c:pt>
                <c:pt idx="3228">
                  <c:v>3557.9438479999999</c:v>
                </c:pt>
                <c:pt idx="3229">
                  <c:v>3557.73999</c:v>
                </c:pt>
                <c:pt idx="3230">
                  <c:v>3624.8977049999999</c:v>
                </c:pt>
                <c:pt idx="3231">
                  <c:v>3578.9570309999999</c:v>
                </c:pt>
                <c:pt idx="3232">
                  <c:v>3615.2622070000002</c:v>
                </c:pt>
                <c:pt idx="3233">
                  <c:v>3555.3208009999998</c:v>
                </c:pt>
                <c:pt idx="3234">
                  <c:v>3504.5126949999999</c:v>
                </c:pt>
                <c:pt idx="3235">
                  <c:v>3632.7309570000002</c:v>
                </c:pt>
                <c:pt idx="3236">
                  <c:v>3655.517578</c:v>
                </c:pt>
                <c:pt idx="3237">
                  <c:v>3585.7895509999998</c:v>
                </c:pt>
                <c:pt idx="3238">
                  <c:v>3586.397461</c:v>
                </c:pt>
                <c:pt idx="3239">
                  <c:v>3447.9379880000001</c:v>
                </c:pt>
                <c:pt idx="3240">
                  <c:v>3676.7741700000001</c:v>
                </c:pt>
                <c:pt idx="3241">
                  <c:v>3642.6296390000002</c:v>
                </c:pt>
                <c:pt idx="3242">
                  <c:v>3641.8703609999998</c:v>
                </c:pt>
                <c:pt idx="3243">
                  <c:v>3619.1479490000002</c:v>
                </c:pt>
                <c:pt idx="3244">
                  <c:v>3580.5871579999998</c:v>
                </c:pt>
                <c:pt idx="3245">
                  <c:v>3585.811768</c:v>
                </c:pt>
                <c:pt idx="3246">
                  <c:v>3582.3903810000002</c:v>
                </c:pt>
                <c:pt idx="3247">
                  <c:v>3551.1999510000001</c:v>
                </c:pt>
                <c:pt idx="3248">
                  <c:v>3559.4553219999998</c:v>
                </c:pt>
                <c:pt idx="3249">
                  <c:v>3507.264893</c:v>
                </c:pt>
                <c:pt idx="3250">
                  <c:v>3422.470703</c:v>
                </c:pt>
                <c:pt idx="3251">
                  <c:v>3543.6457519999999</c:v>
                </c:pt>
                <c:pt idx="3252">
                  <c:v>3564.6647950000001</c:v>
                </c:pt>
                <c:pt idx="3253">
                  <c:v>3635.9509280000002</c:v>
                </c:pt>
                <c:pt idx="3254">
                  <c:v>3560.7785640000002</c:v>
                </c:pt>
                <c:pt idx="3255">
                  <c:v>3574.0991210000002</c:v>
                </c:pt>
                <c:pt idx="3256">
                  <c:v>3583.1064449999999</c:v>
                </c:pt>
                <c:pt idx="3257">
                  <c:v>3438.5520019999999</c:v>
                </c:pt>
                <c:pt idx="3258">
                  <c:v>3420.869385</c:v>
                </c:pt>
                <c:pt idx="3259">
                  <c:v>3567.641357</c:v>
                </c:pt>
                <c:pt idx="3260">
                  <c:v>3504.8107909999999</c:v>
                </c:pt>
                <c:pt idx="3261">
                  <c:v>3539.5878910000001</c:v>
                </c:pt>
                <c:pt idx="3262">
                  <c:v>3643.6213379999999</c:v>
                </c:pt>
                <c:pt idx="3263">
                  <c:v>3662.1188959999999</c:v>
                </c:pt>
                <c:pt idx="3264">
                  <c:v>3605.1552729999999</c:v>
                </c:pt>
                <c:pt idx="3265">
                  <c:v>3503.2543949999999</c:v>
                </c:pt>
                <c:pt idx="3266">
                  <c:v>3508.0715329999998</c:v>
                </c:pt>
                <c:pt idx="3267">
                  <c:v>3562.726807</c:v>
                </c:pt>
                <c:pt idx="3268">
                  <c:v>3456.2204590000001</c:v>
                </c:pt>
                <c:pt idx="3269">
                  <c:v>3584.0346679999998</c:v>
                </c:pt>
                <c:pt idx="3270">
                  <c:v>3607.0527339999999</c:v>
                </c:pt>
                <c:pt idx="3271">
                  <c:v>3594.3754880000001</c:v>
                </c:pt>
                <c:pt idx="3272">
                  <c:v>3420.8415530000002</c:v>
                </c:pt>
                <c:pt idx="3273">
                  <c:v>3520.9936520000001</c:v>
                </c:pt>
                <c:pt idx="3274">
                  <c:v>3642.3317870000001</c:v>
                </c:pt>
                <c:pt idx="3275">
                  <c:v>3528.630615</c:v>
                </c:pt>
                <c:pt idx="3276">
                  <c:v>3552.1716310000002</c:v>
                </c:pt>
                <c:pt idx="3277">
                  <c:v>3569.2094729999999</c:v>
                </c:pt>
                <c:pt idx="3278">
                  <c:v>3405.695068</c:v>
                </c:pt>
                <c:pt idx="3279">
                  <c:v>3490.744385</c:v>
                </c:pt>
                <c:pt idx="3280">
                  <c:v>3627.758057</c:v>
                </c:pt>
                <c:pt idx="3281">
                  <c:v>3633.0559079999998</c:v>
                </c:pt>
                <c:pt idx="3282">
                  <c:v>3635.65625</c:v>
                </c:pt>
                <c:pt idx="3283">
                  <c:v>3574.5361330000001</c:v>
                </c:pt>
                <c:pt idx="3284">
                  <c:v>3578.5122070000002</c:v>
                </c:pt>
                <c:pt idx="3285">
                  <c:v>3526.8452149999998</c:v>
                </c:pt>
                <c:pt idx="3286">
                  <c:v>3591.8139649999998</c:v>
                </c:pt>
                <c:pt idx="3287">
                  <c:v>3537.7829590000001</c:v>
                </c:pt>
                <c:pt idx="3288">
                  <c:v>3559.6381839999999</c:v>
                </c:pt>
                <c:pt idx="3289">
                  <c:v>3690.320068</c:v>
                </c:pt>
                <c:pt idx="3290">
                  <c:v>3631.4626459999999</c:v>
                </c:pt>
                <c:pt idx="3291">
                  <c:v>3539.4233399999998</c:v>
                </c:pt>
                <c:pt idx="3292">
                  <c:v>3636.1052249999998</c:v>
                </c:pt>
                <c:pt idx="3293">
                  <c:v>3517.8061520000001</c:v>
                </c:pt>
                <c:pt idx="3294">
                  <c:v>3625.4311520000001</c:v>
                </c:pt>
                <c:pt idx="3295">
                  <c:v>3564.318115</c:v>
                </c:pt>
                <c:pt idx="3296">
                  <c:v>3535.094482</c:v>
                </c:pt>
                <c:pt idx="3297">
                  <c:v>3570.1447750000002</c:v>
                </c:pt>
                <c:pt idx="3298">
                  <c:v>3530.1826169999999</c:v>
                </c:pt>
                <c:pt idx="3299">
                  <c:v>3596.4250489999999</c:v>
                </c:pt>
                <c:pt idx="3300">
                  <c:v>3555.4438479999999</c:v>
                </c:pt>
                <c:pt idx="3301">
                  <c:v>3483.4963379999999</c:v>
                </c:pt>
                <c:pt idx="3302">
                  <c:v>3624.5270999999998</c:v>
                </c:pt>
                <c:pt idx="3303">
                  <c:v>3603.2983399999998</c:v>
                </c:pt>
                <c:pt idx="3304">
                  <c:v>3624.133789</c:v>
                </c:pt>
                <c:pt idx="3305">
                  <c:v>3606.3569339999999</c:v>
                </c:pt>
                <c:pt idx="3306">
                  <c:v>3453.088135</c:v>
                </c:pt>
                <c:pt idx="3307">
                  <c:v>3534.8840329999998</c:v>
                </c:pt>
                <c:pt idx="3308">
                  <c:v>3500.7265619999998</c:v>
                </c:pt>
                <c:pt idx="3309">
                  <c:v>3537.6491700000001</c:v>
                </c:pt>
                <c:pt idx="3310">
                  <c:v>3629.5114749999998</c:v>
                </c:pt>
                <c:pt idx="3311">
                  <c:v>3613.4291990000002</c:v>
                </c:pt>
                <c:pt idx="3312">
                  <c:v>3553.2253420000002</c:v>
                </c:pt>
                <c:pt idx="3313">
                  <c:v>3672.5871579999998</c:v>
                </c:pt>
                <c:pt idx="3314">
                  <c:v>3538.0808109999998</c:v>
                </c:pt>
                <c:pt idx="3315">
                  <c:v>3491.6625979999999</c:v>
                </c:pt>
                <c:pt idx="3316">
                  <c:v>3594.6040039999998</c:v>
                </c:pt>
                <c:pt idx="3317">
                  <c:v>3639.8715820000002</c:v>
                </c:pt>
                <c:pt idx="3318">
                  <c:v>3692.0698240000002</c:v>
                </c:pt>
                <c:pt idx="3319">
                  <c:v>3695.5241700000001</c:v>
                </c:pt>
                <c:pt idx="3320">
                  <c:v>3618.7277829999998</c:v>
                </c:pt>
                <c:pt idx="3321">
                  <c:v>3691.5795899999998</c:v>
                </c:pt>
                <c:pt idx="3322">
                  <c:v>3582.8615719999998</c:v>
                </c:pt>
                <c:pt idx="3323">
                  <c:v>3735.063232</c:v>
                </c:pt>
                <c:pt idx="3324">
                  <c:v>3651.9113769999999</c:v>
                </c:pt>
                <c:pt idx="3325">
                  <c:v>3556.9641109999998</c:v>
                </c:pt>
                <c:pt idx="3326">
                  <c:v>3558.0952149999998</c:v>
                </c:pt>
                <c:pt idx="3327">
                  <c:v>3598.554932</c:v>
                </c:pt>
                <c:pt idx="3328">
                  <c:v>3608.7006839999999</c:v>
                </c:pt>
                <c:pt idx="3329">
                  <c:v>3528.6586910000001</c:v>
                </c:pt>
                <c:pt idx="3330">
                  <c:v>3629.8139649999998</c:v>
                </c:pt>
                <c:pt idx="3331">
                  <c:v>3694.9155270000001</c:v>
                </c:pt>
                <c:pt idx="3332">
                  <c:v>3642.8620609999998</c:v>
                </c:pt>
                <c:pt idx="3333">
                  <c:v>3565.8803710000002</c:v>
                </c:pt>
                <c:pt idx="3334">
                  <c:v>3696.6752929999998</c:v>
                </c:pt>
                <c:pt idx="3335">
                  <c:v>3589.7353520000001</c:v>
                </c:pt>
                <c:pt idx="3336">
                  <c:v>3502.0576169999999</c:v>
                </c:pt>
                <c:pt idx="3337">
                  <c:v>3487.4880370000001</c:v>
                </c:pt>
                <c:pt idx="3338">
                  <c:v>3554.454346</c:v>
                </c:pt>
                <c:pt idx="3339">
                  <c:v>3684.576904</c:v>
                </c:pt>
                <c:pt idx="3340">
                  <c:v>3529.1835940000001</c:v>
                </c:pt>
                <c:pt idx="3341">
                  <c:v>3518.39624</c:v>
                </c:pt>
                <c:pt idx="3342">
                  <c:v>3596.8659670000002</c:v>
                </c:pt>
                <c:pt idx="3343">
                  <c:v>3569.2124020000001</c:v>
                </c:pt>
                <c:pt idx="3344">
                  <c:v>3515.303711</c:v>
                </c:pt>
                <c:pt idx="3345">
                  <c:v>3545.7629390000002</c:v>
                </c:pt>
                <c:pt idx="3346">
                  <c:v>3635.9489749999998</c:v>
                </c:pt>
                <c:pt idx="3347">
                  <c:v>3569.7102049999999</c:v>
                </c:pt>
                <c:pt idx="3348">
                  <c:v>3730.9892580000001</c:v>
                </c:pt>
                <c:pt idx="3349">
                  <c:v>3601.438721</c:v>
                </c:pt>
                <c:pt idx="3350">
                  <c:v>3630.8696289999998</c:v>
                </c:pt>
                <c:pt idx="3351">
                  <c:v>3552.0339359999998</c:v>
                </c:pt>
                <c:pt idx="3352">
                  <c:v>3557.3364259999998</c:v>
                </c:pt>
                <c:pt idx="3353">
                  <c:v>3651.044922</c:v>
                </c:pt>
                <c:pt idx="3354">
                  <c:v>3531.8046869999998</c:v>
                </c:pt>
                <c:pt idx="3355">
                  <c:v>3560.4094239999999</c:v>
                </c:pt>
                <c:pt idx="3356">
                  <c:v>3521.5690920000002</c:v>
                </c:pt>
                <c:pt idx="3357">
                  <c:v>3472.086914</c:v>
                </c:pt>
                <c:pt idx="3358">
                  <c:v>3594.8740229999999</c:v>
                </c:pt>
                <c:pt idx="3359">
                  <c:v>3632.5139159999999</c:v>
                </c:pt>
                <c:pt idx="3360">
                  <c:v>3584.8723140000002</c:v>
                </c:pt>
                <c:pt idx="3361">
                  <c:v>3609.3835450000001</c:v>
                </c:pt>
                <c:pt idx="3362">
                  <c:v>3671.5402829999998</c:v>
                </c:pt>
                <c:pt idx="3363">
                  <c:v>3541.8884280000002</c:v>
                </c:pt>
                <c:pt idx="3364">
                  <c:v>3617.1120609999998</c:v>
                </c:pt>
                <c:pt idx="3365">
                  <c:v>3640.3032229999999</c:v>
                </c:pt>
                <c:pt idx="3366">
                  <c:v>3608.2775879999999</c:v>
                </c:pt>
                <c:pt idx="3367">
                  <c:v>3599.3979490000002</c:v>
                </c:pt>
                <c:pt idx="3368">
                  <c:v>3615.2053219999998</c:v>
                </c:pt>
                <c:pt idx="3369">
                  <c:v>3620.0322270000001</c:v>
                </c:pt>
                <c:pt idx="3370">
                  <c:v>3611.9147950000001</c:v>
                </c:pt>
                <c:pt idx="3371">
                  <c:v>3519.6120609999998</c:v>
                </c:pt>
                <c:pt idx="3372">
                  <c:v>3530.876953</c:v>
                </c:pt>
                <c:pt idx="3373">
                  <c:v>3522.9404300000001</c:v>
                </c:pt>
                <c:pt idx="3374">
                  <c:v>3589.9160160000001</c:v>
                </c:pt>
                <c:pt idx="3375">
                  <c:v>3612.375732</c:v>
                </c:pt>
                <c:pt idx="3376">
                  <c:v>3526.6511230000001</c:v>
                </c:pt>
                <c:pt idx="3377">
                  <c:v>3509.8596189999998</c:v>
                </c:pt>
                <c:pt idx="3378">
                  <c:v>3422.8222660000001</c:v>
                </c:pt>
                <c:pt idx="3379">
                  <c:v>3521.8251949999999</c:v>
                </c:pt>
                <c:pt idx="3380">
                  <c:v>3520.6489259999998</c:v>
                </c:pt>
                <c:pt idx="3381">
                  <c:v>3564.8793949999999</c:v>
                </c:pt>
                <c:pt idx="3382">
                  <c:v>3568.1865229999999</c:v>
                </c:pt>
                <c:pt idx="3383">
                  <c:v>3603.576904</c:v>
                </c:pt>
                <c:pt idx="3384">
                  <c:v>3585.8950199999999</c:v>
                </c:pt>
                <c:pt idx="3385">
                  <c:v>3581.1137699999999</c:v>
                </c:pt>
                <c:pt idx="3386">
                  <c:v>3547.580078</c:v>
                </c:pt>
                <c:pt idx="3387">
                  <c:v>3547.227539</c:v>
                </c:pt>
                <c:pt idx="3388">
                  <c:v>3588.650635</c:v>
                </c:pt>
                <c:pt idx="3389">
                  <c:v>3559.7753910000001</c:v>
                </c:pt>
                <c:pt idx="3390">
                  <c:v>3582.7202149999998</c:v>
                </c:pt>
                <c:pt idx="3391">
                  <c:v>3715.2441410000001</c:v>
                </c:pt>
                <c:pt idx="3392">
                  <c:v>3609.9067380000001</c:v>
                </c:pt>
                <c:pt idx="3393">
                  <c:v>3597.6125489999999</c:v>
                </c:pt>
                <c:pt idx="3394">
                  <c:v>3561.0034179999998</c:v>
                </c:pt>
                <c:pt idx="3395">
                  <c:v>3524.3666990000002</c:v>
                </c:pt>
                <c:pt idx="3396">
                  <c:v>3594.7614749999998</c:v>
                </c:pt>
                <c:pt idx="3397">
                  <c:v>3561.7377929999998</c:v>
                </c:pt>
                <c:pt idx="3398">
                  <c:v>3504.7631839999999</c:v>
                </c:pt>
                <c:pt idx="3399">
                  <c:v>3636.6281739999999</c:v>
                </c:pt>
                <c:pt idx="3400">
                  <c:v>3512.349365</c:v>
                </c:pt>
                <c:pt idx="3401">
                  <c:v>3597.968018</c:v>
                </c:pt>
                <c:pt idx="3402">
                  <c:v>3666.4216310000002</c:v>
                </c:pt>
                <c:pt idx="3403">
                  <c:v>3588.2138669999999</c:v>
                </c:pt>
                <c:pt idx="3404">
                  <c:v>3583.7766109999998</c:v>
                </c:pt>
                <c:pt idx="3405">
                  <c:v>3516.2053219999998</c:v>
                </c:pt>
                <c:pt idx="3406">
                  <c:v>3430.6123050000001</c:v>
                </c:pt>
                <c:pt idx="3407">
                  <c:v>3622.5090329999998</c:v>
                </c:pt>
                <c:pt idx="3408">
                  <c:v>3582.141357</c:v>
                </c:pt>
                <c:pt idx="3409">
                  <c:v>3513.3325199999999</c:v>
                </c:pt>
                <c:pt idx="3410">
                  <c:v>3566.695557</c:v>
                </c:pt>
                <c:pt idx="3411">
                  <c:v>3522.1032709999999</c:v>
                </c:pt>
                <c:pt idx="3412">
                  <c:v>3546.7453609999998</c:v>
                </c:pt>
                <c:pt idx="3413">
                  <c:v>3614.7563479999999</c:v>
                </c:pt>
                <c:pt idx="3414">
                  <c:v>3525.836182</c:v>
                </c:pt>
                <c:pt idx="3415">
                  <c:v>3571.4882809999999</c:v>
                </c:pt>
                <c:pt idx="3416">
                  <c:v>3548.2629390000002</c:v>
                </c:pt>
                <c:pt idx="3417">
                  <c:v>3545.1120609999998</c:v>
                </c:pt>
                <c:pt idx="3418">
                  <c:v>3726.9904790000001</c:v>
                </c:pt>
                <c:pt idx="3419">
                  <c:v>3635.7687989999999</c:v>
                </c:pt>
                <c:pt idx="3420">
                  <c:v>3540.0048830000001</c:v>
                </c:pt>
                <c:pt idx="3421">
                  <c:v>3508.4975589999999</c:v>
                </c:pt>
                <c:pt idx="3422">
                  <c:v>3613.5085450000001</c:v>
                </c:pt>
                <c:pt idx="3423">
                  <c:v>3502.5302729999999</c:v>
                </c:pt>
                <c:pt idx="3424">
                  <c:v>3663.6621089999999</c:v>
                </c:pt>
                <c:pt idx="3425">
                  <c:v>3612.720703</c:v>
                </c:pt>
                <c:pt idx="3426">
                  <c:v>3538.05249</c:v>
                </c:pt>
                <c:pt idx="3427">
                  <c:v>3511.094482</c:v>
                </c:pt>
                <c:pt idx="3428">
                  <c:v>3701.1411130000001</c:v>
                </c:pt>
                <c:pt idx="3429">
                  <c:v>3559.6171869999998</c:v>
                </c:pt>
                <c:pt idx="3430">
                  <c:v>3603.7221679999998</c:v>
                </c:pt>
                <c:pt idx="3431">
                  <c:v>3549.9902339999999</c:v>
                </c:pt>
                <c:pt idx="3432">
                  <c:v>3610.2272950000001</c:v>
                </c:pt>
                <c:pt idx="3433">
                  <c:v>3647.7543949999999</c:v>
                </c:pt>
                <c:pt idx="3434">
                  <c:v>3671.4960940000001</c:v>
                </c:pt>
                <c:pt idx="3435">
                  <c:v>3575.7373050000001</c:v>
                </c:pt>
                <c:pt idx="3436">
                  <c:v>3568.4765619999998</c:v>
                </c:pt>
                <c:pt idx="3437">
                  <c:v>3665.078125</c:v>
                </c:pt>
                <c:pt idx="3438">
                  <c:v>3680.3764649999998</c:v>
                </c:pt>
                <c:pt idx="3439">
                  <c:v>3574.5334469999998</c:v>
                </c:pt>
                <c:pt idx="3440">
                  <c:v>3577.7607419999999</c:v>
                </c:pt>
                <c:pt idx="3441">
                  <c:v>3523.5280760000001</c:v>
                </c:pt>
                <c:pt idx="3442">
                  <c:v>3475.5441890000002</c:v>
                </c:pt>
                <c:pt idx="3443">
                  <c:v>3478.3100589999999</c:v>
                </c:pt>
                <c:pt idx="3444">
                  <c:v>3486.4106449999999</c:v>
                </c:pt>
                <c:pt idx="3445">
                  <c:v>3553.8889159999999</c:v>
                </c:pt>
                <c:pt idx="3446">
                  <c:v>3574.3779300000001</c:v>
                </c:pt>
                <c:pt idx="3447">
                  <c:v>3572.1127929999998</c:v>
                </c:pt>
                <c:pt idx="3448">
                  <c:v>3598.8178710000002</c:v>
                </c:pt>
                <c:pt idx="3449">
                  <c:v>3504.0551759999998</c:v>
                </c:pt>
                <c:pt idx="3450">
                  <c:v>3513.8488769999999</c:v>
                </c:pt>
                <c:pt idx="3451">
                  <c:v>3596.4343260000001</c:v>
                </c:pt>
                <c:pt idx="3452">
                  <c:v>3625.361328</c:v>
                </c:pt>
                <c:pt idx="3453">
                  <c:v>3474.161865</c:v>
                </c:pt>
                <c:pt idx="3454">
                  <c:v>3579.139893</c:v>
                </c:pt>
                <c:pt idx="3455">
                  <c:v>3615.5771479999999</c:v>
                </c:pt>
                <c:pt idx="3456">
                  <c:v>3483.3896479999999</c:v>
                </c:pt>
                <c:pt idx="3457">
                  <c:v>3505.1921390000002</c:v>
                </c:pt>
                <c:pt idx="3458">
                  <c:v>3559.373779</c:v>
                </c:pt>
                <c:pt idx="3459">
                  <c:v>3618.9030760000001</c:v>
                </c:pt>
                <c:pt idx="3460">
                  <c:v>3670.3215329999998</c:v>
                </c:pt>
                <c:pt idx="3461">
                  <c:v>3684.2666020000001</c:v>
                </c:pt>
                <c:pt idx="3462">
                  <c:v>3753.1791990000002</c:v>
                </c:pt>
                <c:pt idx="3463">
                  <c:v>3727.803711</c:v>
                </c:pt>
                <c:pt idx="3464">
                  <c:v>3621.0187989999999</c:v>
                </c:pt>
                <c:pt idx="3465">
                  <c:v>3694.9941410000001</c:v>
                </c:pt>
                <c:pt idx="3466">
                  <c:v>3587.131836</c:v>
                </c:pt>
                <c:pt idx="3467">
                  <c:v>3597.8195799999999</c:v>
                </c:pt>
                <c:pt idx="3468">
                  <c:v>3546.0646969999998</c:v>
                </c:pt>
                <c:pt idx="3469">
                  <c:v>3561.0866700000001</c:v>
                </c:pt>
                <c:pt idx="3470">
                  <c:v>3555.0126949999999</c:v>
                </c:pt>
                <c:pt idx="3471">
                  <c:v>3638.0270999999998</c:v>
                </c:pt>
                <c:pt idx="3472">
                  <c:v>3418.5253910000001</c:v>
                </c:pt>
                <c:pt idx="3473">
                  <c:v>3447.2290039999998</c:v>
                </c:pt>
                <c:pt idx="3474">
                  <c:v>3544.7858890000002</c:v>
                </c:pt>
                <c:pt idx="3475">
                  <c:v>3497.7844239999999</c:v>
                </c:pt>
                <c:pt idx="3476">
                  <c:v>3585.27124</c:v>
                </c:pt>
                <c:pt idx="3477">
                  <c:v>3599.626221</c:v>
                </c:pt>
                <c:pt idx="3478">
                  <c:v>3592.2929690000001</c:v>
                </c:pt>
                <c:pt idx="3479">
                  <c:v>3606.6909179999998</c:v>
                </c:pt>
                <c:pt idx="3480">
                  <c:v>3612.461914</c:v>
                </c:pt>
                <c:pt idx="3481">
                  <c:v>3700.7297359999998</c:v>
                </c:pt>
                <c:pt idx="3482">
                  <c:v>3555.0239259999998</c:v>
                </c:pt>
                <c:pt idx="3483">
                  <c:v>3508.5541990000002</c:v>
                </c:pt>
                <c:pt idx="3484">
                  <c:v>3530.4948730000001</c:v>
                </c:pt>
                <c:pt idx="3485">
                  <c:v>3574.6020509999998</c:v>
                </c:pt>
                <c:pt idx="3486">
                  <c:v>3599.9841310000002</c:v>
                </c:pt>
                <c:pt idx="3487">
                  <c:v>3681.258057</c:v>
                </c:pt>
                <c:pt idx="3488">
                  <c:v>3548.881836</c:v>
                </c:pt>
                <c:pt idx="3489">
                  <c:v>3665.281982</c:v>
                </c:pt>
                <c:pt idx="3490">
                  <c:v>3583.1145019999999</c:v>
                </c:pt>
                <c:pt idx="3491">
                  <c:v>3577.5717770000001</c:v>
                </c:pt>
                <c:pt idx="3492">
                  <c:v>3549.608643</c:v>
                </c:pt>
                <c:pt idx="3493">
                  <c:v>3658.625732</c:v>
                </c:pt>
                <c:pt idx="3494">
                  <c:v>3614.5551759999998</c:v>
                </c:pt>
                <c:pt idx="3495">
                  <c:v>3598.9487300000001</c:v>
                </c:pt>
                <c:pt idx="3496">
                  <c:v>3550.1140140000002</c:v>
                </c:pt>
                <c:pt idx="3497">
                  <c:v>3599.641846</c:v>
                </c:pt>
                <c:pt idx="3498">
                  <c:v>3625.211182</c:v>
                </c:pt>
                <c:pt idx="3499">
                  <c:v>3587.9418949999999</c:v>
                </c:pt>
                <c:pt idx="3500">
                  <c:v>3591.7746579999998</c:v>
                </c:pt>
                <c:pt idx="3501">
                  <c:v>3651.5239259999998</c:v>
                </c:pt>
                <c:pt idx="3502">
                  <c:v>3547.6315920000002</c:v>
                </c:pt>
                <c:pt idx="3503">
                  <c:v>3708.1875</c:v>
                </c:pt>
                <c:pt idx="3504">
                  <c:v>3673.625732</c:v>
                </c:pt>
                <c:pt idx="3505">
                  <c:v>3711.16626</c:v>
                </c:pt>
                <c:pt idx="3506">
                  <c:v>3714.5720209999999</c:v>
                </c:pt>
                <c:pt idx="3507">
                  <c:v>3673.9709469999998</c:v>
                </c:pt>
                <c:pt idx="3508">
                  <c:v>3614.056885</c:v>
                </c:pt>
                <c:pt idx="3509">
                  <c:v>3643.898682</c:v>
                </c:pt>
                <c:pt idx="3510">
                  <c:v>3572.970703</c:v>
                </c:pt>
                <c:pt idx="3511">
                  <c:v>3610.1647950000001</c:v>
                </c:pt>
                <c:pt idx="3512">
                  <c:v>3570.3610840000001</c:v>
                </c:pt>
                <c:pt idx="3513">
                  <c:v>3651.8569339999999</c:v>
                </c:pt>
                <c:pt idx="3514">
                  <c:v>3541.3159179999998</c:v>
                </c:pt>
                <c:pt idx="3515">
                  <c:v>3602.3168949999999</c:v>
                </c:pt>
                <c:pt idx="3516">
                  <c:v>3697.7851559999999</c:v>
                </c:pt>
                <c:pt idx="3517">
                  <c:v>3693.8535160000001</c:v>
                </c:pt>
                <c:pt idx="3518">
                  <c:v>3613.9777829999998</c:v>
                </c:pt>
                <c:pt idx="3519">
                  <c:v>3629.6298830000001</c:v>
                </c:pt>
                <c:pt idx="3520">
                  <c:v>3564.2072750000002</c:v>
                </c:pt>
                <c:pt idx="3521">
                  <c:v>3652.3884280000002</c:v>
                </c:pt>
                <c:pt idx="3522">
                  <c:v>3547.0114749999998</c:v>
                </c:pt>
                <c:pt idx="3523">
                  <c:v>3551.9641109999998</c:v>
                </c:pt>
                <c:pt idx="3524">
                  <c:v>3613.3454590000001</c:v>
                </c:pt>
                <c:pt idx="3525">
                  <c:v>3603.4018550000001</c:v>
                </c:pt>
                <c:pt idx="3526">
                  <c:v>3504.5947270000001</c:v>
                </c:pt>
                <c:pt idx="3527">
                  <c:v>3644.2270509999998</c:v>
                </c:pt>
                <c:pt idx="3528">
                  <c:v>3528.8229980000001</c:v>
                </c:pt>
                <c:pt idx="3529">
                  <c:v>3548.9794919999999</c:v>
                </c:pt>
                <c:pt idx="3530">
                  <c:v>3685.577393</c:v>
                </c:pt>
                <c:pt idx="3531">
                  <c:v>3687.7453609999998</c:v>
                </c:pt>
                <c:pt idx="3532">
                  <c:v>3573.7089839999999</c:v>
                </c:pt>
                <c:pt idx="3533">
                  <c:v>3524.8234859999998</c:v>
                </c:pt>
                <c:pt idx="3534">
                  <c:v>3508.172607</c:v>
                </c:pt>
                <c:pt idx="3535">
                  <c:v>3583.3239749999998</c:v>
                </c:pt>
                <c:pt idx="3536">
                  <c:v>3504.2849120000001</c:v>
                </c:pt>
                <c:pt idx="3537">
                  <c:v>3684.748779</c:v>
                </c:pt>
                <c:pt idx="3538">
                  <c:v>3560.0520019999999</c:v>
                </c:pt>
                <c:pt idx="3539">
                  <c:v>3610.7851559999999</c:v>
                </c:pt>
                <c:pt idx="3540">
                  <c:v>3539.0798340000001</c:v>
                </c:pt>
                <c:pt idx="3541">
                  <c:v>3576.3811040000001</c:v>
                </c:pt>
                <c:pt idx="3542">
                  <c:v>3521.5505370000001</c:v>
                </c:pt>
                <c:pt idx="3543">
                  <c:v>3597.1520999999998</c:v>
                </c:pt>
                <c:pt idx="3544">
                  <c:v>3631.7751459999999</c:v>
                </c:pt>
                <c:pt idx="3545">
                  <c:v>3568.530029</c:v>
                </c:pt>
                <c:pt idx="3546">
                  <c:v>3699.9409179999998</c:v>
                </c:pt>
                <c:pt idx="3547">
                  <c:v>3725.6547850000002</c:v>
                </c:pt>
                <c:pt idx="3548">
                  <c:v>3602.5661620000001</c:v>
                </c:pt>
                <c:pt idx="3549">
                  <c:v>3564.873047</c:v>
                </c:pt>
                <c:pt idx="3550">
                  <c:v>3606.4011230000001</c:v>
                </c:pt>
                <c:pt idx="3551">
                  <c:v>3523.1130370000001</c:v>
                </c:pt>
                <c:pt idx="3552">
                  <c:v>3625.0117190000001</c:v>
                </c:pt>
                <c:pt idx="3553">
                  <c:v>3485.2692870000001</c:v>
                </c:pt>
                <c:pt idx="3554">
                  <c:v>3584.5812989999999</c:v>
                </c:pt>
                <c:pt idx="3555">
                  <c:v>3581.5415039999998</c:v>
                </c:pt>
                <c:pt idx="3556">
                  <c:v>3572.0102539999998</c:v>
                </c:pt>
                <c:pt idx="3557">
                  <c:v>3621.577393</c:v>
                </c:pt>
                <c:pt idx="3558">
                  <c:v>3643.2292480000001</c:v>
                </c:pt>
                <c:pt idx="3559">
                  <c:v>3640.7282709999999</c:v>
                </c:pt>
                <c:pt idx="3560">
                  <c:v>3540.8500979999999</c:v>
                </c:pt>
                <c:pt idx="3561">
                  <c:v>3611.883789</c:v>
                </c:pt>
                <c:pt idx="3562">
                  <c:v>3674.5119629999999</c:v>
                </c:pt>
                <c:pt idx="3563">
                  <c:v>3634.1357419999999</c:v>
                </c:pt>
                <c:pt idx="3564">
                  <c:v>3646.0666500000002</c:v>
                </c:pt>
                <c:pt idx="3565">
                  <c:v>3454.5270999999998</c:v>
                </c:pt>
                <c:pt idx="3566">
                  <c:v>3445.3715820000002</c:v>
                </c:pt>
                <c:pt idx="3567">
                  <c:v>3470.0839839999999</c:v>
                </c:pt>
                <c:pt idx="3568">
                  <c:v>3639.5808109999998</c:v>
                </c:pt>
                <c:pt idx="3569">
                  <c:v>3514.538086</c:v>
                </c:pt>
                <c:pt idx="3570">
                  <c:v>3657.6372070000002</c:v>
                </c:pt>
                <c:pt idx="3571">
                  <c:v>3662.4804690000001</c:v>
                </c:pt>
                <c:pt idx="3572">
                  <c:v>3552.0886230000001</c:v>
                </c:pt>
                <c:pt idx="3573">
                  <c:v>3567.3710940000001</c:v>
                </c:pt>
                <c:pt idx="3574">
                  <c:v>3579.617432</c:v>
                </c:pt>
                <c:pt idx="3575">
                  <c:v>3632.5270999999998</c:v>
                </c:pt>
                <c:pt idx="3576">
                  <c:v>3507.4052729999999</c:v>
                </c:pt>
                <c:pt idx="3577">
                  <c:v>3483.5310060000002</c:v>
                </c:pt>
                <c:pt idx="3578">
                  <c:v>3565.7890619999998</c:v>
                </c:pt>
                <c:pt idx="3579">
                  <c:v>3481.7778320000002</c:v>
                </c:pt>
                <c:pt idx="3580">
                  <c:v>3499.1577149999998</c:v>
                </c:pt>
                <c:pt idx="3581">
                  <c:v>3541.5954590000001</c:v>
                </c:pt>
                <c:pt idx="3582">
                  <c:v>3491.296143</c:v>
                </c:pt>
                <c:pt idx="3583">
                  <c:v>3547.4179690000001</c:v>
                </c:pt>
                <c:pt idx="3584">
                  <c:v>3492.3400879999999</c:v>
                </c:pt>
                <c:pt idx="3585">
                  <c:v>3564.8317870000001</c:v>
                </c:pt>
                <c:pt idx="3586">
                  <c:v>3619.6293949999999</c:v>
                </c:pt>
                <c:pt idx="3587">
                  <c:v>3595.1145019999999</c:v>
                </c:pt>
                <c:pt idx="3588">
                  <c:v>3539.4960940000001</c:v>
                </c:pt>
                <c:pt idx="3589">
                  <c:v>3532.1857909999999</c:v>
                </c:pt>
                <c:pt idx="3590">
                  <c:v>3606.2985840000001</c:v>
                </c:pt>
                <c:pt idx="3591">
                  <c:v>3615.5573730000001</c:v>
                </c:pt>
                <c:pt idx="3592">
                  <c:v>3640.8034670000002</c:v>
                </c:pt>
                <c:pt idx="3593">
                  <c:v>3535.5419919999999</c:v>
                </c:pt>
                <c:pt idx="3594">
                  <c:v>3673.686768</c:v>
                </c:pt>
                <c:pt idx="3595">
                  <c:v>3578.998047</c:v>
                </c:pt>
                <c:pt idx="3596">
                  <c:v>3546.7780760000001</c:v>
                </c:pt>
                <c:pt idx="3597">
                  <c:v>3457.577393</c:v>
                </c:pt>
                <c:pt idx="3598">
                  <c:v>3504.9553219999998</c:v>
                </c:pt>
                <c:pt idx="3599">
                  <c:v>3611.499268</c:v>
                </c:pt>
                <c:pt idx="3600">
                  <c:v>3589.6591800000001</c:v>
                </c:pt>
                <c:pt idx="3601">
                  <c:v>3594.4753420000002</c:v>
                </c:pt>
                <c:pt idx="3602">
                  <c:v>3512.6403810000002</c:v>
                </c:pt>
                <c:pt idx="3603">
                  <c:v>3464.3410640000002</c:v>
                </c:pt>
                <c:pt idx="3604">
                  <c:v>3489.9270019999999</c:v>
                </c:pt>
                <c:pt idx="3605">
                  <c:v>3465.0708009999998</c:v>
                </c:pt>
                <c:pt idx="3606">
                  <c:v>3561.7197270000001</c:v>
                </c:pt>
                <c:pt idx="3607">
                  <c:v>3692.180664</c:v>
                </c:pt>
                <c:pt idx="3608">
                  <c:v>3722.9970699999999</c:v>
                </c:pt>
                <c:pt idx="3609">
                  <c:v>3557.1296390000002</c:v>
                </c:pt>
                <c:pt idx="3610">
                  <c:v>3453.9582519999999</c:v>
                </c:pt>
                <c:pt idx="3611">
                  <c:v>3470.358643</c:v>
                </c:pt>
                <c:pt idx="3612">
                  <c:v>3547.025635</c:v>
                </c:pt>
                <c:pt idx="3613">
                  <c:v>3530.969971</c:v>
                </c:pt>
                <c:pt idx="3614">
                  <c:v>3609.3889159999999</c:v>
                </c:pt>
                <c:pt idx="3615">
                  <c:v>3629.9936520000001</c:v>
                </c:pt>
                <c:pt idx="3616">
                  <c:v>3608.5366210000002</c:v>
                </c:pt>
                <c:pt idx="3617">
                  <c:v>3589.9567870000001</c:v>
                </c:pt>
                <c:pt idx="3618">
                  <c:v>3583.130615</c:v>
                </c:pt>
                <c:pt idx="3619">
                  <c:v>3547.8679200000001</c:v>
                </c:pt>
                <c:pt idx="3620">
                  <c:v>3460.3227539999998</c:v>
                </c:pt>
                <c:pt idx="3621">
                  <c:v>3569.5073240000002</c:v>
                </c:pt>
                <c:pt idx="3622">
                  <c:v>3514.6477049999999</c:v>
                </c:pt>
                <c:pt idx="3623">
                  <c:v>3487.279297</c:v>
                </c:pt>
                <c:pt idx="3624">
                  <c:v>3579.7670899999998</c:v>
                </c:pt>
                <c:pt idx="3625">
                  <c:v>3643.6267090000001</c:v>
                </c:pt>
                <c:pt idx="3626">
                  <c:v>3565.0419919999999</c:v>
                </c:pt>
                <c:pt idx="3627">
                  <c:v>3611.195557</c:v>
                </c:pt>
                <c:pt idx="3628">
                  <c:v>3609.7387699999999</c:v>
                </c:pt>
                <c:pt idx="3629">
                  <c:v>3499.7729490000002</c:v>
                </c:pt>
                <c:pt idx="3630">
                  <c:v>3513.751221</c:v>
                </c:pt>
                <c:pt idx="3631">
                  <c:v>3549.334961</c:v>
                </c:pt>
                <c:pt idx="3632">
                  <c:v>3578.2685550000001</c:v>
                </c:pt>
                <c:pt idx="3633">
                  <c:v>3524.163818</c:v>
                </c:pt>
                <c:pt idx="3634">
                  <c:v>3492.5996089999999</c:v>
                </c:pt>
                <c:pt idx="3635">
                  <c:v>3473.72876</c:v>
                </c:pt>
                <c:pt idx="3636">
                  <c:v>3605.2104490000002</c:v>
                </c:pt>
                <c:pt idx="3637">
                  <c:v>3568.0627439999998</c:v>
                </c:pt>
                <c:pt idx="3638">
                  <c:v>3555.4638669999999</c:v>
                </c:pt>
                <c:pt idx="3639">
                  <c:v>3630.8100589999999</c:v>
                </c:pt>
                <c:pt idx="3640">
                  <c:v>3475.8823240000002</c:v>
                </c:pt>
                <c:pt idx="3641">
                  <c:v>3551.2929690000001</c:v>
                </c:pt>
                <c:pt idx="3642">
                  <c:v>3554.2277829999998</c:v>
                </c:pt>
                <c:pt idx="3643">
                  <c:v>3531.3840329999998</c:v>
                </c:pt>
                <c:pt idx="3644">
                  <c:v>3656.617432</c:v>
                </c:pt>
                <c:pt idx="3645">
                  <c:v>3592.0200199999999</c:v>
                </c:pt>
                <c:pt idx="3646">
                  <c:v>3627.8608399999998</c:v>
                </c:pt>
                <c:pt idx="3647">
                  <c:v>3600.1530760000001</c:v>
                </c:pt>
                <c:pt idx="3648">
                  <c:v>3595.5703119999998</c:v>
                </c:pt>
                <c:pt idx="3649">
                  <c:v>3513.875</c:v>
                </c:pt>
                <c:pt idx="3650">
                  <c:v>3524.5974120000001</c:v>
                </c:pt>
                <c:pt idx="3651">
                  <c:v>3529.665039</c:v>
                </c:pt>
                <c:pt idx="3652">
                  <c:v>3635.8530270000001</c:v>
                </c:pt>
                <c:pt idx="3653">
                  <c:v>3536.5422359999998</c:v>
                </c:pt>
                <c:pt idx="3654">
                  <c:v>3614.8781739999999</c:v>
                </c:pt>
                <c:pt idx="3655">
                  <c:v>3484.6831050000001</c:v>
                </c:pt>
                <c:pt idx="3656">
                  <c:v>3571.73999</c:v>
                </c:pt>
                <c:pt idx="3657">
                  <c:v>3569.670654</c:v>
                </c:pt>
                <c:pt idx="3658">
                  <c:v>3541.0651859999998</c:v>
                </c:pt>
                <c:pt idx="3659">
                  <c:v>3498.8168949999999</c:v>
                </c:pt>
                <c:pt idx="3660">
                  <c:v>3535.6411130000001</c:v>
                </c:pt>
                <c:pt idx="3661">
                  <c:v>3561.686768</c:v>
                </c:pt>
                <c:pt idx="3662">
                  <c:v>3575.6384280000002</c:v>
                </c:pt>
                <c:pt idx="3663">
                  <c:v>3499.6752929999998</c:v>
                </c:pt>
                <c:pt idx="3664">
                  <c:v>3523.0207519999999</c:v>
                </c:pt>
                <c:pt idx="3665">
                  <c:v>3540.813721</c:v>
                </c:pt>
                <c:pt idx="3666">
                  <c:v>3590.493164</c:v>
                </c:pt>
                <c:pt idx="3667">
                  <c:v>3515.0622560000002</c:v>
                </c:pt>
                <c:pt idx="3668">
                  <c:v>3573.9414059999999</c:v>
                </c:pt>
                <c:pt idx="3669">
                  <c:v>3694.3566890000002</c:v>
                </c:pt>
                <c:pt idx="3670">
                  <c:v>3534.8845209999999</c:v>
                </c:pt>
                <c:pt idx="3671">
                  <c:v>3592.7016600000002</c:v>
                </c:pt>
                <c:pt idx="3672">
                  <c:v>3509.141357</c:v>
                </c:pt>
                <c:pt idx="3673">
                  <c:v>3588.1132809999999</c:v>
                </c:pt>
                <c:pt idx="3674">
                  <c:v>3697.9321289999998</c:v>
                </c:pt>
                <c:pt idx="3675">
                  <c:v>3590.9477539999998</c:v>
                </c:pt>
                <c:pt idx="3676">
                  <c:v>3673.46875</c:v>
                </c:pt>
                <c:pt idx="3677">
                  <c:v>3541.1801759999998</c:v>
                </c:pt>
                <c:pt idx="3678">
                  <c:v>3581.7321780000002</c:v>
                </c:pt>
                <c:pt idx="3679">
                  <c:v>3560.968018</c:v>
                </c:pt>
                <c:pt idx="3680">
                  <c:v>3603.14624</c:v>
                </c:pt>
                <c:pt idx="3681">
                  <c:v>3534.6320799999999</c:v>
                </c:pt>
                <c:pt idx="3682">
                  <c:v>3570.889404</c:v>
                </c:pt>
                <c:pt idx="3683">
                  <c:v>3586.1911620000001</c:v>
                </c:pt>
                <c:pt idx="3684">
                  <c:v>3618.3549800000001</c:v>
                </c:pt>
                <c:pt idx="3685">
                  <c:v>3485.2695309999999</c:v>
                </c:pt>
                <c:pt idx="3686">
                  <c:v>3528.205078</c:v>
                </c:pt>
                <c:pt idx="3687">
                  <c:v>3612.2490229999999</c:v>
                </c:pt>
                <c:pt idx="3688">
                  <c:v>3537.7983399999998</c:v>
                </c:pt>
                <c:pt idx="3689">
                  <c:v>3564.1933589999999</c:v>
                </c:pt>
                <c:pt idx="3690">
                  <c:v>3488.2373050000001</c:v>
                </c:pt>
                <c:pt idx="3691">
                  <c:v>3427.8903810000002</c:v>
                </c:pt>
                <c:pt idx="3692">
                  <c:v>3521.0561520000001</c:v>
                </c:pt>
                <c:pt idx="3693">
                  <c:v>3590.60376</c:v>
                </c:pt>
                <c:pt idx="3694">
                  <c:v>3574.8547359999998</c:v>
                </c:pt>
                <c:pt idx="3695">
                  <c:v>3556.623779</c:v>
                </c:pt>
                <c:pt idx="3696">
                  <c:v>3519.8752439999998</c:v>
                </c:pt>
                <c:pt idx="3697">
                  <c:v>3556.5866700000001</c:v>
                </c:pt>
                <c:pt idx="3698">
                  <c:v>3571.7438959999999</c:v>
                </c:pt>
                <c:pt idx="3699">
                  <c:v>3631.8710940000001</c:v>
                </c:pt>
                <c:pt idx="3700">
                  <c:v>3585.3039549999999</c:v>
                </c:pt>
                <c:pt idx="3701">
                  <c:v>3502.9648440000001</c:v>
                </c:pt>
                <c:pt idx="3702">
                  <c:v>3536.407471</c:v>
                </c:pt>
                <c:pt idx="3703">
                  <c:v>3751.3671869999998</c:v>
                </c:pt>
                <c:pt idx="3704">
                  <c:v>3679.2778320000002</c:v>
                </c:pt>
                <c:pt idx="3705">
                  <c:v>3541.4636230000001</c:v>
                </c:pt>
                <c:pt idx="3706">
                  <c:v>3546.554443</c:v>
                </c:pt>
                <c:pt idx="3707">
                  <c:v>3563.9973140000002</c:v>
                </c:pt>
                <c:pt idx="3708">
                  <c:v>3493.8303219999998</c:v>
                </c:pt>
                <c:pt idx="3709">
                  <c:v>3528.725586</c:v>
                </c:pt>
                <c:pt idx="3710">
                  <c:v>3596.6340329999998</c:v>
                </c:pt>
                <c:pt idx="3711">
                  <c:v>3592.0727539999998</c:v>
                </c:pt>
                <c:pt idx="3712">
                  <c:v>3616.407471</c:v>
                </c:pt>
                <c:pt idx="3713">
                  <c:v>3658.4645999999998</c:v>
                </c:pt>
                <c:pt idx="3714">
                  <c:v>3553.139404</c:v>
                </c:pt>
                <c:pt idx="3715">
                  <c:v>3556.8291020000001</c:v>
                </c:pt>
                <c:pt idx="3716">
                  <c:v>3596.9821780000002</c:v>
                </c:pt>
                <c:pt idx="3717">
                  <c:v>3515.743164</c:v>
                </c:pt>
                <c:pt idx="3718">
                  <c:v>3583.1411130000001</c:v>
                </c:pt>
                <c:pt idx="3719">
                  <c:v>3627.9338379999999</c:v>
                </c:pt>
                <c:pt idx="3720">
                  <c:v>3453.1796869999998</c:v>
                </c:pt>
                <c:pt idx="3721">
                  <c:v>3474.9233399999998</c:v>
                </c:pt>
                <c:pt idx="3722">
                  <c:v>3608.8735350000002</c:v>
                </c:pt>
                <c:pt idx="3723">
                  <c:v>3591.4482419999999</c:v>
                </c:pt>
                <c:pt idx="3724">
                  <c:v>3576.6850589999999</c:v>
                </c:pt>
                <c:pt idx="3725">
                  <c:v>3560.2905270000001</c:v>
                </c:pt>
                <c:pt idx="3726">
                  <c:v>3602.9941410000001</c:v>
                </c:pt>
                <c:pt idx="3727">
                  <c:v>3619.4411620000001</c:v>
                </c:pt>
                <c:pt idx="3728">
                  <c:v>3548.1079100000002</c:v>
                </c:pt>
                <c:pt idx="3729">
                  <c:v>3617.631836</c:v>
                </c:pt>
                <c:pt idx="3730">
                  <c:v>3601.8945309999999</c:v>
                </c:pt>
                <c:pt idx="3731">
                  <c:v>3527.7707519999999</c:v>
                </c:pt>
                <c:pt idx="3732">
                  <c:v>3502.9492190000001</c:v>
                </c:pt>
                <c:pt idx="3733">
                  <c:v>3600.2229000000002</c:v>
                </c:pt>
                <c:pt idx="3734">
                  <c:v>3486.9645999999998</c:v>
                </c:pt>
                <c:pt idx="3735">
                  <c:v>3479.1801759999998</c:v>
                </c:pt>
                <c:pt idx="3736">
                  <c:v>3536.7734369999998</c:v>
                </c:pt>
                <c:pt idx="3737">
                  <c:v>3456.3054200000001</c:v>
                </c:pt>
                <c:pt idx="3738">
                  <c:v>3601.6157229999999</c:v>
                </c:pt>
                <c:pt idx="3739">
                  <c:v>3507.2583009999998</c:v>
                </c:pt>
                <c:pt idx="3740">
                  <c:v>3605.204346</c:v>
                </c:pt>
                <c:pt idx="3741">
                  <c:v>3482.868164</c:v>
                </c:pt>
                <c:pt idx="3742">
                  <c:v>3524.8950199999999</c:v>
                </c:pt>
                <c:pt idx="3743">
                  <c:v>3562.616943</c:v>
                </c:pt>
                <c:pt idx="3744">
                  <c:v>3572.1083979999999</c:v>
                </c:pt>
                <c:pt idx="3745">
                  <c:v>3535.304443</c:v>
                </c:pt>
                <c:pt idx="3746">
                  <c:v>3619.0690920000002</c:v>
                </c:pt>
                <c:pt idx="3747">
                  <c:v>3631.429932</c:v>
                </c:pt>
                <c:pt idx="3748">
                  <c:v>3606.5263669999999</c:v>
                </c:pt>
                <c:pt idx="3749">
                  <c:v>3642.8610840000001</c:v>
                </c:pt>
                <c:pt idx="3750">
                  <c:v>3610.1672359999998</c:v>
                </c:pt>
                <c:pt idx="3751">
                  <c:v>3537.163818</c:v>
                </c:pt>
                <c:pt idx="3752">
                  <c:v>3576.3017580000001</c:v>
                </c:pt>
                <c:pt idx="3753">
                  <c:v>3565.8652339999999</c:v>
                </c:pt>
                <c:pt idx="3754">
                  <c:v>3630.9777829999998</c:v>
                </c:pt>
                <c:pt idx="3755">
                  <c:v>3537.0041500000002</c:v>
                </c:pt>
                <c:pt idx="3756">
                  <c:v>3556.2214359999998</c:v>
                </c:pt>
                <c:pt idx="3757">
                  <c:v>3498.8901369999999</c:v>
                </c:pt>
                <c:pt idx="3758">
                  <c:v>3569.0180660000001</c:v>
                </c:pt>
                <c:pt idx="3759">
                  <c:v>3628.4030760000001</c:v>
                </c:pt>
                <c:pt idx="3760">
                  <c:v>3557.05249</c:v>
                </c:pt>
                <c:pt idx="3761">
                  <c:v>3548.008057</c:v>
                </c:pt>
                <c:pt idx="3762">
                  <c:v>3647.0822750000002</c:v>
                </c:pt>
                <c:pt idx="3763">
                  <c:v>3591.4116210000002</c:v>
                </c:pt>
                <c:pt idx="3764">
                  <c:v>3602.4445799999999</c:v>
                </c:pt>
                <c:pt idx="3765">
                  <c:v>3478.0522460000002</c:v>
                </c:pt>
                <c:pt idx="3766">
                  <c:v>3655.8059079999998</c:v>
                </c:pt>
                <c:pt idx="3767">
                  <c:v>3652.4016109999998</c:v>
                </c:pt>
                <c:pt idx="3768">
                  <c:v>3510.911865</c:v>
                </c:pt>
                <c:pt idx="3769">
                  <c:v>3572.852539</c:v>
                </c:pt>
                <c:pt idx="3770">
                  <c:v>3496.9350589999999</c:v>
                </c:pt>
                <c:pt idx="3771">
                  <c:v>3566.47876</c:v>
                </c:pt>
                <c:pt idx="3772">
                  <c:v>3646.914307</c:v>
                </c:pt>
                <c:pt idx="3773">
                  <c:v>3544.9333499999998</c:v>
                </c:pt>
                <c:pt idx="3774">
                  <c:v>3679.7758789999998</c:v>
                </c:pt>
                <c:pt idx="3775">
                  <c:v>3632.2160640000002</c:v>
                </c:pt>
                <c:pt idx="3776">
                  <c:v>3484.7465820000002</c:v>
                </c:pt>
                <c:pt idx="3777">
                  <c:v>3490.2614749999998</c:v>
                </c:pt>
                <c:pt idx="3778">
                  <c:v>3539.3791500000002</c:v>
                </c:pt>
                <c:pt idx="3779">
                  <c:v>3526.9279790000001</c:v>
                </c:pt>
                <c:pt idx="3780">
                  <c:v>3582.0297850000002</c:v>
                </c:pt>
                <c:pt idx="3781">
                  <c:v>3554.369385</c:v>
                </c:pt>
                <c:pt idx="3782">
                  <c:v>3575.8474120000001</c:v>
                </c:pt>
                <c:pt idx="3783">
                  <c:v>3714.2290039999998</c:v>
                </c:pt>
                <c:pt idx="3784">
                  <c:v>3530.7282709999999</c:v>
                </c:pt>
                <c:pt idx="3785">
                  <c:v>3525.0153810000002</c:v>
                </c:pt>
                <c:pt idx="3786">
                  <c:v>3560.6601559999999</c:v>
                </c:pt>
                <c:pt idx="3787">
                  <c:v>3569.9448240000002</c:v>
                </c:pt>
                <c:pt idx="3788">
                  <c:v>3603.2871089999999</c:v>
                </c:pt>
                <c:pt idx="3789">
                  <c:v>3570.4338379999999</c:v>
                </c:pt>
                <c:pt idx="3790">
                  <c:v>3507.6904300000001</c:v>
                </c:pt>
                <c:pt idx="3791">
                  <c:v>3571.4809570000002</c:v>
                </c:pt>
                <c:pt idx="3792">
                  <c:v>3592.0021969999998</c:v>
                </c:pt>
                <c:pt idx="3793">
                  <c:v>3516.0307619999999</c:v>
                </c:pt>
                <c:pt idx="3794">
                  <c:v>3539.0983890000002</c:v>
                </c:pt>
                <c:pt idx="3795">
                  <c:v>3561.5451659999999</c:v>
                </c:pt>
                <c:pt idx="3796">
                  <c:v>3588.2358399999998</c:v>
                </c:pt>
                <c:pt idx="3797">
                  <c:v>3464.1455080000001</c:v>
                </c:pt>
                <c:pt idx="3798">
                  <c:v>3501.1684570000002</c:v>
                </c:pt>
                <c:pt idx="3799">
                  <c:v>3550.1872560000002</c:v>
                </c:pt>
                <c:pt idx="3800">
                  <c:v>3603.6918949999999</c:v>
                </c:pt>
                <c:pt idx="3801">
                  <c:v>3449.5852049999999</c:v>
                </c:pt>
                <c:pt idx="3802">
                  <c:v>3596.4348140000002</c:v>
                </c:pt>
                <c:pt idx="3803">
                  <c:v>3638.3403320000002</c:v>
                </c:pt>
                <c:pt idx="3804">
                  <c:v>3566.9860840000001</c:v>
                </c:pt>
                <c:pt idx="3805">
                  <c:v>3574.1987300000001</c:v>
                </c:pt>
                <c:pt idx="3806">
                  <c:v>3657.92749</c:v>
                </c:pt>
                <c:pt idx="3807">
                  <c:v>3471.4677729999999</c:v>
                </c:pt>
                <c:pt idx="3808">
                  <c:v>3509.1137699999999</c:v>
                </c:pt>
                <c:pt idx="3809">
                  <c:v>3521.6188959999999</c:v>
                </c:pt>
                <c:pt idx="3810">
                  <c:v>3636.5573730000001</c:v>
                </c:pt>
                <c:pt idx="3811">
                  <c:v>3552.8120119999999</c:v>
                </c:pt>
                <c:pt idx="3812">
                  <c:v>3687.2353520000001</c:v>
                </c:pt>
                <c:pt idx="3813">
                  <c:v>3601.0378420000002</c:v>
                </c:pt>
                <c:pt idx="3814">
                  <c:v>3521.2546390000002</c:v>
                </c:pt>
                <c:pt idx="3815">
                  <c:v>3634.7182619999999</c:v>
                </c:pt>
                <c:pt idx="3816">
                  <c:v>3494.7829590000001</c:v>
                </c:pt>
                <c:pt idx="3817">
                  <c:v>3592.7072750000002</c:v>
                </c:pt>
                <c:pt idx="3818">
                  <c:v>3511.4814449999999</c:v>
                </c:pt>
                <c:pt idx="3819">
                  <c:v>3487.0227049999999</c:v>
                </c:pt>
                <c:pt idx="3820">
                  <c:v>3592.7758789999998</c:v>
                </c:pt>
                <c:pt idx="3821">
                  <c:v>3547.5432129999999</c:v>
                </c:pt>
                <c:pt idx="3822">
                  <c:v>3657.8522950000001</c:v>
                </c:pt>
                <c:pt idx="3823">
                  <c:v>3693.201172</c:v>
                </c:pt>
                <c:pt idx="3824">
                  <c:v>3716.4916990000002</c:v>
                </c:pt>
                <c:pt idx="3825">
                  <c:v>3610.2827149999998</c:v>
                </c:pt>
                <c:pt idx="3826">
                  <c:v>3632.8107909999999</c:v>
                </c:pt>
                <c:pt idx="3827">
                  <c:v>3580.1362300000001</c:v>
                </c:pt>
                <c:pt idx="3828">
                  <c:v>3682.405518</c:v>
                </c:pt>
                <c:pt idx="3829">
                  <c:v>3467.421875</c:v>
                </c:pt>
                <c:pt idx="3830">
                  <c:v>3590.7629390000002</c:v>
                </c:pt>
                <c:pt idx="3831">
                  <c:v>3565.3107909999999</c:v>
                </c:pt>
                <c:pt idx="3832">
                  <c:v>3571.813232</c:v>
                </c:pt>
                <c:pt idx="3833">
                  <c:v>3582.3876949999999</c:v>
                </c:pt>
                <c:pt idx="3834">
                  <c:v>3532.2858890000002</c:v>
                </c:pt>
                <c:pt idx="3835">
                  <c:v>3453.9553219999998</c:v>
                </c:pt>
                <c:pt idx="3836">
                  <c:v>3536.6789549999999</c:v>
                </c:pt>
                <c:pt idx="3837">
                  <c:v>3601.6372070000002</c:v>
                </c:pt>
                <c:pt idx="3838">
                  <c:v>3511.8942870000001</c:v>
                </c:pt>
                <c:pt idx="3839">
                  <c:v>3560.2622070000002</c:v>
                </c:pt>
                <c:pt idx="3840">
                  <c:v>3547.2810060000002</c:v>
                </c:pt>
                <c:pt idx="3841">
                  <c:v>3560.2104490000002</c:v>
                </c:pt>
                <c:pt idx="3842">
                  <c:v>3442.3232419999999</c:v>
                </c:pt>
                <c:pt idx="3843">
                  <c:v>3588.6989749999998</c:v>
                </c:pt>
                <c:pt idx="3844">
                  <c:v>3654.7521969999998</c:v>
                </c:pt>
                <c:pt idx="3845">
                  <c:v>3563.1201169999999</c:v>
                </c:pt>
                <c:pt idx="3846">
                  <c:v>3574.5444339999999</c:v>
                </c:pt>
                <c:pt idx="3847">
                  <c:v>3511.2075199999999</c:v>
                </c:pt>
                <c:pt idx="3848">
                  <c:v>3592.9716800000001</c:v>
                </c:pt>
                <c:pt idx="3849">
                  <c:v>3740.555664</c:v>
                </c:pt>
                <c:pt idx="3850">
                  <c:v>3621.4750979999999</c:v>
                </c:pt>
                <c:pt idx="3851">
                  <c:v>3480.6445309999999</c:v>
                </c:pt>
                <c:pt idx="3852">
                  <c:v>3577.2690429999998</c:v>
                </c:pt>
                <c:pt idx="3853">
                  <c:v>3558.8732909999999</c:v>
                </c:pt>
                <c:pt idx="3854">
                  <c:v>3663.21875</c:v>
                </c:pt>
                <c:pt idx="3855">
                  <c:v>3532.398193</c:v>
                </c:pt>
                <c:pt idx="3856">
                  <c:v>3623.3857419999999</c:v>
                </c:pt>
                <c:pt idx="3857">
                  <c:v>3715.773682</c:v>
                </c:pt>
                <c:pt idx="3858">
                  <c:v>3660.9035640000002</c:v>
                </c:pt>
                <c:pt idx="3859">
                  <c:v>3548.9052729999999</c:v>
                </c:pt>
                <c:pt idx="3860">
                  <c:v>3523.8610840000001</c:v>
                </c:pt>
                <c:pt idx="3861">
                  <c:v>3542.7958979999999</c:v>
                </c:pt>
                <c:pt idx="3862">
                  <c:v>3579.8088379999999</c:v>
                </c:pt>
                <c:pt idx="3863">
                  <c:v>3631.6503910000001</c:v>
                </c:pt>
                <c:pt idx="3864">
                  <c:v>3607.9326169999999</c:v>
                </c:pt>
                <c:pt idx="3865">
                  <c:v>3511.72876</c:v>
                </c:pt>
                <c:pt idx="3866">
                  <c:v>3506.1315920000002</c:v>
                </c:pt>
                <c:pt idx="3867">
                  <c:v>3488.3154300000001</c:v>
                </c:pt>
                <c:pt idx="3868">
                  <c:v>3510.8566890000002</c:v>
                </c:pt>
                <c:pt idx="3869">
                  <c:v>3499.4506839999999</c:v>
                </c:pt>
                <c:pt idx="3870">
                  <c:v>3374.0371089999999</c:v>
                </c:pt>
                <c:pt idx="3871">
                  <c:v>3444.3728030000002</c:v>
                </c:pt>
                <c:pt idx="3872">
                  <c:v>3568.8413089999999</c:v>
                </c:pt>
                <c:pt idx="3873">
                  <c:v>3602.8332519999999</c:v>
                </c:pt>
                <c:pt idx="3874">
                  <c:v>3576.265625</c:v>
                </c:pt>
                <c:pt idx="3875">
                  <c:v>3546.141357</c:v>
                </c:pt>
                <c:pt idx="3876">
                  <c:v>3475.3139649999998</c:v>
                </c:pt>
                <c:pt idx="3877">
                  <c:v>3542.1762699999999</c:v>
                </c:pt>
                <c:pt idx="3878">
                  <c:v>3548.4750979999999</c:v>
                </c:pt>
                <c:pt idx="3879">
                  <c:v>3580.0385740000002</c:v>
                </c:pt>
                <c:pt idx="3880">
                  <c:v>3543.9084469999998</c:v>
                </c:pt>
                <c:pt idx="3881">
                  <c:v>3592.97876</c:v>
                </c:pt>
                <c:pt idx="3882">
                  <c:v>3535.8559570000002</c:v>
                </c:pt>
                <c:pt idx="3883">
                  <c:v>3426.3659670000002</c:v>
                </c:pt>
                <c:pt idx="3884">
                  <c:v>3534.4028320000002</c:v>
                </c:pt>
                <c:pt idx="3885">
                  <c:v>3532.5507809999999</c:v>
                </c:pt>
                <c:pt idx="3886">
                  <c:v>3579.9484859999998</c:v>
                </c:pt>
                <c:pt idx="3887">
                  <c:v>3646.8510740000002</c:v>
                </c:pt>
                <c:pt idx="3888">
                  <c:v>3621.1967770000001</c:v>
                </c:pt>
                <c:pt idx="3889">
                  <c:v>3556.953857</c:v>
                </c:pt>
                <c:pt idx="3890">
                  <c:v>3572.0310060000002</c:v>
                </c:pt>
                <c:pt idx="3891">
                  <c:v>3655.6345209999999</c:v>
                </c:pt>
                <c:pt idx="3892">
                  <c:v>3541.2282709999999</c:v>
                </c:pt>
                <c:pt idx="3893">
                  <c:v>3578.0847170000002</c:v>
                </c:pt>
                <c:pt idx="3894">
                  <c:v>3584.4877929999998</c:v>
                </c:pt>
                <c:pt idx="3895">
                  <c:v>3484.3220209999999</c:v>
                </c:pt>
                <c:pt idx="3896">
                  <c:v>3634.3725589999999</c:v>
                </c:pt>
                <c:pt idx="3897">
                  <c:v>3553.0654300000001</c:v>
                </c:pt>
                <c:pt idx="3898">
                  <c:v>3616.126953</c:v>
                </c:pt>
                <c:pt idx="3899">
                  <c:v>3701.9003910000001</c:v>
                </c:pt>
                <c:pt idx="3900">
                  <c:v>3599.2937010000001</c:v>
                </c:pt>
                <c:pt idx="3901">
                  <c:v>3573.5034179999998</c:v>
                </c:pt>
                <c:pt idx="3902">
                  <c:v>3535.507568</c:v>
                </c:pt>
                <c:pt idx="3903">
                  <c:v>3480.423828</c:v>
                </c:pt>
                <c:pt idx="3904">
                  <c:v>3558.4812010000001</c:v>
                </c:pt>
                <c:pt idx="3905">
                  <c:v>3511.789307</c:v>
                </c:pt>
                <c:pt idx="3906">
                  <c:v>3601.23999</c:v>
                </c:pt>
                <c:pt idx="3907">
                  <c:v>3590.5690920000002</c:v>
                </c:pt>
                <c:pt idx="3908">
                  <c:v>3550.5854490000002</c:v>
                </c:pt>
                <c:pt idx="3909">
                  <c:v>3519.6623540000001</c:v>
                </c:pt>
                <c:pt idx="3910">
                  <c:v>3440.216797</c:v>
                </c:pt>
                <c:pt idx="3911">
                  <c:v>3675.6528320000002</c:v>
                </c:pt>
                <c:pt idx="3912">
                  <c:v>3518.711182</c:v>
                </c:pt>
                <c:pt idx="3913">
                  <c:v>3495.851807</c:v>
                </c:pt>
                <c:pt idx="3914">
                  <c:v>3559.1933589999999</c:v>
                </c:pt>
                <c:pt idx="3915">
                  <c:v>3556.8896479999999</c:v>
                </c:pt>
                <c:pt idx="3916">
                  <c:v>3602.9560550000001</c:v>
                </c:pt>
                <c:pt idx="3917">
                  <c:v>3568.9213869999999</c:v>
                </c:pt>
                <c:pt idx="3918">
                  <c:v>3649.790039</c:v>
                </c:pt>
                <c:pt idx="3919">
                  <c:v>3685.6435550000001</c:v>
                </c:pt>
                <c:pt idx="3920">
                  <c:v>3468.6826169999999</c:v>
                </c:pt>
                <c:pt idx="3921">
                  <c:v>3592.5634770000001</c:v>
                </c:pt>
                <c:pt idx="3922">
                  <c:v>3583.5532229999999</c:v>
                </c:pt>
                <c:pt idx="3923">
                  <c:v>3641.3012699999999</c:v>
                </c:pt>
                <c:pt idx="3924">
                  <c:v>3550.7958979999999</c:v>
                </c:pt>
                <c:pt idx="3925">
                  <c:v>3567.866943</c:v>
                </c:pt>
                <c:pt idx="3926">
                  <c:v>3504.338135</c:v>
                </c:pt>
                <c:pt idx="3927">
                  <c:v>3617.8854980000001</c:v>
                </c:pt>
                <c:pt idx="3928">
                  <c:v>3551.3779300000001</c:v>
                </c:pt>
                <c:pt idx="3929">
                  <c:v>3608.5615229999999</c:v>
                </c:pt>
                <c:pt idx="3930">
                  <c:v>3614.209961</c:v>
                </c:pt>
                <c:pt idx="3931">
                  <c:v>3518.494385</c:v>
                </c:pt>
                <c:pt idx="3932">
                  <c:v>3517.5715329999998</c:v>
                </c:pt>
                <c:pt idx="3933">
                  <c:v>3578.8857419999999</c:v>
                </c:pt>
                <c:pt idx="3934">
                  <c:v>3667.1440429999998</c:v>
                </c:pt>
                <c:pt idx="3935">
                  <c:v>3574.0910640000002</c:v>
                </c:pt>
                <c:pt idx="3936">
                  <c:v>3534.3540039999998</c:v>
                </c:pt>
                <c:pt idx="3937">
                  <c:v>3501.7932129999999</c:v>
                </c:pt>
                <c:pt idx="3938">
                  <c:v>3576.2514649999998</c:v>
                </c:pt>
                <c:pt idx="3939">
                  <c:v>3572.8120119999999</c:v>
                </c:pt>
                <c:pt idx="3940">
                  <c:v>3602.4008789999998</c:v>
                </c:pt>
                <c:pt idx="3941">
                  <c:v>3519.748047</c:v>
                </c:pt>
                <c:pt idx="3942">
                  <c:v>3631.3889159999999</c:v>
                </c:pt>
                <c:pt idx="3943">
                  <c:v>3519.9770509999998</c:v>
                </c:pt>
                <c:pt idx="3944">
                  <c:v>3596.734375</c:v>
                </c:pt>
                <c:pt idx="3945">
                  <c:v>3616.6391600000002</c:v>
                </c:pt>
                <c:pt idx="3946">
                  <c:v>3644.2438959999999</c:v>
                </c:pt>
                <c:pt idx="3947">
                  <c:v>3591.4260250000002</c:v>
                </c:pt>
                <c:pt idx="3948">
                  <c:v>3567.9335940000001</c:v>
                </c:pt>
                <c:pt idx="3949">
                  <c:v>3507.2021479999999</c:v>
                </c:pt>
                <c:pt idx="3950">
                  <c:v>3540.459961</c:v>
                </c:pt>
                <c:pt idx="3951">
                  <c:v>3513.8854980000001</c:v>
                </c:pt>
                <c:pt idx="3952">
                  <c:v>3601.2114259999998</c:v>
                </c:pt>
                <c:pt idx="3953">
                  <c:v>3585.326904</c:v>
                </c:pt>
                <c:pt idx="3954">
                  <c:v>3464.4648440000001</c:v>
                </c:pt>
                <c:pt idx="3955">
                  <c:v>3417.024414</c:v>
                </c:pt>
                <c:pt idx="3956">
                  <c:v>3460.26001</c:v>
                </c:pt>
                <c:pt idx="3957">
                  <c:v>3534.20874</c:v>
                </c:pt>
                <c:pt idx="3958">
                  <c:v>3498.3771969999998</c:v>
                </c:pt>
                <c:pt idx="3959">
                  <c:v>3703.2717290000001</c:v>
                </c:pt>
                <c:pt idx="3960">
                  <c:v>3560.27124</c:v>
                </c:pt>
                <c:pt idx="3961">
                  <c:v>3634.2124020000001</c:v>
                </c:pt>
                <c:pt idx="3962">
                  <c:v>3594.4345699999999</c:v>
                </c:pt>
                <c:pt idx="3963">
                  <c:v>3513.8562010000001</c:v>
                </c:pt>
                <c:pt idx="3964">
                  <c:v>3562.5776369999999</c:v>
                </c:pt>
                <c:pt idx="3965">
                  <c:v>3623.7314449999999</c:v>
                </c:pt>
                <c:pt idx="3966">
                  <c:v>3580.3088379999999</c:v>
                </c:pt>
                <c:pt idx="3967">
                  <c:v>3632.2163089999999</c:v>
                </c:pt>
                <c:pt idx="3968">
                  <c:v>3463.577393</c:v>
                </c:pt>
                <c:pt idx="3969">
                  <c:v>3442.3542480000001</c:v>
                </c:pt>
                <c:pt idx="3970">
                  <c:v>3552.9350589999999</c:v>
                </c:pt>
                <c:pt idx="3971">
                  <c:v>3472.0888669999999</c:v>
                </c:pt>
                <c:pt idx="3972">
                  <c:v>3473.5622560000002</c:v>
                </c:pt>
                <c:pt idx="3973">
                  <c:v>3569.8942870000001</c:v>
                </c:pt>
                <c:pt idx="3974">
                  <c:v>3513.1091310000002</c:v>
                </c:pt>
                <c:pt idx="3975">
                  <c:v>3607.4626459999999</c:v>
                </c:pt>
                <c:pt idx="3976">
                  <c:v>3501.6835940000001</c:v>
                </c:pt>
                <c:pt idx="3977">
                  <c:v>3575.0541990000002</c:v>
                </c:pt>
                <c:pt idx="3978">
                  <c:v>3585.4682619999999</c:v>
                </c:pt>
                <c:pt idx="3979">
                  <c:v>3555.4194339999999</c:v>
                </c:pt>
                <c:pt idx="3980">
                  <c:v>3595.9116210000002</c:v>
                </c:pt>
                <c:pt idx="3981">
                  <c:v>3612.9633789999998</c:v>
                </c:pt>
                <c:pt idx="3982">
                  <c:v>3671.125</c:v>
                </c:pt>
                <c:pt idx="3983">
                  <c:v>3659.8647460000002</c:v>
                </c:pt>
                <c:pt idx="3984">
                  <c:v>3581.2165530000002</c:v>
                </c:pt>
                <c:pt idx="3985">
                  <c:v>3556.4348140000002</c:v>
                </c:pt>
                <c:pt idx="3986">
                  <c:v>3543.236328</c:v>
                </c:pt>
                <c:pt idx="3987">
                  <c:v>3529.4252929999998</c:v>
                </c:pt>
                <c:pt idx="3988">
                  <c:v>3610.8134770000001</c:v>
                </c:pt>
                <c:pt idx="3989">
                  <c:v>3448.9020999999998</c:v>
                </c:pt>
                <c:pt idx="3990">
                  <c:v>3479.6362300000001</c:v>
                </c:pt>
                <c:pt idx="3991">
                  <c:v>3516.498047</c:v>
                </c:pt>
                <c:pt idx="3992">
                  <c:v>3653.4399410000001</c:v>
                </c:pt>
                <c:pt idx="3993">
                  <c:v>3554.9179690000001</c:v>
                </c:pt>
                <c:pt idx="3994">
                  <c:v>3598.2182619999999</c:v>
                </c:pt>
                <c:pt idx="3995">
                  <c:v>3650.7929690000001</c:v>
                </c:pt>
                <c:pt idx="3996">
                  <c:v>3578.851807</c:v>
                </c:pt>
                <c:pt idx="3997">
                  <c:v>3517.6696780000002</c:v>
                </c:pt>
                <c:pt idx="3998">
                  <c:v>3580.8208009999998</c:v>
                </c:pt>
                <c:pt idx="3999">
                  <c:v>3539.7607419999999</c:v>
                </c:pt>
                <c:pt idx="4000">
                  <c:v>3483.3405760000001</c:v>
                </c:pt>
                <c:pt idx="4001">
                  <c:v>3521.3984369999998</c:v>
                </c:pt>
                <c:pt idx="4002">
                  <c:v>3477.7624510000001</c:v>
                </c:pt>
                <c:pt idx="4003">
                  <c:v>3512.4658199999999</c:v>
                </c:pt>
                <c:pt idx="4004">
                  <c:v>3570.1667480000001</c:v>
                </c:pt>
                <c:pt idx="4005">
                  <c:v>3554.8198240000002</c:v>
                </c:pt>
                <c:pt idx="4006">
                  <c:v>3555.1813959999999</c:v>
                </c:pt>
                <c:pt idx="4007">
                  <c:v>3605.8723140000002</c:v>
                </c:pt>
                <c:pt idx="4008">
                  <c:v>3677.1254880000001</c:v>
                </c:pt>
                <c:pt idx="4009">
                  <c:v>3544.9201659999999</c:v>
                </c:pt>
                <c:pt idx="4010">
                  <c:v>3547.705078</c:v>
                </c:pt>
                <c:pt idx="4011">
                  <c:v>3633.0561520000001</c:v>
                </c:pt>
                <c:pt idx="4012">
                  <c:v>3599.6860350000002</c:v>
                </c:pt>
                <c:pt idx="4013">
                  <c:v>3665.0822750000002</c:v>
                </c:pt>
                <c:pt idx="4014">
                  <c:v>3509.3520509999998</c:v>
                </c:pt>
                <c:pt idx="4015">
                  <c:v>3543.4501949999999</c:v>
                </c:pt>
                <c:pt idx="4016">
                  <c:v>3549.443115</c:v>
                </c:pt>
                <c:pt idx="4017">
                  <c:v>3734.8588869999999</c:v>
                </c:pt>
                <c:pt idx="4018">
                  <c:v>3571.3544919999999</c:v>
                </c:pt>
                <c:pt idx="4019">
                  <c:v>3564.7907709999999</c:v>
                </c:pt>
                <c:pt idx="4020">
                  <c:v>3545.8325199999999</c:v>
                </c:pt>
                <c:pt idx="4021">
                  <c:v>3624.794922</c:v>
                </c:pt>
                <c:pt idx="4022">
                  <c:v>3664.3625489999999</c:v>
                </c:pt>
                <c:pt idx="4023">
                  <c:v>3471.5419919999999</c:v>
                </c:pt>
                <c:pt idx="4024">
                  <c:v>3572.5976559999999</c:v>
                </c:pt>
                <c:pt idx="4025">
                  <c:v>3500.4777829999998</c:v>
                </c:pt>
                <c:pt idx="4026">
                  <c:v>3448.0063479999999</c:v>
                </c:pt>
                <c:pt idx="4027">
                  <c:v>3525.4169919999999</c:v>
                </c:pt>
                <c:pt idx="4028">
                  <c:v>3618.6066890000002</c:v>
                </c:pt>
                <c:pt idx="4029">
                  <c:v>3464.369385</c:v>
                </c:pt>
                <c:pt idx="4030">
                  <c:v>3532.267578</c:v>
                </c:pt>
                <c:pt idx="4031">
                  <c:v>3598.5878910000001</c:v>
                </c:pt>
                <c:pt idx="4032">
                  <c:v>3577.7548830000001</c:v>
                </c:pt>
                <c:pt idx="4033">
                  <c:v>3604.900635</c:v>
                </c:pt>
                <c:pt idx="4034">
                  <c:v>3600.3015140000002</c:v>
                </c:pt>
                <c:pt idx="4035">
                  <c:v>3487.804443</c:v>
                </c:pt>
                <c:pt idx="4036">
                  <c:v>3482.664307</c:v>
                </c:pt>
                <c:pt idx="4037">
                  <c:v>3568.9877929999998</c:v>
                </c:pt>
                <c:pt idx="4038">
                  <c:v>3499.8393550000001</c:v>
                </c:pt>
                <c:pt idx="4039">
                  <c:v>3476.7124020000001</c:v>
                </c:pt>
                <c:pt idx="4040">
                  <c:v>3571.7685550000001</c:v>
                </c:pt>
                <c:pt idx="4041">
                  <c:v>3606.818115</c:v>
                </c:pt>
                <c:pt idx="4042">
                  <c:v>3678.6694339999999</c:v>
                </c:pt>
                <c:pt idx="4043">
                  <c:v>3593.6267090000001</c:v>
                </c:pt>
                <c:pt idx="4044">
                  <c:v>3587.3103030000002</c:v>
                </c:pt>
                <c:pt idx="4045">
                  <c:v>3496.4721679999998</c:v>
                </c:pt>
                <c:pt idx="4046">
                  <c:v>3615.9064939999998</c:v>
                </c:pt>
                <c:pt idx="4047">
                  <c:v>3552.6557619999999</c:v>
                </c:pt>
                <c:pt idx="4048">
                  <c:v>3560.1040039999998</c:v>
                </c:pt>
                <c:pt idx="4049">
                  <c:v>3587.4099120000001</c:v>
                </c:pt>
                <c:pt idx="4050">
                  <c:v>3596.108643</c:v>
                </c:pt>
                <c:pt idx="4051">
                  <c:v>3623.5117190000001</c:v>
                </c:pt>
                <c:pt idx="4052">
                  <c:v>3748.5415039999998</c:v>
                </c:pt>
                <c:pt idx="4053">
                  <c:v>3593.9416500000002</c:v>
                </c:pt>
                <c:pt idx="4054">
                  <c:v>3660.5527339999999</c:v>
                </c:pt>
                <c:pt idx="4055">
                  <c:v>3623.9726559999999</c:v>
                </c:pt>
                <c:pt idx="4056">
                  <c:v>3489.8891600000002</c:v>
                </c:pt>
                <c:pt idx="4057">
                  <c:v>3521.4426269999999</c:v>
                </c:pt>
                <c:pt idx="4058">
                  <c:v>3545.0922850000002</c:v>
                </c:pt>
                <c:pt idx="4059">
                  <c:v>3609.732422</c:v>
                </c:pt>
                <c:pt idx="4060">
                  <c:v>3507.873047</c:v>
                </c:pt>
                <c:pt idx="4061">
                  <c:v>3529.4536130000001</c:v>
                </c:pt>
                <c:pt idx="4062">
                  <c:v>3485.235596</c:v>
                </c:pt>
                <c:pt idx="4063">
                  <c:v>3590.3046869999998</c:v>
                </c:pt>
                <c:pt idx="4064">
                  <c:v>3621.8239749999998</c:v>
                </c:pt>
                <c:pt idx="4065">
                  <c:v>3592.5209960000002</c:v>
                </c:pt>
                <c:pt idx="4066">
                  <c:v>3676.851807</c:v>
                </c:pt>
                <c:pt idx="4067">
                  <c:v>3490.474365</c:v>
                </c:pt>
                <c:pt idx="4068">
                  <c:v>3543.6857909999999</c:v>
                </c:pt>
                <c:pt idx="4069">
                  <c:v>3543.5737300000001</c:v>
                </c:pt>
                <c:pt idx="4070">
                  <c:v>3541.3481449999999</c:v>
                </c:pt>
                <c:pt idx="4071">
                  <c:v>3549.9797359999998</c:v>
                </c:pt>
                <c:pt idx="4072">
                  <c:v>3597.1289059999999</c:v>
                </c:pt>
                <c:pt idx="4073">
                  <c:v>3564.1628420000002</c:v>
                </c:pt>
                <c:pt idx="4074">
                  <c:v>3630.9365229999999</c:v>
                </c:pt>
                <c:pt idx="4075">
                  <c:v>3592.3488769999999</c:v>
                </c:pt>
                <c:pt idx="4076">
                  <c:v>3522.2143550000001</c:v>
                </c:pt>
                <c:pt idx="4077">
                  <c:v>3540.388672</c:v>
                </c:pt>
                <c:pt idx="4078">
                  <c:v>3524.681885</c:v>
                </c:pt>
                <c:pt idx="4079">
                  <c:v>3580.4472660000001</c:v>
                </c:pt>
                <c:pt idx="4080">
                  <c:v>3568.4770509999998</c:v>
                </c:pt>
                <c:pt idx="4081">
                  <c:v>3560.3784179999998</c:v>
                </c:pt>
                <c:pt idx="4082">
                  <c:v>3518.1745609999998</c:v>
                </c:pt>
                <c:pt idx="4083">
                  <c:v>3557.2456050000001</c:v>
                </c:pt>
                <c:pt idx="4084">
                  <c:v>3603.8869629999999</c:v>
                </c:pt>
                <c:pt idx="4085">
                  <c:v>3516.1259770000001</c:v>
                </c:pt>
                <c:pt idx="4086">
                  <c:v>3477.6594239999999</c:v>
                </c:pt>
                <c:pt idx="4087">
                  <c:v>3582.5361330000001</c:v>
                </c:pt>
                <c:pt idx="4088">
                  <c:v>3685.414307</c:v>
                </c:pt>
                <c:pt idx="4089">
                  <c:v>3620.360596</c:v>
                </c:pt>
                <c:pt idx="4090">
                  <c:v>3700.7770999999998</c:v>
                </c:pt>
                <c:pt idx="4091">
                  <c:v>3524.5146479999999</c:v>
                </c:pt>
                <c:pt idx="4092">
                  <c:v>3607.869385</c:v>
                </c:pt>
                <c:pt idx="4093">
                  <c:v>3609.1127929999998</c:v>
                </c:pt>
                <c:pt idx="4094">
                  <c:v>3633.224365</c:v>
                </c:pt>
                <c:pt idx="4095">
                  <c:v>3728.3774410000001</c:v>
                </c:pt>
                <c:pt idx="4096">
                  <c:v>3695.5673830000001</c:v>
                </c:pt>
                <c:pt idx="4097">
                  <c:v>3528.0915530000002</c:v>
                </c:pt>
                <c:pt idx="4098">
                  <c:v>3598.9423830000001</c:v>
                </c:pt>
                <c:pt idx="4099">
                  <c:v>3649.367432</c:v>
                </c:pt>
                <c:pt idx="4100">
                  <c:v>3692.1828609999998</c:v>
                </c:pt>
                <c:pt idx="4101">
                  <c:v>3696.079346</c:v>
                </c:pt>
                <c:pt idx="4102">
                  <c:v>3633.830078</c:v>
                </c:pt>
                <c:pt idx="4103">
                  <c:v>3691.8352049999999</c:v>
                </c:pt>
                <c:pt idx="4104">
                  <c:v>3549.7932129999999</c:v>
                </c:pt>
                <c:pt idx="4105">
                  <c:v>3521.420654</c:v>
                </c:pt>
                <c:pt idx="4106">
                  <c:v>3712.2919919999999</c:v>
                </c:pt>
                <c:pt idx="4107">
                  <c:v>3717.3532709999999</c:v>
                </c:pt>
                <c:pt idx="4108">
                  <c:v>3621.5739749999998</c:v>
                </c:pt>
                <c:pt idx="4109">
                  <c:v>3732.5458979999999</c:v>
                </c:pt>
                <c:pt idx="4110">
                  <c:v>3574.5358890000002</c:v>
                </c:pt>
                <c:pt idx="4111">
                  <c:v>3467.4499510000001</c:v>
                </c:pt>
                <c:pt idx="4112">
                  <c:v>3646.5410160000001</c:v>
                </c:pt>
                <c:pt idx="4113">
                  <c:v>3633.641357</c:v>
                </c:pt>
                <c:pt idx="4114">
                  <c:v>3543.1921390000002</c:v>
                </c:pt>
                <c:pt idx="4115">
                  <c:v>3504.9448240000002</c:v>
                </c:pt>
                <c:pt idx="4116">
                  <c:v>3656.5639649999998</c:v>
                </c:pt>
                <c:pt idx="4117">
                  <c:v>3601.561279</c:v>
                </c:pt>
                <c:pt idx="4118">
                  <c:v>3500.5263669999999</c:v>
                </c:pt>
                <c:pt idx="4119">
                  <c:v>3585.3178710000002</c:v>
                </c:pt>
                <c:pt idx="4120">
                  <c:v>3688.813232</c:v>
                </c:pt>
                <c:pt idx="4121">
                  <c:v>3593.1000979999999</c:v>
                </c:pt>
                <c:pt idx="4122">
                  <c:v>3551.9135740000002</c:v>
                </c:pt>
                <c:pt idx="4123">
                  <c:v>3565.9829100000002</c:v>
                </c:pt>
                <c:pt idx="4124">
                  <c:v>3560.8173830000001</c:v>
                </c:pt>
                <c:pt idx="4125">
                  <c:v>3527.10376</c:v>
                </c:pt>
                <c:pt idx="4126">
                  <c:v>3534.025635</c:v>
                </c:pt>
                <c:pt idx="4127">
                  <c:v>3651.8735350000002</c:v>
                </c:pt>
                <c:pt idx="4128">
                  <c:v>3632.0607909999999</c:v>
                </c:pt>
                <c:pt idx="4129">
                  <c:v>3535.3359369999998</c:v>
                </c:pt>
                <c:pt idx="4130">
                  <c:v>3648.3247070000002</c:v>
                </c:pt>
                <c:pt idx="4131">
                  <c:v>3669.7749020000001</c:v>
                </c:pt>
                <c:pt idx="4132">
                  <c:v>3559.4233399999998</c:v>
                </c:pt>
                <c:pt idx="4133">
                  <c:v>3675.2583009999998</c:v>
                </c:pt>
                <c:pt idx="4134">
                  <c:v>3578.0539549999999</c:v>
                </c:pt>
                <c:pt idx="4135">
                  <c:v>3587.1850589999999</c:v>
                </c:pt>
                <c:pt idx="4136">
                  <c:v>3612.1701659999999</c:v>
                </c:pt>
                <c:pt idx="4137">
                  <c:v>3568.9016109999998</c:v>
                </c:pt>
                <c:pt idx="4138">
                  <c:v>3476.3544919999999</c:v>
                </c:pt>
                <c:pt idx="4139">
                  <c:v>3592.2341310000002</c:v>
                </c:pt>
                <c:pt idx="4140">
                  <c:v>3630.5339359999998</c:v>
                </c:pt>
                <c:pt idx="4141">
                  <c:v>3671.110107</c:v>
                </c:pt>
                <c:pt idx="4142">
                  <c:v>3564.2973630000001</c:v>
                </c:pt>
                <c:pt idx="4143">
                  <c:v>3690.1606449999999</c:v>
                </c:pt>
                <c:pt idx="4144">
                  <c:v>3700.9084469999998</c:v>
                </c:pt>
                <c:pt idx="4145">
                  <c:v>3667.7944339999999</c:v>
                </c:pt>
                <c:pt idx="4146">
                  <c:v>3624.3129880000001</c:v>
                </c:pt>
                <c:pt idx="4147">
                  <c:v>3544.241943</c:v>
                </c:pt>
                <c:pt idx="4148">
                  <c:v>3583.092529</c:v>
                </c:pt>
                <c:pt idx="4149">
                  <c:v>3574.0783689999998</c:v>
                </c:pt>
                <c:pt idx="4150">
                  <c:v>3595.076172</c:v>
                </c:pt>
                <c:pt idx="4151">
                  <c:v>3569.0554200000001</c:v>
                </c:pt>
                <c:pt idx="4152">
                  <c:v>3674.78125</c:v>
                </c:pt>
                <c:pt idx="4153">
                  <c:v>3750.2844239999999</c:v>
                </c:pt>
                <c:pt idx="4154">
                  <c:v>3670.0976559999999</c:v>
                </c:pt>
                <c:pt idx="4155">
                  <c:v>3718.3723140000002</c:v>
                </c:pt>
                <c:pt idx="4156">
                  <c:v>3664.3500979999999</c:v>
                </c:pt>
                <c:pt idx="4157">
                  <c:v>3522.5097660000001</c:v>
                </c:pt>
                <c:pt idx="4158">
                  <c:v>3531.0129390000002</c:v>
                </c:pt>
                <c:pt idx="4159">
                  <c:v>3676.7585450000001</c:v>
                </c:pt>
                <c:pt idx="4160">
                  <c:v>3633.391846</c:v>
                </c:pt>
                <c:pt idx="4161">
                  <c:v>3580.399414</c:v>
                </c:pt>
                <c:pt idx="4162">
                  <c:v>3620.2246089999999</c:v>
                </c:pt>
                <c:pt idx="4163">
                  <c:v>3587.4265140000002</c:v>
                </c:pt>
                <c:pt idx="4164">
                  <c:v>3559.2907709999999</c:v>
                </c:pt>
                <c:pt idx="4165">
                  <c:v>3567.1914059999999</c:v>
                </c:pt>
                <c:pt idx="4166">
                  <c:v>3547.8107909999999</c:v>
                </c:pt>
                <c:pt idx="4167">
                  <c:v>3636.7817380000001</c:v>
                </c:pt>
                <c:pt idx="4168">
                  <c:v>3635.6208499999998</c:v>
                </c:pt>
                <c:pt idx="4169">
                  <c:v>3653.8195799999999</c:v>
                </c:pt>
                <c:pt idx="4170">
                  <c:v>3609.3774410000001</c:v>
                </c:pt>
                <c:pt idx="4171">
                  <c:v>3560.108643</c:v>
                </c:pt>
                <c:pt idx="4172">
                  <c:v>3560.4870609999998</c:v>
                </c:pt>
                <c:pt idx="4173">
                  <c:v>3559.8066410000001</c:v>
                </c:pt>
                <c:pt idx="4174">
                  <c:v>3656.4819339999999</c:v>
                </c:pt>
                <c:pt idx="4175">
                  <c:v>3679.1528320000002</c:v>
                </c:pt>
                <c:pt idx="4176">
                  <c:v>3539.8320309999999</c:v>
                </c:pt>
                <c:pt idx="4177">
                  <c:v>3596.623047</c:v>
                </c:pt>
                <c:pt idx="4178">
                  <c:v>3664.5991210000002</c:v>
                </c:pt>
                <c:pt idx="4179">
                  <c:v>3556.0720209999999</c:v>
                </c:pt>
                <c:pt idx="4180">
                  <c:v>3487.7160640000002</c:v>
                </c:pt>
                <c:pt idx="4181">
                  <c:v>3598.9196780000002</c:v>
                </c:pt>
                <c:pt idx="4182">
                  <c:v>3579.9948730000001</c:v>
                </c:pt>
                <c:pt idx="4183">
                  <c:v>3619.6364749999998</c:v>
                </c:pt>
                <c:pt idx="4184">
                  <c:v>3551.702393</c:v>
                </c:pt>
                <c:pt idx="4185">
                  <c:v>3573.0014649999998</c:v>
                </c:pt>
                <c:pt idx="4186">
                  <c:v>3524.8793949999999</c:v>
                </c:pt>
                <c:pt idx="4187">
                  <c:v>3719.056885</c:v>
                </c:pt>
                <c:pt idx="4188">
                  <c:v>3549.0874020000001</c:v>
                </c:pt>
                <c:pt idx="4189">
                  <c:v>3583.4343260000001</c:v>
                </c:pt>
                <c:pt idx="4190">
                  <c:v>3652.7150879999999</c:v>
                </c:pt>
                <c:pt idx="4191">
                  <c:v>3528.2666020000001</c:v>
                </c:pt>
                <c:pt idx="4192">
                  <c:v>3436.4013669999999</c:v>
                </c:pt>
                <c:pt idx="4193">
                  <c:v>3499.7316890000002</c:v>
                </c:pt>
                <c:pt idx="4194">
                  <c:v>3556.8903810000002</c:v>
                </c:pt>
                <c:pt idx="4195">
                  <c:v>3579.4033199999999</c:v>
                </c:pt>
                <c:pt idx="4196">
                  <c:v>3585.3220209999999</c:v>
                </c:pt>
                <c:pt idx="4197">
                  <c:v>3549.6416020000001</c:v>
                </c:pt>
                <c:pt idx="4198">
                  <c:v>3507.748047</c:v>
                </c:pt>
                <c:pt idx="4199">
                  <c:v>3587.1677249999998</c:v>
                </c:pt>
                <c:pt idx="4200">
                  <c:v>3647.0273440000001</c:v>
                </c:pt>
                <c:pt idx="4201">
                  <c:v>3712.1970209999999</c:v>
                </c:pt>
                <c:pt idx="4202">
                  <c:v>3613.3908689999998</c:v>
                </c:pt>
                <c:pt idx="4203">
                  <c:v>3568.6687010000001</c:v>
                </c:pt>
                <c:pt idx="4204">
                  <c:v>3502.7497560000002</c:v>
                </c:pt>
                <c:pt idx="4205">
                  <c:v>3514.334961</c:v>
                </c:pt>
                <c:pt idx="4206">
                  <c:v>3634.3728030000002</c:v>
                </c:pt>
                <c:pt idx="4207">
                  <c:v>3618.6379390000002</c:v>
                </c:pt>
                <c:pt idx="4208">
                  <c:v>3518.531982</c:v>
                </c:pt>
                <c:pt idx="4209">
                  <c:v>3658.0998540000001</c:v>
                </c:pt>
                <c:pt idx="4210">
                  <c:v>3672.8308109999998</c:v>
                </c:pt>
                <c:pt idx="4211">
                  <c:v>3611.3603520000001</c:v>
                </c:pt>
                <c:pt idx="4212">
                  <c:v>3675.3159179999998</c:v>
                </c:pt>
                <c:pt idx="4213">
                  <c:v>3607.985596</c:v>
                </c:pt>
                <c:pt idx="4214">
                  <c:v>3586.148682</c:v>
                </c:pt>
                <c:pt idx="4215">
                  <c:v>3559.5454100000002</c:v>
                </c:pt>
                <c:pt idx="4216">
                  <c:v>3637.1979980000001</c:v>
                </c:pt>
                <c:pt idx="4217">
                  <c:v>3666.1733399999998</c:v>
                </c:pt>
                <c:pt idx="4218">
                  <c:v>3678.6779790000001</c:v>
                </c:pt>
                <c:pt idx="4219">
                  <c:v>3594.5520019999999</c:v>
                </c:pt>
                <c:pt idx="4220">
                  <c:v>3657.4453119999998</c:v>
                </c:pt>
                <c:pt idx="4221">
                  <c:v>3547.3151859999998</c:v>
                </c:pt>
                <c:pt idx="4222">
                  <c:v>3553.6560060000002</c:v>
                </c:pt>
                <c:pt idx="4223">
                  <c:v>3593.9848630000001</c:v>
                </c:pt>
                <c:pt idx="4224">
                  <c:v>3559.671875</c:v>
                </c:pt>
                <c:pt idx="4225">
                  <c:v>3650.1911620000001</c:v>
                </c:pt>
                <c:pt idx="4226">
                  <c:v>3611.6740719999998</c:v>
                </c:pt>
                <c:pt idx="4227">
                  <c:v>3533.0971679999998</c:v>
                </c:pt>
                <c:pt idx="4228">
                  <c:v>3480.2055660000001</c:v>
                </c:pt>
                <c:pt idx="4229">
                  <c:v>3556.0532229999999</c:v>
                </c:pt>
                <c:pt idx="4230">
                  <c:v>3705.6096189999998</c:v>
                </c:pt>
                <c:pt idx="4231">
                  <c:v>3616.9709469999998</c:v>
                </c:pt>
                <c:pt idx="4232">
                  <c:v>3559.3432619999999</c:v>
                </c:pt>
                <c:pt idx="4233">
                  <c:v>3644.775635</c:v>
                </c:pt>
                <c:pt idx="4234">
                  <c:v>3559.3247070000002</c:v>
                </c:pt>
                <c:pt idx="4235">
                  <c:v>3550.9379880000001</c:v>
                </c:pt>
                <c:pt idx="4236">
                  <c:v>3569.0222170000002</c:v>
                </c:pt>
                <c:pt idx="4237">
                  <c:v>3533.1352539999998</c:v>
                </c:pt>
                <c:pt idx="4238">
                  <c:v>3610.0737300000001</c:v>
                </c:pt>
                <c:pt idx="4239">
                  <c:v>3631.7004390000002</c:v>
                </c:pt>
                <c:pt idx="4240">
                  <c:v>3548.2468260000001</c:v>
                </c:pt>
                <c:pt idx="4241">
                  <c:v>3547.3747560000002</c:v>
                </c:pt>
                <c:pt idx="4242">
                  <c:v>3576.6342770000001</c:v>
                </c:pt>
                <c:pt idx="4243">
                  <c:v>3560.03125</c:v>
                </c:pt>
                <c:pt idx="4244">
                  <c:v>3626.4404300000001</c:v>
                </c:pt>
                <c:pt idx="4245">
                  <c:v>3541.7126459999999</c:v>
                </c:pt>
                <c:pt idx="4246">
                  <c:v>3693.5942380000001</c:v>
                </c:pt>
                <c:pt idx="4247">
                  <c:v>3624.248047</c:v>
                </c:pt>
                <c:pt idx="4248">
                  <c:v>3561.9179690000001</c:v>
                </c:pt>
                <c:pt idx="4249">
                  <c:v>3493.0620119999999</c:v>
                </c:pt>
                <c:pt idx="4250">
                  <c:v>3644.2680660000001</c:v>
                </c:pt>
                <c:pt idx="4251">
                  <c:v>3612.9948730000001</c:v>
                </c:pt>
                <c:pt idx="4252">
                  <c:v>3643.202393</c:v>
                </c:pt>
                <c:pt idx="4253">
                  <c:v>3592.0842290000001</c:v>
                </c:pt>
                <c:pt idx="4254">
                  <c:v>3616.8220209999999</c:v>
                </c:pt>
                <c:pt idx="4255">
                  <c:v>3605.4580080000001</c:v>
                </c:pt>
                <c:pt idx="4256">
                  <c:v>3648.1945799999999</c:v>
                </c:pt>
                <c:pt idx="4257">
                  <c:v>3641.6518550000001</c:v>
                </c:pt>
                <c:pt idx="4258">
                  <c:v>3578.108154</c:v>
                </c:pt>
                <c:pt idx="4259">
                  <c:v>3605.3811040000001</c:v>
                </c:pt>
                <c:pt idx="4260">
                  <c:v>3689.0351559999999</c:v>
                </c:pt>
                <c:pt idx="4261">
                  <c:v>3611.4428710000002</c:v>
                </c:pt>
                <c:pt idx="4262">
                  <c:v>3635.961914</c:v>
                </c:pt>
                <c:pt idx="4263">
                  <c:v>3669.805664</c:v>
                </c:pt>
                <c:pt idx="4264">
                  <c:v>3669.8376459999999</c:v>
                </c:pt>
                <c:pt idx="4265">
                  <c:v>3525.2309570000002</c:v>
                </c:pt>
                <c:pt idx="4266">
                  <c:v>3574.9089359999998</c:v>
                </c:pt>
                <c:pt idx="4267">
                  <c:v>3493.5627439999998</c:v>
                </c:pt>
                <c:pt idx="4268">
                  <c:v>3681.1791990000002</c:v>
                </c:pt>
                <c:pt idx="4269">
                  <c:v>3604.6809079999998</c:v>
                </c:pt>
                <c:pt idx="4270">
                  <c:v>3663.2321780000002</c:v>
                </c:pt>
                <c:pt idx="4271">
                  <c:v>3476.554932</c:v>
                </c:pt>
                <c:pt idx="4272">
                  <c:v>3539.5129390000002</c:v>
                </c:pt>
                <c:pt idx="4273">
                  <c:v>3486.080078</c:v>
                </c:pt>
                <c:pt idx="4274">
                  <c:v>3551.6030270000001</c:v>
                </c:pt>
                <c:pt idx="4275">
                  <c:v>3460.4560550000001</c:v>
                </c:pt>
                <c:pt idx="4276">
                  <c:v>3574.6403810000002</c:v>
                </c:pt>
                <c:pt idx="4277">
                  <c:v>3488.7941890000002</c:v>
                </c:pt>
                <c:pt idx="4278">
                  <c:v>3664.0808109999998</c:v>
                </c:pt>
                <c:pt idx="4279">
                  <c:v>3502.445068</c:v>
                </c:pt>
                <c:pt idx="4280">
                  <c:v>3525.01001</c:v>
                </c:pt>
                <c:pt idx="4281">
                  <c:v>3565.6572270000001</c:v>
                </c:pt>
                <c:pt idx="4282">
                  <c:v>3541.6889649999998</c:v>
                </c:pt>
                <c:pt idx="4283">
                  <c:v>3521.8171390000002</c:v>
                </c:pt>
                <c:pt idx="4284">
                  <c:v>3559.4360350000002</c:v>
                </c:pt>
                <c:pt idx="4285">
                  <c:v>3578.8527829999998</c:v>
                </c:pt>
                <c:pt idx="4286">
                  <c:v>3579.1232909999999</c:v>
                </c:pt>
                <c:pt idx="4287">
                  <c:v>3627.1179200000001</c:v>
                </c:pt>
                <c:pt idx="4288">
                  <c:v>3570.1083979999999</c:v>
                </c:pt>
                <c:pt idx="4289">
                  <c:v>3724.2883299999999</c:v>
                </c:pt>
                <c:pt idx="4290">
                  <c:v>3650.0104980000001</c:v>
                </c:pt>
                <c:pt idx="4291">
                  <c:v>3614.1647950000001</c:v>
                </c:pt>
                <c:pt idx="4292">
                  <c:v>3683.9313959999999</c:v>
                </c:pt>
                <c:pt idx="4293">
                  <c:v>3645.4133299999999</c:v>
                </c:pt>
                <c:pt idx="4294">
                  <c:v>3650.170654</c:v>
                </c:pt>
                <c:pt idx="4295">
                  <c:v>3628.9765619999998</c:v>
                </c:pt>
                <c:pt idx="4296">
                  <c:v>3579.0385740000002</c:v>
                </c:pt>
                <c:pt idx="4297">
                  <c:v>3533.7482909999999</c:v>
                </c:pt>
                <c:pt idx="4298">
                  <c:v>3525.7814939999998</c:v>
                </c:pt>
                <c:pt idx="4299">
                  <c:v>3523.4282229999999</c:v>
                </c:pt>
                <c:pt idx="4300">
                  <c:v>3570.4567870000001</c:v>
                </c:pt>
                <c:pt idx="4301">
                  <c:v>3535.0495609999998</c:v>
                </c:pt>
                <c:pt idx="4302">
                  <c:v>3631.7436520000001</c:v>
                </c:pt>
                <c:pt idx="4303">
                  <c:v>3565.4406739999999</c:v>
                </c:pt>
                <c:pt idx="4304">
                  <c:v>3545.3107909999999</c:v>
                </c:pt>
                <c:pt idx="4305">
                  <c:v>3631.3947750000002</c:v>
                </c:pt>
                <c:pt idx="4306">
                  <c:v>3596.8051759999998</c:v>
                </c:pt>
                <c:pt idx="4307">
                  <c:v>3528.9260250000002</c:v>
                </c:pt>
                <c:pt idx="4308">
                  <c:v>3517.2404790000001</c:v>
                </c:pt>
                <c:pt idx="4309">
                  <c:v>3514.3276369999999</c:v>
                </c:pt>
                <c:pt idx="4310">
                  <c:v>3544.060547</c:v>
                </c:pt>
                <c:pt idx="4311">
                  <c:v>3502.3386230000001</c:v>
                </c:pt>
                <c:pt idx="4312">
                  <c:v>3678.3952640000002</c:v>
                </c:pt>
                <c:pt idx="4313">
                  <c:v>3597.030518</c:v>
                </c:pt>
                <c:pt idx="4314">
                  <c:v>3605.1911620000001</c:v>
                </c:pt>
                <c:pt idx="4315">
                  <c:v>3607.4838869999999</c:v>
                </c:pt>
                <c:pt idx="4316">
                  <c:v>3524.2785640000002</c:v>
                </c:pt>
                <c:pt idx="4317">
                  <c:v>3661.3955080000001</c:v>
                </c:pt>
                <c:pt idx="4318">
                  <c:v>3576.5302729999999</c:v>
                </c:pt>
                <c:pt idx="4319">
                  <c:v>3610.6545409999999</c:v>
                </c:pt>
                <c:pt idx="4320">
                  <c:v>3488.7836910000001</c:v>
                </c:pt>
                <c:pt idx="4321">
                  <c:v>3472.9223630000001</c:v>
                </c:pt>
                <c:pt idx="4322">
                  <c:v>3541.3872070000002</c:v>
                </c:pt>
                <c:pt idx="4323">
                  <c:v>3550.9418949999999</c:v>
                </c:pt>
                <c:pt idx="4324">
                  <c:v>3545.2214359999998</c:v>
                </c:pt>
                <c:pt idx="4325">
                  <c:v>3704.7592770000001</c:v>
                </c:pt>
                <c:pt idx="4326">
                  <c:v>3715.3198240000002</c:v>
                </c:pt>
                <c:pt idx="4327">
                  <c:v>3650.2434079999998</c:v>
                </c:pt>
                <c:pt idx="4328">
                  <c:v>3539.6621089999999</c:v>
                </c:pt>
                <c:pt idx="4329">
                  <c:v>3617.213135</c:v>
                </c:pt>
                <c:pt idx="4330">
                  <c:v>3501.8198240000002</c:v>
                </c:pt>
                <c:pt idx="4331">
                  <c:v>3546.7612300000001</c:v>
                </c:pt>
                <c:pt idx="4332">
                  <c:v>3434.069336</c:v>
                </c:pt>
                <c:pt idx="4333">
                  <c:v>3619.0539549999999</c:v>
                </c:pt>
                <c:pt idx="4334">
                  <c:v>3552.913086</c:v>
                </c:pt>
                <c:pt idx="4335">
                  <c:v>3467.148682</c:v>
                </c:pt>
                <c:pt idx="4336">
                  <c:v>3508.070068</c:v>
                </c:pt>
                <c:pt idx="4337">
                  <c:v>3582.4123540000001</c:v>
                </c:pt>
                <c:pt idx="4338">
                  <c:v>3632.8161620000001</c:v>
                </c:pt>
                <c:pt idx="4339">
                  <c:v>3582.6999510000001</c:v>
                </c:pt>
                <c:pt idx="4340">
                  <c:v>3615.4116210000002</c:v>
                </c:pt>
                <c:pt idx="4341">
                  <c:v>3579.1926269999999</c:v>
                </c:pt>
                <c:pt idx="4342">
                  <c:v>3488.2841800000001</c:v>
                </c:pt>
                <c:pt idx="4343">
                  <c:v>3588.373779</c:v>
                </c:pt>
                <c:pt idx="4344">
                  <c:v>3492.1303710000002</c:v>
                </c:pt>
                <c:pt idx="4345">
                  <c:v>3607.9423830000001</c:v>
                </c:pt>
                <c:pt idx="4346">
                  <c:v>3549.5971679999998</c:v>
                </c:pt>
                <c:pt idx="4347">
                  <c:v>3593.718018</c:v>
                </c:pt>
                <c:pt idx="4348">
                  <c:v>3615.0061040000001</c:v>
                </c:pt>
                <c:pt idx="4349">
                  <c:v>3597.6499020000001</c:v>
                </c:pt>
                <c:pt idx="4350">
                  <c:v>3570.5959469999998</c:v>
                </c:pt>
                <c:pt idx="4351">
                  <c:v>3512.0854490000002</c:v>
                </c:pt>
                <c:pt idx="4352">
                  <c:v>3512.8151859999998</c:v>
                </c:pt>
                <c:pt idx="4353">
                  <c:v>3462.0749510000001</c:v>
                </c:pt>
                <c:pt idx="4354">
                  <c:v>3570.4921869999998</c:v>
                </c:pt>
                <c:pt idx="4355">
                  <c:v>3526.6010740000002</c:v>
                </c:pt>
                <c:pt idx="4356">
                  <c:v>3579.4616700000001</c:v>
                </c:pt>
                <c:pt idx="4357">
                  <c:v>3656.0502929999998</c:v>
                </c:pt>
                <c:pt idx="4358">
                  <c:v>3512.7927249999998</c:v>
                </c:pt>
                <c:pt idx="4359">
                  <c:v>3613.984375</c:v>
                </c:pt>
                <c:pt idx="4360">
                  <c:v>3588.6459960000002</c:v>
                </c:pt>
                <c:pt idx="4361">
                  <c:v>3593.4904790000001</c:v>
                </c:pt>
                <c:pt idx="4362">
                  <c:v>3613.1496579999998</c:v>
                </c:pt>
                <c:pt idx="4363">
                  <c:v>3626.1352539999998</c:v>
                </c:pt>
                <c:pt idx="4364">
                  <c:v>3523.6613769999999</c:v>
                </c:pt>
                <c:pt idx="4365">
                  <c:v>3567.2333979999999</c:v>
                </c:pt>
                <c:pt idx="4366">
                  <c:v>3498.9626459999999</c:v>
                </c:pt>
                <c:pt idx="4367">
                  <c:v>3555.280029</c:v>
                </c:pt>
                <c:pt idx="4368">
                  <c:v>3564.9458009999998</c:v>
                </c:pt>
                <c:pt idx="4369">
                  <c:v>3636.4079590000001</c:v>
                </c:pt>
                <c:pt idx="4370">
                  <c:v>3630.303711</c:v>
                </c:pt>
                <c:pt idx="4371">
                  <c:v>3565.7321780000002</c:v>
                </c:pt>
                <c:pt idx="4372">
                  <c:v>3553.2775879999999</c:v>
                </c:pt>
                <c:pt idx="4373">
                  <c:v>3658.618164</c:v>
                </c:pt>
                <c:pt idx="4374">
                  <c:v>3577.8952640000002</c:v>
                </c:pt>
                <c:pt idx="4375">
                  <c:v>3546.4545899999998</c:v>
                </c:pt>
                <c:pt idx="4376">
                  <c:v>3575.806885</c:v>
                </c:pt>
                <c:pt idx="4377">
                  <c:v>3617.7314449999999</c:v>
                </c:pt>
                <c:pt idx="4378">
                  <c:v>3702.0295409999999</c:v>
                </c:pt>
                <c:pt idx="4379">
                  <c:v>3601.7612300000001</c:v>
                </c:pt>
                <c:pt idx="4380">
                  <c:v>3514.8090820000002</c:v>
                </c:pt>
                <c:pt idx="4381">
                  <c:v>3579.5646969999998</c:v>
                </c:pt>
                <c:pt idx="4382">
                  <c:v>3587.922607</c:v>
                </c:pt>
                <c:pt idx="4383">
                  <c:v>3714.4965820000002</c:v>
                </c:pt>
                <c:pt idx="4384">
                  <c:v>3632.5061040000001</c:v>
                </c:pt>
                <c:pt idx="4385">
                  <c:v>3542.6545409999999</c:v>
                </c:pt>
                <c:pt idx="4386">
                  <c:v>3651.7917480000001</c:v>
                </c:pt>
                <c:pt idx="4387">
                  <c:v>3575.4453119999998</c:v>
                </c:pt>
                <c:pt idx="4388">
                  <c:v>3641.6340329999998</c:v>
                </c:pt>
                <c:pt idx="4389">
                  <c:v>3687.220703</c:v>
                </c:pt>
                <c:pt idx="4390">
                  <c:v>3641.4777829999998</c:v>
                </c:pt>
                <c:pt idx="4391">
                  <c:v>3546.0471189999998</c:v>
                </c:pt>
                <c:pt idx="4392">
                  <c:v>3623.7231449999999</c:v>
                </c:pt>
                <c:pt idx="4393">
                  <c:v>3550.1035160000001</c:v>
                </c:pt>
                <c:pt idx="4394">
                  <c:v>3559.9663089999999</c:v>
                </c:pt>
                <c:pt idx="4395">
                  <c:v>3610.435547</c:v>
                </c:pt>
                <c:pt idx="4396">
                  <c:v>3554.3520509999998</c:v>
                </c:pt>
                <c:pt idx="4397">
                  <c:v>3596.383057</c:v>
                </c:pt>
                <c:pt idx="4398">
                  <c:v>3585.813721</c:v>
                </c:pt>
                <c:pt idx="4399">
                  <c:v>3496.305664</c:v>
                </c:pt>
                <c:pt idx="4400">
                  <c:v>3540.6938479999999</c:v>
                </c:pt>
                <c:pt idx="4401">
                  <c:v>3569.8627929999998</c:v>
                </c:pt>
                <c:pt idx="4402">
                  <c:v>3581.411865</c:v>
                </c:pt>
                <c:pt idx="4403">
                  <c:v>3617.7209469999998</c:v>
                </c:pt>
                <c:pt idx="4404">
                  <c:v>3545.9809570000002</c:v>
                </c:pt>
                <c:pt idx="4405">
                  <c:v>3515.733643</c:v>
                </c:pt>
                <c:pt idx="4406">
                  <c:v>3554.7075199999999</c:v>
                </c:pt>
                <c:pt idx="4407">
                  <c:v>3478.5410160000001</c:v>
                </c:pt>
                <c:pt idx="4408">
                  <c:v>3544.5598140000002</c:v>
                </c:pt>
                <c:pt idx="4409">
                  <c:v>3587.4438479999999</c:v>
                </c:pt>
                <c:pt idx="4410">
                  <c:v>3533.6508789999998</c:v>
                </c:pt>
                <c:pt idx="4411">
                  <c:v>3726.6240229999999</c:v>
                </c:pt>
                <c:pt idx="4412">
                  <c:v>3631.6533199999999</c:v>
                </c:pt>
                <c:pt idx="4413">
                  <c:v>3638.7565920000002</c:v>
                </c:pt>
                <c:pt idx="4414">
                  <c:v>3617.5629880000001</c:v>
                </c:pt>
                <c:pt idx="4415">
                  <c:v>3531.0129390000002</c:v>
                </c:pt>
                <c:pt idx="4416">
                  <c:v>3612.095703</c:v>
                </c:pt>
                <c:pt idx="4417">
                  <c:v>3654.405029</c:v>
                </c:pt>
                <c:pt idx="4418">
                  <c:v>3590.61499</c:v>
                </c:pt>
                <c:pt idx="4419">
                  <c:v>3527.8461910000001</c:v>
                </c:pt>
                <c:pt idx="4420">
                  <c:v>3570.9982909999999</c:v>
                </c:pt>
                <c:pt idx="4421">
                  <c:v>3554.5905760000001</c:v>
                </c:pt>
                <c:pt idx="4422">
                  <c:v>3527.2260740000002</c:v>
                </c:pt>
                <c:pt idx="4423">
                  <c:v>3588.5744629999999</c:v>
                </c:pt>
                <c:pt idx="4424">
                  <c:v>3534.5017090000001</c:v>
                </c:pt>
                <c:pt idx="4425">
                  <c:v>3506.8386230000001</c:v>
                </c:pt>
                <c:pt idx="4426">
                  <c:v>3479.445557</c:v>
                </c:pt>
                <c:pt idx="4427">
                  <c:v>3496.655029</c:v>
                </c:pt>
                <c:pt idx="4428">
                  <c:v>3517.8139649999998</c:v>
                </c:pt>
                <c:pt idx="4429">
                  <c:v>3597.618164</c:v>
                </c:pt>
                <c:pt idx="4430">
                  <c:v>3687.8295899999998</c:v>
                </c:pt>
                <c:pt idx="4431">
                  <c:v>3588.9233399999998</c:v>
                </c:pt>
                <c:pt idx="4432">
                  <c:v>3494.8532709999999</c:v>
                </c:pt>
                <c:pt idx="4433">
                  <c:v>3598.4025879999999</c:v>
                </c:pt>
                <c:pt idx="4434">
                  <c:v>3741.3515619999998</c:v>
                </c:pt>
                <c:pt idx="4435">
                  <c:v>3703.304932</c:v>
                </c:pt>
                <c:pt idx="4436">
                  <c:v>3603.2978520000001</c:v>
                </c:pt>
                <c:pt idx="4437">
                  <c:v>3640.7727049999999</c:v>
                </c:pt>
                <c:pt idx="4438">
                  <c:v>3666.2932129999999</c:v>
                </c:pt>
                <c:pt idx="4439">
                  <c:v>3587.2358399999998</c:v>
                </c:pt>
                <c:pt idx="4440">
                  <c:v>3633.608154</c:v>
                </c:pt>
                <c:pt idx="4441">
                  <c:v>3559.5478520000001</c:v>
                </c:pt>
                <c:pt idx="4442">
                  <c:v>3440.5764159999999</c:v>
                </c:pt>
                <c:pt idx="4443">
                  <c:v>3438.4643550000001</c:v>
                </c:pt>
                <c:pt idx="4444">
                  <c:v>3472.2739259999998</c:v>
                </c:pt>
                <c:pt idx="4445">
                  <c:v>3572.164307</c:v>
                </c:pt>
                <c:pt idx="4446">
                  <c:v>3691.7866210000002</c:v>
                </c:pt>
                <c:pt idx="4447">
                  <c:v>3636.2966310000002</c:v>
                </c:pt>
                <c:pt idx="4448">
                  <c:v>3604.3510740000002</c:v>
                </c:pt>
                <c:pt idx="4449">
                  <c:v>3580.531982</c:v>
                </c:pt>
                <c:pt idx="4450">
                  <c:v>3674.9406739999999</c:v>
                </c:pt>
                <c:pt idx="4451">
                  <c:v>3573.6206050000001</c:v>
                </c:pt>
                <c:pt idx="4452">
                  <c:v>3545.094482</c:v>
                </c:pt>
                <c:pt idx="4453">
                  <c:v>3622.6408689999998</c:v>
                </c:pt>
                <c:pt idx="4454">
                  <c:v>3576.1298830000001</c:v>
                </c:pt>
                <c:pt idx="4455">
                  <c:v>3533.2917480000001</c:v>
                </c:pt>
                <c:pt idx="4456">
                  <c:v>3634.0859369999998</c:v>
                </c:pt>
                <c:pt idx="4457">
                  <c:v>3494.5795899999998</c:v>
                </c:pt>
                <c:pt idx="4458">
                  <c:v>3625.888672</c:v>
                </c:pt>
                <c:pt idx="4459">
                  <c:v>3553.0112300000001</c:v>
                </c:pt>
                <c:pt idx="4460">
                  <c:v>3617.1970209999999</c:v>
                </c:pt>
                <c:pt idx="4461">
                  <c:v>3803.3703609999998</c:v>
                </c:pt>
                <c:pt idx="4462">
                  <c:v>3641.53125</c:v>
                </c:pt>
                <c:pt idx="4463">
                  <c:v>3651.4616700000001</c:v>
                </c:pt>
                <c:pt idx="4464">
                  <c:v>3671.1286620000001</c:v>
                </c:pt>
                <c:pt idx="4465">
                  <c:v>3622.5095209999999</c:v>
                </c:pt>
                <c:pt idx="4466">
                  <c:v>3647.1484369999998</c:v>
                </c:pt>
                <c:pt idx="4467">
                  <c:v>3525.69751</c:v>
                </c:pt>
                <c:pt idx="4468">
                  <c:v>3578.0327149999998</c:v>
                </c:pt>
                <c:pt idx="4469">
                  <c:v>3703.514404</c:v>
                </c:pt>
                <c:pt idx="4470">
                  <c:v>3683.3635250000002</c:v>
                </c:pt>
                <c:pt idx="4471">
                  <c:v>3595.1232909999999</c:v>
                </c:pt>
                <c:pt idx="4472">
                  <c:v>3579.2392580000001</c:v>
                </c:pt>
                <c:pt idx="4473">
                  <c:v>3603.7380370000001</c:v>
                </c:pt>
                <c:pt idx="4474">
                  <c:v>3487.8657229999999</c:v>
                </c:pt>
                <c:pt idx="4475">
                  <c:v>3607.108643</c:v>
                </c:pt>
                <c:pt idx="4476">
                  <c:v>3694.8154300000001</c:v>
                </c:pt>
                <c:pt idx="4477">
                  <c:v>3572.7917480000001</c:v>
                </c:pt>
                <c:pt idx="4478">
                  <c:v>3513.188232</c:v>
                </c:pt>
                <c:pt idx="4479">
                  <c:v>3676.3405760000001</c:v>
                </c:pt>
                <c:pt idx="4480">
                  <c:v>3643.4501949999999</c:v>
                </c:pt>
                <c:pt idx="4481">
                  <c:v>3526.5947270000001</c:v>
                </c:pt>
                <c:pt idx="4482">
                  <c:v>3477.5683589999999</c:v>
                </c:pt>
                <c:pt idx="4483">
                  <c:v>3573.304932</c:v>
                </c:pt>
                <c:pt idx="4484">
                  <c:v>3655.7348630000001</c:v>
                </c:pt>
                <c:pt idx="4485">
                  <c:v>3670.883057</c:v>
                </c:pt>
                <c:pt idx="4486">
                  <c:v>3716.8916020000001</c:v>
                </c:pt>
                <c:pt idx="4487">
                  <c:v>3581.7770999999998</c:v>
                </c:pt>
                <c:pt idx="4488">
                  <c:v>3595.2822270000001</c:v>
                </c:pt>
                <c:pt idx="4489">
                  <c:v>3618.9746089999999</c:v>
                </c:pt>
                <c:pt idx="4490">
                  <c:v>3617.3774410000001</c:v>
                </c:pt>
                <c:pt idx="4491">
                  <c:v>3547.5073240000002</c:v>
                </c:pt>
                <c:pt idx="4492">
                  <c:v>3688.8996579999998</c:v>
                </c:pt>
                <c:pt idx="4493">
                  <c:v>3611.4472660000001</c:v>
                </c:pt>
                <c:pt idx="4494">
                  <c:v>3453.6511230000001</c:v>
                </c:pt>
                <c:pt idx="4495">
                  <c:v>3592.1533199999999</c:v>
                </c:pt>
                <c:pt idx="4496">
                  <c:v>3589.2609859999998</c:v>
                </c:pt>
                <c:pt idx="4497">
                  <c:v>3592.3735350000002</c:v>
                </c:pt>
                <c:pt idx="4498">
                  <c:v>3543.641357</c:v>
                </c:pt>
                <c:pt idx="4499">
                  <c:v>3533.1547850000002</c:v>
                </c:pt>
                <c:pt idx="4500">
                  <c:v>3557.3510740000002</c:v>
                </c:pt>
                <c:pt idx="4501">
                  <c:v>3692.241943</c:v>
                </c:pt>
                <c:pt idx="4502">
                  <c:v>3618.8295899999998</c:v>
                </c:pt>
                <c:pt idx="4503">
                  <c:v>3576.0864259999998</c:v>
                </c:pt>
                <c:pt idx="4504">
                  <c:v>3617.4990229999999</c:v>
                </c:pt>
                <c:pt idx="4505">
                  <c:v>3565.2072750000002</c:v>
                </c:pt>
                <c:pt idx="4506">
                  <c:v>3514.5385740000002</c:v>
                </c:pt>
                <c:pt idx="4507">
                  <c:v>3520.6503910000001</c:v>
                </c:pt>
                <c:pt idx="4508">
                  <c:v>3587.601807</c:v>
                </c:pt>
                <c:pt idx="4509">
                  <c:v>3560.8012699999999</c:v>
                </c:pt>
                <c:pt idx="4510">
                  <c:v>3544.6591800000001</c:v>
                </c:pt>
                <c:pt idx="4511">
                  <c:v>3701.8842770000001</c:v>
                </c:pt>
                <c:pt idx="4512">
                  <c:v>3689.5690920000002</c:v>
                </c:pt>
                <c:pt idx="4513">
                  <c:v>3556.1274410000001</c:v>
                </c:pt>
                <c:pt idx="4514">
                  <c:v>3648.6604000000002</c:v>
                </c:pt>
                <c:pt idx="4515">
                  <c:v>3717.6525879999999</c:v>
                </c:pt>
                <c:pt idx="4516">
                  <c:v>3600.133789</c:v>
                </c:pt>
                <c:pt idx="4517">
                  <c:v>3559.2377929999998</c:v>
                </c:pt>
                <c:pt idx="4518">
                  <c:v>3613.2963869999999</c:v>
                </c:pt>
                <c:pt idx="4519">
                  <c:v>3506.3559570000002</c:v>
                </c:pt>
                <c:pt idx="4520">
                  <c:v>3650.0751949999999</c:v>
                </c:pt>
                <c:pt idx="4521">
                  <c:v>3574.547607</c:v>
                </c:pt>
                <c:pt idx="4522">
                  <c:v>3559.8874510000001</c:v>
                </c:pt>
                <c:pt idx="4523">
                  <c:v>3644.8735350000002</c:v>
                </c:pt>
                <c:pt idx="4524">
                  <c:v>3630.6525879999999</c:v>
                </c:pt>
                <c:pt idx="4525">
                  <c:v>3645.258057</c:v>
                </c:pt>
                <c:pt idx="4526">
                  <c:v>3587.4094239999999</c:v>
                </c:pt>
                <c:pt idx="4527">
                  <c:v>3465.4873050000001</c:v>
                </c:pt>
                <c:pt idx="4528">
                  <c:v>3590.6450199999999</c:v>
                </c:pt>
                <c:pt idx="4529">
                  <c:v>3702.5734859999998</c:v>
                </c:pt>
                <c:pt idx="4530">
                  <c:v>3453.849365</c:v>
                </c:pt>
                <c:pt idx="4531">
                  <c:v>3462.286865</c:v>
                </c:pt>
                <c:pt idx="4532">
                  <c:v>3515.9821780000002</c:v>
                </c:pt>
                <c:pt idx="4533">
                  <c:v>3537.2329100000002</c:v>
                </c:pt>
                <c:pt idx="4534">
                  <c:v>3515.352539</c:v>
                </c:pt>
                <c:pt idx="4535">
                  <c:v>3531.2810060000002</c:v>
                </c:pt>
                <c:pt idx="4536">
                  <c:v>3548.5190429999998</c:v>
                </c:pt>
                <c:pt idx="4537">
                  <c:v>3473.273193</c:v>
                </c:pt>
                <c:pt idx="4538">
                  <c:v>3545.6108399999998</c:v>
                </c:pt>
                <c:pt idx="4539">
                  <c:v>3490.8596189999998</c:v>
                </c:pt>
                <c:pt idx="4540">
                  <c:v>3425.5314939999998</c:v>
                </c:pt>
                <c:pt idx="4541">
                  <c:v>3415.9223630000001</c:v>
                </c:pt>
                <c:pt idx="4542">
                  <c:v>3610.1098630000001</c:v>
                </c:pt>
                <c:pt idx="4543">
                  <c:v>3544.1840820000002</c:v>
                </c:pt>
                <c:pt idx="4544">
                  <c:v>3572.976318</c:v>
                </c:pt>
                <c:pt idx="4545">
                  <c:v>3518.3325199999999</c:v>
                </c:pt>
                <c:pt idx="4546">
                  <c:v>3476.9208979999999</c:v>
                </c:pt>
                <c:pt idx="4547">
                  <c:v>3501.9494629999999</c:v>
                </c:pt>
                <c:pt idx="4548">
                  <c:v>3439.7890619999998</c:v>
                </c:pt>
                <c:pt idx="4549">
                  <c:v>3536.4216310000002</c:v>
                </c:pt>
                <c:pt idx="4550">
                  <c:v>3575.0429690000001</c:v>
                </c:pt>
                <c:pt idx="4551">
                  <c:v>3538.4655760000001</c:v>
                </c:pt>
                <c:pt idx="4552">
                  <c:v>3505.828125</c:v>
                </c:pt>
                <c:pt idx="4553">
                  <c:v>3561.0354000000002</c:v>
                </c:pt>
                <c:pt idx="4554">
                  <c:v>3564.7639159999999</c:v>
                </c:pt>
                <c:pt idx="4555">
                  <c:v>3561.5046390000002</c:v>
                </c:pt>
                <c:pt idx="4556">
                  <c:v>3578.4489749999998</c:v>
                </c:pt>
                <c:pt idx="4557">
                  <c:v>3437.6479490000002</c:v>
                </c:pt>
                <c:pt idx="4558">
                  <c:v>3467.7143550000001</c:v>
                </c:pt>
                <c:pt idx="4559">
                  <c:v>3560.0927729999999</c:v>
                </c:pt>
                <c:pt idx="4560">
                  <c:v>3514.2526859999998</c:v>
                </c:pt>
                <c:pt idx="4561">
                  <c:v>3497.5695799999999</c:v>
                </c:pt>
                <c:pt idx="4562">
                  <c:v>3615.6525879999999</c:v>
                </c:pt>
                <c:pt idx="4563">
                  <c:v>3534.733154</c:v>
                </c:pt>
                <c:pt idx="4564">
                  <c:v>3480.466797</c:v>
                </c:pt>
                <c:pt idx="4565">
                  <c:v>3448.6430660000001</c:v>
                </c:pt>
                <c:pt idx="4566">
                  <c:v>3560.6447750000002</c:v>
                </c:pt>
                <c:pt idx="4567">
                  <c:v>3460.0366210000002</c:v>
                </c:pt>
                <c:pt idx="4568">
                  <c:v>3568.84375</c:v>
                </c:pt>
                <c:pt idx="4569">
                  <c:v>3528.4528810000002</c:v>
                </c:pt>
                <c:pt idx="4570">
                  <c:v>3491.258789</c:v>
                </c:pt>
                <c:pt idx="4571">
                  <c:v>3494.1289059999999</c:v>
                </c:pt>
                <c:pt idx="4572">
                  <c:v>3463.8059079999998</c:v>
                </c:pt>
                <c:pt idx="4573">
                  <c:v>3548.4677729999999</c:v>
                </c:pt>
                <c:pt idx="4574">
                  <c:v>3607.1240229999999</c:v>
                </c:pt>
                <c:pt idx="4575">
                  <c:v>3459.3078609999998</c:v>
                </c:pt>
                <c:pt idx="4576">
                  <c:v>3527.8876949999999</c:v>
                </c:pt>
                <c:pt idx="4577">
                  <c:v>3614.6059570000002</c:v>
                </c:pt>
                <c:pt idx="4578">
                  <c:v>3593.673096</c:v>
                </c:pt>
                <c:pt idx="4579">
                  <c:v>3475.7717290000001</c:v>
                </c:pt>
                <c:pt idx="4580">
                  <c:v>3426.6049800000001</c:v>
                </c:pt>
                <c:pt idx="4581">
                  <c:v>3577.907471</c:v>
                </c:pt>
                <c:pt idx="4582">
                  <c:v>3635.4614259999998</c:v>
                </c:pt>
                <c:pt idx="4583">
                  <c:v>3612.0559079999998</c:v>
                </c:pt>
                <c:pt idx="4584">
                  <c:v>3628.5620119999999</c:v>
                </c:pt>
                <c:pt idx="4585">
                  <c:v>3564.523193</c:v>
                </c:pt>
                <c:pt idx="4586">
                  <c:v>3667.3278810000002</c:v>
                </c:pt>
                <c:pt idx="4587">
                  <c:v>3624.3732909999999</c:v>
                </c:pt>
                <c:pt idx="4588">
                  <c:v>3561.4404300000001</c:v>
                </c:pt>
                <c:pt idx="4589">
                  <c:v>3590.0285640000002</c:v>
                </c:pt>
                <c:pt idx="4590">
                  <c:v>3442.6240229999999</c:v>
                </c:pt>
                <c:pt idx="4591">
                  <c:v>3462.4958499999998</c:v>
                </c:pt>
                <c:pt idx="4592">
                  <c:v>3378.6901859999998</c:v>
                </c:pt>
                <c:pt idx="4593">
                  <c:v>3534.1979980000001</c:v>
                </c:pt>
                <c:pt idx="4594">
                  <c:v>3525.5751949999999</c:v>
                </c:pt>
                <c:pt idx="4595">
                  <c:v>3684.9589839999999</c:v>
                </c:pt>
                <c:pt idx="4596">
                  <c:v>3603.8242190000001</c:v>
                </c:pt>
                <c:pt idx="4597">
                  <c:v>3615.469482</c:v>
                </c:pt>
                <c:pt idx="4598">
                  <c:v>3553.7109369999998</c:v>
                </c:pt>
                <c:pt idx="4599">
                  <c:v>3578.391357</c:v>
                </c:pt>
                <c:pt idx="4600">
                  <c:v>3476.6914059999999</c:v>
                </c:pt>
                <c:pt idx="4601">
                  <c:v>3633.7316890000002</c:v>
                </c:pt>
                <c:pt idx="4602">
                  <c:v>3445.07251</c:v>
                </c:pt>
                <c:pt idx="4603">
                  <c:v>3450.4345699999999</c:v>
                </c:pt>
                <c:pt idx="4604">
                  <c:v>3447.4423830000001</c:v>
                </c:pt>
                <c:pt idx="4605">
                  <c:v>3549.5478520000001</c:v>
                </c:pt>
                <c:pt idx="4606">
                  <c:v>3541.2695309999999</c:v>
                </c:pt>
                <c:pt idx="4607">
                  <c:v>3597.7602539999998</c:v>
                </c:pt>
                <c:pt idx="4608">
                  <c:v>3682.1796869999998</c:v>
                </c:pt>
                <c:pt idx="4609">
                  <c:v>3598.9709469999998</c:v>
                </c:pt>
                <c:pt idx="4610">
                  <c:v>3626.969482</c:v>
                </c:pt>
                <c:pt idx="4611">
                  <c:v>3494.0419919999999</c:v>
                </c:pt>
                <c:pt idx="4612">
                  <c:v>3610.3720699999999</c:v>
                </c:pt>
                <c:pt idx="4613">
                  <c:v>3489.2121579999998</c:v>
                </c:pt>
                <c:pt idx="4614">
                  <c:v>3622.236328</c:v>
                </c:pt>
                <c:pt idx="4615">
                  <c:v>3554.0275879999999</c:v>
                </c:pt>
                <c:pt idx="4616">
                  <c:v>3581.4223630000001</c:v>
                </c:pt>
                <c:pt idx="4617">
                  <c:v>3652.4895019999999</c:v>
                </c:pt>
                <c:pt idx="4618">
                  <c:v>3623.3400879999999</c:v>
                </c:pt>
                <c:pt idx="4619">
                  <c:v>3649.6821289999998</c:v>
                </c:pt>
                <c:pt idx="4620">
                  <c:v>3662.5559079999998</c:v>
                </c:pt>
                <c:pt idx="4621">
                  <c:v>3587.4682619999999</c:v>
                </c:pt>
                <c:pt idx="4622">
                  <c:v>3491.1477049999999</c:v>
                </c:pt>
                <c:pt idx="4623">
                  <c:v>3471.814453</c:v>
                </c:pt>
                <c:pt idx="4624">
                  <c:v>3490.4785160000001</c:v>
                </c:pt>
                <c:pt idx="4625">
                  <c:v>3708.8083499999998</c:v>
                </c:pt>
                <c:pt idx="4626">
                  <c:v>3609.038086</c:v>
                </c:pt>
                <c:pt idx="4627">
                  <c:v>3651.3332519999999</c:v>
                </c:pt>
                <c:pt idx="4628">
                  <c:v>3606.586182</c:v>
                </c:pt>
                <c:pt idx="4629">
                  <c:v>3552.6567380000001</c:v>
                </c:pt>
                <c:pt idx="4630">
                  <c:v>3599.5043949999999</c:v>
                </c:pt>
                <c:pt idx="4631">
                  <c:v>3496.5820309999999</c:v>
                </c:pt>
                <c:pt idx="4632">
                  <c:v>3469.3305660000001</c:v>
                </c:pt>
                <c:pt idx="4633">
                  <c:v>3554.7919919999999</c:v>
                </c:pt>
                <c:pt idx="4634">
                  <c:v>3533.1750489999999</c:v>
                </c:pt>
                <c:pt idx="4635">
                  <c:v>3496.7258299999999</c:v>
                </c:pt>
                <c:pt idx="4636">
                  <c:v>3661.4853520000001</c:v>
                </c:pt>
                <c:pt idx="4637">
                  <c:v>3606.306885</c:v>
                </c:pt>
                <c:pt idx="4638">
                  <c:v>3597.6848140000002</c:v>
                </c:pt>
                <c:pt idx="4639">
                  <c:v>3518.6672359999998</c:v>
                </c:pt>
                <c:pt idx="4640">
                  <c:v>3541.0112300000001</c:v>
                </c:pt>
                <c:pt idx="4641">
                  <c:v>3733.6967770000001</c:v>
                </c:pt>
                <c:pt idx="4642">
                  <c:v>3616.3510740000002</c:v>
                </c:pt>
                <c:pt idx="4643">
                  <c:v>3608.4079590000001</c:v>
                </c:pt>
                <c:pt idx="4644">
                  <c:v>3611.5336910000001</c:v>
                </c:pt>
                <c:pt idx="4645">
                  <c:v>3675.3320309999999</c:v>
                </c:pt>
                <c:pt idx="4646">
                  <c:v>3569.8708499999998</c:v>
                </c:pt>
                <c:pt idx="4647">
                  <c:v>3570.3210450000001</c:v>
                </c:pt>
                <c:pt idx="4648">
                  <c:v>3642.203125</c:v>
                </c:pt>
                <c:pt idx="4649">
                  <c:v>3538.517578</c:v>
                </c:pt>
                <c:pt idx="4650">
                  <c:v>3455.9113769999999</c:v>
                </c:pt>
                <c:pt idx="4651">
                  <c:v>3613.1967770000001</c:v>
                </c:pt>
                <c:pt idx="4652">
                  <c:v>3545.9245609999998</c:v>
                </c:pt>
                <c:pt idx="4653">
                  <c:v>3528.484375</c:v>
                </c:pt>
                <c:pt idx="4654">
                  <c:v>3570.72876</c:v>
                </c:pt>
                <c:pt idx="4655">
                  <c:v>3598.3488769999999</c:v>
                </c:pt>
                <c:pt idx="4656">
                  <c:v>3601.688721</c:v>
                </c:pt>
                <c:pt idx="4657">
                  <c:v>3567.8020019999999</c:v>
                </c:pt>
                <c:pt idx="4658">
                  <c:v>3471.2661130000001</c:v>
                </c:pt>
                <c:pt idx="4659">
                  <c:v>3591.6672359999998</c:v>
                </c:pt>
                <c:pt idx="4660">
                  <c:v>3648.9177249999998</c:v>
                </c:pt>
                <c:pt idx="4661">
                  <c:v>3562.955078</c:v>
                </c:pt>
                <c:pt idx="4662">
                  <c:v>3656.1352539999998</c:v>
                </c:pt>
                <c:pt idx="4663">
                  <c:v>3608.3935550000001</c:v>
                </c:pt>
                <c:pt idx="4664">
                  <c:v>3520.3403320000002</c:v>
                </c:pt>
                <c:pt idx="4665">
                  <c:v>3538.8320309999999</c:v>
                </c:pt>
                <c:pt idx="4666">
                  <c:v>3517.2370609999998</c:v>
                </c:pt>
                <c:pt idx="4667">
                  <c:v>3439.4914549999999</c:v>
                </c:pt>
                <c:pt idx="4668">
                  <c:v>3624.2873540000001</c:v>
                </c:pt>
                <c:pt idx="4669">
                  <c:v>3573.1079100000002</c:v>
                </c:pt>
                <c:pt idx="4670">
                  <c:v>3481.8342290000001</c:v>
                </c:pt>
                <c:pt idx="4671">
                  <c:v>3575.4494629999999</c:v>
                </c:pt>
                <c:pt idx="4672">
                  <c:v>3631.296143</c:v>
                </c:pt>
                <c:pt idx="4673">
                  <c:v>3596.2768550000001</c:v>
                </c:pt>
                <c:pt idx="4674">
                  <c:v>3610.6752929999998</c:v>
                </c:pt>
                <c:pt idx="4675">
                  <c:v>3665.2856449999999</c:v>
                </c:pt>
                <c:pt idx="4676">
                  <c:v>3493.6535640000002</c:v>
                </c:pt>
                <c:pt idx="4677">
                  <c:v>3501.173096</c:v>
                </c:pt>
                <c:pt idx="4678">
                  <c:v>3582.4248050000001</c:v>
                </c:pt>
                <c:pt idx="4679">
                  <c:v>3579.2448730000001</c:v>
                </c:pt>
                <c:pt idx="4680">
                  <c:v>3565.671143</c:v>
                </c:pt>
                <c:pt idx="4681">
                  <c:v>3557.7316890000002</c:v>
                </c:pt>
                <c:pt idx="4682">
                  <c:v>3638.9025879999999</c:v>
                </c:pt>
                <c:pt idx="4683">
                  <c:v>3466.536865</c:v>
                </c:pt>
                <c:pt idx="4684">
                  <c:v>3635.1696780000002</c:v>
                </c:pt>
                <c:pt idx="4685">
                  <c:v>3618.9353030000002</c:v>
                </c:pt>
                <c:pt idx="4686">
                  <c:v>3522.2438959999999</c:v>
                </c:pt>
                <c:pt idx="4687">
                  <c:v>3696.2763669999999</c:v>
                </c:pt>
                <c:pt idx="4688">
                  <c:v>3602.3120119999999</c:v>
                </c:pt>
                <c:pt idx="4689">
                  <c:v>3492.4438479999999</c:v>
                </c:pt>
                <c:pt idx="4690">
                  <c:v>3617.0349120000001</c:v>
                </c:pt>
                <c:pt idx="4691">
                  <c:v>3574.608643</c:v>
                </c:pt>
                <c:pt idx="4692">
                  <c:v>3564.419922</c:v>
                </c:pt>
                <c:pt idx="4693">
                  <c:v>3524.6450199999999</c:v>
                </c:pt>
                <c:pt idx="4694">
                  <c:v>3531.1274410000001</c:v>
                </c:pt>
                <c:pt idx="4695">
                  <c:v>3618.7592770000001</c:v>
                </c:pt>
                <c:pt idx="4696">
                  <c:v>3603.088135</c:v>
                </c:pt>
                <c:pt idx="4697">
                  <c:v>3539.7138669999999</c:v>
                </c:pt>
                <c:pt idx="4698">
                  <c:v>3615.592529</c:v>
                </c:pt>
                <c:pt idx="4699">
                  <c:v>3579.1472170000002</c:v>
                </c:pt>
                <c:pt idx="4700">
                  <c:v>3616.8303219999998</c:v>
                </c:pt>
                <c:pt idx="4701">
                  <c:v>3615.6132809999999</c:v>
                </c:pt>
                <c:pt idx="4702">
                  <c:v>3593.5534670000002</c:v>
                </c:pt>
                <c:pt idx="4703">
                  <c:v>3598.8061520000001</c:v>
                </c:pt>
                <c:pt idx="4704">
                  <c:v>3593.727539</c:v>
                </c:pt>
                <c:pt idx="4705">
                  <c:v>3489.1044919999999</c:v>
                </c:pt>
                <c:pt idx="4706">
                  <c:v>3561.1728520000001</c:v>
                </c:pt>
                <c:pt idx="4707">
                  <c:v>3446.275635</c:v>
                </c:pt>
                <c:pt idx="4708">
                  <c:v>3708.5339359999998</c:v>
                </c:pt>
                <c:pt idx="4709">
                  <c:v>3562.0554200000001</c:v>
                </c:pt>
                <c:pt idx="4710">
                  <c:v>3590.9360350000002</c:v>
                </c:pt>
                <c:pt idx="4711">
                  <c:v>3588.4711910000001</c:v>
                </c:pt>
                <c:pt idx="4712">
                  <c:v>3630.836914</c:v>
                </c:pt>
                <c:pt idx="4713">
                  <c:v>3528.0334469999998</c:v>
                </c:pt>
                <c:pt idx="4714">
                  <c:v>3506.1323240000002</c:v>
                </c:pt>
                <c:pt idx="4715">
                  <c:v>3428.38501</c:v>
                </c:pt>
                <c:pt idx="4716">
                  <c:v>3412.4414059999999</c:v>
                </c:pt>
                <c:pt idx="4717">
                  <c:v>3507.7705080000001</c:v>
                </c:pt>
                <c:pt idx="4718">
                  <c:v>3489.2172850000002</c:v>
                </c:pt>
                <c:pt idx="4719">
                  <c:v>3619.2277829999998</c:v>
                </c:pt>
                <c:pt idx="4720">
                  <c:v>3608.5432129999999</c:v>
                </c:pt>
                <c:pt idx="4721">
                  <c:v>3650.8439939999998</c:v>
                </c:pt>
                <c:pt idx="4722">
                  <c:v>3505.0830080000001</c:v>
                </c:pt>
                <c:pt idx="4723">
                  <c:v>3496.4704590000001</c:v>
                </c:pt>
                <c:pt idx="4724">
                  <c:v>3440.9509280000002</c:v>
                </c:pt>
                <c:pt idx="4725">
                  <c:v>3474.820068</c:v>
                </c:pt>
                <c:pt idx="4726">
                  <c:v>3581.7170409999999</c:v>
                </c:pt>
                <c:pt idx="4727">
                  <c:v>3605.9799800000001</c:v>
                </c:pt>
                <c:pt idx="4728">
                  <c:v>3574.6672359999998</c:v>
                </c:pt>
                <c:pt idx="4729">
                  <c:v>3622.617432</c:v>
                </c:pt>
                <c:pt idx="4730">
                  <c:v>3627.593018</c:v>
                </c:pt>
                <c:pt idx="4731">
                  <c:v>3689.4304200000001</c:v>
                </c:pt>
                <c:pt idx="4732">
                  <c:v>3471.297607</c:v>
                </c:pt>
                <c:pt idx="4733">
                  <c:v>3676.0895999999998</c:v>
                </c:pt>
                <c:pt idx="4734">
                  <c:v>3614.6298830000001</c:v>
                </c:pt>
                <c:pt idx="4735">
                  <c:v>3532.7714839999999</c:v>
                </c:pt>
                <c:pt idx="4736">
                  <c:v>3662.298828</c:v>
                </c:pt>
                <c:pt idx="4737">
                  <c:v>3727.5246579999998</c:v>
                </c:pt>
                <c:pt idx="4738">
                  <c:v>3613.438721</c:v>
                </c:pt>
                <c:pt idx="4739">
                  <c:v>3592.6457519999999</c:v>
                </c:pt>
                <c:pt idx="4740">
                  <c:v>3538.6879880000001</c:v>
                </c:pt>
                <c:pt idx="4741">
                  <c:v>3620.8823240000002</c:v>
                </c:pt>
                <c:pt idx="4742">
                  <c:v>3573.0900879999999</c:v>
                </c:pt>
                <c:pt idx="4743">
                  <c:v>3587.048828</c:v>
                </c:pt>
                <c:pt idx="4744">
                  <c:v>3588.664307</c:v>
                </c:pt>
                <c:pt idx="4745">
                  <c:v>3485.9250489999999</c:v>
                </c:pt>
                <c:pt idx="4746">
                  <c:v>3452.6667480000001</c:v>
                </c:pt>
                <c:pt idx="4747">
                  <c:v>3437.5466310000002</c:v>
                </c:pt>
                <c:pt idx="4748">
                  <c:v>3510.0209960000002</c:v>
                </c:pt>
                <c:pt idx="4749">
                  <c:v>3702.1899410000001</c:v>
                </c:pt>
                <c:pt idx="4750">
                  <c:v>3565.1240229999999</c:v>
                </c:pt>
                <c:pt idx="4751">
                  <c:v>3454.5922850000002</c:v>
                </c:pt>
                <c:pt idx="4752">
                  <c:v>3663.1669919999999</c:v>
                </c:pt>
                <c:pt idx="4753">
                  <c:v>3698.4848630000001</c:v>
                </c:pt>
                <c:pt idx="4754">
                  <c:v>3521.9711910000001</c:v>
                </c:pt>
                <c:pt idx="4755">
                  <c:v>3485.5158689999998</c:v>
                </c:pt>
                <c:pt idx="4756">
                  <c:v>3577.9433589999999</c:v>
                </c:pt>
                <c:pt idx="4757">
                  <c:v>3632.9841310000002</c:v>
                </c:pt>
                <c:pt idx="4758">
                  <c:v>3509.29126</c:v>
                </c:pt>
                <c:pt idx="4759">
                  <c:v>3630.4189449999999</c:v>
                </c:pt>
                <c:pt idx="4760">
                  <c:v>3627.9545899999998</c:v>
                </c:pt>
                <c:pt idx="4761">
                  <c:v>3568.8542480000001</c:v>
                </c:pt>
                <c:pt idx="4762">
                  <c:v>3625.3310550000001</c:v>
                </c:pt>
                <c:pt idx="4763">
                  <c:v>3571.3371579999998</c:v>
                </c:pt>
                <c:pt idx="4764">
                  <c:v>3572.4758299999999</c:v>
                </c:pt>
                <c:pt idx="4765">
                  <c:v>3715.685547</c:v>
                </c:pt>
                <c:pt idx="4766">
                  <c:v>3628.2504880000001</c:v>
                </c:pt>
                <c:pt idx="4767">
                  <c:v>3532.8659670000002</c:v>
                </c:pt>
                <c:pt idx="4768">
                  <c:v>3535.008789</c:v>
                </c:pt>
                <c:pt idx="4769">
                  <c:v>3550.6579590000001</c:v>
                </c:pt>
                <c:pt idx="4770">
                  <c:v>3664.0651859999998</c:v>
                </c:pt>
                <c:pt idx="4771">
                  <c:v>3589.9692380000001</c:v>
                </c:pt>
                <c:pt idx="4772">
                  <c:v>3556.7321780000002</c:v>
                </c:pt>
                <c:pt idx="4773">
                  <c:v>3678.1125489999999</c:v>
                </c:pt>
                <c:pt idx="4774">
                  <c:v>3622.275635</c:v>
                </c:pt>
                <c:pt idx="4775">
                  <c:v>3587.5915530000002</c:v>
                </c:pt>
                <c:pt idx="4776">
                  <c:v>3481.014893</c:v>
                </c:pt>
                <c:pt idx="4777">
                  <c:v>3601.3364259999998</c:v>
                </c:pt>
                <c:pt idx="4778">
                  <c:v>3519.9953609999998</c:v>
                </c:pt>
                <c:pt idx="4779">
                  <c:v>3521.7773440000001</c:v>
                </c:pt>
                <c:pt idx="4780">
                  <c:v>3605.5285640000002</c:v>
                </c:pt>
                <c:pt idx="4781">
                  <c:v>3459.024414</c:v>
                </c:pt>
                <c:pt idx="4782">
                  <c:v>3572.4521479999999</c:v>
                </c:pt>
                <c:pt idx="4783">
                  <c:v>3670.7102049999999</c:v>
                </c:pt>
                <c:pt idx="4784">
                  <c:v>3471.7421869999998</c:v>
                </c:pt>
                <c:pt idx="4785">
                  <c:v>3588.3686520000001</c:v>
                </c:pt>
                <c:pt idx="4786">
                  <c:v>3635.1389159999999</c:v>
                </c:pt>
                <c:pt idx="4787">
                  <c:v>3529.9758299999999</c:v>
                </c:pt>
                <c:pt idx="4788">
                  <c:v>3587.7741700000001</c:v>
                </c:pt>
                <c:pt idx="4789">
                  <c:v>3484.4028320000002</c:v>
                </c:pt>
                <c:pt idx="4790">
                  <c:v>3641.0263669999999</c:v>
                </c:pt>
                <c:pt idx="4791">
                  <c:v>3665.6274410000001</c:v>
                </c:pt>
                <c:pt idx="4792">
                  <c:v>3597.5200199999999</c:v>
                </c:pt>
                <c:pt idx="4793">
                  <c:v>3584.7526859999998</c:v>
                </c:pt>
                <c:pt idx="4794">
                  <c:v>3528.7490229999999</c:v>
                </c:pt>
                <c:pt idx="4795">
                  <c:v>3640.5302729999999</c:v>
                </c:pt>
                <c:pt idx="4796">
                  <c:v>3608.9914549999999</c:v>
                </c:pt>
                <c:pt idx="4797">
                  <c:v>3647.1044919999999</c:v>
                </c:pt>
                <c:pt idx="4798">
                  <c:v>3647.0734859999998</c:v>
                </c:pt>
                <c:pt idx="4799">
                  <c:v>3514.6164549999999</c:v>
                </c:pt>
                <c:pt idx="4800">
                  <c:v>3566.7885740000002</c:v>
                </c:pt>
                <c:pt idx="4801">
                  <c:v>3563.0883789999998</c:v>
                </c:pt>
                <c:pt idx="4802">
                  <c:v>3405.6733399999998</c:v>
                </c:pt>
                <c:pt idx="4803">
                  <c:v>3458.194336</c:v>
                </c:pt>
                <c:pt idx="4804">
                  <c:v>3523.0275879999999</c:v>
                </c:pt>
                <c:pt idx="4805">
                  <c:v>3466.6367190000001</c:v>
                </c:pt>
                <c:pt idx="4806">
                  <c:v>3437.9758299999999</c:v>
                </c:pt>
                <c:pt idx="4807">
                  <c:v>3443.701904</c:v>
                </c:pt>
                <c:pt idx="4808">
                  <c:v>3527.6804200000001</c:v>
                </c:pt>
                <c:pt idx="4809">
                  <c:v>3516.6791990000002</c:v>
                </c:pt>
                <c:pt idx="4810">
                  <c:v>3609.986328</c:v>
                </c:pt>
                <c:pt idx="4811">
                  <c:v>3507.1069339999999</c:v>
                </c:pt>
                <c:pt idx="4812">
                  <c:v>3619.4909670000002</c:v>
                </c:pt>
                <c:pt idx="4813">
                  <c:v>3630.570557</c:v>
                </c:pt>
                <c:pt idx="4814">
                  <c:v>3723.4177249999998</c:v>
                </c:pt>
                <c:pt idx="4815">
                  <c:v>3603.6750489999999</c:v>
                </c:pt>
                <c:pt idx="4816">
                  <c:v>3551.4589839999999</c:v>
                </c:pt>
                <c:pt idx="4817">
                  <c:v>3504.4499510000001</c:v>
                </c:pt>
                <c:pt idx="4818">
                  <c:v>3553.7509770000001</c:v>
                </c:pt>
                <c:pt idx="4819">
                  <c:v>3435.3579100000002</c:v>
                </c:pt>
                <c:pt idx="4820">
                  <c:v>3446.4477539999998</c:v>
                </c:pt>
                <c:pt idx="4821">
                  <c:v>3445.5295409999999</c:v>
                </c:pt>
                <c:pt idx="4822">
                  <c:v>3534.6945799999999</c:v>
                </c:pt>
                <c:pt idx="4823">
                  <c:v>3560.1345209999999</c:v>
                </c:pt>
                <c:pt idx="4824">
                  <c:v>3483.3725589999999</c:v>
                </c:pt>
                <c:pt idx="4825">
                  <c:v>3666.718018</c:v>
                </c:pt>
                <c:pt idx="4826">
                  <c:v>3524.4208979999999</c:v>
                </c:pt>
                <c:pt idx="4827">
                  <c:v>3356.6826169999999</c:v>
                </c:pt>
                <c:pt idx="4828">
                  <c:v>3465.071289</c:v>
                </c:pt>
                <c:pt idx="4829">
                  <c:v>3600.2915039999998</c:v>
                </c:pt>
                <c:pt idx="4830">
                  <c:v>3490.0578609999998</c:v>
                </c:pt>
                <c:pt idx="4831">
                  <c:v>3505.578857</c:v>
                </c:pt>
                <c:pt idx="4832">
                  <c:v>3481.032471</c:v>
                </c:pt>
                <c:pt idx="4833">
                  <c:v>3467.2612300000001</c:v>
                </c:pt>
                <c:pt idx="4834">
                  <c:v>3626.6633299999999</c:v>
                </c:pt>
                <c:pt idx="4835">
                  <c:v>3653.1210940000001</c:v>
                </c:pt>
                <c:pt idx="4836">
                  <c:v>3645.2246089999999</c:v>
                </c:pt>
                <c:pt idx="4837">
                  <c:v>3685.67749</c:v>
                </c:pt>
                <c:pt idx="4838">
                  <c:v>3651.6293949999999</c:v>
                </c:pt>
                <c:pt idx="4839">
                  <c:v>3556.533203</c:v>
                </c:pt>
                <c:pt idx="4840">
                  <c:v>3594.8833009999998</c:v>
                </c:pt>
                <c:pt idx="4841">
                  <c:v>3514.2170409999999</c:v>
                </c:pt>
                <c:pt idx="4842">
                  <c:v>3448.5219729999999</c:v>
                </c:pt>
                <c:pt idx="4843">
                  <c:v>3462.466797</c:v>
                </c:pt>
                <c:pt idx="4844">
                  <c:v>3585.661865</c:v>
                </c:pt>
                <c:pt idx="4845">
                  <c:v>3465.9020999999998</c:v>
                </c:pt>
                <c:pt idx="4846">
                  <c:v>3604.313232</c:v>
                </c:pt>
                <c:pt idx="4847">
                  <c:v>3364.7551269999999</c:v>
                </c:pt>
                <c:pt idx="4848">
                  <c:v>3499.6516109999998</c:v>
                </c:pt>
                <c:pt idx="4849">
                  <c:v>3699.0722660000001</c:v>
                </c:pt>
                <c:pt idx="4850">
                  <c:v>3535.0729980000001</c:v>
                </c:pt>
                <c:pt idx="4851">
                  <c:v>3524.8791500000002</c:v>
                </c:pt>
                <c:pt idx="4852">
                  <c:v>3575.1828609999998</c:v>
                </c:pt>
                <c:pt idx="4853">
                  <c:v>3547.5927729999999</c:v>
                </c:pt>
                <c:pt idx="4854">
                  <c:v>3553.445068</c:v>
                </c:pt>
                <c:pt idx="4855">
                  <c:v>3534.0446780000002</c:v>
                </c:pt>
                <c:pt idx="4856">
                  <c:v>3513.4638669999999</c:v>
                </c:pt>
                <c:pt idx="4857">
                  <c:v>3562.6914059999999</c:v>
                </c:pt>
                <c:pt idx="4858">
                  <c:v>3569.1364749999998</c:v>
                </c:pt>
                <c:pt idx="4859">
                  <c:v>3465.423828</c:v>
                </c:pt>
                <c:pt idx="4860">
                  <c:v>3461.2817380000001</c:v>
                </c:pt>
                <c:pt idx="4861">
                  <c:v>3601.7817380000001</c:v>
                </c:pt>
                <c:pt idx="4862">
                  <c:v>3569.5961910000001</c:v>
                </c:pt>
                <c:pt idx="4863">
                  <c:v>3641.5058589999999</c:v>
                </c:pt>
                <c:pt idx="4864">
                  <c:v>3528.8220209999999</c:v>
                </c:pt>
                <c:pt idx="4865">
                  <c:v>3564.3459469999998</c:v>
                </c:pt>
                <c:pt idx="4866">
                  <c:v>3615.1743160000001</c:v>
                </c:pt>
                <c:pt idx="4867">
                  <c:v>3603.3776859999998</c:v>
                </c:pt>
                <c:pt idx="4868">
                  <c:v>3539.7236330000001</c:v>
                </c:pt>
                <c:pt idx="4869">
                  <c:v>3622.8481449999999</c:v>
                </c:pt>
                <c:pt idx="4870">
                  <c:v>3656.6557619999999</c:v>
                </c:pt>
                <c:pt idx="4871">
                  <c:v>3616.9240719999998</c:v>
                </c:pt>
                <c:pt idx="4872">
                  <c:v>3664.6564939999998</c:v>
                </c:pt>
                <c:pt idx="4873">
                  <c:v>3577.0378420000002</c:v>
                </c:pt>
                <c:pt idx="4874">
                  <c:v>3477.9313959999999</c:v>
                </c:pt>
                <c:pt idx="4875">
                  <c:v>3512.703125</c:v>
                </c:pt>
                <c:pt idx="4876">
                  <c:v>3517.375</c:v>
                </c:pt>
                <c:pt idx="4877">
                  <c:v>3424.9909670000002</c:v>
                </c:pt>
                <c:pt idx="4878">
                  <c:v>3491.2097170000002</c:v>
                </c:pt>
                <c:pt idx="4879">
                  <c:v>3513.514893</c:v>
                </c:pt>
                <c:pt idx="4880">
                  <c:v>3514.3315429999998</c:v>
                </c:pt>
                <c:pt idx="4881">
                  <c:v>3597.5356449999999</c:v>
                </c:pt>
                <c:pt idx="4882">
                  <c:v>3582.0759280000002</c:v>
                </c:pt>
                <c:pt idx="4883">
                  <c:v>3615.9978030000002</c:v>
                </c:pt>
                <c:pt idx="4884">
                  <c:v>3620.8515619999998</c:v>
                </c:pt>
                <c:pt idx="4885">
                  <c:v>3499.8732909999999</c:v>
                </c:pt>
                <c:pt idx="4886">
                  <c:v>3514.7695309999999</c:v>
                </c:pt>
                <c:pt idx="4887">
                  <c:v>3539.7221679999998</c:v>
                </c:pt>
                <c:pt idx="4888">
                  <c:v>3558.08374</c:v>
                </c:pt>
                <c:pt idx="4889">
                  <c:v>3561.6804200000001</c:v>
                </c:pt>
                <c:pt idx="4890">
                  <c:v>3528.2814939999998</c:v>
                </c:pt>
                <c:pt idx="4891">
                  <c:v>3621.826904</c:v>
                </c:pt>
                <c:pt idx="4892">
                  <c:v>3542.1564939999998</c:v>
                </c:pt>
                <c:pt idx="4893">
                  <c:v>3522.8271479999999</c:v>
                </c:pt>
                <c:pt idx="4894">
                  <c:v>3614.8327640000002</c:v>
                </c:pt>
                <c:pt idx="4895">
                  <c:v>3628.8305660000001</c:v>
                </c:pt>
                <c:pt idx="4896">
                  <c:v>3531.3249510000001</c:v>
                </c:pt>
                <c:pt idx="4897">
                  <c:v>3439.4729000000002</c:v>
                </c:pt>
                <c:pt idx="4898">
                  <c:v>3525.407471</c:v>
                </c:pt>
                <c:pt idx="4899">
                  <c:v>3458.4958499999998</c:v>
                </c:pt>
                <c:pt idx="4900">
                  <c:v>3633.0842290000001</c:v>
                </c:pt>
                <c:pt idx="4901">
                  <c:v>3552.2858890000002</c:v>
                </c:pt>
                <c:pt idx="4902">
                  <c:v>3583.0627439999998</c:v>
                </c:pt>
                <c:pt idx="4903">
                  <c:v>3568.2932129999999</c:v>
                </c:pt>
                <c:pt idx="4904">
                  <c:v>3491.8083499999998</c:v>
                </c:pt>
                <c:pt idx="4905">
                  <c:v>3473.844971</c:v>
                </c:pt>
                <c:pt idx="4906">
                  <c:v>3553.1694339999999</c:v>
                </c:pt>
                <c:pt idx="4907">
                  <c:v>3573.3679200000001</c:v>
                </c:pt>
                <c:pt idx="4908">
                  <c:v>3567.5732419999999</c:v>
                </c:pt>
                <c:pt idx="4909">
                  <c:v>3503.5495609999998</c:v>
                </c:pt>
                <c:pt idx="4910">
                  <c:v>3628.5754390000002</c:v>
                </c:pt>
                <c:pt idx="4911">
                  <c:v>3580.286865</c:v>
                </c:pt>
                <c:pt idx="4912">
                  <c:v>3552.6315920000002</c:v>
                </c:pt>
                <c:pt idx="4913">
                  <c:v>3521.048828</c:v>
                </c:pt>
                <c:pt idx="4914">
                  <c:v>3592.42749</c:v>
                </c:pt>
                <c:pt idx="4915">
                  <c:v>3579.148193</c:v>
                </c:pt>
                <c:pt idx="4916">
                  <c:v>3499.0886230000001</c:v>
                </c:pt>
                <c:pt idx="4917">
                  <c:v>3529.7846679999998</c:v>
                </c:pt>
                <c:pt idx="4918">
                  <c:v>3439.531982</c:v>
                </c:pt>
                <c:pt idx="4919">
                  <c:v>3521.4594729999999</c:v>
                </c:pt>
                <c:pt idx="4920">
                  <c:v>3488.9350589999999</c:v>
                </c:pt>
                <c:pt idx="4921">
                  <c:v>3418.1813959999999</c:v>
                </c:pt>
                <c:pt idx="4922">
                  <c:v>3637.9233399999998</c:v>
                </c:pt>
                <c:pt idx="4923">
                  <c:v>3596.498047</c:v>
                </c:pt>
                <c:pt idx="4924">
                  <c:v>3585.25</c:v>
                </c:pt>
                <c:pt idx="4925">
                  <c:v>3522.5988769999999</c:v>
                </c:pt>
                <c:pt idx="4926">
                  <c:v>3479.342529</c:v>
                </c:pt>
                <c:pt idx="4927">
                  <c:v>3597.6779790000001</c:v>
                </c:pt>
                <c:pt idx="4928">
                  <c:v>3467.57251</c:v>
                </c:pt>
                <c:pt idx="4929">
                  <c:v>3472.9243160000001</c:v>
                </c:pt>
                <c:pt idx="4930">
                  <c:v>3451.7749020000001</c:v>
                </c:pt>
                <c:pt idx="4931">
                  <c:v>3454.141357</c:v>
                </c:pt>
                <c:pt idx="4932">
                  <c:v>3654.8383789999998</c:v>
                </c:pt>
                <c:pt idx="4933">
                  <c:v>3444.0888669999999</c:v>
                </c:pt>
                <c:pt idx="4934">
                  <c:v>3574.0859369999998</c:v>
                </c:pt>
                <c:pt idx="4935">
                  <c:v>3514.8217770000001</c:v>
                </c:pt>
                <c:pt idx="4936">
                  <c:v>3576.6516109999998</c:v>
                </c:pt>
                <c:pt idx="4937">
                  <c:v>3523.0554200000001</c:v>
                </c:pt>
                <c:pt idx="4938">
                  <c:v>3622.3759770000001</c:v>
                </c:pt>
                <c:pt idx="4939">
                  <c:v>3561.618164</c:v>
                </c:pt>
                <c:pt idx="4940">
                  <c:v>3580.0764159999999</c:v>
                </c:pt>
                <c:pt idx="4941">
                  <c:v>3565.4196780000002</c:v>
                </c:pt>
                <c:pt idx="4942">
                  <c:v>3565.4492190000001</c:v>
                </c:pt>
                <c:pt idx="4943">
                  <c:v>3604.529297</c:v>
                </c:pt>
                <c:pt idx="4944">
                  <c:v>3503.3759770000001</c:v>
                </c:pt>
                <c:pt idx="4945">
                  <c:v>3459.2753910000001</c:v>
                </c:pt>
                <c:pt idx="4946">
                  <c:v>3574.4621579999998</c:v>
                </c:pt>
                <c:pt idx="4947">
                  <c:v>3569.1811520000001</c:v>
                </c:pt>
                <c:pt idx="4948">
                  <c:v>3517.5310060000002</c:v>
                </c:pt>
                <c:pt idx="4949">
                  <c:v>3582.1691890000002</c:v>
                </c:pt>
                <c:pt idx="4950">
                  <c:v>3545.3442380000001</c:v>
                </c:pt>
                <c:pt idx="4951">
                  <c:v>3678.8627929999998</c:v>
                </c:pt>
                <c:pt idx="4952">
                  <c:v>3679.4179690000001</c:v>
                </c:pt>
                <c:pt idx="4953">
                  <c:v>3548.522461</c:v>
                </c:pt>
                <c:pt idx="4954">
                  <c:v>3528.2697750000002</c:v>
                </c:pt>
                <c:pt idx="4955">
                  <c:v>3546.415039</c:v>
                </c:pt>
                <c:pt idx="4956">
                  <c:v>3532.3234859999998</c:v>
                </c:pt>
                <c:pt idx="4957">
                  <c:v>3568.7463379999999</c:v>
                </c:pt>
                <c:pt idx="4958">
                  <c:v>3419.8530270000001</c:v>
                </c:pt>
                <c:pt idx="4959">
                  <c:v>3604.7429200000001</c:v>
                </c:pt>
                <c:pt idx="4960">
                  <c:v>3561.0666500000002</c:v>
                </c:pt>
                <c:pt idx="4961">
                  <c:v>3643.3408199999999</c:v>
                </c:pt>
                <c:pt idx="4962">
                  <c:v>3507.8295899999998</c:v>
                </c:pt>
                <c:pt idx="4963">
                  <c:v>3558.9240719999998</c:v>
                </c:pt>
                <c:pt idx="4964">
                  <c:v>3630.4104000000002</c:v>
                </c:pt>
                <c:pt idx="4965">
                  <c:v>3610.5600589999999</c:v>
                </c:pt>
                <c:pt idx="4966">
                  <c:v>3577.4111330000001</c:v>
                </c:pt>
                <c:pt idx="4967">
                  <c:v>3545.2619629999999</c:v>
                </c:pt>
                <c:pt idx="4968">
                  <c:v>3507.2021479999999</c:v>
                </c:pt>
                <c:pt idx="4969">
                  <c:v>3537.0563959999999</c:v>
                </c:pt>
                <c:pt idx="4970">
                  <c:v>3582.0402829999998</c:v>
                </c:pt>
                <c:pt idx="4971">
                  <c:v>3541.9812010000001</c:v>
                </c:pt>
                <c:pt idx="4972">
                  <c:v>3549.9968260000001</c:v>
                </c:pt>
                <c:pt idx="4973">
                  <c:v>3500.4411620000001</c:v>
                </c:pt>
                <c:pt idx="4974">
                  <c:v>3653.1108399999998</c:v>
                </c:pt>
                <c:pt idx="4975">
                  <c:v>3584.1977539999998</c:v>
                </c:pt>
                <c:pt idx="4976">
                  <c:v>3554.7163089999999</c:v>
                </c:pt>
                <c:pt idx="4977">
                  <c:v>3643.786865</c:v>
                </c:pt>
                <c:pt idx="4978">
                  <c:v>3575.193115</c:v>
                </c:pt>
                <c:pt idx="4979">
                  <c:v>3454.0871579999998</c:v>
                </c:pt>
                <c:pt idx="4980">
                  <c:v>3480.6853030000002</c:v>
                </c:pt>
                <c:pt idx="4981">
                  <c:v>3471.5722660000001</c:v>
                </c:pt>
                <c:pt idx="4982">
                  <c:v>3584.1652829999998</c:v>
                </c:pt>
                <c:pt idx="4983">
                  <c:v>3609.845703</c:v>
                </c:pt>
                <c:pt idx="4984">
                  <c:v>3599.5043949999999</c:v>
                </c:pt>
                <c:pt idx="4985">
                  <c:v>3538.1052249999998</c:v>
                </c:pt>
                <c:pt idx="4986">
                  <c:v>3596.1437989999999</c:v>
                </c:pt>
                <c:pt idx="4987">
                  <c:v>3686.8771969999998</c:v>
                </c:pt>
                <c:pt idx="4988">
                  <c:v>3502.8227539999998</c:v>
                </c:pt>
                <c:pt idx="4989">
                  <c:v>3493.7060550000001</c:v>
                </c:pt>
                <c:pt idx="4990">
                  <c:v>3742.9819339999999</c:v>
                </c:pt>
                <c:pt idx="4991">
                  <c:v>3508.3666990000002</c:v>
                </c:pt>
                <c:pt idx="4992">
                  <c:v>3528.4875489999999</c:v>
                </c:pt>
                <c:pt idx="4993">
                  <c:v>3589.968018</c:v>
                </c:pt>
                <c:pt idx="4994">
                  <c:v>3596.5339359999998</c:v>
                </c:pt>
                <c:pt idx="4995">
                  <c:v>3588.0695799999999</c:v>
                </c:pt>
                <c:pt idx="4996">
                  <c:v>3571.3896479999999</c:v>
                </c:pt>
                <c:pt idx="4997">
                  <c:v>3463.1120609999998</c:v>
                </c:pt>
                <c:pt idx="4998">
                  <c:v>3467.4357909999999</c:v>
                </c:pt>
                <c:pt idx="4999">
                  <c:v>3410.1728520000001</c:v>
                </c:pt>
                <c:pt idx="5000">
                  <c:v>3510.7670899999998</c:v>
                </c:pt>
                <c:pt idx="5001">
                  <c:v>3530.8652339999999</c:v>
                </c:pt>
                <c:pt idx="5002">
                  <c:v>3556.7890619999998</c:v>
                </c:pt>
                <c:pt idx="5003">
                  <c:v>3654.063232</c:v>
                </c:pt>
                <c:pt idx="5004">
                  <c:v>3500.8554690000001</c:v>
                </c:pt>
                <c:pt idx="5005">
                  <c:v>3509.345703</c:v>
                </c:pt>
                <c:pt idx="5006">
                  <c:v>3453.3020019999999</c:v>
                </c:pt>
                <c:pt idx="5007">
                  <c:v>3485.5607909999999</c:v>
                </c:pt>
                <c:pt idx="5008">
                  <c:v>3536.2490229999999</c:v>
                </c:pt>
                <c:pt idx="5009">
                  <c:v>3532.9506839999999</c:v>
                </c:pt>
                <c:pt idx="5010">
                  <c:v>3529.8510740000002</c:v>
                </c:pt>
                <c:pt idx="5011">
                  <c:v>3443.069336</c:v>
                </c:pt>
                <c:pt idx="5012">
                  <c:v>3541.4179690000001</c:v>
                </c:pt>
                <c:pt idx="5013">
                  <c:v>3672.6489259999998</c:v>
                </c:pt>
                <c:pt idx="5014">
                  <c:v>3584.7895509999998</c:v>
                </c:pt>
                <c:pt idx="5015">
                  <c:v>3536.7641600000002</c:v>
                </c:pt>
                <c:pt idx="5016">
                  <c:v>3577.8950199999999</c:v>
                </c:pt>
                <c:pt idx="5017">
                  <c:v>3516.2380370000001</c:v>
                </c:pt>
                <c:pt idx="5018">
                  <c:v>3502.8950199999999</c:v>
                </c:pt>
                <c:pt idx="5019">
                  <c:v>3426.8591310000002</c:v>
                </c:pt>
                <c:pt idx="5020">
                  <c:v>3461.3071289999998</c:v>
                </c:pt>
                <c:pt idx="5021">
                  <c:v>3445.8620609999998</c:v>
                </c:pt>
                <c:pt idx="5022">
                  <c:v>3511.0363769999999</c:v>
                </c:pt>
                <c:pt idx="5023">
                  <c:v>3536.5742190000001</c:v>
                </c:pt>
                <c:pt idx="5024">
                  <c:v>3522.8759770000001</c:v>
                </c:pt>
                <c:pt idx="5025">
                  <c:v>3520.8095699999999</c:v>
                </c:pt>
                <c:pt idx="5026">
                  <c:v>3587.6940920000002</c:v>
                </c:pt>
                <c:pt idx="5027">
                  <c:v>3476.2907709999999</c:v>
                </c:pt>
                <c:pt idx="5028">
                  <c:v>3433.7622070000002</c:v>
                </c:pt>
                <c:pt idx="5029">
                  <c:v>3661.0864259999998</c:v>
                </c:pt>
                <c:pt idx="5030">
                  <c:v>3608.6687010000001</c:v>
                </c:pt>
                <c:pt idx="5031">
                  <c:v>3670.3625489999999</c:v>
                </c:pt>
                <c:pt idx="5032">
                  <c:v>3526.2253420000002</c:v>
                </c:pt>
                <c:pt idx="5033">
                  <c:v>3523.938721</c:v>
                </c:pt>
                <c:pt idx="5034">
                  <c:v>3603.8657229999999</c:v>
                </c:pt>
                <c:pt idx="5035">
                  <c:v>3685.796143</c:v>
                </c:pt>
                <c:pt idx="5036">
                  <c:v>3604.0969239999999</c:v>
                </c:pt>
                <c:pt idx="5037">
                  <c:v>3568.1286620000001</c:v>
                </c:pt>
                <c:pt idx="5038">
                  <c:v>3513.3833009999998</c:v>
                </c:pt>
                <c:pt idx="5039">
                  <c:v>3505.7768550000001</c:v>
                </c:pt>
                <c:pt idx="5040">
                  <c:v>3536.920654</c:v>
                </c:pt>
                <c:pt idx="5041">
                  <c:v>3529.6608890000002</c:v>
                </c:pt>
                <c:pt idx="5042">
                  <c:v>3610.445068</c:v>
                </c:pt>
                <c:pt idx="5043">
                  <c:v>3613.8427729999999</c:v>
                </c:pt>
                <c:pt idx="5044">
                  <c:v>3548.2055660000001</c:v>
                </c:pt>
                <c:pt idx="5045">
                  <c:v>3493.0888669999999</c:v>
                </c:pt>
                <c:pt idx="5046">
                  <c:v>3540.7653810000002</c:v>
                </c:pt>
                <c:pt idx="5047">
                  <c:v>3512.1147460000002</c:v>
                </c:pt>
                <c:pt idx="5048">
                  <c:v>3468.8686520000001</c:v>
                </c:pt>
                <c:pt idx="5049">
                  <c:v>3640.2307129999999</c:v>
                </c:pt>
                <c:pt idx="5050">
                  <c:v>3552.318115</c:v>
                </c:pt>
                <c:pt idx="5051">
                  <c:v>3530.2797850000002</c:v>
                </c:pt>
                <c:pt idx="5052">
                  <c:v>3586.08374</c:v>
                </c:pt>
                <c:pt idx="5053">
                  <c:v>3608.3391109999998</c:v>
                </c:pt>
                <c:pt idx="5054">
                  <c:v>3596.2841800000001</c:v>
                </c:pt>
                <c:pt idx="5055">
                  <c:v>3613.6708979999999</c:v>
                </c:pt>
                <c:pt idx="5056">
                  <c:v>3470.1020509999998</c:v>
                </c:pt>
                <c:pt idx="5057">
                  <c:v>3468.936768</c:v>
                </c:pt>
                <c:pt idx="5058">
                  <c:v>3512.5844729999999</c:v>
                </c:pt>
                <c:pt idx="5059">
                  <c:v>3635.7534179999998</c:v>
                </c:pt>
                <c:pt idx="5060">
                  <c:v>3535.2592770000001</c:v>
                </c:pt>
                <c:pt idx="5061">
                  <c:v>3495.4921869999998</c:v>
                </c:pt>
                <c:pt idx="5062">
                  <c:v>3540.188721</c:v>
                </c:pt>
                <c:pt idx="5063">
                  <c:v>3634.7160640000002</c:v>
                </c:pt>
                <c:pt idx="5064">
                  <c:v>3528.6140140000002</c:v>
                </c:pt>
                <c:pt idx="5065">
                  <c:v>3474.6938479999999</c:v>
                </c:pt>
                <c:pt idx="5066">
                  <c:v>3577.48999</c:v>
                </c:pt>
                <c:pt idx="5067">
                  <c:v>3497.7585450000001</c:v>
                </c:pt>
                <c:pt idx="5068">
                  <c:v>3646.2915039999998</c:v>
                </c:pt>
                <c:pt idx="5069">
                  <c:v>3576.1132809999999</c:v>
                </c:pt>
                <c:pt idx="5070">
                  <c:v>3603.258057</c:v>
                </c:pt>
                <c:pt idx="5071">
                  <c:v>3535.9633789999998</c:v>
                </c:pt>
                <c:pt idx="5072">
                  <c:v>3690.1606449999999</c:v>
                </c:pt>
                <c:pt idx="5073">
                  <c:v>3631.7075199999999</c:v>
                </c:pt>
                <c:pt idx="5074">
                  <c:v>3565.0322270000001</c:v>
                </c:pt>
                <c:pt idx="5075">
                  <c:v>3516.2749020000001</c:v>
                </c:pt>
                <c:pt idx="5076">
                  <c:v>3582.063232</c:v>
                </c:pt>
                <c:pt idx="5077">
                  <c:v>3423.9650879999999</c:v>
                </c:pt>
                <c:pt idx="5078">
                  <c:v>3702.5249020000001</c:v>
                </c:pt>
                <c:pt idx="5079">
                  <c:v>3605.0566410000001</c:v>
                </c:pt>
                <c:pt idx="5080">
                  <c:v>3524.279297</c:v>
                </c:pt>
                <c:pt idx="5081">
                  <c:v>3486.6357419999999</c:v>
                </c:pt>
                <c:pt idx="5082">
                  <c:v>3519.8864749999998</c:v>
                </c:pt>
                <c:pt idx="5083">
                  <c:v>3597.0895999999998</c:v>
                </c:pt>
                <c:pt idx="5084">
                  <c:v>3598.1745609999998</c:v>
                </c:pt>
                <c:pt idx="5085">
                  <c:v>3697.4440920000002</c:v>
                </c:pt>
                <c:pt idx="5086">
                  <c:v>3614.1159670000002</c:v>
                </c:pt>
                <c:pt idx="5087">
                  <c:v>3618.6408689999998</c:v>
                </c:pt>
                <c:pt idx="5088">
                  <c:v>3499.7778320000002</c:v>
                </c:pt>
                <c:pt idx="5089">
                  <c:v>3498.2084960000002</c:v>
                </c:pt>
                <c:pt idx="5090">
                  <c:v>3636.3017580000001</c:v>
                </c:pt>
                <c:pt idx="5091">
                  <c:v>3575.148682</c:v>
                </c:pt>
                <c:pt idx="5092">
                  <c:v>3574.2114259999998</c:v>
                </c:pt>
                <c:pt idx="5093">
                  <c:v>3607.3271479999999</c:v>
                </c:pt>
                <c:pt idx="5094">
                  <c:v>3508.3491210000002</c:v>
                </c:pt>
                <c:pt idx="5095">
                  <c:v>3615.0966800000001</c:v>
                </c:pt>
                <c:pt idx="5096">
                  <c:v>3504.2951659999999</c:v>
                </c:pt>
                <c:pt idx="5097">
                  <c:v>3596.7700199999999</c:v>
                </c:pt>
                <c:pt idx="5098">
                  <c:v>3462.3911130000001</c:v>
                </c:pt>
                <c:pt idx="5099">
                  <c:v>3508.9584960000002</c:v>
                </c:pt>
                <c:pt idx="5100">
                  <c:v>3506.1628420000002</c:v>
                </c:pt>
                <c:pt idx="5101">
                  <c:v>3548.8295899999998</c:v>
                </c:pt>
                <c:pt idx="5102">
                  <c:v>3514.8310550000001</c:v>
                </c:pt>
                <c:pt idx="5103">
                  <c:v>3557.9030760000001</c:v>
                </c:pt>
                <c:pt idx="5104">
                  <c:v>3534.0173340000001</c:v>
                </c:pt>
                <c:pt idx="5105">
                  <c:v>3521.724365</c:v>
                </c:pt>
                <c:pt idx="5106">
                  <c:v>3583.1762699999999</c:v>
                </c:pt>
                <c:pt idx="5107">
                  <c:v>3591.5673830000001</c:v>
                </c:pt>
                <c:pt idx="5108">
                  <c:v>3498.7231449999999</c:v>
                </c:pt>
                <c:pt idx="5109">
                  <c:v>3563.6108399999998</c:v>
                </c:pt>
                <c:pt idx="5110">
                  <c:v>3435.9013669999999</c:v>
                </c:pt>
                <c:pt idx="5111">
                  <c:v>3518.4807129999999</c:v>
                </c:pt>
                <c:pt idx="5112">
                  <c:v>3501.2282709999999</c:v>
                </c:pt>
                <c:pt idx="5113">
                  <c:v>3511.766357</c:v>
                </c:pt>
                <c:pt idx="5114">
                  <c:v>3481.1015619999998</c:v>
                </c:pt>
                <c:pt idx="5115">
                  <c:v>3492.5710450000001</c:v>
                </c:pt>
                <c:pt idx="5116">
                  <c:v>3575.7941890000002</c:v>
                </c:pt>
                <c:pt idx="5117">
                  <c:v>3470.5129390000002</c:v>
                </c:pt>
                <c:pt idx="5118">
                  <c:v>3553.40625</c:v>
                </c:pt>
                <c:pt idx="5119">
                  <c:v>3579.8786620000001</c:v>
                </c:pt>
                <c:pt idx="5120">
                  <c:v>3572.14624</c:v>
                </c:pt>
                <c:pt idx="5121">
                  <c:v>3583.4404300000001</c:v>
                </c:pt>
                <c:pt idx="5122">
                  <c:v>3557.4414059999999</c:v>
                </c:pt>
                <c:pt idx="5123">
                  <c:v>3702.2338869999999</c:v>
                </c:pt>
                <c:pt idx="5124">
                  <c:v>3650.486328</c:v>
                </c:pt>
                <c:pt idx="5125">
                  <c:v>3564.967529</c:v>
                </c:pt>
                <c:pt idx="5126">
                  <c:v>3472.3339839999999</c:v>
                </c:pt>
                <c:pt idx="5127">
                  <c:v>3540.8027339999999</c:v>
                </c:pt>
                <c:pt idx="5128">
                  <c:v>3549.0185550000001</c:v>
                </c:pt>
                <c:pt idx="5129">
                  <c:v>3558.7963869999999</c:v>
                </c:pt>
                <c:pt idx="5130">
                  <c:v>3532.1616210000002</c:v>
                </c:pt>
                <c:pt idx="5131">
                  <c:v>3542.8767090000001</c:v>
                </c:pt>
                <c:pt idx="5132">
                  <c:v>3687.9438479999999</c:v>
                </c:pt>
                <c:pt idx="5133">
                  <c:v>3572.1987300000001</c:v>
                </c:pt>
                <c:pt idx="5134">
                  <c:v>3595.5834960000002</c:v>
                </c:pt>
                <c:pt idx="5135">
                  <c:v>3495.4365229999999</c:v>
                </c:pt>
                <c:pt idx="5136">
                  <c:v>3481.828125</c:v>
                </c:pt>
                <c:pt idx="5137">
                  <c:v>3492.7126459999999</c:v>
                </c:pt>
                <c:pt idx="5138">
                  <c:v>3449.8007809999999</c:v>
                </c:pt>
                <c:pt idx="5139">
                  <c:v>3587.757568</c:v>
                </c:pt>
                <c:pt idx="5140">
                  <c:v>3455.4279790000001</c:v>
                </c:pt>
                <c:pt idx="5141">
                  <c:v>3580.3259280000002</c:v>
                </c:pt>
                <c:pt idx="5142">
                  <c:v>3591.5021969999998</c:v>
                </c:pt>
                <c:pt idx="5143">
                  <c:v>3536.5808109999998</c:v>
                </c:pt>
                <c:pt idx="5144">
                  <c:v>3460.51001</c:v>
                </c:pt>
                <c:pt idx="5145">
                  <c:v>3465.7788089999999</c:v>
                </c:pt>
                <c:pt idx="5146">
                  <c:v>3564.6948240000002</c:v>
                </c:pt>
                <c:pt idx="5147">
                  <c:v>3565.2895509999998</c:v>
                </c:pt>
                <c:pt idx="5148">
                  <c:v>3601.7629390000002</c:v>
                </c:pt>
                <c:pt idx="5149">
                  <c:v>3495.280029</c:v>
                </c:pt>
                <c:pt idx="5150">
                  <c:v>3547.5795899999998</c:v>
                </c:pt>
                <c:pt idx="5151">
                  <c:v>3550.1535640000002</c:v>
                </c:pt>
                <c:pt idx="5152">
                  <c:v>3583.1186520000001</c:v>
                </c:pt>
                <c:pt idx="5153">
                  <c:v>3534.007568</c:v>
                </c:pt>
                <c:pt idx="5154">
                  <c:v>3505.9509280000002</c:v>
                </c:pt>
                <c:pt idx="5155">
                  <c:v>3503.1899410000001</c:v>
                </c:pt>
                <c:pt idx="5156">
                  <c:v>3503.7924800000001</c:v>
                </c:pt>
                <c:pt idx="5157">
                  <c:v>3503.4663089999999</c:v>
                </c:pt>
                <c:pt idx="5158">
                  <c:v>3623.4091800000001</c:v>
                </c:pt>
                <c:pt idx="5159">
                  <c:v>3468.1220699999999</c:v>
                </c:pt>
                <c:pt idx="5160">
                  <c:v>3594.7678219999998</c:v>
                </c:pt>
                <c:pt idx="5161">
                  <c:v>3534.6828609999998</c:v>
                </c:pt>
                <c:pt idx="5162">
                  <c:v>3603.7451169999999</c:v>
                </c:pt>
                <c:pt idx="5163">
                  <c:v>3447.5825199999999</c:v>
                </c:pt>
                <c:pt idx="5164">
                  <c:v>3613.366943</c:v>
                </c:pt>
                <c:pt idx="5165">
                  <c:v>3646.806885</c:v>
                </c:pt>
                <c:pt idx="5166">
                  <c:v>3443.123779</c:v>
                </c:pt>
                <c:pt idx="5167">
                  <c:v>3515.4897460000002</c:v>
                </c:pt>
                <c:pt idx="5168">
                  <c:v>3560.8078609999998</c:v>
                </c:pt>
                <c:pt idx="5169">
                  <c:v>3695.5336910000001</c:v>
                </c:pt>
                <c:pt idx="5170">
                  <c:v>3649.2753910000001</c:v>
                </c:pt>
                <c:pt idx="5171">
                  <c:v>3707.7319339999999</c:v>
                </c:pt>
                <c:pt idx="5172">
                  <c:v>3632.6977539999998</c:v>
                </c:pt>
                <c:pt idx="5173">
                  <c:v>3548.1259770000001</c:v>
                </c:pt>
                <c:pt idx="5174">
                  <c:v>3565.2341310000002</c:v>
                </c:pt>
                <c:pt idx="5175">
                  <c:v>3461.7907709999999</c:v>
                </c:pt>
                <c:pt idx="5176">
                  <c:v>3530.439453</c:v>
                </c:pt>
                <c:pt idx="5177">
                  <c:v>3450.5834960000002</c:v>
                </c:pt>
                <c:pt idx="5178">
                  <c:v>3531.3298340000001</c:v>
                </c:pt>
                <c:pt idx="5179">
                  <c:v>3557.5627439999998</c:v>
                </c:pt>
                <c:pt idx="5180">
                  <c:v>3578.4848630000001</c:v>
                </c:pt>
                <c:pt idx="5181">
                  <c:v>3553.1279300000001</c:v>
                </c:pt>
                <c:pt idx="5182">
                  <c:v>3543</c:v>
                </c:pt>
                <c:pt idx="5183">
                  <c:v>3514.516357</c:v>
                </c:pt>
                <c:pt idx="5184">
                  <c:v>3629.9272460000002</c:v>
                </c:pt>
                <c:pt idx="5185">
                  <c:v>3624.2531739999999</c:v>
                </c:pt>
                <c:pt idx="5186">
                  <c:v>3614.3969729999999</c:v>
                </c:pt>
                <c:pt idx="5187">
                  <c:v>3553.6640619999998</c:v>
                </c:pt>
                <c:pt idx="5188">
                  <c:v>3534.7280270000001</c:v>
                </c:pt>
                <c:pt idx="5189">
                  <c:v>3404.4626459999999</c:v>
                </c:pt>
                <c:pt idx="5190">
                  <c:v>3520.1743160000001</c:v>
                </c:pt>
                <c:pt idx="5191">
                  <c:v>3670.9494629999999</c:v>
                </c:pt>
                <c:pt idx="5192">
                  <c:v>3555.1872560000002</c:v>
                </c:pt>
                <c:pt idx="5193">
                  <c:v>3429.8322750000002</c:v>
                </c:pt>
                <c:pt idx="5194">
                  <c:v>3453.8249510000001</c:v>
                </c:pt>
                <c:pt idx="5195">
                  <c:v>3528.7746579999998</c:v>
                </c:pt>
                <c:pt idx="5196">
                  <c:v>3575.2233890000002</c:v>
                </c:pt>
                <c:pt idx="5197">
                  <c:v>3532.2836910000001</c:v>
                </c:pt>
                <c:pt idx="5198">
                  <c:v>3686.0651859999998</c:v>
                </c:pt>
                <c:pt idx="5199">
                  <c:v>3605.5363769999999</c:v>
                </c:pt>
                <c:pt idx="5200">
                  <c:v>3570.5002439999998</c:v>
                </c:pt>
                <c:pt idx="5201">
                  <c:v>3573.2770999999998</c:v>
                </c:pt>
                <c:pt idx="5202">
                  <c:v>3589.2905270000001</c:v>
                </c:pt>
                <c:pt idx="5203">
                  <c:v>3664.5812989999999</c:v>
                </c:pt>
                <c:pt idx="5204">
                  <c:v>3692.366943</c:v>
                </c:pt>
                <c:pt idx="5205">
                  <c:v>3688.0932619999999</c:v>
                </c:pt>
                <c:pt idx="5206">
                  <c:v>3669.2902829999998</c:v>
                </c:pt>
                <c:pt idx="5207">
                  <c:v>3610.2473140000002</c:v>
                </c:pt>
                <c:pt idx="5208">
                  <c:v>3494.665039</c:v>
                </c:pt>
                <c:pt idx="5209">
                  <c:v>3509.523682</c:v>
                </c:pt>
                <c:pt idx="5210">
                  <c:v>3508.4494629999999</c:v>
                </c:pt>
                <c:pt idx="5211">
                  <c:v>3494.9096679999998</c:v>
                </c:pt>
                <c:pt idx="5212">
                  <c:v>3530.1760250000002</c:v>
                </c:pt>
                <c:pt idx="5213">
                  <c:v>3537.359375</c:v>
                </c:pt>
                <c:pt idx="5214">
                  <c:v>3408.2058109999998</c:v>
                </c:pt>
                <c:pt idx="5215">
                  <c:v>3491.2695309999999</c:v>
                </c:pt>
                <c:pt idx="5216">
                  <c:v>3555.0935060000002</c:v>
                </c:pt>
                <c:pt idx="5217">
                  <c:v>3490.7226559999999</c:v>
                </c:pt>
                <c:pt idx="5218">
                  <c:v>3517.6896969999998</c:v>
                </c:pt>
                <c:pt idx="5219">
                  <c:v>3676.9890140000002</c:v>
                </c:pt>
                <c:pt idx="5220">
                  <c:v>3525.6926269999999</c:v>
                </c:pt>
                <c:pt idx="5221">
                  <c:v>3518.2885740000002</c:v>
                </c:pt>
                <c:pt idx="5222">
                  <c:v>3620.2006839999999</c:v>
                </c:pt>
                <c:pt idx="5223">
                  <c:v>3516.0541990000002</c:v>
                </c:pt>
                <c:pt idx="5224">
                  <c:v>3491.523682</c:v>
                </c:pt>
                <c:pt idx="5225">
                  <c:v>3637.0749510000001</c:v>
                </c:pt>
                <c:pt idx="5226">
                  <c:v>3586.8120119999999</c:v>
                </c:pt>
                <c:pt idx="5227">
                  <c:v>3501.4738769999999</c:v>
                </c:pt>
                <c:pt idx="5228">
                  <c:v>3390.9196780000002</c:v>
                </c:pt>
                <c:pt idx="5229">
                  <c:v>3561.420654</c:v>
                </c:pt>
                <c:pt idx="5230">
                  <c:v>3663.1464839999999</c:v>
                </c:pt>
                <c:pt idx="5231">
                  <c:v>3652.4440920000002</c:v>
                </c:pt>
                <c:pt idx="5232">
                  <c:v>3477.3959960000002</c:v>
                </c:pt>
                <c:pt idx="5233">
                  <c:v>3595.9323730000001</c:v>
                </c:pt>
                <c:pt idx="5234">
                  <c:v>3599.2148440000001</c:v>
                </c:pt>
                <c:pt idx="5235">
                  <c:v>3522.6772460000002</c:v>
                </c:pt>
                <c:pt idx="5236">
                  <c:v>3620.5986330000001</c:v>
                </c:pt>
                <c:pt idx="5237">
                  <c:v>3624.2089839999999</c:v>
                </c:pt>
                <c:pt idx="5238">
                  <c:v>3491.8820799999999</c:v>
                </c:pt>
                <c:pt idx="5239">
                  <c:v>3515.8393550000001</c:v>
                </c:pt>
                <c:pt idx="5240">
                  <c:v>3491.9379880000001</c:v>
                </c:pt>
                <c:pt idx="5241">
                  <c:v>3490.5607909999999</c:v>
                </c:pt>
                <c:pt idx="5242">
                  <c:v>3526.806885</c:v>
                </c:pt>
                <c:pt idx="5243">
                  <c:v>3568.6281739999999</c:v>
                </c:pt>
                <c:pt idx="5244">
                  <c:v>3564.0317380000001</c:v>
                </c:pt>
                <c:pt idx="5245">
                  <c:v>3656.6047359999998</c:v>
                </c:pt>
                <c:pt idx="5246">
                  <c:v>3574.3303219999998</c:v>
                </c:pt>
                <c:pt idx="5247">
                  <c:v>3479.1691890000002</c:v>
                </c:pt>
                <c:pt idx="5248">
                  <c:v>3602.3903810000002</c:v>
                </c:pt>
                <c:pt idx="5249">
                  <c:v>3660.2966310000002</c:v>
                </c:pt>
                <c:pt idx="5250">
                  <c:v>3519.2854000000002</c:v>
                </c:pt>
                <c:pt idx="5251">
                  <c:v>3601.6945799999999</c:v>
                </c:pt>
                <c:pt idx="5252">
                  <c:v>3519.8771969999998</c:v>
                </c:pt>
                <c:pt idx="5253">
                  <c:v>3515.1323240000002</c:v>
                </c:pt>
                <c:pt idx="5254">
                  <c:v>3596.0483399999998</c:v>
                </c:pt>
                <c:pt idx="5255">
                  <c:v>3574.953857</c:v>
                </c:pt>
                <c:pt idx="5256">
                  <c:v>3557.0798340000001</c:v>
                </c:pt>
                <c:pt idx="5257">
                  <c:v>3482.9433589999999</c:v>
                </c:pt>
                <c:pt idx="5258">
                  <c:v>3514.726807</c:v>
                </c:pt>
                <c:pt idx="5259">
                  <c:v>3458.3999020000001</c:v>
                </c:pt>
                <c:pt idx="5260">
                  <c:v>3576.3571780000002</c:v>
                </c:pt>
                <c:pt idx="5261">
                  <c:v>3622.8271479999999</c:v>
                </c:pt>
                <c:pt idx="5262">
                  <c:v>3544.726318</c:v>
                </c:pt>
                <c:pt idx="5263">
                  <c:v>3507.1547850000002</c:v>
                </c:pt>
                <c:pt idx="5264">
                  <c:v>3617.2060550000001</c:v>
                </c:pt>
                <c:pt idx="5265">
                  <c:v>3577.4941410000001</c:v>
                </c:pt>
                <c:pt idx="5266">
                  <c:v>3567.5266109999998</c:v>
                </c:pt>
                <c:pt idx="5267">
                  <c:v>3554.685547</c:v>
                </c:pt>
                <c:pt idx="5268">
                  <c:v>3429.5895999999998</c:v>
                </c:pt>
                <c:pt idx="5269">
                  <c:v>3514.1853030000002</c:v>
                </c:pt>
                <c:pt idx="5270">
                  <c:v>3532.272461</c:v>
                </c:pt>
                <c:pt idx="5271">
                  <c:v>3522.4167480000001</c:v>
                </c:pt>
                <c:pt idx="5272">
                  <c:v>3429.2436520000001</c:v>
                </c:pt>
                <c:pt idx="5273">
                  <c:v>3620.0209960000002</c:v>
                </c:pt>
                <c:pt idx="5274">
                  <c:v>3529.2456050000001</c:v>
                </c:pt>
                <c:pt idx="5275">
                  <c:v>3518.7551269999999</c:v>
                </c:pt>
                <c:pt idx="5276">
                  <c:v>3581.3957519999999</c:v>
                </c:pt>
                <c:pt idx="5277">
                  <c:v>3613.4008789999998</c:v>
                </c:pt>
                <c:pt idx="5278">
                  <c:v>3572.8583979999999</c:v>
                </c:pt>
                <c:pt idx="5279">
                  <c:v>3427.6049800000001</c:v>
                </c:pt>
                <c:pt idx="5280">
                  <c:v>3548.5439449999999</c:v>
                </c:pt>
                <c:pt idx="5281">
                  <c:v>3551.994385</c:v>
                </c:pt>
                <c:pt idx="5282">
                  <c:v>3559.445557</c:v>
                </c:pt>
                <c:pt idx="5283">
                  <c:v>3671.8127439999998</c:v>
                </c:pt>
                <c:pt idx="5284">
                  <c:v>3624.71875</c:v>
                </c:pt>
                <c:pt idx="5285">
                  <c:v>3554.4038089999999</c:v>
                </c:pt>
                <c:pt idx="5286">
                  <c:v>3467.6210940000001</c:v>
                </c:pt>
                <c:pt idx="5287">
                  <c:v>3586.2883299999999</c:v>
                </c:pt>
                <c:pt idx="5288">
                  <c:v>3613.4460450000001</c:v>
                </c:pt>
                <c:pt idx="5289">
                  <c:v>3533.0358890000002</c:v>
                </c:pt>
                <c:pt idx="5290">
                  <c:v>3401.6333009999998</c:v>
                </c:pt>
                <c:pt idx="5291">
                  <c:v>3531.306885</c:v>
                </c:pt>
                <c:pt idx="5292">
                  <c:v>3580.6735840000001</c:v>
                </c:pt>
                <c:pt idx="5293">
                  <c:v>3510.2392580000001</c:v>
                </c:pt>
                <c:pt idx="5294">
                  <c:v>3516.7143550000001</c:v>
                </c:pt>
                <c:pt idx="5295">
                  <c:v>3572.4560550000001</c:v>
                </c:pt>
                <c:pt idx="5296">
                  <c:v>3590.0593260000001</c:v>
                </c:pt>
                <c:pt idx="5297">
                  <c:v>3633.423096</c:v>
                </c:pt>
                <c:pt idx="5298">
                  <c:v>3625.6682129999999</c:v>
                </c:pt>
                <c:pt idx="5299">
                  <c:v>3567.8039549999999</c:v>
                </c:pt>
                <c:pt idx="5300">
                  <c:v>3575.0859369999998</c:v>
                </c:pt>
                <c:pt idx="5301">
                  <c:v>3619.2846679999998</c:v>
                </c:pt>
                <c:pt idx="5302">
                  <c:v>3682.1252439999998</c:v>
                </c:pt>
                <c:pt idx="5303">
                  <c:v>3524.0009770000001</c:v>
                </c:pt>
                <c:pt idx="5304">
                  <c:v>3497.1455080000001</c:v>
                </c:pt>
                <c:pt idx="5305">
                  <c:v>3673.9145509999998</c:v>
                </c:pt>
                <c:pt idx="5306">
                  <c:v>3558.3854980000001</c:v>
                </c:pt>
                <c:pt idx="5307">
                  <c:v>3475.8508299999999</c:v>
                </c:pt>
                <c:pt idx="5308">
                  <c:v>3555.1381839999999</c:v>
                </c:pt>
                <c:pt idx="5309">
                  <c:v>3537.8159179999998</c:v>
                </c:pt>
                <c:pt idx="5310">
                  <c:v>3506.5771479999999</c:v>
                </c:pt>
                <c:pt idx="5311">
                  <c:v>3594.8540039999998</c:v>
                </c:pt>
                <c:pt idx="5312">
                  <c:v>3583.0356449999999</c:v>
                </c:pt>
                <c:pt idx="5313">
                  <c:v>3552.2910160000001</c:v>
                </c:pt>
                <c:pt idx="5314">
                  <c:v>3542.5803219999998</c:v>
                </c:pt>
                <c:pt idx="5315">
                  <c:v>3532.4567870000001</c:v>
                </c:pt>
                <c:pt idx="5316">
                  <c:v>3610.5029300000001</c:v>
                </c:pt>
                <c:pt idx="5317">
                  <c:v>3606.3520509999998</c:v>
                </c:pt>
                <c:pt idx="5318">
                  <c:v>3529.8659670000002</c:v>
                </c:pt>
                <c:pt idx="5319">
                  <c:v>3519.2192380000001</c:v>
                </c:pt>
                <c:pt idx="5320">
                  <c:v>3496.397461</c:v>
                </c:pt>
                <c:pt idx="5321">
                  <c:v>3640.399414</c:v>
                </c:pt>
                <c:pt idx="5322">
                  <c:v>3579.2558589999999</c:v>
                </c:pt>
                <c:pt idx="5323">
                  <c:v>3592.4235840000001</c:v>
                </c:pt>
                <c:pt idx="5324">
                  <c:v>3536.0371089999999</c:v>
                </c:pt>
                <c:pt idx="5325">
                  <c:v>3428.4060060000002</c:v>
                </c:pt>
                <c:pt idx="5326">
                  <c:v>3358.6884770000001</c:v>
                </c:pt>
                <c:pt idx="5327">
                  <c:v>3497.5378420000002</c:v>
                </c:pt>
                <c:pt idx="5328">
                  <c:v>3536.4296869999998</c:v>
                </c:pt>
                <c:pt idx="5329">
                  <c:v>3587.7238769999999</c:v>
                </c:pt>
                <c:pt idx="5330">
                  <c:v>3497.4416500000002</c:v>
                </c:pt>
                <c:pt idx="5331">
                  <c:v>3542.3088379999999</c:v>
                </c:pt>
                <c:pt idx="5332">
                  <c:v>3424.7858890000002</c:v>
                </c:pt>
                <c:pt idx="5333">
                  <c:v>3453.4941410000001</c:v>
                </c:pt>
                <c:pt idx="5334">
                  <c:v>3525.1000979999999</c:v>
                </c:pt>
                <c:pt idx="5335">
                  <c:v>3473.2629390000002</c:v>
                </c:pt>
                <c:pt idx="5336">
                  <c:v>3486.23999</c:v>
                </c:pt>
                <c:pt idx="5337">
                  <c:v>3543.8623050000001</c:v>
                </c:pt>
                <c:pt idx="5338">
                  <c:v>3479.5920409999999</c:v>
                </c:pt>
                <c:pt idx="5339">
                  <c:v>3553.4096679999998</c:v>
                </c:pt>
                <c:pt idx="5340">
                  <c:v>3586.025635</c:v>
                </c:pt>
                <c:pt idx="5341">
                  <c:v>3482.6159670000002</c:v>
                </c:pt>
                <c:pt idx="5342">
                  <c:v>3473.9816890000002</c:v>
                </c:pt>
                <c:pt idx="5343">
                  <c:v>3566.6157229999999</c:v>
                </c:pt>
                <c:pt idx="5344">
                  <c:v>3571.7854000000002</c:v>
                </c:pt>
                <c:pt idx="5345">
                  <c:v>3448.6586910000001</c:v>
                </c:pt>
                <c:pt idx="5346">
                  <c:v>3455.3942870000001</c:v>
                </c:pt>
                <c:pt idx="5347">
                  <c:v>3513.0126949999999</c:v>
                </c:pt>
                <c:pt idx="5348">
                  <c:v>3466.8354490000002</c:v>
                </c:pt>
                <c:pt idx="5349">
                  <c:v>3548.8671869999998</c:v>
                </c:pt>
                <c:pt idx="5350">
                  <c:v>3476.1044919999999</c:v>
                </c:pt>
                <c:pt idx="5351">
                  <c:v>3574.2714839999999</c:v>
                </c:pt>
                <c:pt idx="5352">
                  <c:v>3632.09375</c:v>
                </c:pt>
                <c:pt idx="5353">
                  <c:v>3641.5117190000001</c:v>
                </c:pt>
                <c:pt idx="5354">
                  <c:v>3589.986328</c:v>
                </c:pt>
                <c:pt idx="5355">
                  <c:v>3518.7211910000001</c:v>
                </c:pt>
                <c:pt idx="5356">
                  <c:v>3524.6247560000002</c:v>
                </c:pt>
                <c:pt idx="5357">
                  <c:v>3581.6586910000001</c:v>
                </c:pt>
                <c:pt idx="5358">
                  <c:v>3622.3688959999999</c:v>
                </c:pt>
                <c:pt idx="5359">
                  <c:v>3576.7734369999998</c:v>
                </c:pt>
                <c:pt idx="5360">
                  <c:v>3549.7265619999998</c:v>
                </c:pt>
                <c:pt idx="5361">
                  <c:v>3451.827393</c:v>
                </c:pt>
                <c:pt idx="5362">
                  <c:v>3718.23999</c:v>
                </c:pt>
                <c:pt idx="5363">
                  <c:v>3503.2148440000001</c:v>
                </c:pt>
                <c:pt idx="5364">
                  <c:v>3464.1333009999998</c:v>
                </c:pt>
                <c:pt idx="5365">
                  <c:v>3590.3815920000002</c:v>
                </c:pt>
                <c:pt idx="5366">
                  <c:v>3547.1567380000001</c:v>
                </c:pt>
                <c:pt idx="5367">
                  <c:v>3647.2548830000001</c:v>
                </c:pt>
                <c:pt idx="5368">
                  <c:v>3498.7607419999999</c:v>
                </c:pt>
                <c:pt idx="5369">
                  <c:v>3566.5405270000001</c:v>
                </c:pt>
                <c:pt idx="5370">
                  <c:v>3460.2229000000002</c:v>
                </c:pt>
                <c:pt idx="5371">
                  <c:v>3566.6591800000001</c:v>
                </c:pt>
                <c:pt idx="5372">
                  <c:v>3609.2060550000001</c:v>
                </c:pt>
                <c:pt idx="5373">
                  <c:v>3395.6459960000002</c:v>
                </c:pt>
                <c:pt idx="5374">
                  <c:v>3470.1713869999999</c:v>
                </c:pt>
                <c:pt idx="5375">
                  <c:v>3521.2985840000001</c:v>
                </c:pt>
                <c:pt idx="5376">
                  <c:v>3482.4340820000002</c:v>
                </c:pt>
                <c:pt idx="5377">
                  <c:v>3579.913818</c:v>
                </c:pt>
                <c:pt idx="5378">
                  <c:v>3517.4028320000002</c:v>
                </c:pt>
                <c:pt idx="5379">
                  <c:v>3620.4279790000001</c:v>
                </c:pt>
                <c:pt idx="5380">
                  <c:v>3557.1154790000001</c:v>
                </c:pt>
                <c:pt idx="5381">
                  <c:v>3463.2705080000001</c:v>
                </c:pt>
                <c:pt idx="5382">
                  <c:v>3426.592529</c:v>
                </c:pt>
                <c:pt idx="5383">
                  <c:v>3647.7607419999999</c:v>
                </c:pt>
                <c:pt idx="5384">
                  <c:v>3550.6740719999998</c:v>
                </c:pt>
                <c:pt idx="5385">
                  <c:v>3499.0708009999998</c:v>
                </c:pt>
                <c:pt idx="5386">
                  <c:v>3537.459961</c:v>
                </c:pt>
                <c:pt idx="5387">
                  <c:v>3585.1108399999998</c:v>
                </c:pt>
                <c:pt idx="5388">
                  <c:v>3465.804443</c:v>
                </c:pt>
                <c:pt idx="5389">
                  <c:v>3557.9479980000001</c:v>
                </c:pt>
                <c:pt idx="5390">
                  <c:v>3514.0625</c:v>
                </c:pt>
                <c:pt idx="5391">
                  <c:v>3586.0517580000001</c:v>
                </c:pt>
                <c:pt idx="5392">
                  <c:v>3504.201172</c:v>
                </c:pt>
                <c:pt idx="5393">
                  <c:v>3404.2075199999999</c:v>
                </c:pt>
                <c:pt idx="5394">
                  <c:v>3512.1579590000001</c:v>
                </c:pt>
                <c:pt idx="5395">
                  <c:v>3554.5610350000002</c:v>
                </c:pt>
                <c:pt idx="5396">
                  <c:v>3595.7531739999999</c:v>
                </c:pt>
                <c:pt idx="5397">
                  <c:v>3613.8354490000002</c:v>
                </c:pt>
                <c:pt idx="5398">
                  <c:v>3514.0678710000002</c:v>
                </c:pt>
                <c:pt idx="5399">
                  <c:v>3651.0600589999999</c:v>
                </c:pt>
                <c:pt idx="5400">
                  <c:v>3585.97876</c:v>
                </c:pt>
                <c:pt idx="5401">
                  <c:v>3548.4782709999999</c:v>
                </c:pt>
                <c:pt idx="5402">
                  <c:v>3647.1672359999998</c:v>
                </c:pt>
                <c:pt idx="5403">
                  <c:v>3585.9011230000001</c:v>
                </c:pt>
                <c:pt idx="5404">
                  <c:v>3537.0798340000001</c:v>
                </c:pt>
                <c:pt idx="5405">
                  <c:v>3617.0229490000002</c:v>
                </c:pt>
                <c:pt idx="5406">
                  <c:v>3448.7797850000002</c:v>
                </c:pt>
                <c:pt idx="5407">
                  <c:v>3468.2778320000002</c:v>
                </c:pt>
                <c:pt idx="5408">
                  <c:v>3617.8576659999999</c:v>
                </c:pt>
                <c:pt idx="5409">
                  <c:v>3466.7375489999999</c:v>
                </c:pt>
                <c:pt idx="5410">
                  <c:v>3470.2763669999999</c:v>
                </c:pt>
                <c:pt idx="5411">
                  <c:v>3580.2727049999999</c:v>
                </c:pt>
                <c:pt idx="5412">
                  <c:v>3480.8320309999999</c:v>
                </c:pt>
                <c:pt idx="5413">
                  <c:v>3547.733643</c:v>
                </c:pt>
                <c:pt idx="5414">
                  <c:v>3578.4711910000001</c:v>
                </c:pt>
                <c:pt idx="5415">
                  <c:v>3532.5451659999999</c:v>
                </c:pt>
                <c:pt idx="5416">
                  <c:v>3579.0698240000002</c:v>
                </c:pt>
                <c:pt idx="5417">
                  <c:v>3588.0346679999998</c:v>
                </c:pt>
                <c:pt idx="5418">
                  <c:v>3557.375732</c:v>
                </c:pt>
                <c:pt idx="5419">
                  <c:v>3503.0686040000001</c:v>
                </c:pt>
                <c:pt idx="5420">
                  <c:v>3620.3498540000001</c:v>
                </c:pt>
                <c:pt idx="5421">
                  <c:v>3516.1801759999998</c:v>
                </c:pt>
                <c:pt idx="5422">
                  <c:v>3579.6123050000001</c:v>
                </c:pt>
                <c:pt idx="5423">
                  <c:v>3576.435547</c:v>
                </c:pt>
                <c:pt idx="5424">
                  <c:v>3610.6804200000001</c:v>
                </c:pt>
                <c:pt idx="5425">
                  <c:v>3566.8608399999998</c:v>
                </c:pt>
                <c:pt idx="5426">
                  <c:v>3543.669922</c:v>
                </c:pt>
                <c:pt idx="5427">
                  <c:v>3465.2946780000002</c:v>
                </c:pt>
                <c:pt idx="5428">
                  <c:v>3553.8176269999999</c:v>
                </c:pt>
                <c:pt idx="5429">
                  <c:v>3536.0302729999999</c:v>
                </c:pt>
                <c:pt idx="5430">
                  <c:v>3494.0703119999998</c:v>
                </c:pt>
                <c:pt idx="5431">
                  <c:v>3584.5900879999999</c:v>
                </c:pt>
                <c:pt idx="5432">
                  <c:v>3450.5241700000001</c:v>
                </c:pt>
                <c:pt idx="5433">
                  <c:v>3565.95874</c:v>
                </c:pt>
                <c:pt idx="5434">
                  <c:v>3680.483643</c:v>
                </c:pt>
                <c:pt idx="5435">
                  <c:v>3676.669922</c:v>
                </c:pt>
                <c:pt idx="5436">
                  <c:v>3620.4802249999998</c:v>
                </c:pt>
                <c:pt idx="5437">
                  <c:v>3497.505615</c:v>
                </c:pt>
                <c:pt idx="5438">
                  <c:v>3487.9309079999998</c:v>
                </c:pt>
                <c:pt idx="5439">
                  <c:v>3517.8400879999999</c:v>
                </c:pt>
                <c:pt idx="5440">
                  <c:v>3418.0585940000001</c:v>
                </c:pt>
                <c:pt idx="5441">
                  <c:v>3551.8090820000002</c:v>
                </c:pt>
                <c:pt idx="5442">
                  <c:v>3603.6064449999999</c:v>
                </c:pt>
                <c:pt idx="5443">
                  <c:v>3537.1347660000001</c:v>
                </c:pt>
                <c:pt idx="5444">
                  <c:v>3563.994385</c:v>
                </c:pt>
                <c:pt idx="5445">
                  <c:v>3519.9113769999999</c:v>
                </c:pt>
                <c:pt idx="5446">
                  <c:v>3605.251953</c:v>
                </c:pt>
                <c:pt idx="5447">
                  <c:v>3597.0410160000001</c:v>
                </c:pt>
                <c:pt idx="5448">
                  <c:v>3587.5473630000001</c:v>
                </c:pt>
                <c:pt idx="5449">
                  <c:v>3586.9509280000002</c:v>
                </c:pt>
                <c:pt idx="5450">
                  <c:v>3486.1518550000001</c:v>
                </c:pt>
                <c:pt idx="5451">
                  <c:v>3607.7062989999999</c:v>
                </c:pt>
                <c:pt idx="5452">
                  <c:v>3592.4807129999999</c:v>
                </c:pt>
                <c:pt idx="5453">
                  <c:v>3511.6970209999999</c:v>
                </c:pt>
                <c:pt idx="5454">
                  <c:v>3523.5554200000001</c:v>
                </c:pt>
                <c:pt idx="5455">
                  <c:v>3495.1523440000001</c:v>
                </c:pt>
                <c:pt idx="5456">
                  <c:v>3486.9948730000001</c:v>
                </c:pt>
                <c:pt idx="5457">
                  <c:v>3604.0920409999999</c:v>
                </c:pt>
                <c:pt idx="5458">
                  <c:v>3535.373047</c:v>
                </c:pt>
                <c:pt idx="5459">
                  <c:v>3458.2397460000002</c:v>
                </c:pt>
                <c:pt idx="5460">
                  <c:v>3594.5053710000002</c:v>
                </c:pt>
                <c:pt idx="5461">
                  <c:v>3485.7092290000001</c:v>
                </c:pt>
                <c:pt idx="5462">
                  <c:v>3541.5432129999999</c:v>
                </c:pt>
                <c:pt idx="5463">
                  <c:v>3622.9277339999999</c:v>
                </c:pt>
                <c:pt idx="5464">
                  <c:v>3622.6694339999999</c:v>
                </c:pt>
                <c:pt idx="5465">
                  <c:v>3587.9816890000002</c:v>
                </c:pt>
                <c:pt idx="5466">
                  <c:v>3630.0981449999999</c:v>
                </c:pt>
                <c:pt idx="5467">
                  <c:v>3519.5529790000001</c:v>
                </c:pt>
                <c:pt idx="5468">
                  <c:v>3571.7658689999998</c:v>
                </c:pt>
                <c:pt idx="5469">
                  <c:v>3429.756836</c:v>
                </c:pt>
                <c:pt idx="5470">
                  <c:v>3545.2141109999998</c:v>
                </c:pt>
                <c:pt idx="5471">
                  <c:v>3466.179932</c:v>
                </c:pt>
                <c:pt idx="5472">
                  <c:v>3471.32251</c:v>
                </c:pt>
                <c:pt idx="5473">
                  <c:v>3538.8723140000002</c:v>
                </c:pt>
                <c:pt idx="5474">
                  <c:v>3620.858643</c:v>
                </c:pt>
                <c:pt idx="5475">
                  <c:v>3646.4780270000001</c:v>
                </c:pt>
                <c:pt idx="5476">
                  <c:v>3569.2160640000002</c:v>
                </c:pt>
                <c:pt idx="5477">
                  <c:v>3538.3229980000001</c:v>
                </c:pt>
                <c:pt idx="5478">
                  <c:v>3669.4941410000001</c:v>
                </c:pt>
                <c:pt idx="5479">
                  <c:v>3532.0744629999999</c:v>
                </c:pt>
                <c:pt idx="5480">
                  <c:v>3598.5371089999999</c:v>
                </c:pt>
                <c:pt idx="5481">
                  <c:v>3621.8740229999999</c:v>
                </c:pt>
                <c:pt idx="5482">
                  <c:v>3616.2316890000002</c:v>
                </c:pt>
                <c:pt idx="5483">
                  <c:v>3636.234375</c:v>
                </c:pt>
                <c:pt idx="5484">
                  <c:v>3449.7866210000002</c:v>
                </c:pt>
                <c:pt idx="5485">
                  <c:v>3485.2158199999999</c:v>
                </c:pt>
                <c:pt idx="5486">
                  <c:v>3468.2858890000002</c:v>
                </c:pt>
                <c:pt idx="5487">
                  <c:v>3531.4558109999998</c:v>
                </c:pt>
                <c:pt idx="5488">
                  <c:v>3501.3027339999999</c:v>
                </c:pt>
                <c:pt idx="5489">
                  <c:v>3596.8952640000002</c:v>
                </c:pt>
                <c:pt idx="5490">
                  <c:v>3574.4204100000002</c:v>
                </c:pt>
                <c:pt idx="5491">
                  <c:v>3709.9594729999999</c:v>
                </c:pt>
                <c:pt idx="5492">
                  <c:v>3628.5715329999998</c:v>
                </c:pt>
                <c:pt idx="5493">
                  <c:v>3473.0441890000002</c:v>
                </c:pt>
                <c:pt idx="5494">
                  <c:v>3490.6611330000001</c:v>
                </c:pt>
                <c:pt idx="5495">
                  <c:v>3622.7653810000002</c:v>
                </c:pt>
                <c:pt idx="5496">
                  <c:v>3487.866211</c:v>
                </c:pt>
                <c:pt idx="5497">
                  <c:v>3477.5385740000002</c:v>
                </c:pt>
                <c:pt idx="5498">
                  <c:v>3520.117432</c:v>
                </c:pt>
                <c:pt idx="5499">
                  <c:v>3577.1057129999999</c:v>
                </c:pt>
                <c:pt idx="5500">
                  <c:v>3523.813721</c:v>
                </c:pt>
                <c:pt idx="5501">
                  <c:v>3533.9738769999999</c:v>
                </c:pt>
                <c:pt idx="5502">
                  <c:v>3407.6560060000002</c:v>
                </c:pt>
                <c:pt idx="5503">
                  <c:v>3604.5590820000002</c:v>
                </c:pt>
                <c:pt idx="5504">
                  <c:v>3418.8000489999999</c:v>
                </c:pt>
                <c:pt idx="5505">
                  <c:v>3620.725586</c:v>
                </c:pt>
                <c:pt idx="5506">
                  <c:v>3610.507568</c:v>
                </c:pt>
                <c:pt idx="5507">
                  <c:v>3553.1076659999999</c:v>
                </c:pt>
                <c:pt idx="5508">
                  <c:v>3476.8491210000002</c:v>
                </c:pt>
                <c:pt idx="5509">
                  <c:v>3579.6220699999999</c:v>
                </c:pt>
                <c:pt idx="5510">
                  <c:v>3547.3210450000001</c:v>
                </c:pt>
                <c:pt idx="5511">
                  <c:v>3569.9167480000001</c:v>
                </c:pt>
                <c:pt idx="5512">
                  <c:v>3484.4645999999998</c:v>
                </c:pt>
                <c:pt idx="5513">
                  <c:v>3558.1342770000001</c:v>
                </c:pt>
                <c:pt idx="5514">
                  <c:v>3552.4738769999999</c:v>
                </c:pt>
                <c:pt idx="5515">
                  <c:v>3533.741211</c:v>
                </c:pt>
                <c:pt idx="5516">
                  <c:v>3471.4914549999999</c:v>
                </c:pt>
                <c:pt idx="5517">
                  <c:v>3545.17749</c:v>
                </c:pt>
                <c:pt idx="5518">
                  <c:v>3538.5778810000002</c:v>
                </c:pt>
                <c:pt idx="5519">
                  <c:v>3496.0502929999998</c:v>
                </c:pt>
                <c:pt idx="5520">
                  <c:v>3487.7597660000001</c:v>
                </c:pt>
                <c:pt idx="5521">
                  <c:v>3433.306885</c:v>
                </c:pt>
                <c:pt idx="5522">
                  <c:v>3570.7014159999999</c:v>
                </c:pt>
                <c:pt idx="5523">
                  <c:v>3444.7192380000001</c:v>
                </c:pt>
                <c:pt idx="5524">
                  <c:v>3507.7934570000002</c:v>
                </c:pt>
                <c:pt idx="5525">
                  <c:v>3760.5090329999998</c:v>
                </c:pt>
                <c:pt idx="5526">
                  <c:v>3680.0661620000001</c:v>
                </c:pt>
                <c:pt idx="5527">
                  <c:v>3679.311768</c:v>
                </c:pt>
                <c:pt idx="5528">
                  <c:v>3594.7641600000002</c:v>
                </c:pt>
                <c:pt idx="5529">
                  <c:v>3428.2749020000001</c:v>
                </c:pt>
                <c:pt idx="5530">
                  <c:v>3463.1171869999998</c:v>
                </c:pt>
                <c:pt idx="5531">
                  <c:v>3605.1186520000001</c:v>
                </c:pt>
                <c:pt idx="5532">
                  <c:v>3569.9057619999999</c:v>
                </c:pt>
                <c:pt idx="5533">
                  <c:v>3588.04126</c:v>
                </c:pt>
                <c:pt idx="5534">
                  <c:v>3561.0678710000002</c:v>
                </c:pt>
                <c:pt idx="5535">
                  <c:v>3684.6914059999999</c:v>
                </c:pt>
                <c:pt idx="5536">
                  <c:v>3562.1367190000001</c:v>
                </c:pt>
                <c:pt idx="5537">
                  <c:v>3604.6464839999999</c:v>
                </c:pt>
                <c:pt idx="5538">
                  <c:v>3626.3820799999999</c:v>
                </c:pt>
                <c:pt idx="5539">
                  <c:v>3530.4421390000002</c:v>
                </c:pt>
                <c:pt idx="5540">
                  <c:v>3584.8549800000001</c:v>
                </c:pt>
                <c:pt idx="5541">
                  <c:v>3550.7727049999999</c:v>
                </c:pt>
                <c:pt idx="5542">
                  <c:v>3449.679932</c:v>
                </c:pt>
                <c:pt idx="5543">
                  <c:v>3597.2465820000002</c:v>
                </c:pt>
                <c:pt idx="5544">
                  <c:v>3613.8559570000002</c:v>
                </c:pt>
                <c:pt idx="5545">
                  <c:v>3609.4147950000001</c:v>
                </c:pt>
                <c:pt idx="5546">
                  <c:v>3706.2124020000001</c:v>
                </c:pt>
                <c:pt idx="5547">
                  <c:v>3498.4418949999999</c:v>
                </c:pt>
                <c:pt idx="5548">
                  <c:v>3544.3239749999998</c:v>
                </c:pt>
                <c:pt idx="5549">
                  <c:v>3603.5131839999999</c:v>
                </c:pt>
                <c:pt idx="5550">
                  <c:v>3621.7565920000002</c:v>
                </c:pt>
                <c:pt idx="5551">
                  <c:v>3546.664307</c:v>
                </c:pt>
                <c:pt idx="5552">
                  <c:v>3570.4724120000001</c:v>
                </c:pt>
                <c:pt idx="5553">
                  <c:v>3530.9096679999998</c:v>
                </c:pt>
                <c:pt idx="5554">
                  <c:v>3655.6403810000002</c:v>
                </c:pt>
                <c:pt idx="5555">
                  <c:v>3516.0029300000001</c:v>
                </c:pt>
                <c:pt idx="5556">
                  <c:v>3581.6003420000002</c:v>
                </c:pt>
                <c:pt idx="5557">
                  <c:v>3543.7502439999998</c:v>
                </c:pt>
                <c:pt idx="5558">
                  <c:v>3658.0173340000001</c:v>
                </c:pt>
                <c:pt idx="5559">
                  <c:v>3578.3107909999999</c:v>
                </c:pt>
                <c:pt idx="5560">
                  <c:v>3578.8327640000002</c:v>
                </c:pt>
                <c:pt idx="5561">
                  <c:v>3576.2863769999999</c:v>
                </c:pt>
                <c:pt idx="5562">
                  <c:v>3640.4067380000001</c:v>
                </c:pt>
                <c:pt idx="5563">
                  <c:v>3683.4404300000001</c:v>
                </c:pt>
                <c:pt idx="5564">
                  <c:v>3604.1271969999998</c:v>
                </c:pt>
                <c:pt idx="5565">
                  <c:v>3692.9799800000001</c:v>
                </c:pt>
                <c:pt idx="5566">
                  <c:v>3509.9833979999999</c:v>
                </c:pt>
                <c:pt idx="5567">
                  <c:v>3572.9096679999998</c:v>
                </c:pt>
                <c:pt idx="5568">
                  <c:v>3644.7651369999999</c:v>
                </c:pt>
                <c:pt idx="5569">
                  <c:v>3613.4870609999998</c:v>
                </c:pt>
                <c:pt idx="5570">
                  <c:v>3544.6936040000001</c:v>
                </c:pt>
                <c:pt idx="5571">
                  <c:v>3591.3298340000001</c:v>
                </c:pt>
                <c:pt idx="5572">
                  <c:v>3545.4841310000002</c:v>
                </c:pt>
                <c:pt idx="5573">
                  <c:v>3513.1259770000001</c:v>
                </c:pt>
                <c:pt idx="5574">
                  <c:v>3582.1323240000002</c:v>
                </c:pt>
                <c:pt idx="5575">
                  <c:v>3541.7299800000001</c:v>
                </c:pt>
                <c:pt idx="5576">
                  <c:v>3511.2165530000002</c:v>
                </c:pt>
                <c:pt idx="5577">
                  <c:v>3727.9663089999999</c:v>
                </c:pt>
                <c:pt idx="5578">
                  <c:v>3641.0046390000002</c:v>
                </c:pt>
                <c:pt idx="5579">
                  <c:v>3669.898193</c:v>
                </c:pt>
                <c:pt idx="5580">
                  <c:v>3668.6135250000002</c:v>
                </c:pt>
                <c:pt idx="5581">
                  <c:v>3604.2045899999998</c:v>
                </c:pt>
                <c:pt idx="5582">
                  <c:v>3712.5043949999999</c:v>
                </c:pt>
                <c:pt idx="5583">
                  <c:v>3543.5451659999999</c:v>
                </c:pt>
                <c:pt idx="5584">
                  <c:v>3477.661865</c:v>
                </c:pt>
                <c:pt idx="5585">
                  <c:v>3639.2209469999998</c:v>
                </c:pt>
                <c:pt idx="5586">
                  <c:v>3633.5798340000001</c:v>
                </c:pt>
                <c:pt idx="5587">
                  <c:v>3571.9760740000002</c:v>
                </c:pt>
                <c:pt idx="5588">
                  <c:v>3616.5795899999998</c:v>
                </c:pt>
                <c:pt idx="5589">
                  <c:v>3598.2204590000001</c:v>
                </c:pt>
                <c:pt idx="5590">
                  <c:v>3645.422607</c:v>
                </c:pt>
                <c:pt idx="5591">
                  <c:v>3632.8305660000001</c:v>
                </c:pt>
                <c:pt idx="5592">
                  <c:v>3630.5954590000001</c:v>
                </c:pt>
                <c:pt idx="5593">
                  <c:v>3664.1267090000001</c:v>
                </c:pt>
                <c:pt idx="5594">
                  <c:v>3561.7238769999999</c:v>
                </c:pt>
                <c:pt idx="5595">
                  <c:v>3571.4736330000001</c:v>
                </c:pt>
                <c:pt idx="5596">
                  <c:v>3687.8286130000001</c:v>
                </c:pt>
                <c:pt idx="5597">
                  <c:v>3727.210693</c:v>
                </c:pt>
                <c:pt idx="5598">
                  <c:v>3536.3698730000001</c:v>
                </c:pt>
                <c:pt idx="5599">
                  <c:v>3584.2666020000001</c:v>
                </c:pt>
                <c:pt idx="5600">
                  <c:v>3677.6960450000001</c:v>
                </c:pt>
                <c:pt idx="5601">
                  <c:v>3589.8239749999998</c:v>
                </c:pt>
                <c:pt idx="5602">
                  <c:v>3727.9003910000001</c:v>
                </c:pt>
                <c:pt idx="5603">
                  <c:v>3636.8666990000002</c:v>
                </c:pt>
                <c:pt idx="5604">
                  <c:v>3522.1911620000001</c:v>
                </c:pt>
                <c:pt idx="5605">
                  <c:v>3590.616943</c:v>
                </c:pt>
                <c:pt idx="5606">
                  <c:v>3595.7653810000002</c:v>
                </c:pt>
                <c:pt idx="5607">
                  <c:v>3732.4250489999999</c:v>
                </c:pt>
                <c:pt idx="5608">
                  <c:v>3762.131836</c:v>
                </c:pt>
                <c:pt idx="5609">
                  <c:v>3728.7788089999999</c:v>
                </c:pt>
                <c:pt idx="5610">
                  <c:v>3776.3142090000001</c:v>
                </c:pt>
                <c:pt idx="5611">
                  <c:v>3651.1752929999998</c:v>
                </c:pt>
                <c:pt idx="5612">
                  <c:v>3681.3308109999998</c:v>
                </c:pt>
                <c:pt idx="5613">
                  <c:v>3640.6059570000002</c:v>
                </c:pt>
                <c:pt idx="5614">
                  <c:v>3652.0805660000001</c:v>
                </c:pt>
                <c:pt idx="5615">
                  <c:v>3518.110107</c:v>
                </c:pt>
                <c:pt idx="5616">
                  <c:v>3611.663086</c:v>
                </c:pt>
                <c:pt idx="5617">
                  <c:v>3633.7827149999998</c:v>
                </c:pt>
                <c:pt idx="5618">
                  <c:v>3693.4760740000002</c:v>
                </c:pt>
                <c:pt idx="5619">
                  <c:v>3683.9296869999998</c:v>
                </c:pt>
                <c:pt idx="5620">
                  <c:v>3546.2429200000001</c:v>
                </c:pt>
                <c:pt idx="5621">
                  <c:v>3670.7238769999999</c:v>
                </c:pt>
                <c:pt idx="5622">
                  <c:v>3660.5251459999999</c:v>
                </c:pt>
                <c:pt idx="5623">
                  <c:v>3576.813232</c:v>
                </c:pt>
                <c:pt idx="5624">
                  <c:v>3692.4895019999999</c:v>
                </c:pt>
                <c:pt idx="5625">
                  <c:v>3605.883057</c:v>
                </c:pt>
                <c:pt idx="5626">
                  <c:v>3558.6467290000001</c:v>
                </c:pt>
                <c:pt idx="5627">
                  <c:v>3673.3354490000002</c:v>
                </c:pt>
                <c:pt idx="5628">
                  <c:v>3590.9499510000001</c:v>
                </c:pt>
                <c:pt idx="5629">
                  <c:v>3786.3989259999998</c:v>
                </c:pt>
                <c:pt idx="5630">
                  <c:v>3649.954346</c:v>
                </c:pt>
                <c:pt idx="5631">
                  <c:v>3650.3642580000001</c:v>
                </c:pt>
                <c:pt idx="5632">
                  <c:v>3709.4897460000002</c:v>
                </c:pt>
                <c:pt idx="5633">
                  <c:v>3564.3168949999999</c:v>
                </c:pt>
                <c:pt idx="5634">
                  <c:v>3726.7985840000001</c:v>
                </c:pt>
                <c:pt idx="5635">
                  <c:v>3713.6196289999998</c:v>
                </c:pt>
                <c:pt idx="5636">
                  <c:v>3614.570068</c:v>
                </c:pt>
                <c:pt idx="5637">
                  <c:v>3632.2990719999998</c:v>
                </c:pt>
                <c:pt idx="5638">
                  <c:v>3650.5251459999999</c:v>
                </c:pt>
                <c:pt idx="5639">
                  <c:v>3665.2622070000002</c:v>
                </c:pt>
                <c:pt idx="5640">
                  <c:v>3592.053711</c:v>
                </c:pt>
                <c:pt idx="5641">
                  <c:v>3626.327393</c:v>
                </c:pt>
                <c:pt idx="5642">
                  <c:v>3547.7224120000001</c:v>
                </c:pt>
                <c:pt idx="5643">
                  <c:v>3661.6560060000002</c:v>
                </c:pt>
                <c:pt idx="5644">
                  <c:v>3569.3088379999999</c:v>
                </c:pt>
                <c:pt idx="5645">
                  <c:v>3601.4799800000001</c:v>
                </c:pt>
                <c:pt idx="5646">
                  <c:v>3710.923828</c:v>
                </c:pt>
                <c:pt idx="5647">
                  <c:v>3601.08374</c:v>
                </c:pt>
                <c:pt idx="5648">
                  <c:v>3614.9494629999999</c:v>
                </c:pt>
                <c:pt idx="5649">
                  <c:v>3715.4174800000001</c:v>
                </c:pt>
                <c:pt idx="5650">
                  <c:v>3591.2602539999998</c:v>
                </c:pt>
                <c:pt idx="5651">
                  <c:v>3637.032471</c:v>
                </c:pt>
                <c:pt idx="5652">
                  <c:v>3612.5964359999998</c:v>
                </c:pt>
                <c:pt idx="5653">
                  <c:v>3681.3190920000002</c:v>
                </c:pt>
                <c:pt idx="5654">
                  <c:v>3608.6457519999999</c:v>
                </c:pt>
                <c:pt idx="5655">
                  <c:v>3716.1276859999998</c:v>
                </c:pt>
                <c:pt idx="5656">
                  <c:v>3758.9685060000002</c:v>
                </c:pt>
                <c:pt idx="5657">
                  <c:v>3624.531982</c:v>
                </c:pt>
                <c:pt idx="5658">
                  <c:v>3579.6911620000001</c:v>
                </c:pt>
                <c:pt idx="5659">
                  <c:v>3624.8229980000001</c:v>
                </c:pt>
                <c:pt idx="5660">
                  <c:v>3604.099365</c:v>
                </c:pt>
                <c:pt idx="5661">
                  <c:v>3625.6274410000001</c:v>
                </c:pt>
                <c:pt idx="5662">
                  <c:v>3701.5708009999998</c:v>
                </c:pt>
                <c:pt idx="5663">
                  <c:v>3644.0002439999998</c:v>
                </c:pt>
                <c:pt idx="5664">
                  <c:v>3693.124268</c:v>
                </c:pt>
                <c:pt idx="5665">
                  <c:v>3526.5532229999999</c:v>
                </c:pt>
                <c:pt idx="5666">
                  <c:v>3610.6589359999998</c:v>
                </c:pt>
                <c:pt idx="5667">
                  <c:v>3723.5427249999998</c:v>
                </c:pt>
                <c:pt idx="5668">
                  <c:v>3588.9123540000001</c:v>
                </c:pt>
                <c:pt idx="5669">
                  <c:v>3614.8400879999999</c:v>
                </c:pt>
                <c:pt idx="5670">
                  <c:v>3672.8903810000002</c:v>
                </c:pt>
                <c:pt idx="5671">
                  <c:v>3873.2624510000001</c:v>
                </c:pt>
                <c:pt idx="5672">
                  <c:v>3709.4572750000002</c:v>
                </c:pt>
                <c:pt idx="5673">
                  <c:v>3718.3625489999999</c:v>
                </c:pt>
                <c:pt idx="5674">
                  <c:v>3650.3222660000001</c:v>
                </c:pt>
                <c:pt idx="5675">
                  <c:v>3492.8901369999999</c:v>
                </c:pt>
                <c:pt idx="5676">
                  <c:v>3527.6767580000001</c:v>
                </c:pt>
                <c:pt idx="5677">
                  <c:v>3594.0932619999999</c:v>
                </c:pt>
                <c:pt idx="5678">
                  <c:v>3717.381836</c:v>
                </c:pt>
                <c:pt idx="5679">
                  <c:v>3701.4704590000001</c:v>
                </c:pt>
                <c:pt idx="5680">
                  <c:v>3589.1655270000001</c:v>
                </c:pt>
                <c:pt idx="5681">
                  <c:v>3633.8195799999999</c:v>
                </c:pt>
                <c:pt idx="5682">
                  <c:v>3706.0358890000002</c:v>
                </c:pt>
                <c:pt idx="5683">
                  <c:v>3555.1313479999999</c:v>
                </c:pt>
                <c:pt idx="5684">
                  <c:v>3579.4819339999999</c:v>
                </c:pt>
                <c:pt idx="5685">
                  <c:v>3662.7070309999999</c:v>
                </c:pt>
                <c:pt idx="5686">
                  <c:v>3579.4108890000002</c:v>
                </c:pt>
                <c:pt idx="5687">
                  <c:v>3586.7937010000001</c:v>
                </c:pt>
                <c:pt idx="5688">
                  <c:v>3664.313232</c:v>
                </c:pt>
                <c:pt idx="5689">
                  <c:v>3558.3474120000001</c:v>
                </c:pt>
                <c:pt idx="5690">
                  <c:v>3481.0197750000002</c:v>
                </c:pt>
                <c:pt idx="5691">
                  <c:v>3710.3945309999999</c:v>
                </c:pt>
                <c:pt idx="5692">
                  <c:v>3574.4770509999998</c:v>
                </c:pt>
                <c:pt idx="5693">
                  <c:v>3589.436279</c:v>
                </c:pt>
                <c:pt idx="5694">
                  <c:v>3538.4885250000002</c:v>
                </c:pt>
                <c:pt idx="5695">
                  <c:v>3639.9291990000002</c:v>
                </c:pt>
                <c:pt idx="5696">
                  <c:v>3596.5759280000002</c:v>
                </c:pt>
                <c:pt idx="5697">
                  <c:v>3588.7524410000001</c:v>
                </c:pt>
                <c:pt idx="5698">
                  <c:v>3409.2993160000001</c:v>
                </c:pt>
                <c:pt idx="5699">
                  <c:v>3653.264404</c:v>
                </c:pt>
                <c:pt idx="5700">
                  <c:v>3576.0844729999999</c:v>
                </c:pt>
                <c:pt idx="5701">
                  <c:v>3642.798828</c:v>
                </c:pt>
                <c:pt idx="5702">
                  <c:v>3599.1437989999999</c:v>
                </c:pt>
                <c:pt idx="5703">
                  <c:v>3655.5402829999998</c:v>
                </c:pt>
                <c:pt idx="5704">
                  <c:v>3595.548828</c:v>
                </c:pt>
                <c:pt idx="5705">
                  <c:v>3593.7546390000002</c:v>
                </c:pt>
                <c:pt idx="5706">
                  <c:v>3619.2353520000001</c:v>
                </c:pt>
                <c:pt idx="5707">
                  <c:v>3615.23999</c:v>
                </c:pt>
                <c:pt idx="5708">
                  <c:v>3553.5566410000001</c:v>
                </c:pt>
                <c:pt idx="5709">
                  <c:v>3616.1672359999998</c:v>
                </c:pt>
                <c:pt idx="5710">
                  <c:v>3616.5266109999998</c:v>
                </c:pt>
                <c:pt idx="5711">
                  <c:v>3668.3327640000002</c:v>
                </c:pt>
                <c:pt idx="5712">
                  <c:v>3613.5158689999998</c:v>
                </c:pt>
                <c:pt idx="5713">
                  <c:v>3627.859375</c:v>
                </c:pt>
                <c:pt idx="5714">
                  <c:v>3638.4060060000002</c:v>
                </c:pt>
                <c:pt idx="5715">
                  <c:v>3512.859375</c:v>
                </c:pt>
                <c:pt idx="5716">
                  <c:v>3557.9472660000001</c:v>
                </c:pt>
                <c:pt idx="5717">
                  <c:v>3630.6008299999999</c:v>
                </c:pt>
                <c:pt idx="5718">
                  <c:v>3702.6401369999999</c:v>
                </c:pt>
                <c:pt idx="5719">
                  <c:v>3640.4890140000002</c:v>
                </c:pt>
                <c:pt idx="5720">
                  <c:v>3625.9594729999999</c:v>
                </c:pt>
                <c:pt idx="5721">
                  <c:v>3593.6372070000002</c:v>
                </c:pt>
                <c:pt idx="5722">
                  <c:v>3599.9526369999999</c:v>
                </c:pt>
                <c:pt idx="5723">
                  <c:v>3570.1450199999999</c:v>
                </c:pt>
                <c:pt idx="5724">
                  <c:v>3612.485596</c:v>
                </c:pt>
                <c:pt idx="5725">
                  <c:v>3554.5261230000001</c:v>
                </c:pt>
                <c:pt idx="5726">
                  <c:v>3666.1340329999998</c:v>
                </c:pt>
                <c:pt idx="5727">
                  <c:v>3582.5791020000001</c:v>
                </c:pt>
                <c:pt idx="5728">
                  <c:v>3547.625732</c:v>
                </c:pt>
                <c:pt idx="5729">
                  <c:v>3622.1765140000002</c:v>
                </c:pt>
                <c:pt idx="5730">
                  <c:v>3639.8845209999999</c:v>
                </c:pt>
                <c:pt idx="5731">
                  <c:v>3619.2004390000002</c:v>
                </c:pt>
                <c:pt idx="5732">
                  <c:v>3742.9504390000002</c:v>
                </c:pt>
                <c:pt idx="5733">
                  <c:v>3577.6064449999999</c:v>
                </c:pt>
                <c:pt idx="5734">
                  <c:v>3542.5429690000001</c:v>
                </c:pt>
                <c:pt idx="5735">
                  <c:v>3605.5698240000002</c:v>
                </c:pt>
                <c:pt idx="5736">
                  <c:v>3489.7021479999999</c:v>
                </c:pt>
                <c:pt idx="5737">
                  <c:v>3532.5505370000001</c:v>
                </c:pt>
                <c:pt idx="5738">
                  <c:v>3601.1323240000002</c:v>
                </c:pt>
                <c:pt idx="5739">
                  <c:v>3588.1301269999999</c:v>
                </c:pt>
                <c:pt idx="5740">
                  <c:v>3695.8227539999998</c:v>
                </c:pt>
                <c:pt idx="5741">
                  <c:v>3675.7814939999998</c:v>
                </c:pt>
                <c:pt idx="5742">
                  <c:v>3585.5910640000002</c:v>
                </c:pt>
                <c:pt idx="5743">
                  <c:v>3555.1052249999998</c:v>
                </c:pt>
                <c:pt idx="5744">
                  <c:v>3630.9907229999999</c:v>
                </c:pt>
                <c:pt idx="5745">
                  <c:v>3776.2851559999999</c:v>
                </c:pt>
                <c:pt idx="5746">
                  <c:v>3524.2448730000001</c:v>
                </c:pt>
                <c:pt idx="5747">
                  <c:v>3490.2465820000002</c:v>
                </c:pt>
                <c:pt idx="5748">
                  <c:v>3608.506836</c:v>
                </c:pt>
                <c:pt idx="5749">
                  <c:v>3570.2583009999998</c:v>
                </c:pt>
                <c:pt idx="5750">
                  <c:v>3543.7536620000001</c:v>
                </c:pt>
                <c:pt idx="5751">
                  <c:v>3636.6660160000001</c:v>
                </c:pt>
                <c:pt idx="5752">
                  <c:v>3654.6914059999999</c:v>
                </c:pt>
                <c:pt idx="5753">
                  <c:v>3659.588135</c:v>
                </c:pt>
                <c:pt idx="5754">
                  <c:v>3736.9501949999999</c:v>
                </c:pt>
                <c:pt idx="5755">
                  <c:v>3565.695068</c:v>
                </c:pt>
                <c:pt idx="5756">
                  <c:v>3679.3466800000001</c:v>
                </c:pt>
                <c:pt idx="5757">
                  <c:v>3560.8071289999998</c:v>
                </c:pt>
                <c:pt idx="5758">
                  <c:v>3506.0083009999998</c:v>
                </c:pt>
                <c:pt idx="5759">
                  <c:v>3529.0092770000001</c:v>
                </c:pt>
                <c:pt idx="5760">
                  <c:v>3518.7128910000001</c:v>
                </c:pt>
                <c:pt idx="5761">
                  <c:v>3615.523193</c:v>
                </c:pt>
                <c:pt idx="5762">
                  <c:v>3593.5786130000001</c:v>
                </c:pt>
                <c:pt idx="5763">
                  <c:v>3591.4760740000002</c:v>
                </c:pt>
                <c:pt idx="5764">
                  <c:v>3655.155029</c:v>
                </c:pt>
                <c:pt idx="5765">
                  <c:v>3538.844482</c:v>
                </c:pt>
                <c:pt idx="5766">
                  <c:v>3633.7702640000002</c:v>
                </c:pt>
                <c:pt idx="5767">
                  <c:v>3508.6159670000002</c:v>
                </c:pt>
                <c:pt idx="5768">
                  <c:v>3547.4099120000001</c:v>
                </c:pt>
                <c:pt idx="5769">
                  <c:v>3603.4536130000001</c:v>
                </c:pt>
                <c:pt idx="5770">
                  <c:v>3594.8012699999999</c:v>
                </c:pt>
                <c:pt idx="5771">
                  <c:v>3579.8188479999999</c:v>
                </c:pt>
                <c:pt idx="5772">
                  <c:v>3562.036865</c:v>
                </c:pt>
                <c:pt idx="5773">
                  <c:v>3642.5847170000002</c:v>
                </c:pt>
                <c:pt idx="5774">
                  <c:v>3546.4345699999999</c:v>
                </c:pt>
                <c:pt idx="5775">
                  <c:v>3473.0891109999998</c:v>
                </c:pt>
                <c:pt idx="5776">
                  <c:v>3559.9765619999998</c:v>
                </c:pt>
                <c:pt idx="5777">
                  <c:v>3547.6987300000001</c:v>
                </c:pt>
                <c:pt idx="5778">
                  <c:v>3574.3410640000002</c:v>
                </c:pt>
                <c:pt idx="5779">
                  <c:v>3558.8015140000002</c:v>
                </c:pt>
                <c:pt idx="5780">
                  <c:v>3564.6679690000001</c:v>
                </c:pt>
                <c:pt idx="5781">
                  <c:v>3627.5327149999998</c:v>
                </c:pt>
                <c:pt idx="5782">
                  <c:v>3619.7270509999998</c:v>
                </c:pt>
                <c:pt idx="5783">
                  <c:v>3619.7619629999999</c:v>
                </c:pt>
                <c:pt idx="5784">
                  <c:v>3605.1271969999998</c:v>
                </c:pt>
                <c:pt idx="5785">
                  <c:v>3516.1110840000001</c:v>
                </c:pt>
                <c:pt idx="5786">
                  <c:v>3562.3767090000001</c:v>
                </c:pt>
                <c:pt idx="5787">
                  <c:v>3563.4096679999998</c:v>
                </c:pt>
                <c:pt idx="5788">
                  <c:v>3508.5886230000001</c:v>
                </c:pt>
                <c:pt idx="5789">
                  <c:v>3536.719971</c:v>
                </c:pt>
                <c:pt idx="5790">
                  <c:v>3731.6977539999998</c:v>
                </c:pt>
                <c:pt idx="5791">
                  <c:v>3645.8911130000001</c:v>
                </c:pt>
                <c:pt idx="5792">
                  <c:v>3541.258057</c:v>
                </c:pt>
                <c:pt idx="5793">
                  <c:v>3519.3354490000002</c:v>
                </c:pt>
                <c:pt idx="5794">
                  <c:v>3561.80249</c:v>
                </c:pt>
                <c:pt idx="5795">
                  <c:v>3543.428711</c:v>
                </c:pt>
                <c:pt idx="5796">
                  <c:v>3583.5822750000002</c:v>
                </c:pt>
                <c:pt idx="5797">
                  <c:v>3458.6118160000001</c:v>
                </c:pt>
                <c:pt idx="5798">
                  <c:v>3722.5407709999999</c:v>
                </c:pt>
                <c:pt idx="5799">
                  <c:v>3619.593018</c:v>
                </c:pt>
                <c:pt idx="5800">
                  <c:v>3462.3039549999999</c:v>
                </c:pt>
                <c:pt idx="5801">
                  <c:v>3608.5222170000002</c:v>
                </c:pt>
                <c:pt idx="5802">
                  <c:v>3462.544922</c:v>
                </c:pt>
                <c:pt idx="5803">
                  <c:v>3702.905029</c:v>
                </c:pt>
                <c:pt idx="5804">
                  <c:v>3483.163818</c:v>
                </c:pt>
                <c:pt idx="5805">
                  <c:v>3510.6516109999998</c:v>
                </c:pt>
                <c:pt idx="5806">
                  <c:v>3475.5737300000001</c:v>
                </c:pt>
                <c:pt idx="5807">
                  <c:v>3542.9514159999999</c:v>
                </c:pt>
                <c:pt idx="5808">
                  <c:v>3477.2553710000002</c:v>
                </c:pt>
                <c:pt idx="5809">
                  <c:v>3603.388672</c:v>
                </c:pt>
                <c:pt idx="5810">
                  <c:v>3574.688232</c:v>
                </c:pt>
                <c:pt idx="5811">
                  <c:v>3627.0346679999998</c:v>
                </c:pt>
                <c:pt idx="5812">
                  <c:v>3646.1601559999999</c:v>
                </c:pt>
                <c:pt idx="5813">
                  <c:v>3619.099365</c:v>
                </c:pt>
                <c:pt idx="5814">
                  <c:v>3534.7971189999998</c:v>
                </c:pt>
                <c:pt idx="5815">
                  <c:v>3614.5903320000002</c:v>
                </c:pt>
                <c:pt idx="5816">
                  <c:v>3575.7185060000002</c:v>
                </c:pt>
                <c:pt idx="5817">
                  <c:v>3558.0864259999998</c:v>
                </c:pt>
                <c:pt idx="5818">
                  <c:v>3536.2941890000002</c:v>
                </c:pt>
                <c:pt idx="5819">
                  <c:v>3490.0444339999999</c:v>
                </c:pt>
                <c:pt idx="5820">
                  <c:v>3656.7563479999999</c:v>
                </c:pt>
                <c:pt idx="5821">
                  <c:v>3647.2680660000001</c:v>
                </c:pt>
                <c:pt idx="5822">
                  <c:v>3523.0695799999999</c:v>
                </c:pt>
                <c:pt idx="5823">
                  <c:v>3517.0329590000001</c:v>
                </c:pt>
                <c:pt idx="5824">
                  <c:v>3579.780518</c:v>
                </c:pt>
                <c:pt idx="5825">
                  <c:v>3705.1584469999998</c:v>
                </c:pt>
                <c:pt idx="5826">
                  <c:v>3724.8867190000001</c:v>
                </c:pt>
                <c:pt idx="5827">
                  <c:v>3573.5737300000001</c:v>
                </c:pt>
                <c:pt idx="5828">
                  <c:v>3487.389893</c:v>
                </c:pt>
                <c:pt idx="5829">
                  <c:v>3590.9257809999999</c:v>
                </c:pt>
                <c:pt idx="5830">
                  <c:v>3627.0058589999999</c:v>
                </c:pt>
                <c:pt idx="5831">
                  <c:v>3688.1374510000001</c:v>
                </c:pt>
                <c:pt idx="5832">
                  <c:v>3681.4714359999998</c:v>
                </c:pt>
                <c:pt idx="5833">
                  <c:v>3696.7026369999999</c:v>
                </c:pt>
                <c:pt idx="5834">
                  <c:v>3644.9765619999998</c:v>
                </c:pt>
                <c:pt idx="5835">
                  <c:v>3702.5268550000001</c:v>
                </c:pt>
                <c:pt idx="5836">
                  <c:v>3570.2128910000001</c:v>
                </c:pt>
                <c:pt idx="5837">
                  <c:v>3606.8027339999999</c:v>
                </c:pt>
                <c:pt idx="5838">
                  <c:v>3674.7709960000002</c:v>
                </c:pt>
                <c:pt idx="5839">
                  <c:v>3578.766357</c:v>
                </c:pt>
                <c:pt idx="5840">
                  <c:v>3674.7917480000001</c:v>
                </c:pt>
                <c:pt idx="5841">
                  <c:v>3569.361328</c:v>
                </c:pt>
                <c:pt idx="5842">
                  <c:v>3587.577393</c:v>
                </c:pt>
                <c:pt idx="5843">
                  <c:v>3625.8173830000001</c:v>
                </c:pt>
                <c:pt idx="5844">
                  <c:v>3649.6721189999998</c:v>
                </c:pt>
                <c:pt idx="5845">
                  <c:v>3495.966797</c:v>
                </c:pt>
                <c:pt idx="5846">
                  <c:v>3558.2529300000001</c:v>
                </c:pt>
                <c:pt idx="5847">
                  <c:v>3545.1191410000001</c:v>
                </c:pt>
                <c:pt idx="5848">
                  <c:v>3550.6779790000001</c:v>
                </c:pt>
                <c:pt idx="5849">
                  <c:v>3710.6352539999998</c:v>
                </c:pt>
                <c:pt idx="5850">
                  <c:v>3552.7490229999999</c:v>
                </c:pt>
                <c:pt idx="5851">
                  <c:v>3545.1062010000001</c:v>
                </c:pt>
                <c:pt idx="5852">
                  <c:v>3682.608643</c:v>
                </c:pt>
                <c:pt idx="5853">
                  <c:v>3649.8554690000001</c:v>
                </c:pt>
                <c:pt idx="5854">
                  <c:v>3645.4521479999999</c:v>
                </c:pt>
                <c:pt idx="5855">
                  <c:v>3660.6892090000001</c:v>
                </c:pt>
                <c:pt idx="5856">
                  <c:v>3717.4067380000001</c:v>
                </c:pt>
                <c:pt idx="5857">
                  <c:v>3550.88501</c:v>
                </c:pt>
                <c:pt idx="5858">
                  <c:v>3586.804932</c:v>
                </c:pt>
                <c:pt idx="5859">
                  <c:v>3616.1274410000001</c:v>
                </c:pt>
                <c:pt idx="5860">
                  <c:v>3713.7148440000001</c:v>
                </c:pt>
                <c:pt idx="5861">
                  <c:v>3573.4020999999998</c:v>
                </c:pt>
                <c:pt idx="5862">
                  <c:v>3604.406982</c:v>
                </c:pt>
                <c:pt idx="5863">
                  <c:v>3598.374268</c:v>
                </c:pt>
                <c:pt idx="5864">
                  <c:v>3653.5913089999999</c:v>
                </c:pt>
                <c:pt idx="5865">
                  <c:v>3584.3183589999999</c:v>
                </c:pt>
                <c:pt idx="5866">
                  <c:v>3606.1008299999999</c:v>
                </c:pt>
                <c:pt idx="5867">
                  <c:v>3615.8544919999999</c:v>
                </c:pt>
                <c:pt idx="5868">
                  <c:v>3615.2763669999999</c:v>
                </c:pt>
                <c:pt idx="5869">
                  <c:v>3698.7954100000002</c:v>
                </c:pt>
                <c:pt idx="5870">
                  <c:v>3669.6828609999998</c:v>
                </c:pt>
                <c:pt idx="5871">
                  <c:v>3612.2145999999998</c:v>
                </c:pt>
                <c:pt idx="5872">
                  <c:v>3592.8847660000001</c:v>
                </c:pt>
                <c:pt idx="5873">
                  <c:v>3633.281982</c:v>
                </c:pt>
                <c:pt idx="5874">
                  <c:v>3637.9223630000001</c:v>
                </c:pt>
                <c:pt idx="5875">
                  <c:v>3567.0090329999998</c:v>
                </c:pt>
                <c:pt idx="5876">
                  <c:v>3605.4465329999998</c:v>
                </c:pt>
                <c:pt idx="5877">
                  <c:v>3604.9248050000001</c:v>
                </c:pt>
                <c:pt idx="5878">
                  <c:v>3522.6003420000002</c:v>
                </c:pt>
                <c:pt idx="5879">
                  <c:v>3547.2148440000001</c:v>
                </c:pt>
                <c:pt idx="5880">
                  <c:v>3539.788086</c:v>
                </c:pt>
                <c:pt idx="5881">
                  <c:v>3531.3012699999999</c:v>
                </c:pt>
                <c:pt idx="5882">
                  <c:v>3687.421875</c:v>
                </c:pt>
                <c:pt idx="5883">
                  <c:v>3698.5170899999998</c:v>
                </c:pt>
                <c:pt idx="5884">
                  <c:v>3599.8474120000001</c:v>
                </c:pt>
                <c:pt idx="5885">
                  <c:v>3660.41626</c:v>
                </c:pt>
                <c:pt idx="5886">
                  <c:v>3553.8388669999999</c:v>
                </c:pt>
                <c:pt idx="5887">
                  <c:v>3611.4902339999999</c:v>
                </c:pt>
                <c:pt idx="5888">
                  <c:v>3630.8723140000002</c:v>
                </c:pt>
                <c:pt idx="5889">
                  <c:v>3526.2885740000002</c:v>
                </c:pt>
                <c:pt idx="5890">
                  <c:v>3673.6735840000001</c:v>
                </c:pt>
                <c:pt idx="5891">
                  <c:v>3589.694336</c:v>
                </c:pt>
                <c:pt idx="5892">
                  <c:v>3656.0270999999998</c:v>
                </c:pt>
                <c:pt idx="5893">
                  <c:v>3571.1796869999998</c:v>
                </c:pt>
                <c:pt idx="5894">
                  <c:v>3628.7561040000001</c:v>
                </c:pt>
                <c:pt idx="5895">
                  <c:v>3635.8767090000001</c:v>
                </c:pt>
                <c:pt idx="5896">
                  <c:v>3646.9343260000001</c:v>
                </c:pt>
                <c:pt idx="5897">
                  <c:v>3578.5732419999999</c:v>
                </c:pt>
                <c:pt idx="5898">
                  <c:v>3628.7084960000002</c:v>
                </c:pt>
                <c:pt idx="5899">
                  <c:v>3488.8227539999998</c:v>
                </c:pt>
                <c:pt idx="5900">
                  <c:v>3612.710693</c:v>
                </c:pt>
                <c:pt idx="5901">
                  <c:v>3646.1313479999999</c:v>
                </c:pt>
                <c:pt idx="5902">
                  <c:v>3539.0051269999999</c:v>
                </c:pt>
                <c:pt idx="5903">
                  <c:v>3511.9331050000001</c:v>
                </c:pt>
                <c:pt idx="5904">
                  <c:v>3643.2124020000001</c:v>
                </c:pt>
                <c:pt idx="5905">
                  <c:v>3666.960693</c:v>
                </c:pt>
                <c:pt idx="5906">
                  <c:v>3641.9521479999999</c:v>
                </c:pt>
                <c:pt idx="5907">
                  <c:v>3614.4140619999998</c:v>
                </c:pt>
                <c:pt idx="5908">
                  <c:v>3534.9279790000001</c:v>
                </c:pt>
                <c:pt idx="5909">
                  <c:v>3640.8247070000002</c:v>
                </c:pt>
                <c:pt idx="5910">
                  <c:v>3620.7727049999999</c:v>
                </c:pt>
                <c:pt idx="5911">
                  <c:v>3469.3393550000001</c:v>
                </c:pt>
                <c:pt idx="5912">
                  <c:v>3714.2536620000001</c:v>
                </c:pt>
                <c:pt idx="5913">
                  <c:v>3677.9785160000001</c:v>
                </c:pt>
                <c:pt idx="5914">
                  <c:v>3643.024414</c:v>
                </c:pt>
                <c:pt idx="5915">
                  <c:v>3739.1286620000001</c:v>
                </c:pt>
                <c:pt idx="5916">
                  <c:v>3629.900635</c:v>
                </c:pt>
                <c:pt idx="5917">
                  <c:v>3646.2954100000002</c:v>
                </c:pt>
                <c:pt idx="5918">
                  <c:v>3615.555664</c:v>
                </c:pt>
                <c:pt idx="5919">
                  <c:v>3619.9489749999998</c:v>
                </c:pt>
                <c:pt idx="5920">
                  <c:v>3571.451904</c:v>
                </c:pt>
                <c:pt idx="5921">
                  <c:v>3527.735596</c:v>
                </c:pt>
                <c:pt idx="5922">
                  <c:v>3532.195557</c:v>
                </c:pt>
                <c:pt idx="5923">
                  <c:v>3615.3461910000001</c:v>
                </c:pt>
                <c:pt idx="5924">
                  <c:v>3667.0998540000001</c:v>
                </c:pt>
                <c:pt idx="5925">
                  <c:v>3710.1511230000001</c:v>
                </c:pt>
                <c:pt idx="5926">
                  <c:v>3523.5039059999999</c:v>
                </c:pt>
                <c:pt idx="5927">
                  <c:v>3579.5888669999999</c:v>
                </c:pt>
                <c:pt idx="5928">
                  <c:v>3659.1899410000001</c:v>
                </c:pt>
                <c:pt idx="5929">
                  <c:v>3689.1689449999999</c:v>
                </c:pt>
                <c:pt idx="5930">
                  <c:v>3719.1179200000001</c:v>
                </c:pt>
                <c:pt idx="5931">
                  <c:v>3622.945068</c:v>
                </c:pt>
                <c:pt idx="5932">
                  <c:v>3680.2844239999999</c:v>
                </c:pt>
                <c:pt idx="5933">
                  <c:v>3634.6489259999998</c:v>
                </c:pt>
                <c:pt idx="5934">
                  <c:v>3603.2722170000002</c:v>
                </c:pt>
                <c:pt idx="5935">
                  <c:v>3653.005615</c:v>
                </c:pt>
                <c:pt idx="5936">
                  <c:v>3567.7436520000001</c:v>
                </c:pt>
                <c:pt idx="5937">
                  <c:v>3611.0935060000002</c:v>
                </c:pt>
                <c:pt idx="5938">
                  <c:v>3627.7358399999998</c:v>
                </c:pt>
                <c:pt idx="5939">
                  <c:v>3621.618164</c:v>
                </c:pt>
                <c:pt idx="5940">
                  <c:v>3543.3759770000001</c:v>
                </c:pt>
                <c:pt idx="5941">
                  <c:v>3573.045654</c:v>
                </c:pt>
                <c:pt idx="5942">
                  <c:v>3563.4240719999998</c:v>
                </c:pt>
                <c:pt idx="5943">
                  <c:v>3585.6188959999999</c:v>
                </c:pt>
                <c:pt idx="5944">
                  <c:v>3670.7702640000002</c:v>
                </c:pt>
                <c:pt idx="5945">
                  <c:v>3525.898193</c:v>
                </c:pt>
                <c:pt idx="5946">
                  <c:v>3579.1540530000002</c:v>
                </c:pt>
                <c:pt idx="5947">
                  <c:v>3620.861328</c:v>
                </c:pt>
                <c:pt idx="5948">
                  <c:v>3555.3481449999999</c:v>
                </c:pt>
                <c:pt idx="5949">
                  <c:v>3627.4733890000002</c:v>
                </c:pt>
                <c:pt idx="5950">
                  <c:v>3639.8491210000002</c:v>
                </c:pt>
                <c:pt idx="5951">
                  <c:v>3616.9023440000001</c:v>
                </c:pt>
                <c:pt idx="5952">
                  <c:v>3625.3322750000002</c:v>
                </c:pt>
                <c:pt idx="5953">
                  <c:v>3651.6223140000002</c:v>
                </c:pt>
                <c:pt idx="5954">
                  <c:v>3563.7163089999999</c:v>
                </c:pt>
                <c:pt idx="5955">
                  <c:v>3651.2209469999998</c:v>
                </c:pt>
                <c:pt idx="5956">
                  <c:v>3515.3740229999999</c:v>
                </c:pt>
                <c:pt idx="5957">
                  <c:v>3635.7236330000001</c:v>
                </c:pt>
                <c:pt idx="5958">
                  <c:v>3602.8063959999999</c:v>
                </c:pt>
                <c:pt idx="5959">
                  <c:v>3490.0266109999998</c:v>
                </c:pt>
                <c:pt idx="5960">
                  <c:v>3570.186768</c:v>
                </c:pt>
                <c:pt idx="5961">
                  <c:v>3556.5107419999999</c:v>
                </c:pt>
                <c:pt idx="5962">
                  <c:v>3528.3881839999999</c:v>
                </c:pt>
                <c:pt idx="5963">
                  <c:v>3614.7490229999999</c:v>
                </c:pt>
                <c:pt idx="5964">
                  <c:v>3649.8059079999998</c:v>
                </c:pt>
                <c:pt idx="5965">
                  <c:v>3632.5952149999998</c:v>
                </c:pt>
                <c:pt idx="5966">
                  <c:v>3587.9572750000002</c:v>
                </c:pt>
                <c:pt idx="5967">
                  <c:v>3605.3867190000001</c:v>
                </c:pt>
                <c:pt idx="5968">
                  <c:v>3653.6198730000001</c:v>
                </c:pt>
                <c:pt idx="5969">
                  <c:v>3580.0336910000001</c:v>
                </c:pt>
                <c:pt idx="5970">
                  <c:v>3627.142578</c:v>
                </c:pt>
                <c:pt idx="5971">
                  <c:v>3631.5834960000002</c:v>
                </c:pt>
                <c:pt idx="5972">
                  <c:v>3462.0017090000001</c:v>
                </c:pt>
                <c:pt idx="5973">
                  <c:v>3618.0664059999999</c:v>
                </c:pt>
                <c:pt idx="5974">
                  <c:v>3518.3947750000002</c:v>
                </c:pt>
                <c:pt idx="5975">
                  <c:v>3499.6967770000001</c:v>
                </c:pt>
                <c:pt idx="5976">
                  <c:v>3635.6054690000001</c:v>
                </c:pt>
                <c:pt idx="5977">
                  <c:v>3497.7478030000002</c:v>
                </c:pt>
                <c:pt idx="5978">
                  <c:v>3551.9692380000001</c:v>
                </c:pt>
                <c:pt idx="5979">
                  <c:v>3646.3801269999999</c:v>
                </c:pt>
                <c:pt idx="5980">
                  <c:v>3638.298828</c:v>
                </c:pt>
                <c:pt idx="5981">
                  <c:v>3484.7282709999999</c:v>
                </c:pt>
                <c:pt idx="5982">
                  <c:v>3511.8544919999999</c:v>
                </c:pt>
                <c:pt idx="5983">
                  <c:v>3606.3698730000001</c:v>
                </c:pt>
                <c:pt idx="5984">
                  <c:v>3617.0690920000002</c:v>
                </c:pt>
                <c:pt idx="5985">
                  <c:v>3531.2348630000001</c:v>
                </c:pt>
                <c:pt idx="5986">
                  <c:v>3502.9040530000002</c:v>
                </c:pt>
                <c:pt idx="5987">
                  <c:v>3477.3952640000002</c:v>
                </c:pt>
                <c:pt idx="5988">
                  <c:v>3579.794922</c:v>
                </c:pt>
                <c:pt idx="5989">
                  <c:v>3541.1525879999999</c:v>
                </c:pt>
                <c:pt idx="5990">
                  <c:v>3609.7026369999999</c:v>
                </c:pt>
                <c:pt idx="5991">
                  <c:v>3693.9040530000002</c:v>
                </c:pt>
                <c:pt idx="5992">
                  <c:v>3591.0817870000001</c:v>
                </c:pt>
                <c:pt idx="5993">
                  <c:v>3569.7746579999998</c:v>
                </c:pt>
                <c:pt idx="5994">
                  <c:v>3643.1281739999999</c:v>
                </c:pt>
                <c:pt idx="5995">
                  <c:v>3491.1997070000002</c:v>
                </c:pt>
                <c:pt idx="5996">
                  <c:v>3681.9470209999999</c:v>
                </c:pt>
                <c:pt idx="5997">
                  <c:v>3639.2783199999999</c:v>
                </c:pt>
                <c:pt idx="5998">
                  <c:v>3549.9592290000001</c:v>
                </c:pt>
                <c:pt idx="5999">
                  <c:v>3646.2329100000002</c:v>
                </c:pt>
                <c:pt idx="6000">
                  <c:v>3662.41626</c:v>
                </c:pt>
                <c:pt idx="6001">
                  <c:v>3549.2458499999998</c:v>
                </c:pt>
                <c:pt idx="6002">
                  <c:v>3624.5109859999998</c:v>
                </c:pt>
                <c:pt idx="6003">
                  <c:v>3577.2246089999999</c:v>
                </c:pt>
                <c:pt idx="6004">
                  <c:v>3612.6301269999999</c:v>
                </c:pt>
                <c:pt idx="6005">
                  <c:v>3647.85376</c:v>
                </c:pt>
                <c:pt idx="6006">
                  <c:v>3634.3596189999998</c:v>
                </c:pt>
                <c:pt idx="6007">
                  <c:v>3638.2236330000001</c:v>
                </c:pt>
                <c:pt idx="6008">
                  <c:v>3527.7919919999999</c:v>
                </c:pt>
                <c:pt idx="6009">
                  <c:v>3579.203857</c:v>
                </c:pt>
                <c:pt idx="6010">
                  <c:v>3600.5483399999998</c:v>
                </c:pt>
                <c:pt idx="6011">
                  <c:v>3570.8964839999999</c:v>
                </c:pt>
                <c:pt idx="6012">
                  <c:v>3654.5446780000002</c:v>
                </c:pt>
                <c:pt idx="6013">
                  <c:v>3598.7609859999998</c:v>
                </c:pt>
                <c:pt idx="6014">
                  <c:v>3637.1479490000002</c:v>
                </c:pt>
                <c:pt idx="6015">
                  <c:v>3574.4716800000001</c:v>
                </c:pt>
                <c:pt idx="6016">
                  <c:v>3460.7766109999998</c:v>
                </c:pt>
                <c:pt idx="6017">
                  <c:v>3672.8779300000001</c:v>
                </c:pt>
                <c:pt idx="6018">
                  <c:v>3681.8156739999999</c:v>
                </c:pt>
                <c:pt idx="6019">
                  <c:v>3566.4936520000001</c:v>
                </c:pt>
                <c:pt idx="6020">
                  <c:v>3626.088135</c:v>
                </c:pt>
                <c:pt idx="6021">
                  <c:v>3666.0507809999999</c:v>
                </c:pt>
                <c:pt idx="6022">
                  <c:v>3581.842529</c:v>
                </c:pt>
                <c:pt idx="6023">
                  <c:v>3630.469482</c:v>
                </c:pt>
                <c:pt idx="6024">
                  <c:v>3597.5051269999999</c:v>
                </c:pt>
                <c:pt idx="6025">
                  <c:v>3609.1389159999999</c:v>
                </c:pt>
                <c:pt idx="6026">
                  <c:v>3606.3718260000001</c:v>
                </c:pt>
                <c:pt idx="6027">
                  <c:v>3636.4802249999998</c:v>
                </c:pt>
                <c:pt idx="6028">
                  <c:v>3644.6914059999999</c:v>
                </c:pt>
                <c:pt idx="6029">
                  <c:v>3532.1047359999998</c:v>
                </c:pt>
                <c:pt idx="6030">
                  <c:v>3497.9558109999998</c:v>
                </c:pt>
                <c:pt idx="6031">
                  <c:v>3480.727539</c:v>
                </c:pt>
                <c:pt idx="6032">
                  <c:v>3682.530518</c:v>
                </c:pt>
                <c:pt idx="6033">
                  <c:v>3650.349365</c:v>
                </c:pt>
                <c:pt idx="6034">
                  <c:v>3616.0375979999999</c:v>
                </c:pt>
                <c:pt idx="6035">
                  <c:v>3486.101807</c:v>
                </c:pt>
                <c:pt idx="6036">
                  <c:v>3521.8088379999999</c:v>
                </c:pt>
                <c:pt idx="6037">
                  <c:v>3503.7653810000002</c:v>
                </c:pt>
                <c:pt idx="6038">
                  <c:v>3552.985596</c:v>
                </c:pt>
                <c:pt idx="6039">
                  <c:v>3587.2768550000001</c:v>
                </c:pt>
                <c:pt idx="6040">
                  <c:v>3628.9223630000001</c:v>
                </c:pt>
                <c:pt idx="6041">
                  <c:v>3591.8640140000002</c:v>
                </c:pt>
                <c:pt idx="6042">
                  <c:v>3496.46875</c:v>
                </c:pt>
                <c:pt idx="6043">
                  <c:v>3455.3129880000001</c:v>
                </c:pt>
                <c:pt idx="6044">
                  <c:v>3680.2233890000002</c:v>
                </c:pt>
                <c:pt idx="6045">
                  <c:v>3588.3496089999999</c:v>
                </c:pt>
                <c:pt idx="6046">
                  <c:v>3645.748047</c:v>
                </c:pt>
                <c:pt idx="6047">
                  <c:v>3610.9025879999999</c:v>
                </c:pt>
                <c:pt idx="6048">
                  <c:v>3619.0317380000001</c:v>
                </c:pt>
                <c:pt idx="6049">
                  <c:v>3479.5085450000001</c:v>
                </c:pt>
                <c:pt idx="6050">
                  <c:v>3475.6909179999998</c:v>
                </c:pt>
                <c:pt idx="6051">
                  <c:v>3541.9982909999999</c:v>
                </c:pt>
                <c:pt idx="6052">
                  <c:v>3481.036865</c:v>
                </c:pt>
                <c:pt idx="6053">
                  <c:v>3623.9418949999999</c:v>
                </c:pt>
                <c:pt idx="6054">
                  <c:v>3544.3051759999998</c:v>
                </c:pt>
                <c:pt idx="6055">
                  <c:v>3451.2067870000001</c:v>
                </c:pt>
                <c:pt idx="6056">
                  <c:v>3663.8286130000001</c:v>
                </c:pt>
                <c:pt idx="6057">
                  <c:v>3741.9104000000002</c:v>
                </c:pt>
                <c:pt idx="6058">
                  <c:v>3593.8620609999998</c:v>
                </c:pt>
                <c:pt idx="6059">
                  <c:v>3638.108643</c:v>
                </c:pt>
                <c:pt idx="6060">
                  <c:v>3618.3706050000001</c:v>
                </c:pt>
                <c:pt idx="6061">
                  <c:v>3570.423828</c:v>
                </c:pt>
                <c:pt idx="6062">
                  <c:v>3628.023682</c:v>
                </c:pt>
                <c:pt idx="6063">
                  <c:v>3722.0063479999999</c:v>
                </c:pt>
                <c:pt idx="6064">
                  <c:v>3578.9545899999998</c:v>
                </c:pt>
                <c:pt idx="6065">
                  <c:v>3662.3115229999999</c:v>
                </c:pt>
                <c:pt idx="6066">
                  <c:v>3582.7834469999998</c:v>
                </c:pt>
                <c:pt idx="6067">
                  <c:v>3673.383057</c:v>
                </c:pt>
                <c:pt idx="6068">
                  <c:v>3552.7092290000001</c:v>
                </c:pt>
                <c:pt idx="6069">
                  <c:v>3599.6655270000001</c:v>
                </c:pt>
                <c:pt idx="6070">
                  <c:v>3599.0659179999998</c:v>
                </c:pt>
                <c:pt idx="6071">
                  <c:v>3603.203125</c:v>
                </c:pt>
                <c:pt idx="6072">
                  <c:v>3604.1999510000001</c:v>
                </c:pt>
                <c:pt idx="6073">
                  <c:v>3798.975586</c:v>
                </c:pt>
                <c:pt idx="6074">
                  <c:v>3739.6884770000001</c:v>
                </c:pt>
                <c:pt idx="6075">
                  <c:v>3649.7348630000001</c:v>
                </c:pt>
                <c:pt idx="6076">
                  <c:v>3743.9663089999999</c:v>
                </c:pt>
                <c:pt idx="6077">
                  <c:v>3566.4316410000001</c:v>
                </c:pt>
                <c:pt idx="6078">
                  <c:v>3577.3322750000002</c:v>
                </c:pt>
                <c:pt idx="6079">
                  <c:v>3618.469482</c:v>
                </c:pt>
                <c:pt idx="6080">
                  <c:v>3624.8156739999999</c:v>
                </c:pt>
                <c:pt idx="6081">
                  <c:v>3616.951172</c:v>
                </c:pt>
                <c:pt idx="6082">
                  <c:v>3550.3691410000001</c:v>
                </c:pt>
                <c:pt idx="6083">
                  <c:v>3654.444336</c:v>
                </c:pt>
                <c:pt idx="6084">
                  <c:v>3631.140625</c:v>
                </c:pt>
                <c:pt idx="6085">
                  <c:v>3735.1513669999999</c:v>
                </c:pt>
                <c:pt idx="6086">
                  <c:v>3637.6352539999998</c:v>
                </c:pt>
                <c:pt idx="6087">
                  <c:v>3669.7954100000002</c:v>
                </c:pt>
                <c:pt idx="6088">
                  <c:v>3643.486328</c:v>
                </c:pt>
                <c:pt idx="6089">
                  <c:v>3604.6667480000001</c:v>
                </c:pt>
                <c:pt idx="6090">
                  <c:v>3583.2775879999999</c:v>
                </c:pt>
                <c:pt idx="6091">
                  <c:v>3489.8222660000001</c:v>
                </c:pt>
                <c:pt idx="6092">
                  <c:v>3647.680664</c:v>
                </c:pt>
                <c:pt idx="6093">
                  <c:v>3604.1411130000001</c:v>
                </c:pt>
                <c:pt idx="6094">
                  <c:v>3520.8176269999999</c:v>
                </c:pt>
                <c:pt idx="6095">
                  <c:v>3584.1372070000002</c:v>
                </c:pt>
                <c:pt idx="6096">
                  <c:v>3566.9067380000001</c:v>
                </c:pt>
                <c:pt idx="6097">
                  <c:v>3515.9782709999999</c:v>
                </c:pt>
                <c:pt idx="6098">
                  <c:v>3559.8215329999998</c:v>
                </c:pt>
                <c:pt idx="6099">
                  <c:v>3713.0593260000001</c:v>
                </c:pt>
                <c:pt idx="6100">
                  <c:v>3725.7170409999999</c:v>
                </c:pt>
                <c:pt idx="6101">
                  <c:v>3560.9313959999999</c:v>
                </c:pt>
                <c:pt idx="6102">
                  <c:v>3705.2473140000002</c:v>
                </c:pt>
                <c:pt idx="6103">
                  <c:v>3652.7866210000002</c:v>
                </c:pt>
                <c:pt idx="6104">
                  <c:v>3609.5190429999998</c:v>
                </c:pt>
                <c:pt idx="6105">
                  <c:v>3694.1994629999999</c:v>
                </c:pt>
                <c:pt idx="6106">
                  <c:v>3607.919922</c:v>
                </c:pt>
                <c:pt idx="6107">
                  <c:v>3595.6223140000002</c:v>
                </c:pt>
                <c:pt idx="6108">
                  <c:v>3600.6611330000001</c:v>
                </c:pt>
                <c:pt idx="6109">
                  <c:v>3592.4960940000001</c:v>
                </c:pt>
                <c:pt idx="6110">
                  <c:v>3625.2871089999999</c:v>
                </c:pt>
                <c:pt idx="6111">
                  <c:v>3591.9399410000001</c:v>
                </c:pt>
                <c:pt idx="6112">
                  <c:v>3551.484375</c:v>
                </c:pt>
                <c:pt idx="6113">
                  <c:v>3626.8481449999999</c:v>
                </c:pt>
                <c:pt idx="6114">
                  <c:v>3650.719482</c:v>
                </c:pt>
                <c:pt idx="6115">
                  <c:v>3745.6374510000001</c:v>
                </c:pt>
                <c:pt idx="6116">
                  <c:v>3640.1533199999999</c:v>
                </c:pt>
                <c:pt idx="6117">
                  <c:v>3673.1164549999999</c:v>
                </c:pt>
                <c:pt idx="6118">
                  <c:v>3644.564453</c:v>
                </c:pt>
                <c:pt idx="6119">
                  <c:v>3662.1000979999999</c:v>
                </c:pt>
                <c:pt idx="6120">
                  <c:v>3681.6132809999999</c:v>
                </c:pt>
                <c:pt idx="6121">
                  <c:v>3641.6447750000002</c:v>
                </c:pt>
                <c:pt idx="6122">
                  <c:v>3610.1828609999998</c:v>
                </c:pt>
                <c:pt idx="6123">
                  <c:v>3737.1279300000001</c:v>
                </c:pt>
                <c:pt idx="6124">
                  <c:v>3555.3820799999999</c:v>
                </c:pt>
                <c:pt idx="6125">
                  <c:v>3611.2534179999998</c:v>
                </c:pt>
                <c:pt idx="6126">
                  <c:v>3664.0102539999998</c:v>
                </c:pt>
                <c:pt idx="6127">
                  <c:v>3600.4860840000001</c:v>
                </c:pt>
                <c:pt idx="6128">
                  <c:v>3650.8012699999999</c:v>
                </c:pt>
                <c:pt idx="6129">
                  <c:v>3671.6713869999999</c:v>
                </c:pt>
                <c:pt idx="6130">
                  <c:v>3715.2163089999999</c:v>
                </c:pt>
                <c:pt idx="6131">
                  <c:v>3677.0729980000001</c:v>
                </c:pt>
                <c:pt idx="6132">
                  <c:v>3616.1501459999999</c:v>
                </c:pt>
                <c:pt idx="6133">
                  <c:v>3614.344482</c:v>
                </c:pt>
                <c:pt idx="6134">
                  <c:v>3650.7875979999999</c:v>
                </c:pt>
                <c:pt idx="6135">
                  <c:v>3741.8239749999998</c:v>
                </c:pt>
                <c:pt idx="6136">
                  <c:v>3706.0666500000002</c:v>
                </c:pt>
                <c:pt idx="6137">
                  <c:v>3615.711914</c:v>
                </c:pt>
                <c:pt idx="6138">
                  <c:v>3654.546143</c:v>
                </c:pt>
                <c:pt idx="6139">
                  <c:v>3651.2651369999999</c:v>
                </c:pt>
                <c:pt idx="6140">
                  <c:v>3759.5571289999998</c:v>
                </c:pt>
                <c:pt idx="6141">
                  <c:v>3634.790039</c:v>
                </c:pt>
                <c:pt idx="6142">
                  <c:v>3596.5419919999999</c:v>
                </c:pt>
                <c:pt idx="6143">
                  <c:v>3607.5578609999998</c:v>
                </c:pt>
                <c:pt idx="6144">
                  <c:v>3580.39624</c:v>
                </c:pt>
                <c:pt idx="6145">
                  <c:v>3612.9567870000001</c:v>
                </c:pt>
                <c:pt idx="6146">
                  <c:v>3623.470703</c:v>
                </c:pt>
                <c:pt idx="6147">
                  <c:v>3597.6491700000001</c:v>
                </c:pt>
                <c:pt idx="6148">
                  <c:v>3571.9790039999998</c:v>
                </c:pt>
                <c:pt idx="6149">
                  <c:v>3672.0073240000002</c:v>
                </c:pt>
                <c:pt idx="6150">
                  <c:v>3698.016846</c:v>
                </c:pt>
                <c:pt idx="6151">
                  <c:v>3630.533203</c:v>
                </c:pt>
                <c:pt idx="6152">
                  <c:v>3576.2504880000001</c:v>
                </c:pt>
                <c:pt idx="6153">
                  <c:v>3591.8791500000002</c:v>
                </c:pt>
                <c:pt idx="6154">
                  <c:v>3629.4035640000002</c:v>
                </c:pt>
                <c:pt idx="6155">
                  <c:v>3592.7062989999999</c:v>
                </c:pt>
                <c:pt idx="6156">
                  <c:v>3668.27124</c:v>
                </c:pt>
                <c:pt idx="6157">
                  <c:v>3695.7514649999998</c:v>
                </c:pt>
                <c:pt idx="6158">
                  <c:v>3524.0014649999998</c:v>
                </c:pt>
                <c:pt idx="6159">
                  <c:v>3536.023193</c:v>
                </c:pt>
                <c:pt idx="6160">
                  <c:v>3595.8579100000002</c:v>
                </c:pt>
                <c:pt idx="6161">
                  <c:v>3559.2514649999998</c:v>
                </c:pt>
                <c:pt idx="6162">
                  <c:v>3677.0288089999999</c:v>
                </c:pt>
                <c:pt idx="6163">
                  <c:v>3628.6391600000002</c:v>
                </c:pt>
                <c:pt idx="6164">
                  <c:v>3603.461182</c:v>
                </c:pt>
                <c:pt idx="6165">
                  <c:v>3507.2521969999998</c:v>
                </c:pt>
                <c:pt idx="6166">
                  <c:v>3443.849365</c:v>
                </c:pt>
                <c:pt idx="6167">
                  <c:v>3579.7878420000002</c:v>
                </c:pt>
                <c:pt idx="6168">
                  <c:v>3692.219971</c:v>
                </c:pt>
                <c:pt idx="6169">
                  <c:v>3648.0676269999999</c:v>
                </c:pt>
                <c:pt idx="6170">
                  <c:v>3600.9416500000002</c:v>
                </c:pt>
                <c:pt idx="6171">
                  <c:v>3485.3488769999999</c:v>
                </c:pt>
                <c:pt idx="6172">
                  <c:v>3529.3710940000001</c:v>
                </c:pt>
                <c:pt idx="6173">
                  <c:v>3582.4389649999998</c:v>
                </c:pt>
                <c:pt idx="6174">
                  <c:v>3595.0795899999998</c:v>
                </c:pt>
                <c:pt idx="6175">
                  <c:v>3552.2382809999999</c:v>
                </c:pt>
                <c:pt idx="6176">
                  <c:v>3572.398193</c:v>
                </c:pt>
                <c:pt idx="6177">
                  <c:v>3667.2929690000001</c:v>
                </c:pt>
                <c:pt idx="6178">
                  <c:v>3630.3588869999999</c:v>
                </c:pt>
                <c:pt idx="6179">
                  <c:v>3635.2246089999999</c:v>
                </c:pt>
                <c:pt idx="6180">
                  <c:v>3599.1933589999999</c:v>
                </c:pt>
                <c:pt idx="6181">
                  <c:v>3583.2915039999998</c:v>
                </c:pt>
                <c:pt idx="6182">
                  <c:v>3586.468018</c:v>
                </c:pt>
                <c:pt idx="6183">
                  <c:v>3680.0273440000001</c:v>
                </c:pt>
                <c:pt idx="6184">
                  <c:v>3596.4885250000002</c:v>
                </c:pt>
                <c:pt idx="6185">
                  <c:v>3573.7055660000001</c:v>
                </c:pt>
                <c:pt idx="6186">
                  <c:v>3561.7319339999999</c:v>
                </c:pt>
                <c:pt idx="6187">
                  <c:v>3464.8320309999999</c:v>
                </c:pt>
                <c:pt idx="6188">
                  <c:v>3611.9614259999998</c:v>
                </c:pt>
                <c:pt idx="6189">
                  <c:v>3650.7260740000002</c:v>
                </c:pt>
                <c:pt idx="6190">
                  <c:v>3630.2438959999999</c:v>
                </c:pt>
                <c:pt idx="6191">
                  <c:v>3483.6079100000002</c:v>
                </c:pt>
                <c:pt idx="6192">
                  <c:v>3681.7128910000001</c:v>
                </c:pt>
                <c:pt idx="6193">
                  <c:v>3530.0803219999998</c:v>
                </c:pt>
                <c:pt idx="6194">
                  <c:v>3601.3879390000002</c:v>
                </c:pt>
                <c:pt idx="6195">
                  <c:v>3580.6953119999998</c:v>
                </c:pt>
                <c:pt idx="6196">
                  <c:v>3651.8937989999999</c:v>
                </c:pt>
                <c:pt idx="6197">
                  <c:v>3575.5625</c:v>
                </c:pt>
                <c:pt idx="6198">
                  <c:v>3615.2246089999999</c:v>
                </c:pt>
                <c:pt idx="6199">
                  <c:v>3447.4782709999999</c:v>
                </c:pt>
                <c:pt idx="6200">
                  <c:v>3621.3251949999999</c:v>
                </c:pt>
                <c:pt idx="6201">
                  <c:v>3553.2634280000002</c:v>
                </c:pt>
                <c:pt idx="6202">
                  <c:v>3516.6857909999999</c:v>
                </c:pt>
                <c:pt idx="6203">
                  <c:v>3503.8115229999999</c:v>
                </c:pt>
                <c:pt idx="6204">
                  <c:v>3543.413086</c:v>
                </c:pt>
                <c:pt idx="6205">
                  <c:v>3584.2763669999999</c:v>
                </c:pt>
                <c:pt idx="6206">
                  <c:v>3558.7082519999999</c:v>
                </c:pt>
                <c:pt idx="6207">
                  <c:v>3667.6652829999998</c:v>
                </c:pt>
                <c:pt idx="6208">
                  <c:v>3610.55249</c:v>
                </c:pt>
                <c:pt idx="6209">
                  <c:v>3671.0541990000002</c:v>
                </c:pt>
                <c:pt idx="6210">
                  <c:v>3627.9328609999998</c:v>
                </c:pt>
                <c:pt idx="6211">
                  <c:v>3638.669922</c:v>
                </c:pt>
                <c:pt idx="6212">
                  <c:v>3617.820557</c:v>
                </c:pt>
                <c:pt idx="6213">
                  <c:v>3549.0153810000002</c:v>
                </c:pt>
                <c:pt idx="6214">
                  <c:v>3662.701904</c:v>
                </c:pt>
                <c:pt idx="6215">
                  <c:v>3579.0146479999999</c:v>
                </c:pt>
                <c:pt idx="6216">
                  <c:v>3681.0405270000001</c:v>
                </c:pt>
                <c:pt idx="6217">
                  <c:v>3638.1145019999999</c:v>
                </c:pt>
                <c:pt idx="6218">
                  <c:v>3635.8701169999999</c:v>
                </c:pt>
                <c:pt idx="6219">
                  <c:v>3576.4660640000002</c:v>
                </c:pt>
                <c:pt idx="6220">
                  <c:v>3735.2941890000002</c:v>
                </c:pt>
                <c:pt idx="6221">
                  <c:v>3584.2883299999999</c:v>
                </c:pt>
                <c:pt idx="6222">
                  <c:v>3572.7785640000002</c:v>
                </c:pt>
                <c:pt idx="6223">
                  <c:v>3501</c:v>
                </c:pt>
                <c:pt idx="6224">
                  <c:v>3654.6274410000001</c:v>
                </c:pt>
                <c:pt idx="6225">
                  <c:v>3745.0678710000002</c:v>
                </c:pt>
                <c:pt idx="6226">
                  <c:v>3633.1750489999999</c:v>
                </c:pt>
                <c:pt idx="6227">
                  <c:v>3656.5727539999998</c:v>
                </c:pt>
                <c:pt idx="6228">
                  <c:v>3674.3666990000002</c:v>
                </c:pt>
                <c:pt idx="6229">
                  <c:v>3580.891846</c:v>
                </c:pt>
                <c:pt idx="6230">
                  <c:v>3557.6909179999998</c:v>
                </c:pt>
                <c:pt idx="6231">
                  <c:v>3604.3535160000001</c:v>
                </c:pt>
                <c:pt idx="6232">
                  <c:v>3598.9289549999999</c:v>
                </c:pt>
                <c:pt idx="6233">
                  <c:v>3583.9135740000002</c:v>
                </c:pt>
                <c:pt idx="6234">
                  <c:v>3457.6896969999998</c:v>
                </c:pt>
                <c:pt idx="6235">
                  <c:v>3589.6315920000002</c:v>
                </c:pt>
                <c:pt idx="6236">
                  <c:v>3602.9028320000002</c:v>
                </c:pt>
                <c:pt idx="6237">
                  <c:v>3555.460693</c:v>
                </c:pt>
                <c:pt idx="6238">
                  <c:v>3631.1445309999999</c:v>
                </c:pt>
                <c:pt idx="6239">
                  <c:v>3545.811768</c:v>
                </c:pt>
                <c:pt idx="6240">
                  <c:v>3451.8464359999998</c:v>
                </c:pt>
                <c:pt idx="6241">
                  <c:v>3650.7509770000001</c:v>
                </c:pt>
                <c:pt idx="6242">
                  <c:v>3586.0402829999998</c:v>
                </c:pt>
                <c:pt idx="6243">
                  <c:v>3589.8784179999998</c:v>
                </c:pt>
                <c:pt idx="6244">
                  <c:v>3508.036865</c:v>
                </c:pt>
                <c:pt idx="6245">
                  <c:v>3668.4829100000002</c:v>
                </c:pt>
                <c:pt idx="6246">
                  <c:v>3631.0104980000001</c:v>
                </c:pt>
                <c:pt idx="6247">
                  <c:v>3611.1437989999999</c:v>
                </c:pt>
                <c:pt idx="6248">
                  <c:v>3592.961182</c:v>
                </c:pt>
                <c:pt idx="6249">
                  <c:v>3592.6530760000001</c:v>
                </c:pt>
                <c:pt idx="6250">
                  <c:v>3581.711914</c:v>
                </c:pt>
                <c:pt idx="6251">
                  <c:v>3582.3930660000001</c:v>
                </c:pt>
                <c:pt idx="6252">
                  <c:v>3527.7360840000001</c:v>
                </c:pt>
                <c:pt idx="6253">
                  <c:v>3605.5903320000002</c:v>
                </c:pt>
                <c:pt idx="6254">
                  <c:v>3600.5122070000002</c:v>
                </c:pt>
                <c:pt idx="6255">
                  <c:v>3671.2229000000002</c:v>
                </c:pt>
                <c:pt idx="6256">
                  <c:v>3526.9104000000002</c:v>
                </c:pt>
                <c:pt idx="6257">
                  <c:v>3526.9311520000001</c:v>
                </c:pt>
                <c:pt idx="6258">
                  <c:v>3522.9926759999998</c:v>
                </c:pt>
                <c:pt idx="6259">
                  <c:v>3587.5441890000002</c:v>
                </c:pt>
                <c:pt idx="6260">
                  <c:v>3726.264893</c:v>
                </c:pt>
                <c:pt idx="6261">
                  <c:v>3552.4309079999998</c:v>
                </c:pt>
                <c:pt idx="6262">
                  <c:v>3479.8728030000002</c:v>
                </c:pt>
                <c:pt idx="6263">
                  <c:v>3556.928711</c:v>
                </c:pt>
                <c:pt idx="6264">
                  <c:v>3594.1203609999998</c:v>
                </c:pt>
                <c:pt idx="6265">
                  <c:v>3583.0595699999999</c:v>
                </c:pt>
                <c:pt idx="6266">
                  <c:v>3566.4790039999998</c:v>
                </c:pt>
                <c:pt idx="6267">
                  <c:v>3585.1687010000001</c:v>
                </c:pt>
                <c:pt idx="6268">
                  <c:v>3608.90625</c:v>
                </c:pt>
                <c:pt idx="6269">
                  <c:v>3582.0263669999999</c:v>
                </c:pt>
                <c:pt idx="6270">
                  <c:v>3580.7666020000001</c:v>
                </c:pt>
                <c:pt idx="6271">
                  <c:v>3611.7871089999999</c:v>
                </c:pt>
                <c:pt idx="6272">
                  <c:v>3668.336182</c:v>
                </c:pt>
                <c:pt idx="6273">
                  <c:v>3488.461182</c:v>
                </c:pt>
                <c:pt idx="6274">
                  <c:v>3524.9335940000001</c:v>
                </c:pt>
                <c:pt idx="6275">
                  <c:v>3636.1875</c:v>
                </c:pt>
                <c:pt idx="6276">
                  <c:v>3641.5375979999999</c:v>
                </c:pt>
                <c:pt idx="6277">
                  <c:v>3631.4323730000001</c:v>
                </c:pt>
                <c:pt idx="6278">
                  <c:v>3666.2641600000002</c:v>
                </c:pt>
                <c:pt idx="6279">
                  <c:v>3579.6599120000001</c:v>
                </c:pt>
                <c:pt idx="6280">
                  <c:v>3584.6196289999998</c:v>
                </c:pt>
                <c:pt idx="6281">
                  <c:v>3622.6071780000002</c:v>
                </c:pt>
                <c:pt idx="6282">
                  <c:v>3621.9536130000001</c:v>
                </c:pt>
                <c:pt idx="6283">
                  <c:v>3559.1303710000002</c:v>
                </c:pt>
                <c:pt idx="6284">
                  <c:v>3595.5891109999998</c:v>
                </c:pt>
                <c:pt idx="6285">
                  <c:v>3615.5341800000001</c:v>
                </c:pt>
                <c:pt idx="6286">
                  <c:v>3604.41626</c:v>
                </c:pt>
                <c:pt idx="6287">
                  <c:v>3609.4479980000001</c:v>
                </c:pt>
                <c:pt idx="6288">
                  <c:v>3729.0803219999998</c:v>
                </c:pt>
                <c:pt idx="6289">
                  <c:v>3621.0209960000002</c:v>
                </c:pt>
                <c:pt idx="6290">
                  <c:v>3620.5085450000001</c:v>
                </c:pt>
                <c:pt idx="6291">
                  <c:v>3733.9807129999999</c:v>
                </c:pt>
                <c:pt idx="6292">
                  <c:v>3613.2475589999999</c:v>
                </c:pt>
                <c:pt idx="6293">
                  <c:v>3624.2885740000002</c:v>
                </c:pt>
                <c:pt idx="6294">
                  <c:v>3574.436768</c:v>
                </c:pt>
                <c:pt idx="6295">
                  <c:v>3524.6538089999999</c:v>
                </c:pt>
                <c:pt idx="6296">
                  <c:v>3526.2109369999998</c:v>
                </c:pt>
                <c:pt idx="6297">
                  <c:v>3617.539307</c:v>
                </c:pt>
                <c:pt idx="6298">
                  <c:v>3582.748047</c:v>
                </c:pt>
                <c:pt idx="6299">
                  <c:v>3664.343018</c:v>
                </c:pt>
                <c:pt idx="6300">
                  <c:v>3542.9575199999999</c:v>
                </c:pt>
                <c:pt idx="6301">
                  <c:v>3636.929932</c:v>
                </c:pt>
                <c:pt idx="6302">
                  <c:v>3625.8776859999998</c:v>
                </c:pt>
                <c:pt idx="6303">
                  <c:v>3559.8427729999999</c:v>
                </c:pt>
                <c:pt idx="6304">
                  <c:v>3507.4814449999999</c:v>
                </c:pt>
                <c:pt idx="6305">
                  <c:v>3537.10376</c:v>
                </c:pt>
                <c:pt idx="6306">
                  <c:v>3563.0085450000001</c:v>
                </c:pt>
                <c:pt idx="6307">
                  <c:v>3603.7917480000001</c:v>
                </c:pt>
                <c:pt idx="6308">
                  <c:v>3607.7690429999998</c:v>
                </c:pt>
                <c:pt idx="6309">
                  <c:v>3589.4641109999998</c:v>
                </c:pt>
                <c:pt idx="6310">
                  <c:v>3638.7380370000001</c:v>
                </c:pt>
                <c:pt idx="6311">
                  <c:v>3709.3239749999998</c:v>
                </c:pt>
                <c:pt idx="6312">
                  <c:v>3594.0502929999998</c:v>
                </c:pt>
                <c:pt idx="6313">
                  <c:v>3566.2346189999998</c:v>
                </c:pt>
                <c:pt idx="6314">
                  <c:v>3555.013672</c:v>
                </c:pt>
                <c:pt idx="6315">
                  <c:v>3497.8864749999998</c:v>
                </c:pt>
                <c:pt idx="6316">
                  <c:v>3580.7314449999999</c:v>
                </c:pt>
                <c:pt idx="6317">
                  <c:v>3340.6853030000002</c:v>
                </c:pt>
                <c:pt idx="6318">
                  <c:v>3519.735596</c:v>
                </c:pt>
                <c:pt idx="6319">
                  <c:v>3547.506836</c:v>
                </c:pt>
                <c:pt idx="6320">
                  <c:v>3690.922607</c:v>
                </c:pt>
                <c:pt idx="6321">
                  <c:v>3612.9978030000002</c:v>
                </c:pt>
                <c:pt idx="6322">
                  <c:v>3505.171875</c:v>
                </c:pt>
                <c:pt idx="6323">
                  <c:v>3634.7590329999998</c:v>
                </c:pt>
                <c:pt idx="6324">
                  <c:v>3612.7634280000002</c:v>
                </c:pt>
                <c:pt idx="6325">
                  <c:v>3566.2937010000001</c:v>
                </c:pt>
                <c:pt idx="6326">
                  <c:v>3543.3854980000001</c:v>
                </c:pt>
                <c:pt idx="6327">
                  <c:v>3525.3908689999998</c:v>
                </c:pt>
                <c:pt idx="6328">
                  <c:v>3532.7639159999999</c:v>
                </c:pt>
                <c:pt idx="6329">
                  <c:v>3563.5659179999998</c:v>
                </c:pt>
                <c:pt idx="6330">
                  <c:v>3564.9428710000002</c:v>
                </c:pt>
                <c:pt idx="6331">
                  <c:v>3620.5117190000001</c:v>
                </c:pt>
                <c:pt idx="6332">
                  <c:v>3505.8188479999999</c:v>
                </c:pt>
                <c:pt idx="6333">
                  <c:v>3556.8559570000002</c:v>
                </c:pt>
                <c:pt idx="6334">
                  <c:v>3540.7927249999998</c:v>
                </c:pt>
                <c:pt idx="6335">
                  <c:v>3679.8642580000001</c:v>
                </c:pt>
                <c:pt idx="6336">
                  <c:v>3634.6384280000002</c:v>
                </c:pt>
                <c:pt idx="6337">
                  <c:v>3505.991943</c:v>
                </c:pt>
                <c:pt idx="6338">
                  <c:v>3494.1279300000001</c:v>
                </c:pt>
                <c:pt idx="6339">
                  <c:v>3687.3083499999998</c:v>
                </c:pt>
                <c:pt idx="6340">
                  <c:v>3578.5859369999998</c:v>
                </c:pt>
                <c:pt idx="6341">
                  <c:v>3509.8862300000001</c:v>
                </c:pt>
                <c:pt idx="6342">
                  <c:v>3569.2707519999999</c:v>
                </c:pt>
                <c:pt idx="6343">
                  <c:v>3603.1408689999998</c:v>
                </c:pt>
                <c:pt idx="6344">
                  <c:v>3554.26001</c:v>
                </c:pt>
                <c:pt idx="6345">
                  <c:v>3573.8620609999998</c:v>
                </c:pt>
                <c:pt idx="6346">
                  <c:v>3527.13501</c:v>
                </c:pt>
                <c:pt idx="6347">
                  <c:v>3614.578125</c:v>
                </c:pt>
                <c:pt idx="6348">
                  <c:v>3616.6213379999999</c:v>
                </c:pt>
                <c:pt idx="6349">
                  <c:v>3574.6665039999998</c:v>
                </c:pt>
                <c:pt idx="6350">
                  <c:v>3525.8093260000001</c:v>
                </c:pt>
                <c:pt idx="6351">
                  <c:v>3653.7534179999998</c:v>
                </c:pt>
                <c:pt idx="6352">
                  <c:v>3616.024414</c:v>
                </c:pt>
                <c:pt idx="6353">
                  <c:v>3653.9633789999998</c:v>
                </c:pt>
                <c:pt idx="6354">
                  <c:v>3648.125</c:v>
                </c:pt>
                <c:pt idx="6355">
                  <c:v>3599.4633789999998</c:v>
                </c:pt>
                <c:pt idx="6356">
                  <c:v>3609.7939449999999</c:v>
                </c:pt>
                <c:pt idx="6357">
                  <c:v>3614.9040530000002</c:v>
                </c:pt>
                <c:pt idx="6358">
                  <c:v>3647.5268550000001</c:v>
                </c:pt>
                <c:pt idx="6359">
                  <c:v>3585.6335450000001</c:v>
                </c:pt>
                <c:pt idx="6360">
                  <c:v>3519.6218260000001</c:v>
                </c:pt>
                <c:pt idx="6361">
                  <c:v>3583.4658199999999</c:v>
                </c:pt>
                <c:pt idx="6362">
                  <c:v>3549.9577640000002</c:v>
                </c:pt>
                <c:pt idx="6363">
                  <c:v>3551.3999020000001</c:v>
                </c:pt>
                <c:pt idx="6364">
                  <c:v>3720.5051269999999</c:v>
                </c:pt>
                <c:pt idx="6365">
                  <c:v>3610.6203609999998</c:v>
                </c:pt>
                <c:pt idx="6366">
                  <c:v>3599.1247560000002</c:v>
                </c:pt>
                <c:pt idx="6367">
                  <c:v>3512.26001</c:v>
                </c:pt>
                <c:pt idx="6368">
                  <c:v>3475.4011230000001</c:v>
                </c:pt>
                <c:pt idx="6369">
                  <c:v>3721.4760740000002</c:v>
                </c:pt>
                <c:pt idx="6370">
                  <c:v>3527.3950199999999</c:v>
                </c:pt>
                <c:pt idx="6371">
                  <c:v>3548.4421390000002</c:v>
                </c:pt>
                <c:pt idx="6372">
                  <c:v>3536.0754390000002</c:v>
                </c:pt>
                <c:pt idx="6373">
                  <c:v>3563.8718260000001</c:v>
                </c:pt>
                <c:pt idx="6374">
                  <c:v>3541.8278810000002</c:v>
                </c:pt>
                <c:pt idx="6375">
                  <c:v>3497.5170899999998</c:v>
                </c:pt>
                <c:pt idx="6376">
                  <c:v>3555.570068</c:v>
                </c:pt>
                <c:pt idx="6377">
                  <c:v>3570.6879880000001</c:v>
                </c:pt>
                <c:pt idx="6378">
                  <c:v>3566.9025879999999</c:v>
                </c:pt>
                <c:pt idx="6379">
                  <c:v>3516.8615719999998</c:v>
                </c:pt>
                <c:pt idx="6380">
                  <c:v>3536.4953609999998</c:v>
                </c:pt>
                <c:pt idx="6381">
                  <c:v>3615.0266109999998</c:v>
                </c:pt>
                <c:pt idx="6382">
                  <c:v>3703.4731449999999</c:v>
                </c:pt>
                <c:pt idx="6383">
                  <c:v>3584.0634770000001</c:v>
                </c:pt>
                <c:pt idx="6384">
                  <c:v>3546.0395509999998</c:v>
                </c:pt>
                <c:pt idx="6385">
                  <c:v>3595.429932</c:v>
                </c:pt>
                <c:pt idx="6386">
                  <c:v>3697.3754880000001</c:v>
                </c:pt>
                <c:pt idx="6387">
                  <c:v>3584.0627439999998</c:v>
                </c:pt>
                <c:pt idx="6388">
                  <c:v>3601.5327149999998</c:v>
                </c:pt>
                <c:pt idx="6389">
                  <c:v>3502.179443</c:v>
                </c:pt>
                <c:pt idx="6390">
                  <c:v>3491.6333009999998</c:v>
                </c:pt>
                <c:pt idx="6391">
                  <c:v>3583.4553219999998</c:v>
                </c:pt>
                <c:pt idx="6392">
                  <c:v>3553.1992190000001</c:v>
                </c:pt>
                <c:pt idx="6393">
                  <c:v>3645.494385</c:v>
                </c:pt>
                <c:pt idx="6394">
                  <c:v>3594.4020999999998</c:v>
                </c:pt>
                <c:pt idx="6395">
                  <c:v>3557.3171390000002</c:v>
                </c:pt>
                <c:pt idx="6396">
                  <c:v>3618.8876949999999</c:v>
                </c:pt>
                <c:pt idx="6397">
                  <c:v>3675.735596</c:v>
                </c:pt>
                <c:pt idx="6398">
                  <c:v>3581.3664549999999</c:v>
                </c:pt>
                <c:pt idx="6399">
                  <c:v>3662.8332519999999</c:v>
                </c:pt>
                <c:pt idx="6400">
                  <c:v>3574.523193</c:v>
                </c:pt>
                <c:pt idx="6401">
                  <c:v>3585.986328</c:v>
                </c:pt>
                <c:pt idx="6402">
                  <c:v>3703.407471</c:v>
                </c:pt>
                <c:pt idx="6403">
                  <c:v>3646.6611330000001</c:v>
                </c:pt>
                <c:pt idx="6404">
                  <c:v>3702.8579100000002</c:v>
                </c:pt>
                <c:pt idx="6405">
                  <c:v>3731.3630370000001</c:v>
                </c:pt>
                <c:pt idx="6406">
                  <c:v>3669.1176759999998</c:v>
                </c:pt>
                <c:pt idx="6407">
                  <c:v>3559.2810060000002</c:v>
                </c:pt>
                <c:pt idx="6408">
                  <c:v>3523.4724120000001</c:v>
                </c:pt>
                <c:pt idx="6409">
                  <c:v>3586.6120609999998</c:v>
                </c:pt>
                <c:pt idx="6410">
                  <c:v>3483.3305660000001</c:v>
                </c:pt>
                <c:pt idx="6411">
                  <c:v>3572.554443</c:v>
                </c:pt>
                <c:pt idx="6412">
                  <c:v>3554.5598140000002</c:v>
                </c:pt>
                <c:pt idx="6413">
                  <c:v>3654.1750489999999</c:v>
                </c:pt>
                <c:pt idx="6414">
                  <c:v>3669.0478520000001</c:v>
                </c:pt>
                <c:pt idx="6415">
                  <c:v>3678.4765619999998</c:v>
                </c:pt>
                <c:pt idx="6416">
                  <c:v>3698.813232</c:v>
                </c:pt>
                <c:pt idx="6417">
                  <c:v>3646.7775879999999</c:v>
                </c:pt>
                <c:pt idx="6418">
                  <c:v>3541.7641600000002</c:v>
                </c:pt>
                <c:pt idx="6419">
                  <c:v>3506.7192380000001</c:v>
                </c:pt>
                <c:pt idx="6420">
                  <c:v>3590.4528810000002</c:v>
                </c:pt>
                <c:pt idx="6421">
                  <c:v>3531.101318</c:v>
                </c:pt>
                <c:pt idx="6422">
                  <c:v>3531.2346189999998</c:v>
                </c:pt>
                <c:pt idx="6423">
                  <c:v>3611.533203</c:v>
                </c:pt>
                <c:pt idx="6424">
                  <c:v>3615.9245609999998</c:v>
                </c:pt>
                <c:pt idx="6425">
                  <c:v>3701.080078</c:v>
                </c:pt>
                <c:pt idx="6426">
                  <c:v>3677.6767580000001</c:v>
                </c:pt>
                <c:pt idx="6427">
                  <c:v>3728.9221189999998</c:v>
                </c:pt>
                <c:pt idx="6428">
                  <c:v>3660.7858890000002</c:v>
                </c:pt>
                <c:pt idx="6429">
                  <c:v>3637.017578</c:v>
                </c:pt>
                <c:pt idx="6430">
                  <c:v>3724.3364259999998</c:v>
                </c:pt>
                <c:pt idx="6431">
                  <c:v>3598.6784670000002</c:v>
                </c:pt>
                <c:pt idx="6432">
                  <c:v>3632.883057</c:v>
                </c:pt>
                <c:pt idx="6433">
                  <c:v>3583.1647950000001</c:v>
                </c:pt>
                <c:pt idx="6434">
                  <c:v>3643.0463869999999</c:v>
                </c:pt>
                <c:pt idx="6435">
                  <c:v>3622.7551269999999</c:v>
                </c:pt>
                <c:pt idx="6436">
                  <c:v>3674.101318</c:v>
                </c:pt>
                <c:pt idx="6437">
                  <c:v>3584.9313959999999</c:v>
                </c:pt>
                <c:pt idx="6438">
                  <c:v>3648.4870609999998</c:v>
                </c:pt>
                <c:pt idx="6439">
                  <c:v>3601.0014649999998</c:v>
                </c:pt>
                <c:pt idx="6440">
                  <c:v>3662.5898440000001</c:v>
                </c:pt>
                <c:pt idx="6441">
                  <c:v>3531.4064939999998</c:v>
                </c:pt>
                <c:pt idx="6442">
                  <c:v>3518.8266600000002</c:v>
                </c:pt>
                <c:pt idx="6443">
                  <c:v>3673.1835940000001</c:v>
                </c:pt>
                <c:pt idx="6444">
                  <c:v>3547.7097170000002</c:v>
                </c:pt>
                <c:pt idx="6445">
                  <c:v>3636.5063479999999</c:v>
                </c:pt>
                <c:pt idx="6446">
                  <c:v>3499.1164549999999</c:v>
                </c:pt>
                <c:pt idx="6447">
                  <c:v>3588.3371579999998</c:v>
                </c:pt>
                <c:pt idx="6448">
                  <c:v>3634.1496579999998</c:v>
                </c:pt>
                <c:pt idx="6449">
                  <c:v>3532.7429200000001</c:v>
                </c:pt>
                <c:pt idx="6450">
                  <c:v>3654.2958979999999</c:v>
                </c:pt>
                <c:pt idx="6451">
                  <c:v>3547.3244629999999</c:v>
                </c:pt>
                <c:pt idx="6452">
                  <c:v>3573.9692380000001</c:v>
                </c:pt>
                <c:pt idx="6453">
                  <c:v>3618.0710450000001</c:v>
                </c:pt>
                <c:pt idx="6454">
                  <c:v>3671.7026369999999</c:v>
                </c:pt>
                <c:pt idx="6455">
                  <c:v>3575.329346</c:v>
                </c:pt>
                <c:pt idx="6456">
                  <c:v>3523.626221</c:v>
                </c:pt>
                <c:pt idx="6457">
                  <c:v>3500.6965329999998</c:v>
                </c:pt>
                <c:pt idx="6458">
                  <c:v>3565.0522460000002</c:v>
                </c:pt>
                <c:pt idx="6459">
                  <c:v>3591.9184570000002</c:v>
                </c:pt>
                <c:pt idx="6460">
                  <c:v>3631.836182</c:v>
                </c:pt>
                <c:pt idx="6461">
                  <c:v>3592.5664059999999</c:v>
                </c:pt>
                <c:pt idx="6462">
                  <c:v>3545.6416020000001</c:v>
                </c:pt>
                <c:pt idx="6463">
                  <c:v>3599.5114749999998</c:v>
                </c:pt>
                <c:pt idx="6464">
                  <c:v>3641.7402339999999</c:v>
                </c:pt>
                <c:pt idx="6465">
                  <c:v>3641.5695799999999</c:v>
                </c:pt>
                <c:pt idx="6466">
                  <c:v>3519.1132809999999</c:v>
                </c:pt>
                <c:pt idx="6467">
                  <c:v>3554.4909670000002</c:v>
                </c:pt>
                <c:pt idx="6468">
                  <c:v>3571.0690920000002</c:v>
                </c:pt>
                <c:pt idx="6469">
                  <c:v>3619.8569339999999</c:v>
                </c:pt>
                <c:pt idx="6470">
                  <c:v>3611.610107</c:v>
                </c:pt>
                <c:pt idx="6471">
                  <c:v>3610.8010250000002</c:v>
                </c:pt>
                <c:pt idx="6472">
                  <c:v>3552.4973140000002</c:v>
                </c:pt>
                <c:pt idx="6473">
                  <c:v>3519.5402829999998</c:v>
                </c:pt>
                <c:pt idx="6474">
                  <c:v>3553.8195799999999</c:v>
                </c:pt>
                <c:pt idx="6475">
                  <c:v>3651.8715820000002</c:v>
                </c:pt>
                <c:pt idx="6476">
                  <c:v>3606.3210450000001</c:v>
                </c:pt>
                <c:pt idx="6477">
                  <c:v>3564.9411620000001</c:v>
                </c:pt>
                <c:pt idx="6478">
                  <c:v>3572.0422359999998</c:v>
                </c:pt>
                <c:pt idx="6479">
                  <c:v>3630.3576659999999</c:v>
                </c:pt>
                <c:pt idx="6480">
                  <c:v>3524.6918949999999</c:v>
                </c:pt>
                <c:pt idx="6481">
                  <c:v>3607.133057</c:v>
                </c:pt>
                <c:pt idx="6482">
                  <c:v>3476.1311040000001</c:v>
                </c:pt>
                <c:pt idx="6483">
                  <c:v>3520.3798830000001</c:v>
                </c:pt>
                <c:pt idx="6484">
                  <c:v>3588.2634280000002</c:v>
                </c:pt>
                <c:pt idx="6485">
                  <c:v>3533.2197270000001</c:v>
                </c:pt>
                <c:pt idx="6486">
                  <c:v>3600.6157229999999</c:v>
                </c:pt>
                <c:pt idx="6487">
                  <c:v>3491.2333979999999</c:v>
                </c:pt>
                <c:pt idx="6488">
                  <c:v>3620.931885</c:v>
                </c:pt>
                <c:pt idx="6489">
                  <c:v>3669.923828</c:v>
                </c:pt>
                <c:pt idx="6490">
                  <c:v>3706.5715329999998</c:v>
                </c:pt>
                <c:pt idx="6491">
                  <c:v>3650.5920409999999</c:v>
                </c:pt>
                <c:pt idx="6492">
                  <c:v>3671.2202149999998</c:v>
                </c:pt>
                <c:pt idx="6493">
                  <c:v>3700.5246579999998</c:v>
                </c:pt>
                <c:pt idx="6494">
                  <c:v>3589.648682</c:v>
                </c:pt>
                <c:pt idx="6495">
                  <c:v>3616.469482</c:v>
                </c:pt>
                <c:pt idx="6496">
                  <c:v>3566.2788089999999</c:v>
                </c:pt>
                <c:pt idx="6497">
                  <c:v>3488.2973630000001</c:v>
                </c:pt>
                <c:pt idx="6498">
                  <c:v>3559.563721</c:v>
                </c:pt>
                <c:pt idx="6499">
                  <c:v>3652.8178710000002</c:v>
                </c:pt>
                <c:pt idx="6500">
                  <c:v>3609.9113769999999</c:v>
                </c:pt>
                <c:pt idx="6501">
                  <c:v>3758.0588379999999</c:v>
                </c:pt>
                <c:pt idx="6502">
                  <c:v>3584.852539</c:v>
                </c:pt>
                <c:pt idx="6503">
                  <c:v>3589.8498540000001</c:v>
                </c:pt>
                <c:pt idx="6504">
                  <c:v>3611.2307129999999</c:v>
                </c:pt>
                <c:pt idx="6505">
                  <c:v>3644.1667480000001</c:v>
                </c:pt>
                <c:pt idx="6506">
                  <c:v>3672.867432</c:v>
                </c:pt>
                <c:pt idx="6507">
                  <c:v>3692.1433109999998</c:v>
                </c:pt>
                <c:pt idx="6508">
                  <c:v>3632.4028320000002</c:v>
                </c:pt>
                <c:pt idx="6509">
                  <c:v>3533.955078</c:v>
                </c:pt>
                <c:pt idx="6510">
                  <c:v>3575.8166500000002</c:v>
                </c:pt>
                <c:pt idx="6511">
                  <c:v>3623.485107</c:v>
                </c:pt>
                <c:pt idx="6512">
                  <c:v>3603.8559570000002</c:v>
                </c:pt>
                <c:pt idx="6513">
                  <c:v>3541.232422</c:v>
                </c:pt>
                <c:pt idx="6514">
                  <c:v>3569.4521479999999</c:v>
                </c:pt>
                <c:pt idx="6515">
                  <c:v>3560.4750979999999</c:v>
                </c:pt>
                <c:pt idx="6516">
                  <c:v>3548.827393</c:v>
                </c:pt>
                <c:pt idx="6517">
                  <c:v>3599.1696780000002</c:v>
                </c:pt>
                <c:pt idx="6518">
                  <c:v>3459.154297</c:v>
                </c:pt>
                <c:pt idx="6519">
                  <c:v>3495.7219239999999</c:v>
                </c:pt>
                <c:pt idx="6520">
                  <c:v>3575.3334960000002</c:v>
                </c:pt>
                <c:pt idx="6521">
                  <c:v>3607.1645509999998</c:v>
                </c:pt>
                <c:pt idx="6522">
                  <c:v>3573.4602049999999</c:v>
                </c:pt>
                <c:pt idx="6523">
                  <c:v>3598.0566410000001</c:v>
                </c:pt>
                <c:pt idx="6524">
                  <c:v>3594.116943</c:v>
                </c:pt>
                <c:pt idx="6525">
                  <c:v>3727.1433109999998</c:v>
                </c:pt>
                <c:pt idx="6526">
                  <c:v>3728.7661130000001</c:v>
                </c:pt>
                <c:pt idx="6527">
                  <c:v>3623.5190429999998</c:v>
                </c:pt>
                <c:pt idx="6528">
                  <c:v>3604.859375</c:v>
                </c:pt>
                <c:pt idx="6529">
                  <c:v>3645.733154</c:v>
                </c:pt>
                <c:pt idx="6530">
                  <c:v>3670.951172</c:v>
                </c:pt>
                <c:pt idx="6531">
                  <c:v>3639.116211</c:v>
                </c:pt>
                <c:pt idx="6532">
                  <c:v>3614.6552729999999</c:v>
                </c:pt>
                <c:pt idx="6533">
                  <c:v>3560.619385</c:v>
                </c:pt>
                <c:pt idx="6534">
                  <c:v>3588.616211</c:v>
                </c:pt>
                <c:pt idx="6535">
                  <c:v>3667.9472660000001</c:v>
                </c:pt>
                <c:pt idx="6536">
                  <c:v>3638.5249020000001</c:v>
                </c:pt>
                <c:pt idx="6537">
                  <c:v>3562.2028810000002</c:v>
                </c:pt>
                <c:pt idx="6538">
                  <c:v>3641.907471</c:v>
                </c:pt>
                <c:pt idx="6539">
                  <c:v>3689.438721</c:v>
                </c:pt>
                <c:pt idx="6540">
                  <c:v>3730.94751</c:v>
                </c:pt>
                <c:pt idx="6541">
                  <c:v>3771.4853520000001</c:v>
                </c:pt>
                <c:pt idx="6542">
                  <c:v>3655.48999</c:v>
                </c:pt>
                <c:pt idx="6543">
                  <c:v>3520.2707519999999</c:v>
                </c:pt>
                <c:pt idx="6544">
                  <c:v>3521.744385</c:v>
                </c:pt>
                <c:pt idx="6545">
                  <c:v>3552.82251</c:v>
                </c:pt>
                <c:pt idx="6546">
                  <c:v>3546.5522460000002</c:v>
                </c:pt>
                <c:pt idx="6547">
                  <c:v>3576.3522950000001</c:v>
                </c:pt>
                <c:pt idx="6548">
                  <c:v>3563.4094239999999</c:v>
                </c:pt>
                <c:pt idx="6549">
                  <c:v>3543.4379880000001</c:v>
                </c:pt>
                <c:pt idx="6550">
                  <c:v>3502.5314939999998</c:v>
                </c:pt>
                <c:pt idx="6551">
                  <c:v>3551.8771969999998</c:v>
                </c:pt>
                <c:pt idx="6552">
                  <c:v>3504.8229980000001</c:v>
                </c:pt>
                <c:pt idx="6553">
                  <c:v>3521.6472170000002</c:v>
                </c:pt>
                <c:pt idx="6554">
                  <c:v>3601.4323730000001</c:v>
                </c:pt>
                <c:pt idx="6555">
                  <c:v>3551.28125</c:v>
                </c:pt>
                <c:pt idx="6556">
                  <c:v>3655.2883299999999</c:v>
                </c:pt>
                <c:pt idx="6557">
                  <c:v>3773.744385</c:v>
                </c:pt>
                <c:pt idx="6558">
                  <c:v>3600.499268</c:v>
                </c:pt>
                <c:pt idx="6559">
                  <c:v>3633.7197270000001</c:v>
                </c:pt>
                <c:pt idx="6560">
                  <c:v>3635.0317380000001</c:v>
                </c:pt>
                <c:pt idx="6561">
                  <c:v>3632.4423830000001</c:v>
                </c:pt>
                <c:pt idx="6562">
                  <c:v>3651.720703</c:v>
                </c:pt>
                <c:pt idx="6563">
                  <c:v>3613.400635</c:v>
                </c:pt>
                <c:pt idx="6564">
                  <c:v>3555.3933109999998</c:v>
                </c:pt>
                <c:pt idx="6565">
                  <c:v>3629.985107</c:v>
                </c:pt>
                <c:pt idx="6566">
                  <c:v>3612.610596</c:v>
                </c:pt>
                <c:pt idx="6567">
                  <c:v>3614.3713379999999</c:v>
                </c:pt>
                <c:pt idx="6568">
                  <c:v>3546.764404</c:v>
                </c:pt>
                <c:pt idx="6569">
                  <c:v>3630.8637699999999</c:v>
                </c:pt>
                <c:pt idx="6570">
                  <c:v>3537.4145509999998</c:v>
                </c:pt>
                <c:pt idx="6571">
                  <c:v>3536.6455080000001</c:v>
                </c:pt>
                <c:pt idx="6572">
                  <c:v>3618.6831050000001</c:v>
                </c:pt>
                <c:pt idx="6573">
                  <c:v>3620.5183109999998</c:v>
                </c:pt>
                <c:pt idx="6574">
                  <c:v>3613.8791500000002</c:v>
                </c:pt>
                <c:pt idx="6575">
                  <c:v>3598.392578</c:v>
                </c:pt>
                <c:pt idx="6576">
                  <c:v>3587.5935060000002</c:v>
                </c:pt>
                <c:pt idx="6577">
                  <c:v>3608.7058109999998</c:v>
                </c:pt>
                <c:pt idx="6578">
                  <c:v>3696.7307129999999</c:v>
                </c:pt>
                <c:pt idx="6579">
                  <c:v>3694.4589839999999</c:v>
                </c:pt>
                <c:pt idx="6580">
                  <c:v>3577.9255370000001</c:v>
                </c:pt>
                <c:pt idx="6581">
                  <c:v>3672.9990229999999</c:v>
                </c:pt>
                <c:pt idx="6582">
                  <c:v>3576.852539</c:v>
                </c:pt>
                <c:pt idx="6583">
                  <c:v>3562.6875</c:v>
                </c:pt>
                <c:pt idx="6584">
                  <c:v>3697.1286620000001</c:v>
                </c:pt>
                <c:pt idx="6585">
                  <c:v>3631.9685060000002</c:v>
                </c:pt>
                <c:pt idx="6586">
                  <c:v>3569.8562010000001</c:v>
                </c:pt>
                <c:pt idx="6587">
                  <c:v>3564.804443</c:v>
                </c:pt>
                <c:pt idx="6588">
                  <c:v>3606.1970209999999</c:v>
                </c:pt>
                <c:pt idx="6589">
                  <c:v>3540.5891109999998</c:v>
                </c:pt>
                <c:pt idx="6590">
                  <c:v>3771.9255370000001</c:v>
                </c:pt>
                <c:pt idx="6591">
                  <c:v>3612.3679200000001</c:v>
                </c:pt>
                <c:pt idx="6592">
                  <c:v>3676.2963869999999</c:v>
                </c:pt>
                <c:pt idx="6593">
                  <c:v>3500.3156739999999</c:v>
                </c:pt>
                <c:pt idx="6594">
                  <c:v>3565.5104980000001</c:v>
                </c:pt>
                <c:pt idx="6595">
                  <c:v>3574.9772950000001</c:v>
                </c:pt>
                <c:pt idx="6596">
                  <c:v>3779.0737300000001</c:v>
                </c:pt>
                <c:pt idx="6597">
                  <c:v>3574.8620609999998</c:v>
                </c:pt>
                <c:pt idx="6598">
                  <c:v>3588.1933589999999</c:v>
                </c:pt>
                <c:pt idx="6599">
                  <c:v>3550.048828</c:v>
                </c:pt>
                <c:pt idx="6600">
                  <c:v>3654.891357</c:v>
                </c:pt>
                <c:pt idx="6601">
                  <c:v>3652.2145999999998</c:v>
                </c:pt>
                <c:pt idx="6602">
                  <c:v>3691.883057</c:v>
                </c:pt>
                <c:pt idx="6603">
                  <c:v>3457.826172</c:v>
                </c:pt>
                <c:pt idx="6604">
                  <c:v>3606.283203</c:v>
                </c:pt>
                <c:pt idx="6605">
                  <c:v>3613.4748540000001</c:v>
                </c:pt>
                <c:pt idx="6606">
                  <c:v>3649.1440429999998</c:v>
                </c:pt>
                <c:pt idx="6607">
                  <c:v>3572.107422</c:v>
                </c:pt>
                <c:pt idx="6608">
                  <c:v>3603.5659179999998</c:v>
                </c:pt>
                <c:pt idx="6609">
                  <c:v>3757.7165530000002</c:v>
                </c:pt>
                <c:pt idx="6610">
                  <c:v>3638.4099120000001</c:v>
                </c:pt>
                <c:pt idx="6611">
                  <c:v>3596.1450199999999</c:v>
                </c:pt>
                <c:pt idx="6612">
                  <c:v>3653.8867190000001</c:v>
                </c:pt>
                <c:pt idx="6613">
                  <c:v>3719.1059570000002</c:v>
                </c:pt>
                <c:pt idx="6614">
                  <c:v>3673.1284179999998</c:v>
                </c:pt>
                <c:pt idx="6615">
                  <c:v>3746.0986330000001</c:v>
                </c:pt>
                <c:pt idx="6616">
                  <c:v>3657.8149410000001</c:v>
                </c:pt>
                <c:pt idx="6617">
                  <c:v>3730.64624</c:v>
                </c:pt>
                <c:pt idx="6618">
                  <c:v>3638.5505370000001</c:v>
                </c:pt>
                <c:pt idx="6619">
                  <c:v>3644.7902829999998</c:v>
                </c:pt>
                <c:pt idx="6620">
                  <c:v>3528.7990719999998</c:v>
                </c:pt>
                <c:pt idx="6621">
                  <c:v>3618.1379390000002</c:v>
                </c:pt>
                <c:pt idx="6622">
                  <c:v>3570.1472170000002</c:v>
                </c:pt>
                <c:pt idx="6623">
                  <c:v>3550.632568</c:v>
                </c:pt>
                <c:pt idx="6624">
                  <c:v>3689.4113769999999</c:v>
                </c:pt>
                <c:pt idx="6625">
                  <c:v>3628.0891109999998</c:v>
                </c:pt>
                <c:pt idx="6626">
                  <c:v>3536.2136230000001</c:v>
                </c:pt>
                <c:pt idx="6627">
                  <c:v>3596.351318</c:v>
                </c:pt>
                <c:pt idx="6628">
                  <c:v>3644.0219729999999</c:v>
                </c:pt>
                <c:pt idx="6629">
                  <c:v>3607.2397460000002</c:v>
                </c:pt>
                <c:pt idx="6630">
                  <c:v>3529.2858890000002</c:v>
                </c:pt>
                <c:pt idx="6631">
                  <c:v>3607.9372560000002</c:v>
                </c:pt>
                <c:pt idx="6632">
                  <c:v>3637.946289</c:v>
                </c:pt>
                <c:pt idx="6633">
                  <c:v>3687.2253420000002</c:v>
                </c:pt>
                <c:pt idx="6634">
                  <c:v>3713.2041020000001</c:v>
                </c:pt>
                <c:pt idx="6635">
                  <c:v>3727.2944339999999</c:v>
                </c:pt>
                <c:pt idx="6636">
                  <c:v>3626.1589359999998</c:v>
                </c:pt>
                <c:pt idx="6637">
                  <c:v>3648.1450199999999</c:v>
                </c:pt>
                <c:pt idx="6638">
                  <c:v>3632.6271969999998</c:v>
                </c:pt>
                <c:pt idx="6639">
                  <c:v>3638.8591310000002</c:v>
                </c:pt>
                <c:pt idx="6640">
                  <c:v>3591.5983890000002</c:v>
                </c:pt>
                <c:pt idx="6641">
                  <c:v>3538.3835450000001</c:v>
                </c:pt>
                <c:pt idx="6642">
                  <c:v>3575.788086</c:v>
                </c:pt>
                <c:pt idx="6643">
                  <c:v>3678.1428219999998</c:v>
                </c:pt>
                <c:pt idx="6644">
                  <c:v>3664.7790530000002</c:v>
                </c:pt>
                <c:pt idx="6645">
                  <c:v>3571.1520999999998</c:v>
                </c:pt>
                <c:pt idx="6646">
                  <c:v>3632.3115229999999</c:v>
                </c:pt>
                <c:pt idx="6647">
                  <c:v>3531.3398440000001</c:v>
                </c:pt>
                <c:pt idx="6648">
                  <c:v>3636.851318</c:v>
                </c:pt>
                <c:pt idx="6649">
                  <c:v>3629.9094239999999</c:v>
                </c:pt>
                <c:pt idx="6650">
                  <c:v>3504.0227049999999</c:v>
                </c:pt>
                <c:pt idx="6651">
                  <c:v>3672.5961910000001</c:v>
                </c:pt>
                <c:pt idx="6652">
                  <c:v>3644.1184079999998</c:v>
                </c:pt>
                <c:pt idx="6653">
                  <c:v>3493.421143</c:v>
                </c:pt>
                <c:pt idx="6654">
                  <c:v>3542.0229490000002</c:v>
                </c:pt>
                <c:pt idx="6655">
                  <c:v>3533.163818</c:v>
                </c:pt>
                <c:pt idx="6656">
                  <c:v>3589.2326659999999</c:v>
                </c:pt>
                <c:pt idx="6657">
                  <c:v>3564.9826659999999</c:v>
                </c:pt>
                <c:pt idx="6658">
                  <c:v>3718.4509280000002</c:v>
                </c:pt>
                <c:pt idx="6659">
                  <c:v>3693.5268550000001</c:v>
                </c:pt>
                <c:pt idx="6660">
                  <c:v>3773.398682</c:v>
                </c:pt>
                <c:pt idx="6661">
                  <c:v>3532.1389159999999</c:v>
                </c:pt>
                <c:pt idx="6662">
                  <c:v>3598.415039</c:v>
                </c:pt>
                <c:pt idx="6663">
                  <c:v>3597.1401369999999</c:v>
                </c:pt>
                <c:pt idx="6664">
                  <c:v>3571.4685060000002</c:v>
                </c:pt>
                <c:pt idx="6665">
                  <c:v>3559.0083009999998</c:v>
                </c:pt>
                <c:pt idx="6666">
                  <c:v>3681.8007809999999</c:v>
                </c:pt>
                <c:pt idx="6667">
                  <c:v>3635.6682129999999</c:v>
                </c:pt>
                <c:pt idx="6668">
                  <c:v>3565.5959469999998</c:v>
                </c:pt>
                <c:pt idx="6669">
                  <c:v>3488.9404300000001</c:v>
                </c:pt>
                <c:pt idx="6670">
                  <c:v>3593.2626949999999</c:v>
                </c:pt>
                <c:pt idx="6671">
                  <c:v>3651.1982419999999</c:v>
                </c:pt>
                <c:pt idx="6672">
                  <c:v>3713.1345209999999</c:v>
                </c:pt>
                <c:pt idx="6673">
                  <c:v>3614.64624</c:v>
                </c:pt>
                <c:pt idx="6674">
                  <c:v>3642.774414</c:v>
                </c:pt>
                <c:pt idx="6675">
                  <c:v>3543.1884770000001</c:v>
                </c:pt>
                <c:pt idx="6676">
                  <c:v>3552.2097170000002</c:v>
                </c:pt>
                <c:pt idx="6677">
                  <c:v>3644.564453</c:v>
                </c:pt>
                <c:pt idx="6678">
                  <c:v>3612.554443</c:v>
                </c:pt>
                <c:pt idx="6679">
                  <c:v>3630.0273440000001</c:v>
                </c:pt>
                <c:pt idx="6680">
                  <c:v>3557.594482</c:v>
                </c:pt>
                <c:pt idx="6681">
                  <c:v>3512.3828119999998</c:v>
                </c:pt>
                <c:pt idx="6682">
                  <c:v>3568.1088869999999</c:v>
                </c:pt>
                <c:pt idx="6683">
                  <c:v>3666.1599120000001</c:v>
                </c:pt>
                <c:pt idx="6684">
                  <c:v>3697.022461</c:v>
                </c:pt>
                <c:pt idx="6685">
                  <c:v>3768.9545899999998</c:v>
                </c:pt>
                <c:pt idx="6686">
                  <c:v>3639.3347170000002</c:v>
                </c:pt>
                <c:pt idx="6687">
                  <c:v>3549.3249510000001</c:v>
                </c:pt>
                <c:pt idx="6688">
                  <c:v>3610.4907229999999</c:v>
                </c:pt>
                <c:pt idx="6689">
                  <c:v>3651.2321780000002</c:v>
                </c:pt>
                <c:pt idx="6690">
                  <c:v>3551.7041020000001</c:v>
                </c:pt>
                <c:pt idx="6691">
                  <c:v>3588.5180660000001</c:v>
                </c:pt>
                <c:pt idx="6692">
                  <c:v>3571.2121579999998</c:v>
                </c:pt>
                <c:pt idx="6693">
                  <c:v>3635.280029</c:v>
                </c:pt>
                <c:pt idx="6694">
                  <c:v>3612.9892580000001</c:v>
                </c:pt>
                <c:pt idx="6695">
                  <c:v>3524.5910640000002</c:v>
                </c:pt>
                <c:pt idx="6696">
                  <c:v>3577.196289</c:v>
                </c:pt>
                <c:pt idx="6697">
                  <c:v>3688.9392090000001</c:v>
                </c:pt>
                <c:pt idx="6698">
                  <c:v>3601.5866700000001</c:v>
                </c:pt>
                <c:pt idx="6699">
                  <c:v>3629.4555660000001</c:v>
                </c:pt>
                <c:pt idx="6700">
                  <c:v>3681.4746089999999</c:v>
                </c:pt>
                <c:pt idx="6701">
                  <c:v>3571.554932</c:v>
                </c:pt>
                <c:pt idx="6702">
                  <c:v>3428.758057</c:v>
                </c:pt>
                <c:pt idx="6703">
                  <c:v>3459.0986330000001</c:v>
                </c:pt>
                <c:pt idx="6704">
                  <c:v>3532.6928710000002</c:v>
                </c:pt>
                <c:pt idx="6705">
                  <c:v>3544.5275879999999</c:v>
                </c:pt>
                <c:pt idx="6706">
                  <c:v>3611.5576169999999</c:v>
                </c:pt>
                <c:pt idx="6707">
                  <c:v>3601.2661130000001</c:v>
                </c:pt>
                <c:pt idx="6708">
                  <c:v>3651.2631839999999</c:v>
                </c:pt>
                <c:pt idx="6709">
                  <c:v>3701.1628420000002</c:v>
                </c:pt>
                <c:pt idx="6710">
                  <c:v>3662.4108890000002</c:v>
                </c:pt>
                <c:pt idx="6711">
                  <c:v>3568.4731449999999</c:v>
                </c:pt>
                <c:pt idx="6712">
                  <c:v>3552.3164059999999</c:v>
                </c:pt>
                <c:pt idx="6713">
                  <c:v>3486.3771969999998</c:v>
                </c:pt>
                <c:pt idx="6714">
                  <c:v>3479.0253910000001</c:v>
                </c:pt>
                <c:pt idx="6715">
                  <c:v>3610.0593260000001</c:v>
                </c:pt>
                <c:pt idx="6716">
                  <c:v>3648.63501</c:v>
                </c:pt>
                <c:pt idx="6717">
                  <c:v>3623.9956050000001</c:v>
                </c:pt>
                <c:pt idx="6718">
                  <c:v>3649.366943</c:v>
                </c:pt>
                <c:pt idx="6719">
                  <c:v>3813.4484859999998</c:v>
                </c:pt>
                <c:pt idx="6720">
                  <c:v>3607.764404</c:v>
                </c:pt>
                <c:pt idx="6721">
                  <c:v>3540.4057619999999</c:v>
                </c:pt>
                <c:pt idx="6722">
                  <c:v>3629.232422</c:v>
                </c:pt>
                <c:pt idx="6723">
                  <c:v>3605.735107</c:v>
                </c:pt>
                <c:pt idx="6724">
                  <c:v>3538.4721679999998</c:v>
                </c:pt>
                <c:pt idx="6725">
                  <c:v>3663.0874020000001</c:v>
                </c:pt>
                <c:pt idx="6726">
                  <c:v>3559.5061040000001</c:v>
                </c:pt>
                <c:pt idx="6727">
                  <c:v>3579.8454590000001</c:v>
                </c:pt>
                <c:pt idx="6728">
                  <c:v>3605.1831050000001</c:v>
                </c:pt>
                <c:pt idx="6729">
                  <c:v>3677.9575199999999</c:v>
                </c:pt>
                <c:pt idx="6730">
                  <c:v>3616.1276859999998</c:v>
                </c:pt>
                <c:pt idx="6731">
                  <c:v>3609.4746089999999</c:v>
                </c:pt>
                <c:pt idx="6732">
                  <c:v>3647.8930660000001</c:v>
                </c:pt>
                <c:pt idx="6733">
                  <c:v>3581.7746579999998</c:v>
                </c:pt>
                <c:pt idx="6734">
                  <c:v>3518.7036130000001</c:v>
                </c:pt>
                <c:pt idx="6735">
                  <c:v>3599.9868160000001</c:v>
                </c:pt>
                <c:pt idx="6736">
                  <c:v>3593.0275879999999</c:v>
                </c:pt>
                <c:pt idx="6737">
                  <c:v>3593.9882809999999</c:v>
                </c:pt>
                <c:pt idx="6738">
                  <c:v>3588.383057</c:v>
                </c:pt>
                <c:pt idx="6739">
                  <c:v>3624.227539</c:v>
                </c:pt>
                <c:pt idx="6740">
                  <c:v>3561.9052729999999</c:v>
                </c:pt>
                <c:pt idx="6741">
                  <c:v>3614.7883299999999</c:v>
                </c:pt>
                <c:pt idx="6742">
                  <c:v>3527.2150879999999</c:v>
                </c:pt>
                <c:pt idx="6743">
                  <c:v>3553.9802249999998</c:v>
                </c:pt>
                <c:pt idx="6744">
                  <c:v>3567.7460940000001</c:v>
                </c:pt>
                <c:pt idx="6745">
                  <c:v>3674.718018</c:v>
                </c:pt>
                <c:pt idx="6746">
                  <c:v>3673.5451659999999</c:v>
                </c:pt>
                <c:pt idx="6747">
                  <c:v>3674.381836</c:v>
                </c:pt>
                <c:pt idx="6748">
                  <c:v>3772.3479000000002</c:v>
                </c:pt>
                <c:pt idx="6749">
                  <c:v>3558.5117190000001</c:v>
                </c:pt>
                <c:pt idx="6750">
                  <c:v>3690.0104980000001</c:v>
                </c:pt>
                <c:pt idx="6751">
                  <c:v>3683.5922850000002</c:v>
                </c:pt>
                <c:pt idx="6752">
                  <c:v>3576.0671390000002</c:v>
                </c:pt>
                <c:pt idx="6753">
                  <c:v>3664.3996579999998</c:v>
                </c:pt>
                <c:pt idx="6754">
                  <c:v>3602.9724120000001</c:v>
                </c:pt>
                <c:pt idx="6755">
                  <c:v>3729.2661130000001</c:v>
                </c:pt>
                <c:pt idx="6756">
                  <c:v>3741.5834960000002</c:v>
                </c:pt>
                <c:pt idx="6757">
                  <c:v>3645.3115229999999</c:v>
                </c:pt>
                <c:pt idx="6758">
                  <c:v>3684.1752929999998</c:v>
                </c:pt>
                <c:pt idx="6759">
                  <c:v>3697.7915039999998</c:v>
                </c:pt>
                <c:pt idx="6760">
                  <c:v>3659.1154790000001</c:v>
                </c:pt>
                <c:pt idx="6761">
                  <c:v>3628.3083499999998</c:v>
                </c:pt>
                <c:pt idx="6762">
                  <c:v>3611.7346189999998</c:v>
                </c:pt>
                <c:pt idx="6763">
                  <c:v>3612.8471679999998</c:v>
                </c:pt>
                <c:pt idx="6764">
                  <c:v>3548.9746089999999</c:v>
                </c:pt>
                <c:pt idx="6765">
                  <c:v>3715.8596189999998</c:v>
                </c:pt>
                <c:pt idx="6766">
                  <c:v>3702.7558589999999</c:v>
                </c:pt>
                <c:pt idx="6767">
                  <c:v>3722.8867190000001</c:v>
                </c:pt>
                <c:pt idx="6768">
                  <c:v>3687.0649410000001</c:v>
                </c:pt>
                <c:pt idx="6769">
                  <c:v>3632.2272950000001</c:v>
                </c:pt>
                <c:pt idx="6770">
                  <c:v>3677.2521969999998</c:v>
                </c:pt>
                <c:pt idx="6771">
                  <c:v>3571.3107909999999</c:v>
                </c:pt>
                <c:pt idx="6772">
                  <c:v>3672.8366700000001</c:v>
                </c:pt>
                <c:pt idx="6773">
                  <c:v>3756.1926269999999</c:v>
                </c:pt>
                <c:pt idx="6774">
                  <c:v>3686.935547</c:v>
                </c:pt>
                <c:pt idx="6775">
                  <c:v>3661.790039</c:v>
                </c:pt>
                <c:pt idx="6776">
                  <c:v>3756.641846</c:v>
                </c:pt>
                <c:pt idx="6777">
                  <c:v>3679.7910160000001</c:v>
                </c:pt>
                <c:pt idx="6778">
                  <c:v>3683.9167480000001</c:v>
                </c:pt>
                <c:pt idx="6779">
                  <c:v>3636.2939449999999</c:v>
                </c:pt>
                <c:pt idx="6780">
                  <c:v>3655.5278320000002</c:v>
                </c:pt>
                <c:pt idx="6781">
                  <c:v>3758.0961910000001</c:v>
                </c:pt>
                <c:pt idx="6782">
                  <c:v>3648.3864749999998</c:v>
                </c:pt>
                <c:pt idx="6783">
                  <c:v>3551.9338379999999</c:v>
                </c:pt>
                <c:pt idx="6784">
                  <c:v>3580.8183589999999</c:v>
                </c:pt>
                <c:pt idx="6785">
                  <c:v>3555.8442380000001</c:v>
                </c:pt>
                <c:pt idx="6786">
                  <c:v>3491.9414059999999</c:v>
                </c:pt>
                <c:pt idx="6787">
                  <c:v>3642.188232</c:v>
                </c:pt>
                <c:pt idx="6788">
                  <c:v>3643.4614259999998</c:v>
                </c:pt>
                <c:pt idx="6789">
                  <c:v>3688.743164</c:v>
                </c:pt>
                <c:pt idx="6790">
                  <c:v>3642.369385</c:v>
                </c:pt>
                <c:pt idx="6791">
                  <c:v>3736.7729490000002</c:v>
                </c:pt>
                <c:pt idx="6792">
                  <c:v>3743.4277339999999</c:v>
                </c:pt>
                <c:pt idx="6793">
                  <c:v>3603.8220209999999</c:v>
                </c:pt>
                <c:pt idx="6794">
                  <c:v>3619.5341800000001</c:v>
                </c:pt>
                <c:pt idx="6795">
                  <c:v>3647.0366210000002</c:v>
                </c:pt>
                <c:pt idx="6796">
                  <c:v>3560.9621579999998</c:v>
                </c:pt>
                <c:pt idx="6797">
                  <c:v>3724.1892090000001</c:v>
                </c:pt>
                <c:pt idx="6798">
                  <c:v>3622.4760740000002</c:v>
                </c:pt>
                <c:pt idx="6799">
                  <c:v>3595.2441410000001</c:v>
                </c:pt>
                <c:pt idx="6800">
                  <c:v>3671.8754880000001</c:v>
                </c:pt>
                <c:pt idx="6801">
                  <c:v>3669.8891600000002</c:v>
                </c:pt>
                <c:pt idx="6802">
                  <c:v>3612.123047</c:v>
                </c:pt>
                <c:pt idx="6803">
                  <c:v>3674.047607</c:v>
                </c:pt>
                <c:pt idx="6804">
                  <c:v>3631.2316890000002</c:v>
                </c:pt>
                <c:pt idx="6805">
                  <c:v>3566.3942870000001</c:v>
                </c:pt>
                <c:pt idx="6806">
                  <c:v>3575.6135250000002</c:v>
                </c:pt>
                <c:pt idx="6807">
                  <c:v>3595.0349120000001</c:v>
                </c:pt>
                <c:pt idx="6808">
                  <c:v>3633.088135</c:v>
                </c:pt>
                <c:pt idx="6809">
                  <c:v>3634.517578</c:v>
                </c:pt>
                <c:pt idx="6810">
                  <c:v>3662.3007809999999</c:v>
                </c:pt>
                <c:pt idx="6811">
                  <c:v>3662.2517090000001</c:v>
                </c:pt>
                <c:pt idx="6812">
                  <c:v>3601.6772460000002</c:v>
                </c:pt>
                <c:pt idx="6813">
                  <c:v>3617.8828119999998</c:v>
                </c:pt>
                <c:pt idx="6814">
                  <c:v>3646.9951169999999</c:v>
                </c:pt>
                <c:pt idx="6815">
                  <c:v>3743.5227049999999</c:v>
                </c:pt>
                <c:pt idx="6816">
                  <c:v>3659.03125</c:v>
                </c:pt>
                <c:pt idx="6817">
                  <c:v>3618.1254880000001</c:v>
                </c:pt>
                <c:pt idx="6818">
                  <c:v>3598.0192870000001</c:v>
                </c:pt>
                <c:pt idx="6819">
                  <c:v>3684.0830080000001</c:v>
                </c:pt>
                <c:pt idx="6820">
                  <c:v>3647.0263669999999</c:v>
                </c:pt>
                <c:pt idx="6821">
                  <c:v>3588.7055660000001</c:v>
                </c:pt>
                <c:pt idx="6822">
                  <c:v>3772.8012699999999</c:v>
                </c:pt>
                <c:pt idx="6823">
                  <c:v>3677.1286620000001</c:v>
                </c:pt>
                <c:pt idx="6824">
                  <c:v>3616.0507809999999</c:v>
                </c:pt>
                <c:pt idx="6825">
                  <c:v>3546.0141600000002</c:v>
                </c:pt>
                <c:pt idx="6826">
                  <c:v>3543.8474120000001</c:v>
                </c:pt>
                <c:pt idx="6827">
                  <c:v>3596.6899410000001</c:v>
                </c:pt>
                <c:pt idx="6828">
                  <c:v>3490.2531739999999</c:v>
                </c:pt>
                <c:pt idx="6829">
                  <c:v>3605.0695799999999</c:v>
                </c:pt>
                <c:pt idx="6830">
                  <c:v>3627.5217290000001</c:v>
                </c:pt>
                <c:pt idx="6831">
                  <c:v>3617.2810060000002</c:v>
                </c:pt>
                <c:pt idx="6832">
                  <c:v>3582.7875979999999</c:v>
                </c:pt>
                <c:pt idx="6833">
                  <c:v>3763.9309079999998</c:v>
                </c:pt>
                <c:pt idx="6834">
                  <c:v>3711.9270019999999</c:v>
                </c:pt>
                <c:pt idx="6835">
                  <c:v>3723.0217290000001</c:v>
                </c:pt>
                <c:pt idx="6836">
                  <c:v>3686.806885</c:v>
                </c:pt>
                <c:pt idx="6837">
                  <c:v>3700.5954590000001</c:v>
                </c:pt>
                <c:pt idx="6838">
                  <c:v>3623.3276369999999</c:v>
                </c:pt>
                <c:pt idx="6839">
                  <c:v>3573.2465820000002</c:v>
                </c:pt>
                <c:pt idx="6840">
                  <c:v>3500.8354490000002</c:v>
                </c:pt>
                <c:pt idx="6841">
                  <c:v>3514.874268</c:v>
                </c:pt>
                <c:pt idx="6842">
                  <c:v>3615.9509280000002</c:v>
                </c:pt>
                <c:pt idx="6843">
                  <c:v>3614.4890140000002</c:v>
                </c:pt>
                <c:pt idx="6844">
                  <c:v>3587.5500489999999</c:v>
                </c:pt>
                <c:pt idx="6845">
                  <c:v>3603.2126459999999</c:v>
                </c:pt>
                <c:pt idx="6846">
                  <c:v>3683.8312989999999</c:v>
                </c:pt>
                <c:pt idx="6847">
                  <c:v>3729.4826659999999</c:v>
                </c:pt>
                <c:pt idx="6848">
                  <c:v>3641.8459469999998</c:v>
                </c:pt>
                <c:pt idx="6849">
                  <c:v>3717.9191890000002</c:v>
                </c:pt>
                <c:pt idx="6850">
                  <c:v>3621.8977049999999</c:v>
                </c:pt>
                <c:pt idx="6851">
                  <c:v>3638.3378910000001</c:v>
                </c:pt>
                <c:pt idx="6852">
                  <c:v>3575.671875</c:v>
                </c:pt>
                <c:pt idx="6853">
                  <c:v>3639.2170409999999</c:v>
                </c:pt>
                <c:pt idx="6854">
                  <c:v>3632.7766109999998</c:v>
                </c:pt>
                <c:pt idx="6855">
                  <c:v>3569.2290039999998</c:v>
                </c:pt>
                <c:pt idx="6856">
                  <c:v>3588.2170409999999</c:v>
                </c:pt>
                <c:pt idx="6857">
                  <c:v>3651.505615</c:v>
                </c:pt>
                <c:pt idx="6858">
                  <c:v>3655.813232</c:v>
                </c:pt>
                <c:pt idx="6859">
                  <c:v>3713.1047359999998</c:v>
                </c:pt>
                <c:pt idx="6860">
                  <c:v>3656.3784179999998</c:v>
                </c:pt>
                <c:pt idx="6861">
                  <c:v>3621.1115719999998</c:v>
                </c:pt>
                <c:pt idx="6862">
                  <c:v>3622.9484859999998</c:v>
                </c:pt>
                <c:pt idx="6863">
                  <c:v>3675.3872070000002</c:v>
                </c:pt>
                <c:pt idx="6864">
                  <c:v>3645.2839359999998</c:v>
                </c:pt>
                <c:pt idx="6865">
                  <c:v>3682.9165039999998</c:v>
                </c:pt>
                <c:pt idx="6866">
                  <c:v>3666.0683589999999</c:v>
                </c:pt>
                <c:pt idx="6867">
                  <c:v>3695.4970699999999</c:v>
                </c:pt>
                <c:pt idx="6868">
                  <c:v>3716.6342770000001</c:v>
                </c:pt>
                <c:pt idx="6869">
                  <c:v>3571.8557129999999</c:v>
                </c:pt>
                <c:pt idx="6870">
                  <c:v>3493.3090820000002</c:v>
                </c:pt>
                <c:pt idx="6871">
                  <c:v>3582.4624020000001</c:v>
                </c:pt>
                <c:pt idx="6872">
                  <c:v>3609.0039059999999</c:v>
                </c:pt>
                <c:pt idx="6873">
                  <c:v>3713.326904</c:v>
                </c:pt>
                <c:pt idx="6874">
                  <c:v>3626.779297</c:v>
                </c:pt>
                <c:pt idx="6875">
                  <c:v>3653.2941890000002</c:v>
                </c:pt>
                <c:pt idx="6876">
                  <c:v>3719.1108399999998</c:v>
                </c:pt>
                <c:pt idx="6877">
                  <c:v>3721.0036620000001</c:v>
                </c:pt>
                <c:pt idx="6878">
                  <c:v>3561.9484859999998</c:v>
                </c:pt>
                <c:pt idx="6879">
                  <c:v>3484.4665530000002</c:v>
                </c:pt>
                <c:pt idx="6880">
                  <c:v>3579.9157709999999</c:v>
                </c:pt>
                <c:pt idx="6881">
                  <c:v>3656.2451169999999</c:v>
                </c:pt>
                <c:pt idx="6882">
                  <c:v>3585.0998540000001</c:v>
                </c:pt>
                <c:pt idx="6883">
                  <c:v>3682.7595209999999</c:v>
                </c:pt>
                <c:pt idx="6884">
                  <c:v>3601.9628910000001</c:v>
                </c:pt>
                <c:pt idx="6885">
                  <c:v>3504.7687989999999</c:v>
                </c:pt>
                <c:pt idx="6886">
                  <c:v>3667.1608890000002</c:v>
                </c:pt>
                <c:pt idx="6887">
                  <c:v>3652.7326659999999</c:v>
                </c:pt>
                <c:pt idx="6888">
                  <c:v>3644.6745609999998</c:v>
                </c:pt>
                <c:pt idx="6889">
                  <c:v>3649.173096</c:v>
                </c:pt>
                <c:pt idx="6890">
                  <c:v>3636.580078</c:v>
                </c:pt>
                <c:pt idx="6891">
                  <c:v>3592.7145999999998</c:v>
                </c:pt>
                <c:pt idx="6892">
                  <c:v>3582.0905760000001</c:v>
                </c:pt>
                <c:pt idx="6893">
                  <c:v>3697.8908689999998</c:v>
                </c:pt>
                <c:pt idx="6894">
                  <c:v>3812.1369629999999</c:v>
                </c:pt>
                <c:pt idx="6895">
                  <c:v>3765.9079590000001</c:v>
                </c:pt>
                <c:pt idx="6896">
                  <c:v>3596.783203</c:v>
                </c:pt>
                <c:pt idx="6897">
                  <c:v>3662.2651369999999</c:v>
                </c:pt>
                <c:pt idx="6898">
                  <c:v>3705.9089359999998</c:v>
                </c:pt>
                <c:pt idx="6899">
                  <c:v>3733.0170899999998</c:v>
                </c:pt>
                <c:pt idx="6900">
                  <c:v>3547.2165530000002</c:v>
                </c:pt>
                <c:pt idx="6901">
                  <c:v>3617.3532709999999</c:v>
                </c:pt>
                <c:pt idx="6902">
                  <c:v>3678.4201659999999</c:v>
                </c:pt>
                <c:pt idx="6903">
                  <c:v>3568.3723140000002</c:v>
                </c:pt>
                <c:pt idx="6904">
                  <c:v>3620.5915530000002</c:v>
                </c:pt>
                <c:pt idx="6905">
                  <c:v>3676.8476559999999</c:v>
                </c:pt>
                <c:pt idx="6906">
                  <c:v>3682.7465820000002</c:v>
                </c:pt>
                <c:pt idx="6907">
                  <c:v>3648.8562010000001</c:v>
                </c:pt>
                <c:pt idx="6908">
                  <c:v>3620.4338379999999</c:v>
                </c:pt>
                <c:pt idx="6909">
                  <c:v>3465.7932129999999</c:v>
                </c:pt>
                <c:pt idx="6910">
                  <c:v>3669.6354980000001</c:v>
                </c:pt>
                <c:pt idx="6911">
                  <c:v>3685.3522950000001</c:v>
                </c:pt>
                <c:pt idx="6912">
                  <c:v>3653.4738769999999</c:v>
                </c:pt>
                <c:pt idx="6913">
                  <c:v>3605.7353520000001</c:v>
                </c:pt>
                <c:pt idx="6914">
                  <c:v>3678.4228520000001</c:v>
                </c:pt>
                <c:pt idx="6915">
                  <c:v>3698.9982909999999</c:v>
                </c:pt>
                <c:pt idx="6916">
                  <c:v>3640.4340820000002</c:v>
                </c:pt>
                <c:pt idx="6917">
                  <c:v>3592.8322750000002</c:v>
                </c:pt>
                <c:pt idx="6918">
                  <c:v>3512.8937989999999</c:v>
                </c:pt>
                <c:pt idx="6919">
                  <c:v>3605.0588379999999</c:v>
                </c:pt>
                <c:pt idx="6920">
                  <c:v>3592.9892580000001</c:v>
                </c:pt>
                <c:pt idx="6921">
                  <c:v>3609.3012699999999</c:v>
                </c:pt>
                <c:pt idx="6922">
                  <c:v>3612.2683109999998</c:v>
                </c:pt>
                <c:pt idx="6923">
                  <c:v>3691.0285640000002</c:v>
                </c:pt>
                <c:pt idx="6924">
                  <c:v>3649.61499</c:v>
                </c:pt>
                <c:pt idx="6925">
                  <c:v>3636.523682</c:v>
                </c:pt>
                <c:pt idx="6926">
                  <c:v>3647.2089839999999</c:v>
                </c:pt>
                <c:pt idx="6927">
                  <c:v>3666.2910160000001</c:v>
                </c:pt>
                <c:pt idx="6928">
                  <c:v>3757.3808589999999</c:v>
                </c:pt>
                <c:pt idx="6929">
                  <c:v>3674.3496089999999</c:v>
                </c:pt>
                <c:pt idx="6930">
                  <c:v>3642.1176759999998</c:v>
                </c:pt>
                <c:pt idx="6931">
                  <c:v>3654.953857</c:v>
                </c:pt>
                <c:pt idx="6932">
                  <c:v>3670.5739749999998</c:v>
                </c:pt>
                <c:pt idx="6933">
                  <c:v>3618.5104980000001</c:v>
                </c:pt>
                <c:pt idx="6934">
                  <c:v>3647.8588869999999</c:v>
                </c:pt>
                <c:pt idx="6935">
                  <c:v>3606.1591800000001</c:v>
                </c:pt>
                <c:pt idx="6936">
                  <c:v>3575.5607909999999</c:v>
                </c:pt>
                <c:pt idx="6937">
                  <c:v>3567.5798340000001</c:v>
                </c:pt>
                <c:pt idx="6938">
                  <c:v>3591.4829100000002</c:v>
                </c:pt>
                <c:pt idx="6939">
                  <c:v>3597.0329590000001</c:v>
                </c:pt>
                <c:pt idx="6940">
                  <c:v>3548.4477539999998</c:v>
                </c:pt>
                <c:pt idx="6941">
                  <c:v>3562.7177729999999</c:v>
                </c:pt>
                <c:pt idx="6942">
                  <c:v>3575.305664</c:v>
                </c:pt>
                <c:pt idx="6943">
                  <c:v>3603.686768</c:v>
                </c:pt>
                <c:pt idx="6944">
                  <c:v>3543.267578</c:v>
                </c:pt>
                <c:pt idx="6945">
                  <c:v>3578.7250979999999</c:v>
                </c:pt>
                <c:pt idx="6946">
                  <c:v>3635.1364749999998</c:v>
                </c:pt>
                <c:pt idx="6947">
                  <c:v>3581.7282709999999</c:v>
                </c:pt>
                <c:pt idx="6948">
                  <c:v>3533.2248540000001</c:v>
                </c:pt>
                <c:pt idx="6949">
                  <c:v>3729.313721</c:v>
                </c:pt>
                <c:pt idx="6950">
                  <c:v>3596.3000489999999</c:v>
                </c:pt>
                <c:pt idx="6951">
                  <c:v>3638.4624020000001</c:v>
                </c:pt>
                <c:pt idx="6952">
                  <c:v>3726.1696780000002</c:v>
                </c:pt>
                <c:pt idx="6953">
                  <c:v>3656.3515619999998</c:v>
                </c:pt>
                <c:pt idx="6954">
                  <c:v>3567.2673340000001</c:v>
                </c:pt>
                <c:pt idx="6955">
                  <c:v>3729.171875</c:v>
                </c:pt>
                <c:pt idx="6956">
                  <c:v>3568.9729000000002</c:v>
                </c:pt>
                <c:pt idx="6957">
                  <c:v>3664.392578</c:v>
                </c:pt>
                <c:pt idx="6958">
                  <c:v>3605.860596</c:v>
                </c:pt>
                <c:pt idx="6959">
                  <c:v>3640.3400879999999</c:v>
                </c:pt>
                <c:pt idx="6960">
                  <c:v>3691.882568</c:v>
                </c:pt>
                <c:pt idx="6961">
                  <c:v>3534.522461</c:v>
                </c:pt>
                <c:pt idx="6962">
                  <c:v>3601.6484369999998</c:v>
                </c:pt>
                <c:pt idx="6963">
                  <c:v>3657.744385</c:v>
                </c:pt>
                <c:pt idx="6964">
                  <c:v>3609.6611330000001</c:v>
                </c:pt>
                <c:pt idx="6965">
                  <c:v>3548.4807129999999</c:v>
                </c:pt>
                <c:pt idx="6966">
                  <c:v>3588.7016600000002</c:v>
                </c:pt>
                <c:pt idx="6967">
                  <c:v>3761.9035640000002</c:v>
                </c:pt>
                <c:pt idx="6968">
                  <c:v>3602.594482</c:v>
                </c:pt>
                <c:pt idx="6969">
                  <c:v>3549.2048340000001</c:v>
                </c:pt>
                <c:pt idx="6970">
                  <c:v>3748.9521479999999</c:v>
                </c:pt>
                <c:pt idx="6971">
                  <c:v>3582.5727539999998</c:v>
                </c:pt>
                <c:pt idx="6972">
                  <c:v>3656.2468260000001</c:v>
                </c:pt>
                <c:pt idx="6973">
                  <c:v>3685.1445309999999</c:v>
                </c:pt>
                <c:pt idx="6974">
                  <c:v>3494.8864749999998</c:v>
                </c:pt>
                <c:pt idx="6975">
                  <c:v>3616.6523440000001</c:v>
                </c:pt>
                <c:pt idx="6976">
                  <c:v>3654.7248540000001</c:v>
                </c:pt>
                <c:pt idx="6977">
                  <c:v>3588.9514159999999</c:v>
                </c:pt>
                <c:pt idx="6978">
                  <c:v>3705.6501459999999</c:v>
                </c:pt>
                <c:pt idx="6979">
                  <c:v>3612.4541020000001</c:v>
                </c:pt>
                <c:pt idx="6980">
                  <c:v>3629.6308589999999</c:v>
                </c:pt>
                <c:pt idx="6981">
                  <c:v>3670.241943</c:v>
                </c:pt>
                <c:pt idx="6982">
                  <c:v>3563.9494629999999</c:v>
                </c:pt>
                <c:pt idx="6983">
                  <c:v>3646.1657709999999</c:v>
                </c:pt>
                <c:pt idx="6984">
                  <c:v>3603.703125</c:v>
                </c:pt>
                <c:pt idx="6985">
                  <c:v>3699.7224120000001</c:v>
                </c:pt>
                <c:pt idx="6986">
                  <c:v>3593.4565429999998</c:v>
                </c:pt>
                <c:pt idx="6987">
                  <c:v>3554.673828</c:v>
                </c:pt>
                <c:pt idx="6988">
                  <c:v>3604.8115229999999</c:v>
                </c:pt>
                <c:pt idx="6989">
                  <c:v>3710.2854000000002</c:v>
                </c:pt>
                <c:pt idx="6990">
                  <c:v>3563.9228520000001</c:v>
                </c:pt>
                <c:pt idx="6991">
                  <c:v>3693.0192870000001</c:v>
                </c:pt>
                <c:pt idx="6992">
                  <c:v>3681.4433589999999</c:v>
                </c:pt>
                <c:pt idx="6993">
                  <c:v>3565.8640140000002</c:v>
                </c:pt>
                <c:pt idx="6994">
                  <c:v>3627.570557</c:v>
                </c:pt>
                <c:pt idx="6995">
                  <c:v>3648.7780760000001</c:v>
                </c:pt>
                <c:pt idx="6996">
                  <c:v>3589.2202149999998</c:v>
                </c:pt>
                <c:pt idx="6997">
                  <c:v>3486.9670409999999</c:v>
                </c:pt>
                <c:pt idx="6998">
                  <c:v>3501.6142580000001</c:v>
                </c:pt>
                <c:pt idx="6999">
                  <c:v>3692.751953</c:v>
                </c:pt>
                <c:pt idx="7000">
                  <c:v>3689.7246089999999</c:v>
                </c:pt>
                <c:pt idx="7001">
                  <c:v>3683.4489749999998</c:v>
                </c:pt>
                <c:pt idx="7002">
                  <c:v>3712.9963379999999</c:v>
                </c:pt>
                <c:pt idx="7003">
                  <c:v>3630.038086</c:v>
                </c:pt>
                <c:pt idx="7004">
                  <c:v>3625.0908199999999</c:v>
                </c:pt>
                <c:pt idx="7005">
                  <c:v>3639.5092770000001</c:v>
                </c:pt>
                <c:pt idx="7006">
                  <c:v>3556.55249</c:v>
                </c:pt>
                <c:pt idx="7007">
                  <c:v>3617.5629880000001</c:v>
                </c:pt>
                <c:pt idx="7008">
                  <c:v>3659.3151859999998</c:v>
                </c:pt>
                <c:pt idx="7009">
                  <c:v>3646.6704100000002</c:v>
                </c:pt>
                <c:pt idx="7010">
                  <c:v>3568.8190920000002</c:v>
                </c:pt>
                <c:pt idx="7011">
                  <c:v>3584.5600589999999</c:v>
                </c:pt>
                <c:pt idx="7012">
                  <c:v>3465.514893</c:v>
                </c:pt>
                <c:pt idx="7013">
                  <c:v>3522.2695309999999</c:v>
                </c:pt>
                <c:pt idx="7014">
                  <c:v>3482.8789059999999</c:v>
                </c:pt>
                <c:pt idx="7015">
                  <c:v>3618.8615719999998</c:v>
                </c:pt>
                <c:pt idx="7016">
                  <c:v>3575.75</c:v>
                </c:pt>
                <c:pt idx="7017">
                  <c:v>3655.1970209999999</c:v>
                </c:pt>
                <c:pt idx="7018">
                  <c:v>3625.5322270000001</c:v>
                </c:pt>
                <c:pt idx="7019">
                  <c:v>3696.3972170000002</c:v>
                </c:pt>
                <c:pt idx="7020">
                  <c:v>3633.7634280000002</c:v>
                </c:pt>
                <c:pt idx="7021">
                  <c:v>3654.5415039999998</c:v>
                </c:pt>
                <c:pt idx="7022">
                  <c:v>3679.0112300000001</c:v>
                </c:pt>
                <c:pt idx="7023">
                  <c:v>3661.765625</c:v>
                </c:pt>
                <c:pt idx="7024">
                  <c:v>3649.5417480000001</c:v>
                </c:pt>
                <c:pt idx="7025">
                  <c:v>3715.3376459999999</c:v>
                </c:pt>
                <c:pt idx="7026">
                  <c:v>3597.6535640000002</c:v>
                </c:pt>
                <c:pt idx="7027">
                  <c:v>3576.90625</c:v>
                </c:pt>
                <c:pt idx="7028">
                  <c:v>3534.6564939999998</c:v>
                </c:pt>
                <c:pt idx="7029">
                  <c:v>3576.3552249999998</c:v>
                </c:pt>
                <c:pt idx="7030">
                  <c:v>3573.1789549999999</c:v>
                </c:pt>
                <c:pt idx="7031">
                  <c:v>3476.2702640000002</c:v>
                </c:pt>
                <c:pt idx="7032">
                  <c:v>3598.202393</c:v>
                </c:pt>
                <c:pt idx="7033">
                  <c:v>3478.1298830000001</c:v>
                </c:pt>
                <c:pt idx="7034">
                  <c:v>3467.311768</c:v>
                </c:pt>
                <c:pt idx="7035">
                  <c:v>3603.023682</c:v>
                </c:pt>
                <c:pt idx="7036">
                  <c:v>3546.3972170000002</c:v>
                </c:pt>
                <c:pt idx="7037">
                  <c:v>3527.719971</c:v>
                </c:pt>
                <c:pt idx="7038">
                  <c:v>3528.0129390000002</c:v>
                </c:pt>
                <c:pt idx="7039">
                  <c:v>3657.9011230000001</c:v>
                </c:pt>
                <c:pt idx="7040">
                  <c:v>3572.7377929999998</c:v>
                </c:pt>
                <c:pt idx="7041">
                  <c:v>3614.274414</c:v>
                </c:pt>
                <c:pt idx="7042">
                  <c:v>3581.2595209999999</c:v>
                </c:pt>
                <c:pt idx="7043">
                  <c:v>3641.4147950000001</c:v>
                </c:pt>
                <c:pt idx="7044">
                  <c:v>3588.1264649999998</c:v>
                </c:pt>
                <c:pt idx="7045">
                  <c:v>3557.3046869999998</c:v>
                </c:pt>
                <c:pt idx="7046">
                  <c:v>3493.8041990000002</c:v>
                </c:pt>
                <c:pt idx="7047">
                  <c:v>3582.2075199999999</c:v>
                </c:pt>
                <c:pt idx="7048">
                  <c:v>3593.7883299999999</c:v>
                </c:pt>
                <c:pt idx="7049">
                  <c:v>3535.0515140000002</c:v>
                </c:pt>
                <c:pt idx="7050">
                  <c:v>3600.6586910000001</c:v>
                </c:pt>
                <c:pt idx="7051">
                  <c:v>3592.8154300000001</c:v>
                </c:pt>
                <c:pt idx="7052">
                  <c:v>3596.6557619999999</c:v>
                </c:pt>
                <c:pt idx="7053">
                  <c:v>3565.0078119999998</c:v>
                </c:pt>
                <c:pt idx="7054">
                  <c:v>3555.2189939999998</c:v>
                </c:pt>
                <c:pt idx="7055">
                  <c:v>3640.2727049999999</c:v>
                </c:pt>
                <c:pt idx="7056">
                  <c:v>3713.5290530000002</c:v>
                </c:pt>
                <c:pt idx="7057">
                  <c:v>3623.6455080000001</c:v>
                </c:pt>
                <c:pt idx="7058">
                  <c:v>3524.7097170000002</c:v>
                </c:pt>
                <c:pt idx="7059">
                  <c:v>3512.9736330000001</c:v>
                </c:pt>
                <c:pt idx="7060">
                  <c:v>3579.499268</c:v>
                </c:pt>
                <c:pt idx="7061">
                  <c:v>3622.2246089999999</c:v>
                </c:pt>
                <c:pt idx="7062">
                  <c:v>3656.1750489999999</c:v>
                </c:pt>
                <c:pt idx="7063">
                  <c:v>3684.2597660000001</c:v>
                </c:pt>
                <c:pt idx="7064">
                  <c:v>3624.2451169999999</c:v>
                </c:pt>
                <c:pt idx="7065">
                  <c:v>3589.899414</c:v>
                </c:pt>
                <c:pt idx="7066">
                  <c:v>3652.0815429999998</c:v>
                </c:pt>
                <c:pt idx="7067">
                  <c:v>3648.9123540000001</c:v>
                </c:pt>
                <c:pt idx="7068">
                  <c:v>3602.0834960000002</c:v>
                </c:pt>
                <c:pt idx="7069">
                  <c:v>3580.6823730000001</c:v>
                </c:pt>
                <c:pt idx="7070">
                  <c:v>3658.4592290000001</c:v>
                </c:pt>
                <c:pt idx="7071">
                  <c:v>3579.3923340000001</c:v>
                </c:pt>
                <c:pt idx="7072">
                  <c:v>3620.9877929999998</c:v>
                </c:pt>
                <c:pt idx="7073">
                  <c:v>3655.6088869999999</c:v>
                </c:pt>
                <c:pt idx="7074">
                  <c:v>3720.1442870000001</c:v>
                </c:pt>
                <c:pt idx="7075">
                  <c:v>3624.8942870000001</c:v>
                </c:pt>
                <c:pt idx="7076">
                  <c:v>3536.8747560000002</c:v>
                </c:pt>
                <c:pt idx="7077">
                  <c:v>3532.8808589999999</c:v>
                </c:pt>
                <c:pt idx="7078">
                  <c:v>3511.7617190000001</c:v>
                </c:pt>
                <c:pt idx="7079">
                  <c:v>3466.969482</c:v>
                </c:pt>
                <c:pt idx="7080">
                  <c:v>3568.484375</c:v>
                </c:pt>
                <c:pt idx="7081">
                  <c:v>3557.8103030000002</c:v>
                </c:pt>
                <c:pt idx="7082">
                  <c:v>3692.2543949999999</c:v>
                </c:pt>
                <c:pt idx="7083">
                  <c:v>3548.7866210000002</c:v>
                </c:pt>
                <c:pt idx="7084">
                  <c:v>3531.5004880000001</c:v>
                </c:pt>
                <c:pt idx="7085">
                  <c:v>3655.3090820000002</c:v>
                </c:pt>
                <c:pt idx="7086">
                  <c:v>3526.5979000000002</c:v>
                </c:pt>
                <c:pt idx="7087">
                  <c:v>3664.4023440000001</c:v>
                </c:pt>
                <c:pt idx="7088">
                  <c:v>3615.4956050000001</c:v>
                </c:pt>
                <c:pt idx="7089">
                  <c:v>3557.6271969999998</c:v>
                </c:pt>
                <c:pt idx="7090">
                  <c:v>3678.3090820000002</c:v>
                </c:pt>
                <c:pt idx="7091">
                  <c:v>3591.6247560000002</c:v>
                </c:pt>
                <c:pt idx="7092">
                  <c:v>3581.0419919999999</c:v>
                </c:pt>
                <c:pt idx="7093">
                  <c:v>3657.030029</c:v>
                </c:pt>
                <c:pt idx="7094">
                  <c:v>3547.2749020000001</c:v>
                </c:pt>
                <c:pt idx="7095">
                  <c:v>3526.4101559999999</c:v>
                </c:pt>
                <c:pt idx="7096">
                  <c:v>3541.5039059999999</c:v>
                </c:pt>
                <c:pt idx="7097">
                  <c:v>3560.5463869999999</c:v>
                </c:pt>
                <c:pt idx="7098">
                  <c:v>3563.8442380000001</c:v>
                </c:pt>
                <c:pt idx="7099">
                  <c:v>3489.7846679999998</c:v>
                </c:pt>
                <c:pt idx="7100">
                  <c:v>3629.8264159999999</c:v>
                </c:pt>
                <c:pt idx="7101">
                  <c:v>3600.2248540000001</c:v>
                </c:pt>
                <c:pt idx="7102">
                  <c:v>3606.9377439999998</c:v>
                </c:pt>
                <c:pt idx="7103">
                  <c:v>3530.6440429999998</c:v>
                </c:pt>
                <c:pt idx="7104">
                  <c:v>3559.5866700000001</c:v>
                </c:pt>
                <c:pt idx="7105">
                  <c:v>3571.563721</c:v>
                </c:pt>
                <c:pt idx="7106">
                  <c:v>3642.0820309999999</c:v>
                </c:pt>
                <c:pt idx="7107">
                  <c:v>3682.7138669999999</c:v>
                </c:pt>
                <c:pt idx="7108">
                  <c:v>3565.1254880000001</c:v>
                </c:pt>
                <c:pt idx="7109">
                  <c:v>3535.5415039999998</c:v>
                </c:pt>
                <c:pt idx="7110">
                  <c:v>3565.920654</c:v>
                </c:pt>
                <c:pt idx="7111">
                  <c:v>3555.9172359999998</c:v>
                </c:pt>
                <c:pt idx="7112">
                  <c:v>3539.9003910000001</c:v>
                </c:pt>
                <c:pt idx="7113">
                  <c:v>3542.6254880000001</c:v>
                </c:pt>
                <c:pt idx="7114">
                  <c:v>3537.9301759999998</c:v>
                </c:pt>
                <c:pt idx="7115">
                  <c:v>3492.828125</c:v>
                </c:pt>
                <c:pt idx="7116">
                  <c:v>3534.5070799999999</c:v>
                </c:pt>
                <c:pt idx="7117">
                  <c:v>3528.5085450000001</c:v>
                </c:pt>
                <c:pt idx="7118">
                  <c:v>3664.5739749999998</c:v>
                </c:pt>
                <c:pt idx="7119">
                  <c:v>3552.272461</c:v>
                </c:pt>
                <c:pt idx="7120">
                  <c:v>3535.4079590000001</c:v>
                </c:pt>
                <c:pt idx="7121">
                  <c:v>3468.5864259999998</c:v>
                </c:pt>
                <c:pt idx="7122">
                  <c:v>3617.4921869999998</c:v>
                </c:pt>
                <c:pt idx="7123">
                  <c:v>3623.5432129999999</c:v>
                </c:pt>
                <c:pt idx="7124">
                  <c:v>3721.1088869999999</c:v>
                </c:pt>
                <c:pt idx="7125">
                  <c:v>3655.883057</c:v>
                </c:pt>
                <c:pt idx="7126">
                  <c:v>3646.9909670000002</c:v>
                </c:pt>
                <c:pt idx="7127">
                  <c:v>3662.2460940000001</c:v>
                </c:pt>
                <c:pt idx="7128">
                  <c:v>3563.4157709999999</c:v>
                </c:pt>
                <c:pt idx="7129">
                  <c:v>3595.6110840000001</c:v>
                </c:pt>
                <c:pt idx="7130">
                  <c:v>3545.3864749999998</c:v>
                </c:pt>
                <c:pt idx="7131">
                  <c:v>3589.1845699999999</c:v>
                </c:pt>
                <c:pt idx="7132">
                  <c:v>3555.5573730000001</c:v>
                </c:pt>
                <c:pt idx="7133">
                  <c:v>3696.4152829999998</c:v>
                </c:pt>
                <c:pt idx="7134">
                  <c:v>3609.2216800000001</c:v>
                </c:pt>
                <c:pt idx="7135">
                  <c:v>3743.4572750000002</c:v>
                </c:pt>
                <c:pt idx="7136">
                  <c:v>3559.7426759999998</c:v>
                </c:pt>
                <c:pt idx="7137">
                  <c:v>3630.8447270000001</c:v>
                </c:pt>
                <c:pt idx="7138">
                  <c:v>3581.9128420000002</c:v>
                </c:pt>
                <c:pt idx="7139">
                  <c:v>3609.5656739999999</c:v>
                </c:pt>
                <c:pt idx="7140">
                  <c:v>3625.2485350000002</c:v>
                </c:pt>
                <c:pt idx="7141">
                  <c:v>3617.41626</c:v>
                </c:pt>
                <c:pt idx="7142">
                  <c:v>3582.2185060000002</c:v>
                </c:pt>
                <c:pt idx="7143">
                  <c:v>3663.703857</c:v>
                </c:pt>
                <c:pt idx="7144">
                  <c:v>3618.2358399999998</c:v>
                </c:pt>
                <c:pt idx="7145">
                  <c:v>3469.6721189999998</c:v>
                </c:pt>
                <c:pt idx="7146">
                  <c:v>3495.891357</c:v>
                </c:pt>
                <c:pt idx="7147">
                  <c:v>3639.767578</c:v>
                </c:pt>
                <c:pt idx="7148">
                  <c:v>3583.3391109999998</c:v>
                </c:pt>
                <c:pt idx="7149">
                  <c:v>3601.6108399999998</c:v>
                </c:pt>
                <c:pt idx="7150">
                  <c:v>3600.3991700000001</c:v>
                </c:pt>
                <c:pt idx="7151">
                  <c:v>3647.054443</c:v>
                </c:pt>
                <c:pt idx="7152">
                  <c:v>3599.2463379999999</c:v>
                </c:pt>
                <c:pt idx="7153">
                  <c:v>3641.21875</c:v>
                </c:pt>
                <c:pt idx="7154">
                  <c:v>3579.4104000000002</c:v>
                </c:pt>
                <c:pt idx="7155">
                  <c:v>3643.704346</c:v>
                </c:pt>
                <c:pt idx="7156">
                  <c:v>3621.7436520000001</c:v>
                </c:pt>
                <c:pt idx="7157">
                  <c:v>3582.4428710000002</c:v>
                </c:pt>
                <c:pt idx="7158">
                  <c:v>3571.9797359999998</c:v>
                </c:pt>
                <c:pt idx="7159">
                  <c:v>3515.4338379999999</c:v>
                </c:pt>
                <c:pt idx="7160">
                  <c:v>3537.3630370000001</c:v>
                </c:pt>
                <c:pt idx="7161">
                  <c:v>3575.8010250000002</c:v>
                </c:pt>
                <c:pt idx="7162">
                  <c:v>3548.148193</c:v>
                </c:pt>
                <c:pt idx="7163">
                  <c:v>3673.5603030000002</c:v>
                </c:pt>
                <c:pt idx="7164">
                  <c:v>3535.7048340000001</c:v>
                </c:pt>
                <c:pt idx="7165">
                  <c:v>3641.0947270000001</c:v>
                </c:pt>
                <c:pt idx="7166">
                  <c:v>3606.3403320000002</c:v>
                </c:pt>
                <c:pt idx="7167">
                  <c:v>3708.3625489999999</c:v>
                </c:pt>
                <c:pt idx="7168">
                  <c:v>3640.2514649999998</c:v>
                </c:pt>
                <c:pt idx="7169">
                  <c:v>3610.9252929999998</c:v>
                </c:pt>
                <c:pt idx="7170">
                  <c:v>3731.9326169999999</c:v>
                </c:pt>
                <c:pt idx="7171">
                  <c:v>3777.3735350000002</c:v>
                </c:pt>
                <c:pt idx="7172">
                  <c:v>3541.813232</c:v>
                </c:pt>
                <c:pt idx="7173">
                  <c:v>3592.1298830000001</c:v>
                </c:pt>
                <c:pt idx="7174">
                  <c:v>3589.8710940000001</c:v>
                </c:pt>
                <c:pt idx="7175">
                  <c:v>3629.9282229999999</c:v>
                </c:pt>
                <c:pt idx="7176">
                  <c:v>3590.1340329999998</c:v>
                </c:pt>
                <c:pt idx="7177">
                  <c:v>3650.279297</c:v>
                </c:pt>
                <c:pt idx="7178">
                  <c:v>3634.8955080000001</c:v>
                </c:pt>
                <c:pt idx="7179">
                  <c:v>3715.9829100000002</c:v>
                </c:pt>
                <c:pt idx="7180">
                  <c:v>3601.266846</c:v>
                </c:pt>
                <c:pt idx="7181">
                  <c:v>3613.0458979999999</c:v>
                </c:pt>
                <c:pt idx="7182">
                  <c:v>3567.4406739999999</c:v>
                </c:pt>
                <c:pt idx="7183">
                  <c:v>3607.3801269999999</c:v>
                </c:pt>
                <c:pt idx="7184">
                  <c:v>3590.233154</c:v>
                </c:pt>
                <c:pt idx="7185">
                  <c:v>3554.7258299999999</c:v>
                </c:pt>
                <c:pt idx="7186">
                  <c:v>3605.548096</c:v>
                </c:pt>
                <c:pt idx="7187">
                  <c:v>3797.179932</c:v>
                </c:pt>
                <c:pt idx="7188">
                  <c:v>3693.713135</c:v>
                </c:pt>
                <c:pt idx="7189">
                  <c:v>3630.376221</c:v>
                </c:pt>
                <c:pt idx="7190">
                  <c:v>3600.9570309999999</c:v>
                </c:pt>
                <c:pt idx="7191">
                  <c:v>3501.7216800000001</c:v>
                </c:pt>
                <c:pt idx="7192">
                  <c:v>3599.647461</c:v>
                </c:pt>
                <c:pt idx="7193">
                  <c:v>3577.2858890000002</c:v>
                </c:pt>
                <c:pt idx="7194">
                  <c:v>3531.9277339999999</c:v>
                </c:pt>
                <c:pt idx="7195">
                  <c:v>3598.3796390000002</c:v>
                </c:pt>
                <c:pt idx="7196">
                  <c:v>3634.0541990000002</c:v>
                </c:pt>
                <c:pt idx="7197">
                  <c:v>3810.1289059999999</c:v>
                </c:pt>
                <c:pt idx="7198">
                  <c:v>3636.3571780000002</c:v>
                </c:pt>
                <c:pt idx="7199">
                  <c:v>3587.2438959999999</c:v>
                </c:pt>
                <c:pt idx="7200">
                  <c:v>3654.913818</c:v>
                </c:pt>
                <c:pt idx="7201">
                  <c:v>3486.9360350000002</c:v>
                </c:pt>
                <c:pt idx="7202">
                  <c:v>3623.4868160000001</c:v>
                </c:pt>
                <c:pt idx="7203">
                  <c:v>3562.4304200000001</c:v>
                </c:pt>
                <c:pt idx="7204">
                  <c:v>3569.9033199999999</c:v>
                </c:pt>
                <c:pt idx="7205">
                  <c:v>3563.7814939999998</c:v>
                </c:pt>
                <c:pt idx="7206">
                  <c:v>3781.595703</c:v>
                </c:pt>
                <c:pt idx="7207">
                  <c:v>3646.6215820000002</c:v>
                </c:pt>
                <c:pt idx="7208">
                  <c:v>3609.4936520000001</c:v>
                </c:pt>
                <c:pt idx="7209">
                  <c:v>3664.5795899999998</c:v>
                </c:pt>
                <c:pt idx="7210">
                  <c:v>3697.9870609999998</c:v>
                </c:pt>
                <c:pt idx="7211">
                  <c:v>3629.7133789999998</c:v>
                </c:pt>
                <c:pt idx="7212">
                  <c:v>3578.9729000000002</c:v>
                </c:pt>
                <c:pt idx="7213">
                  <c:v>3698.4895019999999</c:v>
                </c:pt>
                <c:pt idx="7214">
                  <c:v>3562.2373050000001</c:v>
                </c:pt>
                <c:pt idx="7215">
                  <c:v>3604.8029790000001</c:v>
                </c:pt>
                <c:pt idx="7216">
                  <c:v>3763.9267580000001</c:v>
                </c:pt>
                <c:pt idx="7217">
                  <c:v>3527.1633299999999</c:v>
                </c:pt>
                <c:pt idx="7218">
                  <c:v>3578.4396969999998</c:v>
                </c:pt>
                <c:pt idx="7219">
                  <c:v>3627.7763669999999</c:v>
                </c:pt>
                <c:pt idx="7220">
                  <c:v>3704.8498540000001</c:v>
                </c:pt>
                <c:pt idx="7221">
                  <c:v>3632.6989749999998</c:v>
                </c:pt>
                <c:pt idx="7222">
                  <c:v>3634.3935550000001</c:v>
                </c:pt>
                <c:pt idx="7223">
                  <c:v>3649.8208009999998</c:v>
                </c:pt>
                <c:pt idx="7224">
                  <c:v>3575.5754390000002</c:v>
                </c:pt>
                <c:pt idx="7225">
                  <c:v>3625.5251459999999</c:v>
                </c:pt>
                <c:pt idx="7226">
                  <c:v>3702.6000979999999</c:v>
                </c:pt>
                <c:pt idx="7227">
                  <c:v>3596.1936040000001</c:v>
                </c:pt>
                <c:pt idx="7228">
                  <c:v>3565.3066410000001</c:v>
                </c:pt>
                <c:pt idx="7229">
                  <c:v>3580.2583009999998</c:v>
                </c:pt>
                <c:pt idx="7230">
                  <c:v>3539.7307129999999</c:v>
                </c:pt>
                <c:pt idx="7231">
                  <c:v>3643.641846</c:v>
                </c:pt>
                <c:pt idx="7232">
                  <c:v>3564.1491700000001</c:v>
                </c:pt>
                <c:pt idx="7233">
                  <c:v>3651.3151859999998</c:v>
                </c:pt>
                <c:pt idx="7234">
                  <c:v>3621.52124</c:v>
                </c:pt>
                <c:pt idx="7235">
                  <c:v>3765.3840329999998</c:v>
                </c:pt>
                <c:pt idx="7236">
                  <c:v>3611.4819339999999</c:v>
                </c:pt>
                <c:pt idx="7237">
                  <c:v>3615.008057</c:v>
                </c:pt>
                <c:pt idx="7238">
                  <c:v>3464.6271969999998</c:v>
                </c:pt>
                <c:pt idx="7239">
                  <c:v>3556.695068</c:v>
                </c:pt>
                <c:pt idx="7240">
                  <c:v>3590.44751</c:v>
                </c:pt>
                <c:pt idx="7241">
                  <c:v>3584.1628420000002</c:v>
                </c:pt>
                <c:pt idx="7242">
                  <c:v>3644.9350589999999</c:v>
                </c:pt>
                <c:pt idx="7243">
                  <c:v>3584.8652339999999</c:v>
                </c:pt>
                <c:pt idx="7244">
                  <c:v>3563.6232909999999</c:v>
                </c:pt>
                <c:pt idx="7245">
                  <c:v>3640.6701659999999</c:v>
                </c:pt>
                <c:pt idx="7246">
                  <c:v>3692.2246089999999</c:v>
                </c:pt>
                <c:pt idx="7247">
                  <c:v>3464.7475589999999</c:v>
                </c:pt>
                <c:pt idx="7248">
                  <c:v>3589.5317380000001</c:v>
                </c:pt>
                <c:pt idx="7249">
                  <c:v>3630.9865719999998</c:v>
                </c:pt>
                <c:pt idx="7250">
                  <c:v>3634.349365</c:v>
                </c:pt>
                <c:pt idx="7251">
                  <c:v>3547.945068</c:v>
                </c:pt>
                <c:pt idx="7252">
                  <c:v>3799.8149410000001</c:v>
                </c:pt>
                <c:pt idx="7253">
                  <c:v>3632.954346</c:v>
                </c:pt>
                <c:pt idx="7254">
                  <c:v>3589.3881839999999</c:v>
                </c:pt>
                <c:pt idx="7255">
                  <c:v>3657.8903810000002</c:v>
                </c:pt>
                <c:pt idx="7256">
                  <c:v>3573.4265140000002</c:v>
                </c:pt>
                <c:pt idx="7257">
                  <c:v>3540.619385</c:v>
                </c:pt>
                <c:pt idx="7258">
                  <c:v>3489.4301759999998</c:v>
                </c:pt>
                <c:pt idx="7259">
                  <c:v>3615.031982</c:v>
                </c:pt>
                <c:pt idx="7260">
                  <c:v>3671.1728520000001</c:v>
                </c:pt>
                <c:pt idx="7261">
                  <c:v>3688.8652339999999</c:v>
                </c:pt>
                <c:pt idx="7262">
                  <c:v>3696.126221</c:v>
                </c:pt>
                <c:pt idx="7263">
                  <c:v>3667.015625</c:v>
                </c:pt>
                <c:pt idx="7264">
                  <c:v>3706.9335940000001</c:v>
                </c:pt>
                <c:pt idx="7265">
                  <c:v>3585.3159179999998</c:v>
                </c:pt>
                <c:pt idx="7266">
                  <c:v>3613.3503420000002</c:v>
                </c:pt>
                <c:pt idx="7267">
                  <c:v>3703.8122560000002</c:v>
                </c:pt>
                <c:pt idx="7268">
                  <c:v>3805.8645019999999</c:v>
                </c:pt>
                <c:pt idx="7269">
                  <c:v>3732.98999</c:v>
                </c:pt>
                <c:pt idx="7270">
                  <c:v>3637.3903810000002</c:v>
                </c:pt>
                <c:pt idx="7271">
                  <c:v>3620.8154300000001</c:v>
                </c:pt>
                <c:pt idx="7272">
                  <c:v>3579.5908199999999</c:v>
                </c:pt>
                <c:pt idx="7273">
                  <c:v>3834.5651859999998</c:v>
                </c:pt>
                <c:pt idx="7274">
                  <c:v>3651.8251949999999</c:v>
                </c:pt>
                <c:pt idx="7275">
                  <c:v>3653.8620609999998</c:v>
                </c:pt>
                <c:pt idx="7276">
                  <c:v>3625.9365229999999</c:v>
                </c:pt>
                <c:pt idx="7277">
                  <c:v>3761.1586910000001</c:v>
                </c:pt>
                <c:pt idx="7278">
                  <c:v>3597.9401859999998</c:v>
                </c:pt>
                <c:pt idx="7279">
                  <c:v>3632.79126</c:v>
                </c:pt>
                <c:pt idx="7280">
                  <c:v>3602.203125</c:v>
                </c:pt>
                <c:pt idx="7281">
                  <c:v>3625.0744629999999</c:v>
                </c:pt>
                <c:pt idx="7282">
                  <c:v>3723.9565429999998</c:v>
                </c:pt>
                <c:pt idx="7283">
                  <c:v>3667.1982419999999</c:v>
                </c:pt>
                <c:pt idx="7284">
                  <c:v>3648.2365719999998</c:v>
                </c:pt>
                <c:pt idx="7285">
                  <c:v>3546.1523440000001</c:v>
                </c:pt>
                <c:pt idx="7286">
                  <c:v>3528.1184079999998</c:v>
                </c:pt>
                <c:pt idx="7287">
                  <c:v>3562.3679200000001</c:v>
                </c:pt>
                <c:pt idx="7288">
                  <c:v>3598.4245609999998</c:v>
                </c:pt>
                <c:pt idx="7289">
                  <c:v>3651.7004390000002</c:v>
                </c:pt>
                <c:pt idx="7290">
                  <c:v>3696.976318</c:v>
                </c:pt>
                <c:pt idx="7291">
                  <c:v>3637.1176759999998</c:v>
                </c:pt>
                <c:pt idx="7292">
                  <c:v>3527.235596</c:v>
                </c:pt>
                <c:pt idx="7293">
                  <c:v>3685.8654790000001</c:v>
                </c:pt>
                <c:pt idx="7294">
                  <c:v>3695.860596</c:v>
                </c:pt>
                <c:pt idx="7295">
                  <c:v>3639.7048340000001</c:v>
                </c:pt>
                <c:pt idx="7296">
                  <c:v>3645.1423340000001</c:v>
                </c:pt>
                <c:pt idx="7297">
                  <c:v>3631.2705080000001</c:v>
                </c:pt>
                <c:pt idx="7298">
                  <c:v>3634.0351559999999</c:v>
                </c:pt>
                <c:pt idx="7299">
                  <c:v>3532.2502439999998</c:v>
                </c:pt>
                <c:pt idx="7300">
                  <c:v>3548.5998540000001</c:v>
                </c:pt>
                <c:pt idx="7301">
                  <c:v>3745.71875</c:v>
                </c:pt>
                <c:pt idx="7302">
                  <c:v>3663.8413089999999</c:v>
                </c:pt>
                <c:pt idx="7303">
                  <c:v>3621.0112300000001</c:v>
                </c:pt>
                <c:pt idx="7304">
                  <c:v>3695.5134280000002</c:v>
                </c:pt>
                <c:pt idx="7305">
                  <c:v>3549.2604980000001</c:v>
                </c:pt>
                <c:pt idx="7306">
                  <c:v>3591.4348140000002</c:v>
                </c:pt>
                <c:pt idx="7307">
                  <c:v>3626.7309570000002</c:v>
                </c:pt>
                <c:pt idx="7308">
                  <c:v>3679.7849120000001</c:v>
                </c:pt>
                <c:pt idx="7309">
                  <c:v>3599.3923340000001</c:v>
                </c:pt>
                <c:pt idx="7310">
                  <c:v>3616.9370119999999</c:v>
                </c:pt>
                <c:pt idx="7311">
                  <c:v>3677.826904</c:v>
                </c:pt>
                <c:pt idx="7312">
                  <c:v>3596.1926269999999</c:v>
                </c:pt>
                <c:pt idx="7313">
                  <c:v>3579.0004880000001</c:v>
                </c:pt>
                <c:pt idx="7314">
                  <c:v>3557.8654790000001</c:v>
                </c:pt>
                <c:pt idx="7315">
                  <c:v>3604.9685060000002</c:v>
                </c:pt>
                <c:pt idx="7316">
                  <c:v>3706.3483890000002</c:v>
                </c:pt>
                <c:pt idx="7317">
                  <c:v>3691.500732</c:v>
                </c:pt>
                <c:pt idx="7318">
                  <c:v>3680.16626</c:v>
                </c:pt>
                <c:pt idx="7319">
                  <c:v>3645.2065429999998</c:v>
                </c:pt>
                <c:pt idx="7320">
                  <c:v>3658.3139649999998</c:v>
                </c:pt>
                <c:pt idx="7321">
                  <c:v>3529.8583979999999</c:v>
                </c:pt>
                <c:pt idx="7322">
                  <c:v>3622.0024410000001</c:v>
                </c:pt>
                <c:pt idx="7323">
                  <c:v>3670.2097170000002</c:v>
                </c:pt>
                <c:pt idx="7324">
                  <c:v>3727.6977539999998</c:v>
                </c:pt>
                <c:pt idx="7325">
                  <c:v>3615.6166990000002</c:v>
                </c:pt>
                <c:pt idx="7326">
                  <c:v>3576.4628910000001</c:v>
                </c:pt>
                <c:pt idx="7327">
                  <c:v>3500.4326169999999</c:v>
                </c:pt>
                <c:pt idx="7328">
                  <c:v>3610.0954590000001</c:v>
                </c:pt>
                <c:pt idx="7329">
                  <c:v>3589.975586</c:v>
                </c:pt>
                <c:pt idx="7330">
                  <c:v>3624.907471</c:v>
                </c:pt>
                <c:pt idx="7331">
                  <c:v>3623.101318</c:v>
                </c:pt>
                <c:pt idx="7332">
                  <c:v>3622.7453609999998</c:v>
                </c:pt>
                <c:pt idx="7333">
                  <c:v>3539.0258789999998</c:v>
                </c:pt>
                <c:pt idx="7334">
                  <c:v>3609.9516600000002</c:v>
                </c:pt>
                <c:pt idx="7335">
                  <c:v>3655.038818</c:v>
                </c:pt>
                <c:pt idx="7336">
                  <c:v>3714.7497560000002</c:v>
                </c:pt>
                <c:pt idx="7337">
                  <c:v>3738.0744629999999</c:v>
                </c:pt>
                <c:pt idx="7338">
                  <c:v>3589.8076169999999</c:v>
                </c:pt>
                <c:pt idx="7339">
                  <c:v>3578.544922</c:v>
                </c:pt>
                <c:pt idx="7340">
                  <c:v>3675.7995609999998</c:v>
                </c:pt>
                <c:pt idx="7341">
                  <c:v>3729.1745609999998</c:v>
                </c:pt>
                <c:pt idx="7342">
                  <c:v>3550.367432</c:v>
                </c:pt>
                <c:pt idx="7343">
                  <c:v>3611.2150879999999</c:v>
                </c:pt>
                <c:pt idx="7344">
                  <c:v>3584.179932</c:v>
                </c:pt>
                <c:pt idx="7345">
                  <c:v>3728.866943</c:v>
                </c:pt>
                <c:pt idx="7346">
                  <c:v>3662.6909179999998</c:v>
                </c:pt>
                <c:pt idx="7347">
                  <c:v>3722.1440429999998</c:v>
                </c:pt>
                <c:pt idx="7348">
                  <c:v>3623.4467770000001</c:v>
                </c:pt>
                <c:pt idx="7349">
                  <c:v>3711.3635250000002</c:v>
                </c:pt>
                <c:pt idx="7350">
                  <c:v>3692.3632809999999</c:v>
                </c:pt>
                <c:pt idx="7351">
                  <c:v>3687.3544919999999</c:v>
                </c:pt>
                <c:pt idx="7352">
                  <c:v>3627.5495609999998</c:v>
                </c:pt>
                <c:pt idx="7353">
                  <c:v>3598.9072270000001</c:v>
                </c:pt>
                <c:pt idx="7354">
                  <c:v>3657.485596</c:v>
                </c:pt>
                <c:pt idx="7355">
                  <c:v>3733.5664059999999</c:v>
                </c:pt>
                <c:pt idx="7356">
                  <c:v>3638.4052729999999</c:v>
                </c:pt>
                <c:pt idx="7357">
                  <c:v>3724.7446289999998</c:v>
                </c:pt>
                <c:pt idx="7358">
                  <c:v>3692.5373540000001</c:v>
                </c:pt>
                <c:pt idx="7359">
                  <c:v>3643.4020999999998</c:v>
                </c:pt>
                <c:pt idx="7360">
                  <c:v>3622.2426759999998</c:v>
                </c:pt>
                <c:pt idx="7361">
                  <c:v>3723.61499</c:v>
                </c:pt>
                <c:pt idx="7362">
                  <c:v>3707.7177729999999</c:v>
                </c:pt>
                <c:pt idx="7363">
                  <c:v>3704.4255370000001</c:v>
                </c:pt>
                <c:pt idx="7364">
                  <c:v>3545.4814449999999</c:v>
                </c:pt>
                <c:pt idx="7365">
                  <c:v>3513.2126459999999</c:v>
                </c:pt>
                <c:pt idx="7366">
                  <c:v>3646.7434079999998</c:v>
                </c:pt>
                <c:pt idx="7367">
                  <c:v>3710.1215820000002</c:v>
                </c:pt>
                <c:pt idx="7368">
                  <c:v>3684.5654300000001</c:v>
                </c:pt>
                <c:pt idx="7369">
                  <c:v>3751.3811040000001</c:v>
                </c:pt>
                <c:pt idx="7370">
                  <c:v>3761.0859369999998</c:v>
                </c:pt>
                <c:pt idx="7371">
                  <c:v>3627.0444339999999</c:v>
                </c:pt>
                <c:pt idx="7372">
                  <c:v>3585.64624</c:v>
                </c:pt>
                <c:pt idx="7373">
                  <c:v>3664.3115229999999</c:v>
                </c:pt>
                <c:pt idx="7374">
                  <c:v>3648.1655270000001</c:v>
                </c:pt>
                <c:pt idx="7375">
                  <c:v>3694.1340329999998</c:v>
                </c:pt>
                <c:pt idx="7376">
                  <c:v>3699.1772460000002</c:v>
                </c:pt>
                <c:pt idx="7377">
                  <c:v>3619.3291020000001</c:v>
                </c:pt>
                <c:pt idx="7378">
                  <c:v>3533.0251459999999</c:v>
                </c:pt>
                <c:pt idx="7379">
                  <c:v>3489.9040530000002</c:v>
                </c:pt>
                <c:pt idx="7380">
                  <c:v>3663.7626949999999</c:v>
                </c:pt>
                <c:pt idx="7381">
                  <c:v>3610.7551269999999</c:v>
                </c:pt>
                <c:pt idx="7382">
                  <c:v>3632.7941890000002</c:v>
                </c:pt>
                <c:pt idx="7383">
                  <c:v>3716.485107</c:v>
                </c:pt>
                <c:pt idx="7384">
                  <c:v>3682.6066890000002</c:v>
                </c:pt>
                <c:pt idx="7385">
                  <c:v>3731.0146479999999</c:v>
                </c:pt>
                <c:pt idx="7386">
                  <c:v>3618.0131839999999</c:v>
                </c:pt>
                <c:pt idx="7387">
                  <c:v>3650.7939449999999</c:v>
                </c:pt>
                <c:pt idx="7388">
                  <c:v>3631.4616700000001</c:v>
                </c:pt>
                <c:pt idx="7389">
                  <c:v>3648.3718260000001</c:v>
                </c:pt>
                <c:pt idx="7390">
                  <c:v>3604.794922</c:v>
                </c:pt>
                <c:pt idx="7391">
                  <c:v>3609.554443</c:v>
                </c:pt>
                <c:pt idx="7392">
                  <c:v>3528.7348630000001</c:v>
                </c:pt>
                <c:pt idx="7393">
                  <c:v>3592.7084960000002</c:v>
                </c:pt>
                <c:pt idx="7394">
                  <c:v>3650.438232</c:v>
                </c:pt>
                <c:pt idx="7395">
                  <c:v>3615.4155270000001</c:v>
                </c:pt>
                <c:pt idx="7396">
                  <c:v>3652.5383299999999</c:v>
                </c:pt>
                <c:pt idx="7397">
                  <c:v>3668.3479000000002</c:v>
                </c:pt>
                <c:pt idx="7398">
                  <c:v>3578.23999</c:v>
                </c:pt>
                <c:pt idx="7399">
                  <c:v>3683.0727539999998</c:v>
                </c:pt>
                <c:pt idx="7400">
                  <c:v>3648.9716800000001</c:v>
                </c:pt>
                <c:pt idx="7401">
                  <c:v>3570.0539549999999</c:v>
                </c:pt>
                <c:pt idx="7402">
                  <c:v>3531.1530760000001</c:v>
                </c:pt>
                <c:pt idx="7403">
                  <c:v>3652.233643</c:v>
                </c:pt>
                <c:pt idx="7404">
                  <c:v>3698.8061520000001</c:v>
                </c:pt>
                <c:pt idx="7405">
                  <c:v>3671.6003420000002</c:v>
                </c:pt>
                <c:pt idx="7406">
                  <c:v>3640.111328</c:v>
                </c:pt>
                <c:pt idx="7407">
                  <c:v>3656.939453</c:v>
                </c:pt>
                <c:pt idx="7408">
                  <c:v>3699.6848140000002</c:v>
                </c:pt>
                <c:pt idx="7409">
                  <c:v>3682.7177729999999</c:v>
                </c:pt>
                <c:pt idx="7410">
                  <c:v>3646.6223140000002</c:v>
                </c:pt>
                <c:pt idx="7411">
                  <c:v>3556.0913089999999</c:v>
                </c:pt>
                <c:pt idx="7412">
                  <c:v>3629.523193</c:v>
                </c:pt>
                <c:pt idx="7413">
                  <c:v>3596.648682</c:v>
                </c:pt>
                <c:pt idx="7414">
                  <c:v>3660.6469729999999</c:v>
                </c:pt>
                <c:pt idx="7415">
                  <c:v>3731.2036130000001</c:v>
                </c:pt>
                <c:pt idx="7416">
                  <c:v>3820.4272460000002</c:v>
                </c:pt>
                <c:pt idx="7417">
                  <c:v>3650.8059079999998</c:v>
                </c:pt>
                <c:pt idx="7418">
                  <c:v>3719.2670899999998</c:v>
                </c:pt>
                <c:pt idx="7419">
                  <c:v>3600.9975589999999</c:v>
                </c:pt>
                <c:pt idx="7420">
                  <c:v>3674.7365719999998</c:v>
                </c:pt>
                <c:pt idx="7421">
                  <c:v>3559.6450199999999</c:v>
                </c:pt>
                <c:pt idx="7422">
                  <c:v>3632.938721</c:v>
                </c:pt>
                <c:pt idx="7423">
                  <c:v>3564.3884280000002</c:v>
                </c:pt>
                <c:pt idx="7424">
                  <c:v>3496.6313479999999</c:v>
                </c:pt>
                <c:pt idx="7425">
                  <c:v>3611.9877929999998</c:v>
                </c:pt>
                <c:pt idx="7426">
                  <c:v>3543.0986330000001</c:v>
                </c:pt>
                <c:pt idx="7427">
                  <c:v>3544.968018</c:v>
                </c:pt>
                <c:pt idx="7428">
                  <c:v>3616.1293949999999</c:v>
                </c:pt>
                <c:pt idx="7429">
                  <c:v>3797.3786620000001</c:v>
                </c:pt>
                <c:pt idx="7430">
                  <c:v>3642.8779300000001</c:v>
                </c:pt>
                <c:pt idx="7431">
                  <c:v>3564.9533689999998</c:v>
                </c:pt>
                <c:pt idx="7432">
                  <c:v>3570.2890619999998</c:v>
                </c:pt>
                <c:pt idx="7433">
                  <c:v>3704.720703</c:v>
                </c:pt>
                <c:pt idx="7434">
                  <c:v>3645.029297</c:v>
                </c:pt>
                <c:pt idx="7435">
                  <c:v>3589.8508299999999</c:v>
                </c:pt>
                <c:pt idx="7436">
                  <c:v>3598.2148440000001</c:v>
                </c:pt>
                <c:pt idx="7437">
                  <c:v>3692.7775879999999</c:v>
                </c:pt>
                <c:pt idx="7438">
                  <c:v>3722.267578</c:v>
                </c:pt>
                <c:pt idx="7439">
                  <c:v>3627.2834469999998</c:v>
                </c:pt>
                <c:pt idx="7440">
                  <c:v>3581.298096</c:v>
                </c:pt>
                <c:pt idx="7441">
                  <c:v>3667.5002439999998</c:v>
                </c:pt>
                <c:pt idx="7442">
                  <c:v>3552.28125</c:v>
                </c:pt>
                <c:pt idx="7443">
                  <c:v>3675.5261230000001</c:v>
                </c:pt>
                <c:pt idx="7444">
                  <c:v>3637.969971</c:v>
                </c:pt>
                <c:pt idx="7445">
                  <c:v>3656.7282709999999</c:v>
                </c:pt>
                <c:pt idx="7446">
                  <c:v>3711.2534179999998</c:v>
                </c:pt>
                <c:pt idx="7447">
                  <c:v>3636.3366700000001</c:v>
                </c:pt>
                <c:pt idx="7448">
                  <c:v>3678.5397950000001</c:v>
                </c:pt>
                <c:pt idx="7449">
                  <c:v>3584.7021479999999</c:v>
                </c:pt>
                <c:pt idx="7450">
                  <c:v>3680.798096</c:v>
                </c:pt>
                <c:pt idx="7451">
                  <c:v>3737.6870119999999</c:v>
                </c:pt>
                <c:pt idx="7452">
                  <c:v>3601.4365229999999</c:v>
                </c:pt>
                <c:pt idx="7453">
                  <c:v>3620.5839839999999</c:v>
                </c:pt>
                <c:pt idx="7454">
                  <c:v>3721.0729980000001</c:v>
                </c:pt>
                <c:pt idx="7455">
                  <c:v>3688.1420899999998</c:v>
                </c:pt>
                <c:pt idx="7456">
                  <c:v>3527.8664549999999</c:v>
                </c:pt>
                <c:pt idx="7457">
                  <c:v>3616.9890140000002</c:v>
                </c:pt>
                <c:pt idx="7458">
                  <c:v>3808.5427249999998</c:v>
                </c:pt>
                <c:pt idx="7459">
                  <c:v>3677.0446780000002</c:v>
                </c:pt>
                <c:pt idx="7460">
                  <c:v>3547.890625</c:v>
                </c:pt>
                <c:pt idx="7461">
                  <c:v>3622.180664</c:v>
                </c:pt>
                <c:pt idx="7462">
                  <c:v>3505.4111330000001</c:v>
                </c:pt>
                <c:pt idx="7463">
                  <c:v>3598.6367190000001</c:v>
                </c:pt>
                <c:pt idx="7464">
                  <c:v>3699.936768</c:v>
                </c:pt>
                <c:pt idx="7465">
                  <c:v>3681.821289</c:v>
                </c:pt>
                <c:pt idx="7466">
                  <c:v>3759.068115</c:v>
                </c:pt>
                <c:pt idx="7467">
                  <c:v>3659.0673830000001</c:v>
                </c:pt>
                <c:pt idx="7468">
                  <c:v>3624.6335450000001</c:v>
                </c:pt>
                <c:pt idx="7469">
                  <c:v>3689.6613769999999</c:v>
                </c:pt>
                <c:pt idx="7470">
                  <c:v>3552.5466310000002</c:v>
                </c:pt>
                <c:pt idx="7471">
                  <c:v>3576.0776369999999</c:v>
                </c:pt>
                <c:pt idx="7472">
                  <c:v>3563.063721</c:v>
                </c:pt>
                <c:pt idx="7473">
                  <c:v>3622.4719239999999</c:v>
                </c:pt>
                <c:pt idx="7474">
                  <c:v>3636.296143</c:v>
                </c:pt>
                <c:pt idx="7475">
                  <c:v>3612.3142090000001</c:v>
                </c:pt>
                <c:pt idx="7476">
                  <c:v>3648.0429690000001</c:v>
                </c:pt>
                <c:pt idx="7477">
                  <c:v>3565.98999</c:v>
                </c:pt>
                <c:pt idx="7478">
                  <c:v>3602.9536130000001</c:v>
                </c:pt>
                <c:pt idx="7479">
                  <c:v>3703.5539549999999</c:v>
                </c:pt>
                <c:pt idx="7480">
                  <c:v>3658.6179200000001</c:v>
                </c:pt>
                <c:pt idx="7481">
                  <c:v>3568.9099120000001</c:v>
                </c:pt>
                <c:pt idx="7482">
                  <c:v>3529.0583499999998</c:v>
                </c:pt>
                <c:pt idx="7483">
                  <c:v>3552.3178710000002</c:v>
                </c:pt>
                <c:pt idx="7484">
                  <c:v>3623.1513669999999</c:v>
                </c:pt>
                <c:pt idx="7485">
                  <c:v>3600.2585450000001</c:v>
                </c:pt>
                <c:pt idx="7486">
                  <c:v>3536.0051269999999</c:v>
                </c:pt>
                <c:pt idx="7487">
                  <c:v>3562.2473140000002</c:v>
                </c:pt>
                <c:pt idx="7488">
                  <c:v>3559.44751</c:v>
                </c:pt>
                <c:pt idx="7489">
                  <c:v>3593.2329100000002</c:v>
                </c:pt>
                <c:pt idx="7490">
                  <c:v>3642.8237300000001</c:v>
                </c:pt>
                <c:pt idx="7491">
                  <c:v>3562.344482</c:v>
                </c:pt>
                <c:pt idx="7492">
                  <c:v>3513.7634280000002</c:v>
                </c:pt>
                <c:pt idx="7493">
                  <c:v>3433.9873050000001</c:v>
                </c:pt>
                <c:pt idx="7494">
                  <c:v>3664.9895019999999</c:v>
                </c:pt>
                <c:pt idx="7495">
                  <c:v>3640.1848140000002</c:v>
                </c:pt>
                <c:pt idx="7496">
                  <c:v>3672.9580080000001</c:v>
                </c:pt>
                <c:pt idx="7497">
                  <c:v>3580.5974120000001</c:v>
                </c:pt>
                <c:pt idx="7498">
                  <c:v>3492.1335450000001</c:v>
                </c:pt>
                <c:pt idx="7499">
                  <c:v>3560.858643</c:v>
                </c:pt>
                <c:pt idx="7500">
                  <c:v>3588.5297850000002</c:v>
                </c:pt>
                <c:pt idx="7501">
                  <c:v>3526.1560060000002</c:v>
                </c:pt>
                <c:pt idx="7502">
                  <c:v>3477.8388669999999</c:v>
                </c:pt>
                <c:pt idx="7503">
                  <c:v>3564.1545409999999</c:v>
                </c:pt>
                <c:pt idx="7504">
                  <c:v>3637.6796869999998</c:v>
                </c:pt>
                <c:pt idx="7505">
                  <c:v>3721.795654</c:v>
                </c:pt>
                <c:pt idx="7506">
                  <c:v>3534.0026859999998</c:v>
                </c:pt>
                <c:pt idx="7507">
                  <c:v>3579.0114749999998</c:v>
                </c:pt>
                <c:pt idx="7508">
                  <c:v>3558.9575199999999</c:v>
                </c:pt>
                <c:pt idx="7509">
                  <c:v>3545.936279</c:v>
                </c:pt>
                <c:pt idx="7510">
                  <c:v>3632.305664</c:v>
                </c:pt>
                <c:pt idx="7511">
                  <c:v>3573.4340820000002</c:v>
                </c:pt>
                <c:pt idx="7512">
                  <c:v>3671.3459469999998</c:v>
                </c:pt>
                <c:pt idx="7513">
                  <c:v>3633.063232</c:v>
                </c:pt>
                <c:pt idx="7514">
                  <c:v>3639.0134280000002</c:v>
                </c:pt>
                <c:pt idx="7515">
                  <c:v>3605.2036130000001</c:v>
                </c:pt>
                <c:pt idx="7516">
                  <c:v>3604.0446780000002</c:v>
                </c:pt>
                <c:pt idx="7517">
                  <c:v>3707.9260250000002</c:v>
                </c:pt>
                <c:pt idx="7518">
                  <c:v>3732.2548830000001</c:v>
                </c:pt>
                <c:pt idx="7519">
                  <c:v>3576.1252439999998</c:v>
                </c:pt>
                <c:pt idx="7520">
                  <c:v>3567.843018</c:v>
                </c:pt>
                <c:pt idx="7521">
                  <c:v>3611.9873050000001</c:v>
                </c:pt>
                <c:pt idx="7522">
                  <c:v>3576.4140619999998</c:v>
                </c:pt>
                <c:pt idx="7523">
                  <c:v>3631.3247070000002</c:v>
                </c:pt>
                <c:pt idx="7524">
                  <c:v>3568.4941410000001</c:v>
                </c:pt>
                <c:pt idx="7525">
                  <c:v>3636.2092290000001</c:v>
                </c:pt>
                <c:pt idx="7526">
                  <c:v>3725.383789</c:v>
                </c:pt>
                <c:pt idx="7527">
                  <c:v>3706.3151859999998</c:v>
                </c:pt>
                <c:pt idx="7528">
                  <c:v>3628.3879390000002</c:v>
                </c:pt>
                <c:pt idx="7529">
                  <c:v>3628.0830080000001</c:v>
                </c:pt>
                <c:pt idx="7530">
                  <c:v>3581.2822270000001</c:v>
                </c:pt>
                <c:pt idx="7531">
                  <c:v>3572.9304200000001</c:v>
                </c:pt>
                <c:pt idx="7532">
                  <c:v>3564.2939449999999</c:v>
                </c:pt>
                <c:pt idx="7533">
                  <c:v>3646.2185060000002</c:v>
                </c:pt>
                <c:pt idx="7534">
                  <c:v>3660.079346</c:v>
                </c:pt>
                <c:pt idx="7535">
                  <c:v>3670.23999</c:v>
                </c:pt>
                <c:pt idx="7536">
                  <c:v>3680.539307</c:v>
                </c:pt>
                <c:pt idx="7537">
                  <c:v>3605.40625</c:v>
                </c:pt>
                <c:pt idx="7538">
                  <c:v>3660.4052729999999</c:v>
                </c:pt>
                <c:pt idx="7539">
                  <c:v>3624.6286620000001</c:v>
                </c:pt>
                <c:pt idx="7540">
                  <c:v>3600.2661130000001</c:v>
                </c:pt>
                <c:pt idx="7541">
                  <c:v>3547.3242190000001</c:v>
                </c:pt>
                <c:pt idx="7542">
                  <c:v>3636.4279790000001</c:v>
                </c:pt>
                <c:pt idx="7543">
                  <c:v>3607.6469729999999</c:v>
                </c:pt>
                <c:pt idx="7544">
                  <c:v>3622.0112300000001</c:v>
                </c:pt>
                <c:pt idx="7545">
                  <c:v>3583.6914059999999</c:v>
                </c:pt>
                <c:pt idx="7546">
                  <c:v>3534.233643</c:v>
                </c:pt>
                <c:pt idx="7547">
                  <c:v>3644.875732</c:v>
                </c:pt>
                <c:pt idx="7548">
                  <c:v>3721.9436040000001</c:v>
                </c:pt>
                <c:pt idx="7549">
                  <c:v>3777.6010740000002</c:v>
                </c:pt>
                <c:pt idx="7550">
                  <c:v>3678.9809570000002</c:v>
                </c:pt>
                <c:pt idx="7551">
                  <c:v>3617.133057</c:v>
                </c:pt>
                <c:pt idx="7552">
                  <c:v>3618.7402339999999</c:v>
                </c:pt>
                <c:pt idx="7553">
                  <c:v>3507.1374510000001</c:v>
                </c:pt>
                <c:pt idx="7554">
                  <c:v>3606.976318</c:v>
                </c:pt>
                <c:pt idx="7555">
                  <c:v>3670.498047</c:v>
                </c:pt>
                <c:pt idx="7556">
                  <c:v>3653.3984369999998</c:v>
                </c:pt>
                <c:pt idx="7557">
                  <c:v>3507.7531739999999</c:v>
                </c:pt>
                <c:pt idx="7558">
                  <c:v>3572.936768</c:v>
                </c:pt>
                <c:pt idx="7559">
                  <c:v>3665.1579590000001</c:v>
                </c:pt>
                <c:pt idx="7560">
                  <c:v>3724.0678710000002</c:v>
                </c:pt>
                <c:pt idx="7561">
                  <c:v>3577.5092770000001</c:v>
                </c:pt>
                <c:pt idx="7562">
                  <c:v>3716.3996579999998</c:v>
                </c:pt>
                <c:pt idx="7563">
                  <c:v>3617.8947750000002</c:v>
                </c:pt>
                <c:pt idx="7564">
                  <c:v>3727.171875</c:v>
                </c:pt>
                <c:pt idx="7565">
                  <c:v>3663.0974120000001</c:v>
                </c:pt>
                <c:pt idx="7566">
                  <c:v>3580.6538089999999</c:v>
                </c:pt>
                <c:pt idx="7567">
                  <c:v>3647.9128420000002</c:v>
                </c:pt>
                <c:pt idx="7568">
                  <c:v>3610.1713869999999</c:v>
                </c:pt>
                <c:pt idx="7569">
                  <c:v>3588.5341800000001</c:v>
                </c:pt>
                <c:pt idx="7570">
                  <c:v>3552.7966310000002</c:v>
                </c:pt>
                <c:pt idx="7571">
                  <c:v>3582.5427249999998</c:v>
                </c:pt>
                <c:pt idx="7572">
                  <c:v>3628.6127929999998</c:v>
                </c:pt>
                <c:pt idx="7573">
                  <c:v>3679.3439939999998</c:v>
                </c:pt>
                <c:pt idx="7574">
                  <c:v>3663.8366700000001</c:v>
                </c:pt>
                <c:pt idx="7575">
                  <c:v>3500.3554690000001</c:v>
                </c:pt>
                <c:pt idx="7576">
                  <c:v>3528.2822270000001</c:v>
                </c:pt>
                <c:pt idx="7577">
                  <c:v>3642.0109859999998</c:v>
                </c:pt>
                <c:pt idx="7578">
                  <c:v>3647.4968260000001</c:v>
                </c:pt>
                <c:pt idx="7579">
                  <c:v>3660.8542480000001</c:v>
                </c:pt>
                <c:pt idx="7580">
                  <c:v>3542.0014649999998</c:v>
                </c:pt>
                <c:pt idx="7581">
                  <c:v>3545.0776369999999</c:v>
                </c:pt>
                <c:pt idx="7582">
                  <c:v>3542.7739259999998</c:v>
                </c:pt>
                <c:pt idx="7583">
                  <c:v>3604.6928710000002</c:v>
                </c:pt>
                <c:pt idx="7584">
                  <c:v>3569.7861330000001</c:v>
                </c:pt>
                <c:pt idx="7585">
                  <c:v>3521.3969729999999</c:v>
                </c:pt>
                <c:pt idx="7586">
                  <c:v>3612.9223630000001</c:v>
                </c:pt>
                <c:pt idx="7587">
                  <c:v>3570.5222170000002</c:v>
                </c:pt>
                <c:pt idx="7588">
                  <c:v>3606.4228520000001</c:v>
                </c:pt>
                <c:pt idx="7589">
                  <c:v>3603.0600589999999</c:v>
                </c:pt>
                <c:pt idx="7590">
                  <c:v>3590.4829100000002</c:v>
                </c:pt>
                <c:pt idx="7591">
                  <c:v>3716.9245609999998</c:v>
                </c:pt>
                <c:pt idx="7592">
                  <c:v>3704.9982909999999</c:v>
                </c:pt>
                <c:pt idx="7593">
                  <c:v>3702.126221</c:v>
                </c:pt>
                <c:pt idx="7594">
                  <c:v>3565.1914059999999</c:v>
                </c:pt>
                <c:pt idx="7595">
                  <c:v>3627.0529790000001</c:v>
                </c:pt>
                <c:pt idx="7596">
                  <c:v>3600.1904300000001</c:v>
                </c:pt>
                <c:pt idx="7597">
                  <c:v>3533.5559079999998</c:v>
                </c:pt>
                <c:pt idx="7598">
                  <c:v>3585.9157709999999</c:v>
                </c:pt>
                <c:pt idx="7599">
                  <c:v>3666.538818</c:v>
                </c:pt>
                <c:pt idx="7600">
                  <c:v>3665.1259770000001</c:v>
                </c:pt>
                <c:pt idx="7601">
                  <c:v>3656.6225589999999</c:v>
                </c:pt>
                <c:pt idx="7602">
                  <c:v>3702.6442870000001</c:v>
                </c:pt>
                <c:pt idx="7603">
                  <c:v>3609.7045899999998</c:v>
                </c:pt>
                <c:pt idx="7604">
                  <c:v>3717.101807</c:v>
                </c:pt>
                <c:pt idx="7605">
                  <c:v>3673.9309079999998</c:v>
                </c:pt>
                <c:pt idx="7606">
                  <c:v>3689.3229980000001</c:v>
                </c:pt>
                <c:pt idx="7607">
                  <c:v>3580.5283199999999</c:v>
                </c:pt>
                <c:pt idx="7608">
                  <c:v>3548.8869629999999</c:v>
                </c:pt>
                <c:pt idx="7609">
                  <c:v>3664.8474120000001</c:v>
                </c:pt>
                <c:pt idx="7610">
                  <c:v>3707.6545409999999</c:v>
                </c:pt>
                <c:pt idx="7611">
                  <c:v>3653.9096679999998</c:v>
                </c:pt>
                <c:pt idx="7612">
                  <c:v>3595.1892090000001</c:v>
                </c:pt>
                <c:pt idx="7613">
                  <c:v>3654.3386230000001</c:v>
                </c:pt>
                <c:pt idx="7614">
                  <c:v>3612.8964839999999</c:v>
                </c:pt>
                <c:pt idx="7615">
                  <c:v>3503.4133299999999</c:v>
                </c:pt>
                <c:pt idx="7616">
                  <c:v>3527.7221679999998</c:v>
                </c:pt>
                <c:pt idx="7617">
                  <c:v>3390.6057129999999</c:v>
                </c:pt>
                <c:pt idx="7618">
                  <c:v>3564.0734859999998</c:v>
                </c:pt>
                <c:pt idx="7619">
                  <c:v>3613.2143550000001</c:v>
                </c:pt>
                <c:pt idx="7620">
                  <c:v>3658.560547</c:v>
                </c:pt>
                <c:pt idx="7621">
                  <c:v>3655.030029</c:v>
                </c:pt>
                <c:pt idx="7622">
                  <c:v>3581.5839839999999</c:v>
                </c:pt>
                <c:pt idx="7623">
                  <c:v>3620.7290039999998</c:v>
                </c:pt>
                <c:pt idx="7624">
                  <c:v>3598.4753420000002</c:v>
                </c:pt>
                <c:pt idx="7625">
                  <c:v>3527.4541020000001</c:v>
                </c:pt>
                <c:pt idx="7626">
                  <c:v>3547.6496579999998</c:v>
                </c:pt>
                <c:pt idx="7627">
                  <c:v>3631.2983399999998</c:v>
                </c:pt>
                <c:pt idx="7628">
                  <c:v>3469.8254390000002</c:v>
                </c:pt>
                <c:pt idx="7629">
                  <c:v>3685.4960940000001</c:v>
                </c:pt>
                <c:pt idx="7630">
                  <c:v>3628.764893</c:v>
                </c:pt>
                <c:pt idx="7631">
                  <c:v>3537.0668949999999</c:v>
                </c:pt>
                <c:pt idx="7632">
                  <c:v>3562.97876</c:v>
                </c:pt>
                <c:pt idx="7633">
                  <c:v>3592.7448730000001</c:v>
                </c:pt>
                <c:pt idx="7634">
                  <c:v>3604.744385</c:v>
                </c:pt>
                <c:pt idx="7635">
                  <c:v>3724.905518</c:v>
                </c:pt>
                <c:pt idx="7636">
                  <c:v>3666.8210450000001</c:v>
                </c:pt>
                <c:pt idx="7637">
                  <c:v>3566.6701659999999</c:v>
                </c:pt>
                <c:pt idx="7638">
                  <c:v>3524.311279</c:v>
                </c:pt>
                <c:pt idx="7639">
                  <c:v>3611.2958979999999</c:v>
                </c:pt>
                <c:pt idx="7640">
                  <c:v>3607.7690429999998</c:v>
                </c:pt>
                <c:pt idx="7641">
                  <c:v>3613.1223140000002</c:v>
                </c:pt>
                <c:pt idx="7642">
                  <c:v>3668.4177249999998</c:v>
                </c:pt>
                <c:pt idx="7643">
                  <c:v>3603.4482419999999</c:v>
                </c:pt>
                <c:pt idx="7644">
                  <c:v>3564.7932129999999</c:v>
                </c:pt>
                <c:pt idx="7645">
                  <c:v>3652.6616210000002</c:v>
                </c:pt>
                <c:pt idx="7646">
                  <c:v>3623.116211</c:v>
                </c:pt>
                <c:pt idx="7647">
                  <c:v>3586.1918949999999</c:v>
                </c:pt>
                <c:pt idx="7648">
                  <c:v>3562.8935550000001</c:v>
                </c:pt>
                <c:pt idx="7649">
                  <c:v>3582.3735350000002</c:v>
                </c:pt>
                <c:pt idx="7650">
                  <c:v>3638.2922359999998</c:v>
                </c:pt>
                <c:pt idx="7651">
                  <c:v>3597.1472170000002</c:v>
                </c:pt>
                <c:pt idx="7652">
                  <c:v>3696.2836910000001</c:v>
                </c:pt>
                <c:pt idx="7653">
                  <c:v>3701.0786130000001</c:v>
                </c:pt>
                <c:pt idx="7654">
                  <c:v>3623.1567380000001</c:v>
                </c:pt>
                <c:pt idx="7655">
                  <c:v>3589.1186520000001</c:v>
                </c:pt>
                <c:pt idx="7656">
                  <c:v>3627.9780270000001</c:v>
                </c:pt>
                <c:pt idx="7657">
                  <c:v>3602.1369629999999</c:v>
                </c:pt>
                <c:pt idx="7658">
                  <c:v>3674.688232</c:v>
                </c:pt>
                <c:pt idx="7659">
                  <c:v>3594.2856449999999</c:v>
                </c:pt>
                <c:pt idx="7660">
                  <c:v>3643.110596</c:v>
                </c:pt>
                <c:pt idx="7661">
                  <c:v>3660.0031739999999</c:v>
                </c:pt>
                <c:pt idx="7662">
                  <c:v>3581.2163089999999</c:v>
                </c:pt>
                <c:pt idx="7663">
                  <c:v>3470.1022950000001</c:v>
                </c:pt>
                <c:pt idx="7664">
                  <c:v>3557.0280760000001</c:v>
                </c:pt>
                <c:pt idx="7665">
                  <c:v>3742.6594239999999</c:v>
                </c:pt>
                <c:pt idx="7666">
                  <c:v>3617.2834469999998</c:v>
                </c:pt>
                <c:pt idx="7667">
                  <c:v>3688.1059570000002</c:v>
                </c:pt>
                <c:pt idx="7668">
                  <c:v>3653.3395999999998</c:v>
                </c:pt>
                <c:pt idx="7669">
                  <c:v>3672.1003420000002</c:v>
                </c:pt>
                <c:pt idx="7670">
                  <c:v>3636.7231449999999</c:v>
                </c:pt>
                <c:pt idx="7671">
                  <c:v>3632.4589839999999</c:v>
                </c:pt>
                <c:pt idx="7672">
                  <c:v>3643.8630370000001</c:v>
                </c:pt>
                <c:pt idx="7673">
                  <c:v>3569.0009770000001</c:v>
                </c:pt>
                <c:pt idx="7674">
                  <c:v>3626.3640140000002</c:v>
                </c:pt>
                <c:pt idx="7675">
                  <c:v>3668.3164059999999</c:v>
                </c:pt>
                <c:pt idx="7676">
                  <c:v>3615.2795409999999</c:v>
                </c:pt>
                <c:pt idx="7677">
                  <c:v>3650.82251</c:v>
                </c:pt>
                <c:pt idx="7678">
                  <c:v>3687.8232419999999</c:v>
                </c:pt>
                <c:pt idx="7679">
                  <c:v>3619.1545409999999</c:v>
                </c:pt>
                <c:pt idx="7680">
                  <c:v>3656.2041020000001</c:v>
                </c:pt>
                <c:pt idx="7681">
                  <c:v>3549.7089839999999</c:v>
                </c:pt>
                <c:pt idx="7682">
                  <c:v>3634.0520019999999</c:v>
                </c:pt>
                <c:pt idx="7683">
                  <c:v>3658.6831050000001</c:v>
                </c:pt>
                <c:pt idx="7684">
                  <c:v>3642.9282229999999</c:v>
                </c:pt>
                <c:pt idx="7685">
                  <c:v>3641.4309079999998</c:v>
                </c:pt>
                <c:pt idx="7686">
                  <c:v>3560.7470699999999</c:v>
                </c:pt>
                <c:pt idx="7687">
                  <c:v>3569.9262699999999</c:v>
                </c:pt>
                <c:pt idx="7688">
                  <c:v>3692.836914</c:v>
                </c:pt>
                <c:pt idx="7689">
                  <c:v>3625.6433109999998</c:v>
                </c:pt>
                <c:pt idx="7690">
                  <c:v>3648.7475589999999</c:v>
                </c:pt>
                <c:pt idx="7691">
                  <c:v>3712.4592290000001</c:v>
                </c:pt>
                <c:pt idx="7692">
                  <c:v>3611.4990229999999</c:v>
                </c:pt>
                <c:pt idx="7693">
                  <c:v>3723.719971</c:v>
                </c:pt>
                <c:pt idx="7694">
                  <c:v>3655.4208979999999</c:v>
                </c:pt>
                <c:pt idx="7695">
                  <c:v>3646.3059079999998</c:v>
                </c:pt>
                <c:pt idx="7696">
                  <c:v>3756.2585450000001</c:v>
                </c:pt>
                <c:pt idx="7697">
                  <c:v>3799.936768</c:v>
                </c:pt>
                <c:pt idx="7698">
                  <c:v>3745.428711</c:v>
                </c:pt>
                <c:pt idx="7699">
                  <c:v>3573.498779</c:v>
                </c:pt>
                <c:pt idx="7700">
                  <c:v>3573.2185060000002</c:v>
                </c:pt>
                <c:pt idx="7701">
                  <c:v>3634.4213869999999</c:v>
                </c:pt>
                <c:pt idx="7702">
                  <c:v>3663.2084960000002</c:v>
                </c:pt>
                <c:pt idx="7703">
                  <c:v>3690.7770999999998</c:v>
                </c:pt>
                <c:pt idx="7704">
                  <c:v>3726.1008299999999</c:v>
                </c:pt>
                <c:pt idx="7705">
                  <c:v>3628.4013669999999</c:v>
                </c:pt>
                <c:pt idx="7706">
                  <c:v>3711.0593260000001</c:v>
                </c:pt>
                <c:pt idx="7707">
                  <c:v>3665.3129880000001</c:v>
                </c:pt>
                <c:pt idx="7708">
                  <c:v>3542.9047850000002</c:v>
                </c:pt>
                <c:pt idx="7709">
                  <c:v>3676.3239749999998</c:v>
                </c:pt>
                <c:pt idx="7710">
                  <c:v>3706.9396969999998</c:v>
                </c:pt>
                <c:pt idx="7711">
                  <c:v>3699.7497560000002</c:v>
                </c:pt>
                <c:pt idx="7712">
                  <c:v>3703.5283199999999</c:v>
                </c:pt>
                <c:pt idx="7713">
                  <c:v>3751.1899410000001</c:v>
                </c:pt>
                <c:pt idx="7714">
                  <c:v>3656.408203</c:v>
                </c:pt>
                <c:pt idx="7715">
                  <c:v>3603.8879390000002</c:v>
                </c:pt>
                <c:pt idx="7716">
                  <c:v>3512.7348630000001</c:v>
                </c:pt>
                <c:pt idx="7717">
                  <c:v>3565.6359859999998</c:v>
                </c:pt>
                <c:pt idx="7718">
                  <c:v>3634.658203</c:v>
                </c:pt>
                <c:pt idx="7719">
                  <c:v>3680.4748540000001</c:v>
                </c:pt>
                <c:pt idx="7720">
                  <c:v>3715.7717290000001</c:v>
                </c:pt>
                <c:pt idx="7721">
                  <c:v>3659.9902339999999</c:v>
                </c:pt>
                <c:pt idx="7722">
                  <c:v>3781.655029</c:v>
                </c:pt>
                <c:pt idx="7723">
                  <c:v>3703.476318</c:v>
                </c:pt>
                <c:pt idx="7724">
                  <c:v>3584.4472660000001</c:v>
                </c:pt>
                <c:pt idx="7725">
                  <c:v>3607.6513669999999</c:v>
                </c:pt>
                <c:pt idx="7726">
                  <c:v>3671.5683589999999</c:v>
                </c:pt>
                <c:pt idx="7727">
                  <c:v>3618.170654</c:v>
                </c:pt>
                <c:pt idx="7728">
                  <c:v>3509.4311520000001</c:v>
                </c:pt>
                <c:pt idx="7729">
                  <c:v>3487.9509280000002</c:v>
                </c:pt>
                <c:pt idx="7730">
                  <c:v>3688.592529</c:v>
                </c:pt>
                <c:pt idx="7731">
                  <c:v>3650.2490229999999</c:v>
                </c:pt>
                <c:pt idx="7732">
                  <c:v>3724.2319339999999</c:v>
                </c:pt>
                <c:pt idx="7733">
                  <c:v>3601.7316890000002</c:v>
                </c:pt>
                <c:pt idx="7734">
                  <c:v>3607.4440920000002</c:v>
                </c:pt>
                <c:pt idx="7735">
                  <c:v>3651.5192870000001</c:v>
                </c:pt>
                <c:pt idx="7736">
                  <c:v>3658.6035160000001</c:v>
                </c:pt>
                <c:pt idx="7737">
                  <c:v>3621.5507809999999</c:v>
                </c:pt>
                <c:pt idx="7738">
                  <c:v>3648.7719729999999</c:v>
                </c:pt>
                <c:pt idx="7739">
                  <c:v>3578.7216800000001</c:v>
                </c:pt>
                <c:pt idx="7740">
                  <c:v>3603.1184079999998</c:v>
                </c:pt>
                <c:pt idx="7741">
                  <c:v>3663.501221</c:v>
                </c:pt>
                <c:pt idx="7742">
                  <c:v>3667.2722170000002</c:v>
                </c:pt>
                <c:pt idx="7743">
                  <c:v>3684.2778320000002</c:v>
                </c:pt>
                <c:pt idx="7744">
                  <c:v>3624.6049800000001</c:v>
                </c:pt>
                <c:pt idx="7745">
                  <c:v>3606.938721</c:v>
                </c:pt>
                <c:pt idx="7746">
                  <c:v>3581.1928710000002</c:v>
                </c:pt>
                <c:pt idx="7747">
                  <c:v>3648.7563479999999</c:v>
                </c:pt>
                <c:pt idx="7748">
                  <c:v>3599.8706050000001</c:v>
                </c:pt>
                <c:pt idx="7749">
                  <c:v>3604.7221679999998</c:v>
                </c:pt>
                <c:pt idx="7750">
                  <c:v>3546.9438479999999</c:v>
                </c:pt>
                <c:pt idx="7751">
                  <c:v>3632.1115719999998</c:v>
                </c:pt>
                <c:pt idx="7752">
                  <c:v>3650.8645019999999</c:v>
                </c:pt>
                <c:pt idx="7753">
                  <c:v>3524.830078</c:v>
                </c:pt>
                <c:pt idx="7754">
                  <c:v>3608.5629880000001</c:v>
                </c:pt>
                <c:pt idx="7755">
                  <c:v>3459.3076169999999</c:v>
                </c:pt>
                <c:pt idx="7756">
                  <c:v>3618.8701169999999</c:v>
                </c:pt>
                <c:pt idx="7757">
                  <c:v>3561.0722660000001</c:v>
                </c:pt>
                <c:pt idx="7758">
                  <c:v>3646.960693</c:v>
                </c:pt>
                <c:pt idx="7759">
                  <c:v>3660.3391109999998</c:v>
                </c:pt>
                <c:pt idx="7760">
                  <c:v>3566.7915039999998</c:v>
                </c:pt>
                <c:pt idx="7761">
                  <c:v>3617.8217770000001</c:v>
                </c:pt>
                <c:pt idx="7762">
                  <c:v>3557.17749</c:v>
                </c:pt>
                <c:pt idx="7763">
                  <c:v>3550.088135</c:v>
                </c:pt>
                <c:pt idx="7764">
                  <c:v>3628.9155270000001</c:v>
                </c:pt>
                <c:pt idx="7765">
                  <c:v>3519.1203609999998</c:v>
                </c:pt>
                <c:pt idx="7766">
                  <c:v>3623.7797850000002</c:v>
                </c:pt>
                <c:pt idx="7767">
                  <c:v>3697.400635</c:v>
                </c:pt>
                <c:pt idx="7768">
                  <c:v>3657.8164059999999</c:v>
                </c:pt>
                <c:pt idx="7769">
                  <c:v>3672.5686040000001</c:v>
                </c:pt>
                <c:pt idx="7770">
                  <c:v>3664.3366700000001</c:v>
                </c:pt>
                <c:pt idx="7771">
                  <c:v>3503.3310550000001</c:v>
                </c:pt>
                <c:pt idx="7772">
                  <c:v>3634.1723630000001</c:v>
                </c:pt>
                <c:pt idx="7773">
                  <c:v>3609.158203</c:v>
                </c:pt>
                <c:pt idx="7774">
                  <c:v>3505.2985840000001</c:v>
                </c:pt>
                <c:pt idx="7775">
                  <c:v>3724.343018</c:v>
                </c:pt>
                <c:pt idx="7776">
                  <c:v>3637.350586</c:v>
                </c:pt>
                <c:pt idx="7777">
                  <c:v>3656.161865</c:v>
                </c:pt>
                <c:pt idx="7778">
                  <c:v>3678.3051759999998</c:v>
                </c:pt>
                <c:pt idx="7779">
                  <c:v>3613.5795899999998</c:v>
                </c:pt>
                <c:pt idx="7780">
                  <c:v>3663.95874</c:v>
                </c:pt>
                <c:pt idx="7781">
                  <c:v>3542.2463379999999</c:v>
                </c:pt>
                <c:pt idx="7782">
                  <c:v>3512.0371089999999</c:v>
                </c:pt>
                <c:pt idx="7783">
                  <c:v>3612.415039</c:v>
                </c:pt>
                <c:pt idx="7784">
                  <c:v>3707.5227049999999</c:v>
                </c:pt>
                <c:pt idx="7785">
                  <c:v>3631.993164</c:v>
                </c:pt>
                <c:pt idx="7786">
                  <c:v>3626.6635740000002</c:v>
                </c:pt>
                <c:pt idx="7787">
                  <c:v>3656.5107419999999</c:v>
                </c:pt>
                <c:pt idx="7788">
                  <c:v>3514.039307</c:v>
                </c:pt>
                <c:pt idx="7789">
                  <c:v>3629.3549800000001</c:v>
                </c:pt>
                <c:pt idx="7790">
                  <c:v>3566.7365719999998</c:v>
                </c:pt>
                <c:pt idx="7791">
                  <c:v>3581.0732419999999</c:v>
                </c:pt>
                <c:pt idx="7792">
                  <c:v>3643.6645509999998</c:v>
                </c:pt>
                <c:pt idx="7793">
                  <c:v>3594.6833499999998</c:v>
                </c:pt>
                <c:pt idx="7794">
                  <c:v>3558.8652339999999</c:v>
                </c:pt>
                <c:pt idx="7795">
                  <c:v>3687.2429200000001</c:v>
                </c:pt>
                <c:pt idx="7796">
                  <c:v>3654.3398440000001</c:v>
                </c:pt>
                <c:pt idx="7797">
                  <c:v>3662.9060060000002</c:v>
                </c:pt>
                <c:pt idx="7798">
                  <c:v>3667.1860350000002</c:v>
                </c:pt>
                <c:pt idx="7799">
                  <c:v>3532.8557129999999</c:v>
                </c:pt>
                <c:pt idx="7800">
                  <c:v>3718.3339839999999</c:v>
                </c:pt>
                <c:pt idx="7801">
                  <c:v>3600.2749020000001</c:v>
                </c:pt>
                <c:pt idx="7802">
                  <c:v>3618.9040530000002</c:v>
                </c:pt>
                <c:pt idx="7803">
                  <c:v>3494.4658199999999</c:v>
                </c:pt>
                <c:pt idx="7804">
                  <c:v>3563.451172</c:v>
                </c:pt>
                <c:pt idx="7805">
                  <c:v>3624.110596</c:v>
                </c:pt>
                <c:pt idx="7806">
                  <c:v>3617.9323730000001</c:v>
                </c:pt>
                <c:pt idx="7807">
                  <c:v>3506.6057129999999</c:v>
                </c:pt>
                <c:pt idx="7808">
                  <c:v>3609.9453119999998</c:v>
                </c:pt>
                <c:pt idx="7809">
                  <c:v>3736.6027829999998</c:v>
                </c:pt>
                <c:pt idx="7810">
                  <c:v>3603.6813959999999</c:v>
                </c:pt>
                <c:pt idx="7811">
                  <c:v>3493.616943</c:v>
                </c:pt>
                <c:pt idx="7812">
                  <c:v>3551.913086</c:v>
                </c:pt>
                <c:pt idx="7813">
                  <c:v>3730.694336</c:v>
                </c:pt>
                <c:pt idx="7814">
                  <c:v>3780.4267580000001</c:v>
                </c:pt>
                <c:pt idx="7815">
                  <c:v>3648.8164059999999</c:v>
                </c:pt>
                <c:pt idx="7816">
                  <c:v>3713.2873540000001</c:v>
                </c:pt>
                <c:pt idx="7817">
                  <c:v>3658.2944339999999</c:v>
                </c:pt>
                <c:pt idx="7818">
                  <c:v>3660.5407709999999</c:v>
                </c:pt>
                <c:pt idx="7819">
                  <c:v>3646.226318</c:v>
                </c:pt>
                <c:pt idx="7820">
                  <c:v>3702.7053219999998</c:v>
                </c:pt>
                <c:pt idx="7821">
                  <c:v>3627.4001459999999</c:v>
                </c:pt>
                <c:pt idx="7822">
                  <c:v>3537.8991700000001</c:v>
                </c:pt>
                <c:pt idx="7823">
                  <c:v>3763.943115</c:v>
                </c:pt>
                <c:pt idx="7824">
                  <c:v>3676.3151859999998</c:v>
                </c:pt>
                <c:pt idx="7825">
                  <c:v>3704.594971</c:v>
                </c:pt>
                <c:pt idx="7826">
                  <c:v>3570.476318</c:v>
                </c:pt>
                <c:pt idx="7827">
                  <c:v>3683.0078119999998</c:v>
                </c:pt>
                <c:pt idx="7828">
                  <c:v>3597.4040530000002</c:v>
                </c:pt>
                <c:pt idx="7829">
                  <c:v>3620.029297</c:v>
                </c:pt>
                <c:pt idx="7830">
                  <c:v>3649.4326169999999</c:v>
                </c:pt>
                <c:pt idx="7831">
                  <c:v>3619.2475589999999</c:v>
                </c:pt>
                <c:pt idx="7832">
                  <c:v>3582.811768</c:v>
                </c:pt>
                <c:pt idx="7833">
                  <c:v>3493.8129880000001</c:v>
                </c:pt>
                <c:pt idx="7834">
                  <c:v>3344.267578</c:v>
                </c:pt>
                <c:pt idx="7835">
                  <c:v>3568.1723630000001</c:v>
                </c:pt>
                <c:pt idx="7836">
                  <c:v>3583.59375</c:v>
                </c:pt>
                <c:pt idx="7837">
                  <c:v>3616.3776859999998</c:v>
                </c:pt>
                <c:pt idx="7838">
                  <c:v>3610.8591310000002</c:v>
                </c:pt>
                <c:pt idx="7839">
                  <c:v>3467.9025879999999</c:v>
                </c:pt>
                <c:pt idx="7840">
                  <c:v>3596.685547</c:v>
                </c:pt>
                <c:pt idx="7841">
                  <c:v>3474.7573240000002</c:v>
                </c:pt>
                <c:pt idx="7842">
                  <c:v>3535.3146969999998</c:v>
                </c:pt>
                <c:pt idx="7843">
                  <c:v>3561.626953</c:v>
                </c:pt>
                <c:pt idx="7844">
                  <c:v>3580.6496579999998</c:v>
                </c:pt>
                <c:pt idx="7845">
                  <c:v>3582.647461</c:v>
                </c:pt>
                <c:pt idx="7846">
                  <c:v>3567.6801759999998</c:v>
                </c:pt>
                <c:pt idx="7847">
                  <c:v>3649.7993160000001</c:v>
                </c:pt>
                <c:pt idx="7848">
                  <c:v>3767.610107</c:v>
                </c:pt>
                <c:pt idx="7849">
                  <c:v>3465.946289</c:v>
                </c:pt>
                <c:pt idx="7850">
                  <c:v>3571.4719239999999</c:v>
                </c:pt>
                <c:pt idx="7851">
                  <c:v>3542.7248540000001</c:v>
                </c:pt>
                <c:pt idx="7852">
                  <c:v>3627.5209960000002</c:v>
                </c:pt>
                <c:pt idx="7853">
                  <c:v>3540.8403320000002</c:v>
                </c:pt>
                <c:pt idx="7854">
                  <c:v>3521.5351559999999</c:v>
                </c:pt>
                <c:pt idx="7855">
                  <c:v>3568.2329100000002</c:v>
                </c:pt>
                <c:pt idx="7856">
                  <c:v>3528.4091800000001</c:v>
                </c:pt>
                <c:pt idx="7857">
                  <c:v>3554.0871579999998</c:v>
                </c:pt>
                <c:pt idx="7858">
                  <c:v>3506.9807129999999</c:v>
                </c:pt>
                <c:pt idx="7859">
                  <c:v>3650.6525879999999</c:v>
                </c:pt>
                <c:pt idx="7860">
                  <c:v>3695.1223140000002</c:v>
                </c:pt>
                <c:pt idx="7861">
                  <c:v>3616.7922359999998</c:v>
                </c:pt>
                <c:pt idx="7862">
                  <c:v>3577.5424800000001</c:v>
                </c:pt>
                <c:pt idx="7863">
                  <c:v>3613.795654</c:v>
                </c:pt>
                <c:pt idx="7864">
                  <c:v>3703.2758789999998</c:v>
                </c:pt>
                <c:pt idx="7865">
                  <c:v>3562.3403320000002</c:v>
                </c:pt>
                <c:pt idx="7866">
                  <c:v>3605.3271479999999</c:v>
                </c:pt>
                <c:pt idx="7867">
                  <c:v>3559.5417480000001</c:v>
                </c:pt>
                <c:pt idx="7868">
                  <c:v>3590.96875</c:v>
                </c:pt>
                <c:pt idx="7869">
                  <c:v>3581.810547</c:v>
                </c:pt>
                <c:pt idx="7870">
                  <c:v>3604.4780270000001</c:v>
                </c:pt>
                <c:pt idx="7871">
                  <c:v>3621.0922850000002</c:v>
                </c:pt>
                <c:pt idx="7872">
                  <c:v>3599.163818</c:v>
                </c:pt>
                <c:pt idx="7873">
                  <c:v>3559.336182</c:v>
                </c:pt>
                <c:pt idx="7874">
                  <c:v>3643.0026859999998</c:v>
                </c:pt>
                <c:pt idx="7875">
                  <c:v>3661.0866700000001</c:v>
                </c:pt>
                <c:pt idx="7876">
                  <c:v>3498.1342770000001</c:v>
                </c:pt>
                <c:pt idx="7877">
                  <c:v>3530.2060550000001</c:v>
                </c:pt>
                <c:pt idx="7878">
                  <c:v>3584.1767580000001</c:v>
                </c:pt>
                <c:pt idx="7879">
                  <c:v>3471.8159179999998</c:v>
                </c:pt>
                <c:pt idx="7880">
                  <c:v>3762.3466800000001</c:v>
                </c:pt>
                <c:pt idx="7881">
                  <c:v>3703.0803219999998</c:v>
                </c:pt>
                <c:pt idx="7882">
                  <c:v>3652.6115719999998</c:v>
                </c:pt>
                <c:pt idx="7883">
                  <c:v>3526.53125</c:v>
                </c:pt>
                <c:pt idx="7884">
                  <c:v>3479.6994629999999</c:v>
                </c:pt>
                <c:pt idx="7885">
                  <c:v>3598.6484369999998</c:v>
                </c:pt>
                <c:pt idx="7886">
                  <c:v>3579.4685060000002</c:v>
                </c:pt>
                <c:pt idx="7887">
                  <c:v>3668.1118160000001</c:v>
                </c:pt>
                <c:pt idx="7888">
                  <c:v>3578.3122560000002</c:v>
                </c:pt>
                <c:pt idx="7889">
                  <c:v>3555.338135</c:v>
                </c:pt>
                <c:pt idx="7890">
                  <c:v>3644.5424800000001</c:v>
                </c:pt>
                <c:pt idx="7891">
                  <c:v>3692.936768</c:v>
                </c:pt>
                <c:pt idx="7892">
                  <c:v>3678.8989259999998</c:v>
                </c:pt>
                <c:pt idx="7893">
                  <c:v>3626.6286620000001</c:v>
                </c:pt>
                <c:pt idx="7894">
                  <c:v>3625.8930660000001</c:v>
                </c:pt>
                <c:pt idx="7895">
                  <c:v>3564.6357419999999</c:v>
                </c:pt>
                <c:pt idx="7896">
                  <c:v>3593.8283689999998</c:v>
                </c:pt>
                <c:pt idx="7897">
                  <c:v>3553.8271479999999</c:v>
                </c:pt>
                <c:pt idx="7898">
                  <c:v>3575.9985350000002</c:v>
                </c:pt>
                <c:pt idx="7899">
                  <c:v>3576.4978030000002</c:v>
                </c:pt>
                <c:pt idx="7900">
                  <c:v>3575.1777339999999</c:v>
                </c:pt>
                <c:pt idx="7901">
                  <c:v>3544.3950199999999</c:v>
                </c:pt>
                <c:pt idx="7902">
                  <c:v>3598.4086910000001</c:v>
                </c:pt>
                <c:pt idx="7903">
                  <c:v>3633.5664059999999</c:v>
                </c:pt>
                <c:pt idx="7904">
                  <c:v>3675.9506839999999</c:v>
                </c:pt>
                <c:pt idx="7905">
                  <c:v>3707.0046390000002</c:v>
                </c:pt>
                <c:pt idx="7906">
                  <c:v>3575.161865</c:v>
                </c:pt>
                <c:pt idx="7907">
                  <c:v>3467.3652339999999</c:v>
                </c:pt>
                <c:pt idx="7908">
                  <c:v>3566.7236330000001</c:v>
                </c:pt>
                <c:pt idx="7909">
                  <c:v>3716.9060060000002</c:v>
                </c:pt>
                <c:pt idx="7910">
                  <c:v>3700.139893</c:v>
                </c:pt>
                <c:pt idx="7911">
                  <c:v>3592.2299800000001</c:v>
                </c:pt>
                <c:pt idx="7912">
                  <c:v>3590.2221679999998</c:v>
                </c:pt>
                <c:pt idx="7913">
                  <c:v>3542.1979980000001</c:v>
                </c:pt>
                <c:pt idx="7914">
                  <c:v>3589.7145999999998</c:v>
                </c:pt>
                <c:pt idx="7915">
                  <c:v>3600.6430660000001</c:v>
                </c:pt>
                <c:pt idx="7916">
                  <c:v>3578.8640140000002</c:v>
                </c:pt>
                <c:pt idx="7917">
                  <c:v>3581.7561040000001</c:v>
                </c:pt>
                <c:pt idx="7918">
                  <c:v>3605.391846</c:v>
                </c:pt>
                <c:pt idx="7919">
                  <c:v>3596.1469729999999</c:v>
                </c:pt>
                <c:pt idx="7920">
                  <c:v>3692.4340820000002</c:v>
                </c:pt>
                <c:pt idx="7921">
                  <c:v>3612.8332519999999</c:v>
                </c:pt>
                <c:pt idx="7922">
                  <c:v>3707.6909179999998</c:v>
                </c:pt>
                <c:pt idx="7923">
                  <c:v>3575.3342290000001</c:v>
                </c:pt>
                <c:pt idx="7924">
                  <c:v>3671.7861330000001</c:v>
                </c:pt>
                <c:pt idx="7925">
                  <c:v>3678.2045899999998</c:v>
                </c:pt>
                <c:pt idx="7926">
                  <c:v>3743.7253420000002</c:v>
                </c:pt>
                <c:pt idx="7927">
                  <c:v>3653.2624510000001</c:v>
                </c:pt>
                <c:pt idx="7928">
                  <c:v>3554.0180660000001</c:v>
                </c:pt>
                <c:pt idx="7929">
                  <c:v>3667.3532709999999</c:v>
                </c:pt>
                <c:pt idx="7930">
                  <c:v>3670.873047</c:v>
                </c:pt>
                <c:pt idx="7931">
                  <c:v>3726.9208979999999</c:v>
                </c:pt>
                <c:pt idx="7932">
                  <c:v>3725.8051759999998</c:v>
                </c:pt>
                <c:pt idx="7933">
                  <c:v>3592.7517090000001</c:v>
                </c:pt>
                <c:pt idx="7934">
                  <c:v>3677.6489259999998</c:v>
                </c:pt>
                <c:pt idx="7935">
                  <c:v>3641.163086</c:v>
                </c:pt>
                <c:pt idx="7936">
                  <c:v>3675.0717770000001</c:v>
                </c:pt>
                <c:pt idx="7937">
                  <c:v>3681.390625</c:v>
                </c:pt>
                <c:pt idx="7938">
                  <c:v>3530.0627439999998</c:v>
                </c:pt>
                <c:pt idx="7939">
                  <c:v>3634.2849120000001</c:v>
                </c:pt>
                <c:pt idx="7940">
                  <c:v>3641.5229490000002</c:v>
                </c:pt>
                <c:pt idx="7941">
                  <c:v>3627.5527339999999</c:v>
                </c:pt>
                <c:pt idx="7942">
                  <c:v>3684.219482</c:v>
                </c:pt>
                <c:pt idx="7943">
                  <c:v>3691.1352539999998</c:v>
                </c:pt>
                <c:pt idx="7944">
                  <c:v>3594.3823240000002</c:v>
                </c:pt>
                <c:pt idx="7945">
                  <c:v>3608.6296390000002</c:v>
                </c:pt>
                <c:pt idx="7946">
                  <c:v>3538.7883299999999</c:v>
                </c:pt>
                <c:pt idx="7947">
                  <c:v>3565.219971</c:v>
                </c:pt>
                <c:pt idx="7948">
                  <c:v>3620.7902829999998</c:v>
                </c:pt>
                <c:pt idx="7949">
                  <c:v>3493.3515619999998</c:v>
                </c:pt>
                <c:pt idx="7950">
                  <c:v>3660.7463379999999</c:v>
                </c:pt>
                <c:pt idx="7951">
                  <c:v>3631.8532709999999</c:v>
                </c:pt>
                <c:pt idx="7952">
                  <c:v>3538.3286130000001</c:v>
                </c:pt>
                <c:pt idx="7953">
                  <c:v>3515.8530270000001</c:v>
                </c:pt>
                <c:pt idx="7954">
                  <c:v>3573.5041500000002</c:v>
                </c:pt>
                <c:pt idx="7955">
                  <c:v>3505.4360350000002</c:v>
                </c:pt>
                <c:pt idx="7956">
                  <c:v>3530.6997070000002</c:v>
                </c:pt>
                <c:pt idx="7957">
                  <c:v>3729.4902339999999</c:v>
                </c:pt>
                <c:pt idx="7958">
                  <c:v>3664.5336910000001</c:v>
                </c:pt>
                <c:pt idx="7959">
                  <c:v>3559.8618160000001</c:v>
                </c:pt>
                <c:pt idx="7960">
                  <c:v>3649.4416500000002</c:v>
                </c:pt>
                <c:pt idx="7961">
                  <c:v>3603.6997070000002</c:v>
                </c:pt>
                <c:pt idx="7962">
                  <c:v>3650.3254390000002</c:v>
                </c:pt>
                <c:pt idx="7963">
                  <c:v>3611.2673340000001</c:v>
                </c:pt>
                <c:pt idx="7964">
                  <c:v>3662.8698730000001</c:v>
                </c:pt>
                <c:pt idx="7965">
                  <c:v>3580.0104980000001</c:v>
                </c:pt>
                <c:pt idx="7966">
                  <c:v>3623.5664059999999</c:v>
                </c:pt>
                <c:pt idx="7967">
                  <c:v>3667.375</c:v>
                </c:pt>
                <c:pt idx="7968">
                  <c:v>3667.2768550000001</c:v>
                </c:pt>
                <c:pt idx="7969">
                  <c:v>3591.2124020000001</c:v>
                </c:pt>
                <c:pt idx="7970">
                  <c:v>3747.5444339999999</c:v>
                </c:pt>
                <c:pt idx="7971">
                  <c:v>3650.78125</c:v>
                </c:pt>
                <c:pt idx="7972">
                  <c:v>3536.1523440000001</c:v>
                </c:pt>
                <c:pt idx="7973">
                  <c:v>3500.274414</c:v>
                </c:pt>
                <c:pt idx="7974">
                  <c:v>3659.201172</c:v>
                </c:pt>
                <c:pt idx="7975">
                  <c:v>3586.905518</c:v>
                </c:pt>
                <c:pt idx="7976">
                  <c:v>3522.6069339999999</c:v>
                </c:pt>
                <c:pt idx="7977">
                  <c:v>3540.75</c:v>
                </c:pt>
                <c:pt idx="7978">
                  <c:v>3709.7727049999999</c:v>
                </c:pt>
                <c:pt idx="7979">
                  <c:v>3754.0004880000001</c:v>
                </c:pt>
                <c:pt idx="7980">
                  <c:v>3735.0854490000002</c:v>
                </c:pt>
                <c:pt idx="7981">
                  <c:v>3627.811279</c:v>
                </c:pt>
                <c:pt idx="7982">
                  <c:v>3718.986328</c:v>
                </c:pt>
                <c:pt idx="7983">
                  <c:v>3620.561768</c:v>
                </c:pt>
                <c:pt idx="7984">
                  <c:v>3578.5883789999998</c:v>
                </c:pt>
                <c:pt idx="7985">
                  <c:v>3687.6096189999998</c:v>
                </c:pt>
                <c:pt idx="7986">
                  <c:v>3621.8305660000001</c:v>
                </c:pt>
                <c:pt idx="7987">
                  <c:v>3585.5197750000002</c:v>
                </c:pt>
                <c:pt idx="7988">
                  <c:v>3608.9609369999998</c:v>
                </c:pt>
                <c:pt idx="7989">
                  <c:v>3559.1694339999999</c:v>
                </c:pt>
                <c:pt idx="7990">
                  <c:v>3620.7143550000001</c:v>
                </c:pt>
                <c:pt idx="7991">
                  <c:v>3643.867432</c:v>
                </c:pt>
                <c:pt idx="7992">
                  <c:v>3806.545654</c:v>
                </c:pt>
                <c:pt idx="7993">
                  <c:v>3600.3630370000001</c:v>
                </c:pt>
                <c:pt idx="7994">
                  <c:v>3575.288818</c:v>
                </c:pt>
                <c:pt idx="7995">
                  <c:v>3668.6757809999999</c:v>
                </c:pt>
                <c:pt idx="7996">
                  <c:v>3626.5615229999999</c:v>
                </c:pt>
                <c:pt idx="7997">
                  <c:v>3537.6533199999999</c:v>
                </c:pt>
                <c:pt idx="7998">
                  <c:v>3619.0173340000001</c:v>
                </c:pt>
                <c:pt idx="7999">
                  <c:v>3569.4438479999999</c:v>
                </c:pt>
                <c:pt idx="8000">
                  <c:v>3663.0185550000001</c:v>
                </c:pt>
                <c:pt idx="8001">
                  <c:v>3522.3332519999999</c:v>
                </c:pt>
                <c:pt idx="8002">
                  <c:v>3677.8020019999999</c:v>
                </c:pt>
                <c:pt idx="8003">
                  <c:v>3595.4155270000001</c:v>
                </c:pt>
                <c:pt idx="8004">
                  <c:v>3577.9023440000001</c:v>
                </c:pt>
                <c:pt idx="8005">
                  <c:v>3561.545654</c:v>
                </c:pt>
                <c:pt idx="8006">
                  <c:v>3590.7514649999998</c:v>
                </c:pt>
                <c:pt idx="8007">
                  <c:v>3518.3542480000001</c:v>
                </c:pt>
                <c:pt idx="8008">
                  <c:v>3545.8955080000001</c:v>
                </c:pt>
                <c:pt idx="8009">
                  <c:v>3636.6596679999998</c:v>
                </c:pt>
                <c:pt idx="8010">
                  <c:v>3560.499268</c:v>
                </c:pt>
                <c:pt idx="8011">
                  <c:v>3472.7006839999999</c:v>
                </c:pt>
                <c:pt idx="8012">
                  <c:v>3477.0554200000001</c:v>
                </c:pt>
                <c:pt idx="8013">
                  <c:v>3555.6596679999998</c:v>
                </c:pt>
                <c:pt idx="8014">
                  <c:v>3531.577393</c:v>
                </c:pt>
                <c:pt idx="8015">
                  <c:v>3610.3264159999999</c:v>
                </c:pt>
                <c:pt idx="8016">
                  <c:v>3592.9155270000001</c:v>
                </c:pt>
                <c:pt idx="8017">
                  <c:v>3573.7236330000001</c:v>
                </c:pt>
                <c:pt idx="8018">
                  <c:v>3527.4670409999999</c:v>
                </c:pt>
                <c:pt idx="8019">
                  <c:v>3522.6345209999999</c:v>
                </c:pt>
                <c:pt idx="8020">
                  <c:v>3685.3923340000001</c:v>
                </c:pt>
                <c:pt idx="8021">
                  <c:v>3589.892578</c:v>
                </c:pt>
                <c:pt idx="8022">
                  <c:v>3614.569336</c:v>
                </c:pt>
                <c:pt idx="8023">
                  <c:v>3649.5620119999999</c:v>
                </c:pt>
                <c:pt idx="8024">
                  <c:v>3627.9284670000002</c:v>
                </c:pt>
                <c:pt idx="8025">
                  <c:v>3491.563232</c:v>
                </c:pt>
                <c:pt idx="8026">
                  <c:v>3582.1845699999999</c:v>
                </c:pt>
                <c:pt idx="8027">
                  <c:v>3697.8041990000002</c:v>
                </c:pt>
                <c:pt idx="8028">
                  <c:v>3572.655518</c:v>
                </c:pt>
                <c:pt idx="8029">
                  <c:v>3421.2475589999999</c:v>
                </c:pt>
                <c:pt idx="8030">
                  <c:v>3550.6655270000001</c:v>
                </c:pt>
                <c:pt idx="8031">
                  <c:v>3537.196289</c:v>
                </c:pt>
                <c:pt idx="8032">
                  <c:v>3584.3063959999999</c:v>
                </c:pt>
                <c:pt idx="8033">
                  <c:v>3499.6791990000002</c:v>
                </c:pt>
                <c:pt idx="8034">
                  <c:v>3600.866943</c:v>
                </c:pt>
                <c:pt idx="8035">
                  <c:v>3548.1286620000001</c:v>
                </c:pt>
                <c:pt idx="8036">
                  <c:v>3449.2871089999999</c:v>
                </c:pt>
                <c:pt idx="8037">
                  <c:v>3588.6694339999999</c:v>
                </c:pt>
                <c:pt idx="8038">
                  <c:v>3603.8847660000001</c:v>
                </c:pt>
                <c:pt idx="8039">
                  <c:v>3485.1616210000002</c:v>
                </c:pt>
                <c:pt idx="8040">
                  <c:v>3570.5742190000001</c:v>
                </c:pt>
                <c:pt idx="8041">
                  <c:v>3603.2233890000002</c:v>
                </c:pt>
                <c:pt idx="8042">
                  <c:v>3671.5639649999998</c:v>
                </c:pt>
                <c:pt idx="8043">
                  <c:v>3601.2385250000002</c:v>
                </c:pt>
                <c:pt idx="8044">
                  <c:v>3507.1166990000002</c:v>
                </c:pt>
                <c:pt idx="8045">
                  <c:v>3535.1547850000002</c:v>
                </c:pt>
                <c:pt idx="8046">
                  <c:v>3651.8549800000001</c:v>
                </c:pt>
                <c:pt idx="8047">
                  <c:v>3553.7946780000002</c:v>
                </c:pt>
                <c:pt idx="8048">
                  <c:v>3539.381836</c:v>
                </c:pt>
                <c:pt idx="8049">
                  <c:v>3647.5546869999998</c:v>
                </c:pt>
                <c:pt idx="8050">
                  <c:v>3645.5200199999999</c:v>
                </c:pt>
                <c:pt idx="8051">
                  <c:v>3610.3752439999998</c:v>
                </c:pt>
                <c:pt idx="8052">
                  <c:v>3556.780518</c:v>
                </c:pt>
                <c:pt idx="8053">
                  <c:v>3496.078125</c:v>
                </c:pt>
                <c:pt idx="8054">
                  <c:v>3508.508789</c:v>
                </c:pt>
                <c:pt idx="8055">
                  <c:v>3608.3183589999999</c:v>
                </c:pt>
                <c:pt idx="8056">
                  <c:v>3652.25</c:v>
                </c:pt>
                <c:pt idx="8057">
                  <c:v>3591.8688959999999</c:v>
                </c:pt>
                <c:pt idx="8058">
                  <c:v>3578.8271479999999</c:v>
                </c:pt>
                <c:pt idx="8059">
                  <c:v>3649.6220699999999</c:v>
                </c:pt>
                <c:pt idx="8060">
                  <c:v>3556.92749</c:v>
                </c:pt>
                <c:pt idx="8061">
                  <c:v>3622.4807129999999</c:v>
                </c:pt>
                <c:pt idx="8062">
                  <c:v>3652.280518</c:v>
                </c:pt>
                <c:pt idx="8063">
                  <c:v>3630.820068</c:v>
                </c:pt>
                <c:pt idx="8064">
                  <c:v>3497.7634280000002</c:v>
                </c:pt>
                <c:pt idx="8065">
                  <c:v>3547.1450199999999</c:v>
                </c:pt>
                <c:pt idx="8066">
                  <c:v>3741.7370609999998</c:v>
                </c:pt>
                <c:pt idx="8067">
                  <c:v>3548.92749</c:v>
                </c:pt>
                <c:pt idx="8068">
                  <c:v>3567.8022460000002</c:v>
                </c:pt>
                <c:pt idx="8069">
                  <c:v>3516.6530760000001</c:v>
                </c:pt>
                <c:pt idx="8070">
                  <c:v>3681.6240229999999</c:v>
                </c:pt>
                <c:pt idx="8071">
                  <c:v>3588.5251459999999</c:v>
                </c:pt>
                <c:pt idx="8072">
                  <c:v>3511.867432</c:v>
                </c:pt>
                <c:pt idx="8073">
                  <c:v>3551.6796869999998</c:v>
                </c:pt>
                <c:pt idx="8074">
                  <c:v>3627.0234369999998</c:v>
                </c:pt>
                <c:pt idx="8075">
                  <c:v>3623.3486330000001</c:v>
                </c:pt>
                <c:pt idx="8076">
                  <c:v>3689.4594729999999</c:v>
                </c:pt>
                <c:pt idx="8077">
                  <c:v>3554.1220699999999</c:v>
                </c:pt>
                <c:pt idx="8078">
                  <c:v>3549.6442870000001</c:v>
                </c:pt>
                <c:pt idx="8079">
                  <c:v>3644.732422</c:v>
                </c:pt>
                <c:pt idx="8080">
                  <c:v>3708.1301269999999</c:v>
                </c:pt>
                <c:pt idx="8081">
                  <c:v>3653.6896969999998</c:v>
                </c:pt>
                <c:pt idx="8082">
                  <c:v>3717.9316410000001</c:v>
                </c:pt>
                <c:pt idx="8083">
                  <c:v>3593.658203</c:v>
                </c:pt>
                <c:pt idx="8084">
                  <c:v>3524.619385</c:v>
                </c:pt>
                <c:pt idx="8085">
                  <c:v>3568.9819339999999</c:v>
                </c:pt>
                <c:pt idx="8086">
                  <c:v>3551.671143</c:v>
                </c:pt>
                <c:pt idx="8087">
                  <c:v>3610.4846189999998</c:v>
                </c:pt>
                <c:pt idx="8088">
                  <c:v>3675.711914</c:v>
                </c:pt>
                <c:pt idx="8089">
                  <c:v>3547.1647950000001</c:v>
                </c:pt>
                <c:pt idx="8090">
                  <c:v>3547.9724120000001</c:v>
                </c:pt>
                <c:pt idx="8091">
                  <c:v>3653.5979000000002</c:v>
                </c:pt>
                <c:pt idx="8092">
                  <c:v>3543.5402829999998</c:v>
                </c:pt>
                <c:pt idx="8093">
                  <c:v>3709.3374020000001</c:v>
                </c:pt>
                <c:pt idx="8094">
                  <c:v>3691.9726559999999</c:v>
                </c:pt>
                <c:pt idx="8095">
                  <c:v>3593.717529</c:v>
                </c:pt>
                <c:pt idx="8096">
                  <c:v>3592.2097170000002</c:v>
                </c:pt>
                <c:pt idx="8097">
                  <c:v>3654.6767580000001</c:v>
                </c:pt>
                <c:pt idx="8098">
                  <c:v>3636.570068</c:v>
                </c:pt>
                <c:pt idx="8099">
                  <c:v>3613.2553710000002</c:v>
                </c:pt>
                <c:pt idx="8100">
                  <c:v>3642.9179690000001</c:v>
                </c:pt>
                <c:pt idx="8101">
                  <c:v>3712.0085450000001</c:v>
                </c:pt>
                <c:pt idx="8102">
                  <c:v>3624.3508299999999</c:v>
                </c:pt>
                <c:pt idx="8103">
                  <c:v>3571.4155270000001</c:v>
                </c:pt>
                <c:pt idx="8104">
                  <c:v>3555.5483399999998</c:v>
                </c:pt>
                <c:pt idx="8105">
                  <c:v>3636.155518</c:v>
                </c:pt>
                <c:pt idx="8106">
                  <c:v>3635.7895509999998</c:v>
                </c:pt>
                <c:pt idx="8107">
                  <c:v>3650.6667480000001</c:v>
                </c:pt>
                <c:pt idx="8108">
                  <c:v>3582.8498540000001</c:v>
                </c:pt>
                <c:pt idx="8109">
                  <c:v>3580.2380370000001</c:v>
                </c:pt>
                <c:pt idx="8110">
                  <c:v>3699.0495609999998</c:v>
                </c:pt>
                <c:pt idx="8111">
                  <c:v>3709.5339359999998</c:v>
                </c:pt>
                <c:pt idx="8112">
                  <c:v>3601.8686520000001</c:v>
                </c:pt>
                <c:pt idx="8113">
                  <c:v>3592.3859859999998</c:v>
                </c:pt>
                <c:pt idx="8114">
                  <c:v>3545.4792480000001</c:v>
                </c:pt>
                <c:pt idx="8115">
                  <c:v>3632.7185060000002</c:v>
                </c:pt>
                <c:pt idx="8116">
                  <c:v>3685.119385</c:v>
                </c:pt>
                <c:pt idx="8117">
                  <c:v>3681.0822750000002</c:v>
                </c:pt>
                <c:pt idx="8118">
                  <c:v>3611.195557</c:v>
                </c:pt>
                <c:pt idx="8119">
                  <c:v>3510.7041020000001</c:v>
                </c:pt>
                <c:pt idx="8120">
                  <c:v>3662.3520509999998</c:v>
                </c:pt>
                <c:pt idx="8121">
                  <c:v>3544.744385</c:v>
                </c:pt>
                <c:pt idx="8122">
                  <c:v>3655.0046390000002</c:v>
                </c:pt>
                <c:pt idx="8123">
                  <c:v>3594.6091310000002</c:v>
                </c:pt>
                <c:pt idx="8124">
                  <c:v>3578.5776369999999</c:v>
                </c:pt>
                <c:pt idx="8125">
                  <c:v>3581.189453</c:v>
                </c:pt>
                <c:pt idx="8126">
                  <c:v>3519.6523440000001</c:v>
                </c:pt>
                <c:pt idx="8127">
                  <c:v>3642.0021969999998</c:v>
                </c:pt>
                <c:pt idx="8128">
                  <c:v>3452.5339359999998</c:v>
                </c:pt>
                <c:pt idx="8129">
                  <c:v>3664.539307</c:v>
                </c:pt>
                <c:pt idx="8130">
                  <c:v>3623.617432</c:v>
                </c:pt>
                <c:pt idx="8131">
                  <c:v>3689.1354980000001</c:v>
                </c:pt>
                <c:pt idx="8132">
                  <c:v>3674.883057</c:v>
                </c:pt>
                <c:pt idx="8133">
                  <c:v>3540.2944339999999</c:v>
                </c:pt>
                <c:pt idx="8134">
                  <c:v>3609.5471189999998</c:v>
                </c:pt>
                <c:pt idx="8135">
                  <c:v>3623.53125</c:v>
                </c:pt>
                <c:pt idx="8136">
                  <c:v>3671.1164549999999</c:v>
                </c:pt>
                <c:pt idx="8137">
                  <c:v>3627.4548340000001</c:v>
                </c:pt>
                <c:pt idx="8138">
                  <c:v>3544.430664</c:v>
                </c:pt>
                <c:pt idx="8139">
                  <c:v>3605.0996089999999</c:v>
                </c:pt>
                <c:pt idx="8140">
                  <c:v>3571.889893</c:v>
                </c:pt>
                <c:pt idx="8141">
                  <c:v>3663.3032229999999</c:v>
                </c:pt>
                <c:pt idx="8142">
                  <c:v>3622.4272460000002</c:v>
                </c:pt>
                <c:pt idx="8143">
                  <c:v>3550.4167480000001</c:v>
                </c:pt>
                <c:pt idx="8144">
                  <c:v>3532.1809079999998</c:v>
                </c:pt>
                <c:pt idx="8145">
                  <c:v>3670.2717290000001</c:v>
                </c:pt>
                <c:pt idx="8146">
                  <c:v>3574.8796390000002</c:v>
                </c:pt>
                <c:pt idx="8147">
                  <c:v>3537.9277339999999</c:v>
                </c:pt>
                <c:pt idx="8148">
                  <c:v>3684.4182129999999</c:v>
                </c:pt>
                <c:pt idx="8149">
                  <c:v>3594.7165530000002</c:v>
                </c:pt>
                <c:pt idx="8150">
                  <c:v>3625.6245119999999</c:v>
                </c:pt>
                <c:pt idx="8151">
                  <c:v>3622.525635</c:v>
                </c:pt>
                <c:pt idx="8152">
                  <c:v>3671.235596</c:v>
                </c:pt>
                <c:pt idx="8153">
                  <c:v>3653.0842290000001</c:v>
                </c:pt>
                <c:pt idx="8154">
                  <c:v>3599.8466800000001</c:v>
                </c:pt>
                <c:pt idx="8155">
                  <c:v>3504.8583979999999</c:v>
                </c:pt>
                <c:pt idx="8156">
                  <c:v>3499.908203</c:v>
                </c:pt>
                <c:pt idx="8157">
                  <c:v>3584.6376949999999</c:v>
                </c:pt>
                <c:pt idx="8158">
                  <c:v>3650.6179200000001</c:v>
                </c:pt>
                <c:pt idx="8159">
                  <c:v>3592.2802729999999</c:v>
                </c:pt>
                <c:pt idx="8160">
                  <c:v>3464.7360840000001</c:v>
                </c:pt>
                <c:pt idx="8161">
                  <c:v>3603.811768</c:v>
                </c:pt>
                <c:pt idx="8162">
                  <c:v>3520.9169919999999</c:v>
                </c:pt>
                <c:pt idx="8163">
                  <c:v>3593.0661620000001</c:v>
                </c:pt>
                <c:pt idx="8164">
                  <c:v>3608.1232909999999</c:v>
                </c:pt>
                <c:pt idx="8165">
                  <c:v>3586.8317870000001</c:v>
                </c:pt>
                <c:pt idx="8166">
                  <c:v>3663.0217290000001</c:v>
                </c:pt>
                <c:pt idx="8167">
                  <c:v>3640.220703</c:v>
                </c:pt>
                <c:pt idx="8168">
                  <c:v>3587.2626949999999</c:v>
                </c:pt>
                <c:pt idx="8169">
                  <c:v>3639.6352539999998</c:v>
                </c:pt>
                <c:pt idx="8170">
                  <c:v>3638.8920899999998</c:v>
                </c:pt>
                <c:pt idx="8171">
                  <c:v>3528.5639649999998</c:v>
                </c:pt>
                <c:pt idx="8172">
                  <c:v>3593.3979490000002</c:v>
                </c:pt>
                <c:pt idx="8173">
                  <c:v>3469.7360840000001</c:v>
                </c:pt>
                <c:pt idx="8174">
                  <c:v>3666.9885250000002</c:v>
                </c:pt>
                <c:pt idx="8175">
                  <c:v>3664.234375</c:v>
                </c:pt>
                <c:pt idx="8176">
                  <c:v>3607.6374510000001</c:v>
                </c:pt>
                <c:pt idx="8177">
                  <c:v>3725.6267090000001</c:v>
                </c:pt>
                <c:pt idx="8178">
                  <c:v>3772.7761230000001</c:v>
                </c:pt>
                <c:pt idx="8179">
                  <c:v>3686.4414059999999</c:v>
                </c:pt>
                <c:pt idx="8180">
                  <c:v>3584.6062010000001</c:v>
                </c:pt>
                <c:pt idx="8181">
                  <c:v>3609.61499</c:v>
                </c:pt>
                <c:pt idx="8182">
                  <c:v>3717.3476559999999</c:v>
                </c:pt>
                <c:pt idx="8183">
                  <c:v>3674.8637699999999</c:v>
                </c:pt>
                <c:pt idx="8184">
                  <c:v>3485.570068</c:v>
                </c:pt>
                <c:pt idx="8185">
                  <c:v>3643.5344239999999</c:v>
                </c:pt>
                <c:pt idx="8186">
                  <c:v>3644.431885</c:v>
                </c:pt>
                <c:pt idx="8187">
                  <c:v>3615.5170899999998</c:v>
                </c:pt>
                <c:pt idx="8188">
                  <c:v>3603.0590820000002</c:v>
                </c:pt>
                <c:pt idx="8189">
                  <c:v>3591.493164</c:v>
                </c:pt>
                <c:pt idx="8190">
                  <c:v>3604.1674800000001</c:v>
                </c:pt>
                <c:pt idx="8191">
                  <c:v>3595.9846189999998</c:v>
                </c:pt>
                <c:pt idx="8192">
                  <c:v>3750.7314449999999</c:v>
                </c:pt>
                <c:pt idx="8193">
                  <c:v>3656.8447270000001</c:v>
                </c:pt>
                <c:pt idx="8194">
                  <c:v>3571.0026859999998</c:v>
                </c:pt>
                <c:pt idx="8195">
                  <c:v>3635.874268</c:v>
                </c:pt>
                <c:pt idx="8196">
                  <c:v>3675.703125</c:v>
                </c:pt>
                <c:pt idx="8197">
                  <c:v>3717.005615</c:v>
                </c:pt>
                <c:pt idx="8198">
                  <c:v>3622.8569339999999</c:v>
                </c:pt>
                <c:pt idx="8199">
                  <c:v>3730.336914</c:v>
                </c:pt>
                <c:pt idx="8200">
                  <c:v>3647.3608399999998</c:v>
                </c:pt>
                <c:pt idx="8201">
                  <c:v>3646.5234369999998</c:v>
                </c:pt>
                <c:pt idx="8202">
                  <c:v>3663.0187989999999</c:v>
                </c:pt>
                <c:pt idx="8203">
                  <c:v>3729.4250489999999</c:v>
                </c:pt>
                <c:pt idx="8204">
                  <c:v>3631.6535640000002</c:v>
                </c:pt>
                <c:pt idx="8205">
                  <c:v>3670.5578609999998</c:v>
                </c:pt>
                <c:pt idx="8206">
                  <c:v>3586.0493160000001</c:v>
                </c:pt>
                <c:pt idx="8207">
                  <c:v>3656.264404</c:v>
                </c:pt>
                <c:pt idx="8208">
                  <c:v>3649.5668949999999</c:v>
                </c:pt>
                <c:pt idx="8209">
                  <c:v>3616.3642580000001</c:v>
                </c:pt>
                <c:pt idx="8210">
                  <c:v>3668.3491210000002</c:v>
                </c:pt>
                <c:pt idx="8211">
                  <c:v>3705.3596189999998</c:v>
                </c:pt>
                <c:pt idx="8212">
                  <c:v>3716.4204100000002</c:v>
                </c:pt>
                <c:pt idx="8213">
                  <c:v>3630.5014649999998</c:v>
                </c:pt>
                <c:pt idx="8214">
                  <c:v>3611.3095699999999</c:v>
                </c:pt>
                <c:pt idx="8215">
                  <c:v>3633.8928219999998</c:v>
                </c:pt>
                <c:pt idx="8216">
                  <c:v>3658.867432</c:v>
                </c:pt>
                <c:pt idx="8217">
                  <c:v>3767.8374020000001</c:v>
                </c:pt>
                <c:pt idx="8218">
                  <c:v>3760.0532229999999</c:v>
                </c:pt>
                <c:pt idx="8219">
                  <c:v>3604.4902339999999</c:v>
                </c:pt>
                <c:pt idx="8220">
                  <c:v>3544.2619629999999</c:v>
                </c:pt>
                <c:pt idx="8221">
                  <c:v>3628.2795409999999</c:v>
                </c:pt>
                <c:pt idx="8222">
                  <c:v>3667.0810550000001</c:v>
                </c:pt>
                <c:pt idx="8223">
                  <c:v>3644.63501</c:v>
                </c:pt>
                <c:pt idx="8224">
                  <c:v>3560.046143</c:v>
                </c:pt>
                <c:pt idx="8225">
                  <c:v>3528.8784179999998</c:v>
                </c:pt>
                <c:pt idx="8226">
                  <c:v>3511.7460940000001</c:v>
                </c:pt>
                <c:pt idx="8227">
                  <c:v>3637.180664</c:v>
                </c:pt>
                <c:pt idx="8228">
                  <c:v>3599.5751949999999</c:v>
                </c:pt>
                <c:pt idx="8229">
                  <c:v>3531.078125</c:v>
                </c:pt>
                <c:pt idx="8230">
                  <c:v>3605.6252439999998</c:v>
                </c:pt>
                <c:pt idx="8231">
                  <c:v>3617.7729490000002</c:v>
                </c:pt>
                <c:pt idx="8232">
                  <c:v>3695.7858890000002</c:v>
                </c:pt>
                <c:pt idx="8233">
                  <c:v>3714.9248050000001</c:v>
                </c:pt>
                <c:pt idx="8234">
                  <c:v>3696.2348630000001</c:v>
                </c:pt>
                <c:pt idx="8235">
                  <c:v>3647.7951659999999</c:v>
                </c:pt>
                <c:pt idx="8236">
                  <c:v>3585.3085940000001</c:v>
                </c:pt>
                <c:pt idx="8237">
                  <c:v>3566.491943</c:v>
                </c:pt>
                <c:pt idx="8238">
                  <c:v>3496.6823730000001</c:v>
                </c:pt>
                <c:pt idx="8239">
                  <c:v>3574.4833979999999</c:v>
                </c:pt>
                <c:pt idx="8240">
                  <c:v>3568.654297</c:v>
                </c:pt>
                <c:pt idx="8241">
                  <c:v>3630.1123050000001</c:v>
                </c:pt>
                <c:pt idx="8242">
                  <c:v>3629.6145019999999</c:v>
                </c:pt>
                <c:pt idx="8243">
                  <c:v>3584.031982</c:v>
                </c:pt>
                <c:pt idx="8244">
                  <c:v>3617.1445309999999</c:v>
                </c:pt>
                <c:pt idx="8245">
                  <c:v>3711.6281739999999</c:v>
                </c:pt>
                <c:pt idx="8246">
                  <c:v>3631.841797</c:v>
                </c:pt>
                <c:pt idx="8247">
                  <c:v>3669.3000489999999</c:v>
                </c:pt>
                <c:pt idx="8248">
                  <c:v>3567.0627439999998</c:v>
                </c:pt>
                <c:pt idx="8249">
                  <c:v>3466.2775879999999</c:v>
                </c:pt>
                <c:pt idx="8250">
                  <c:v>3529.4875489999999</c:v>
                </c:pt>
                <c:pt idx="8251">
                  <c:v>3608.463135</c:v>
                </c:pt>
                <c:pt idx="8252">
                  <c:v>3784.9902339999999</c:v>
                </c:pt>
                <c:pt idx="8253">
                  <c:v>3724.4621579999998</c:v>
                </c:pt>
                <c:pt idx="8254">
                  <c:v>3635.0976559999999</c:v>
                </c:pt>
                <c:pt idx="8255">
                  <c:v>3595.2634280000002</c:v>
                </c:pt>
                <c:pt idx="8256">
                  <c:v>3559.4770509999998</c:v>
                </c:pt>
                <c:pt idx="8257">
                  <c:v>3521.9477539999998</c:v>
                </c:pt>
                <c:pt idx="8258">
                  <c:v>3666.9975589999999</c:v>
                </c:pt>
                <c:pt idx="8259">
                  <c:v>3606.9528810000002</c:v>
                </c:pt>
                <c:pt idx="8260">
                  <c:v>3711.3808589999999</c:v>
                </c:pt>
                <c:pt idx="8261">
                  <c:v>3694.9985350000002</c:v>
                </c:pt>
                <c:pt idx="8262">
                  <c:v>3592.0678710000002</c:v>
                </c:pt>
                <c:pt idx="8263">
                  <c:v>3657.9296869999998</c:v>
                </c:pt>
                <c:pt idx="8264">
                  <c:v>3734.8771969999998</c:v>
                </c:pt>
                <c:pt idx="8265">
                  <c:v>3589.2309570000002</c:v>
                </c:pt>
                <c:pt idx="8266">
                  <c:v>3633.7607419999999</c:v>
                </c:pt>
                <c:pt idx="8267">
                  <c:v>3624.4968260000001</c:v>
                </c:pt>
                <c:pt idx="8268">
                  <c:v>3600.1083979999999</c:v>
                </c:pt>
                <c:pt idx="8269">
                  <c:v>3623.2441410000001</c:v>
                </c:pt>
                <c:pt idx="8270">
                  <c:v>3616.7365719999998</c:v>
                </c:pt>
                <c:pt idx="8271">
                  <c:v>3568.4990229999999</c:v>
                </c:pt>
                <c:pt idx="8272">
                  <c:v>3596.8308109999998</c:v>
                </c:pt>
                <c:pt idx="8273">
                  <c:v>3575.9716800000001</c:v>
                </c:pt>
                <c:pt idx="8274">
                  <c:v>3635.4167480000001</c:v>
                </c:pt>
                <c:pt idx="8275">
                  <c:v>3628.4020999999998</c:v>
                </c:pt>
                <c:pt idx="8276">
                  <c:v>3586.34375</c:v>
                </c:pt>
                <c:pt idx="8277">
                  <c:v>3535.4782709999999</c:v>
                </c:pt>
                <c:pt idx="8278">
                  <c:v>3634.4216310000002</c:v>
                </c:pt>
                <c:pt idx="8279">
                  <c:v>3717.7653810000002</c:v>
                </c:pt>
                <c:pt idx="8280">
                  <c:v>3712.310547</c:v>
                </c:pt>
                <c:pt idx="8281">
                  <c:v>3598.4670409999999</c:v>
                </c:pt>
                <c:pt idx="8282">
                  <c:v>3709.994385</c:v>
                </c:pt>
                <c:pt idx="8283">
                  <c:v>3608.11499</c:v>
                </c:pt>
                <c:pt idx="8284">
                  <c:v>3700.8151859999998</c:v>
                </c:pt>
                <c:pt idx="8285">
                  <c:v>3709.544922</c:v>
                </c:pt>
                <c:pt idx="8286">
                  <c:v>3645.701904</c:v>
                </c:pt>
                <c:pt idx="8287">
                  <c:v>3551.4670409999999</c:v>
                </c:pt>
                <c:pt idx="8288">
                  <c:v>3643.0546869999998</c:v>
                </c:pt>
                <c:pt idx="8289">
                  <c:v>3570.2048340000001</c:v>
                </c:pt>
                <c:pt idx="8290">
                  <c:v>3539.9460450000001</c:v>
                </c:pt>
                <c:pt idx="8291">
                  <c:v>3511.2922359999998</c:v>
                </c:pt>
                <c:pt idx="8292">
                  <c:v>3616.1467290000001</c:v>
                </c:pt>
                <c:pt idx="8293">
                  <c:v>3601.7985840000001</c:v>
                </c:pt>
                <c:pt idx="8294">
                  <c:v>3637.8146969999998</c:v>
                </c:pt>
                <c:pt idx="8295">
                  <c:v>3697.883789</c:v>
                </c:pt>
                <c:pt idx="8296">
                  <c:v>3592.4357909999999</c:v>
                </c:pt>
                <c:pt idx="8297">
                  <c:v>3605.435547</c:v>
                </c:pt>
                <c:pt idx="8298">
                  <c:v>3659.640625</c:v>
                </c:pt>
                <c:pt idx="8299">
                  <c:v>3435.4396969999998</c:v>
                </c:pt>
                <c:pt idx="8300">
                  <c:v>3573.0507809999999</c:v>
                </c:pt>
                <c:pt idx="8301">
                  <c:v>3613.2583009999998</c:v>
                </c:pt>
                <c:pt idx="8302">
                  <c:v>3502.4135740000002</c:v>
                </c:pt>
                <c:pt idx="8303">
                  <c:v>3599.8317870000001</c:v>
                </c:pt>
                <c:pt idx="8304">
                  <c:v>3641.0258789999998</c:v>
                </c:pt>
                <c:pt idx="8305">
                  <c:v>3573.7521969999998</c:v>
                </c:pt>
                <c:pt idx="8306">
                  <c:v>3654.6804200000001</c:v>
                </c:pt>
                <c:pt idx="8307">
                  <c:v>3563.0363769999999</c:v>
                </c:pt>
                <c:pt idx="8308">
                  <c:v>3614.4020999999998</c:v>
                </c:pt>
                <c:pt idx="8309">
                  <c:v>3590.0776369999999</c:v>
                </c:pt>
                <c:pt idx="8310">
                  <c:v>3677.088135</c:v>
                </c:pt>
                <c:pt idx="8311">
                  <c:v>3541.8989259999998</c:v>
                </c:pt>
                <c:pt idx="8312">
                  <c:v>3505.891846</c:v>
                </c:pt>
                <c:pt idx="8313">
                  <c:v>3586.1264649999998</c:v>
                </c:pt>
                <c:pt idx="8314">
                  <c:v>3514.0759280000002</c:v>
                </c:pt>
                <c:pt idx="8315">
                  <c:v>3502.8867190000001</c:v>
                </c:pt>
                <c:pt idx="8316">
                  <c:v>3586.8427729999999</c:v>
                </c:pt>
                <c:pt idx="8317">
                  <c:v>3537.2214359999998</c:v>
                </c:pt>
                <c:pt idx="8318">
                  <c:v>3503.695557</c:v>
                </c:pt>
                <c:pt idx="8319">
                  <c:v>3529.5422359999998</c:v>
                </c:pt>
                <c:pt idx="8320">
                  <c:v>3669.6633299999999</c:v>
                </c:pt>
                <c:pt idx="8321">
                  <c:v>3673.2788089999999</c:v>
                </c:pt>
                <c:pt idx="8322">
                  <c:v>3653.7485350000002</c:v>
                </c:pt>
                <c:pt idx="8323">
                  <c:v>3640.5302729999999</c:v>
                </c:pt>
                <c:pt idx="8324">
                  <c:v>3590.7358399999998</c:v>
                </c:pt>
                <c:pt idx="8325">
                  <c:v>3594.508057</c:v>
                </c:pt>
                <c:pt idx="8326">
                  <c:v>3608.3432619999999</c:v>
                </c:pt>
                <c:pt idx="8327">
                  <c:v>3548.3652339999999</c:v>
                </c:pt>
                <c:pt idx="8328">
                  <c:v>3673.4746089999999</c:v>
                </c:pt>
                <c:pt idx="8329">
                  <c:v>3593.9858399999998</c:v>
                </c:pt>
                <c:pt idx="8330">
                  <c:v>3622.320557</c:v>
                </c:pt>
                <c:pt idx="8331">
                  <c:v>3590.4528810000002</c:v>
                </c:pt>
                <c:pt idx="8332">
                  <c:v>3606.7209469999998</c:v>
                </c:pt>
                <c:pt idx="8333">
                  <c:v>3726.0180660000001</c:v>
                </c:pt>
                <c:pt idx="8334">
                  <c:v>3655.4577640000002</c:v>
                </c:pt>
                <c:pt idx="8335">
                  <c:v>3623.451172</c:v>
                </c:pt>
                <c:pt idx="8336">
                  <c:v>3641.0207519999999</c:v>
                </c:pt>
                <c:pt idx="8337">
                  <c:v>3724.7141109999998</c:v>
                </c:pt>
                <c:pt idx="8338">
                  <c:v>3586.8657229999999</c:v>
                </c:pt>
                <c:pt idx="8339">
                  <c:v>3642.4497070000002</c:v>
                </c:pt>
                <c:pt idx="8340">
                  <c:v>3673.5180660000001</c:v>
                </c:pt>
                <c:pt idx="8341">
                  <c:v>3568.2944339999999</c:v>
                </c:pt>
                <c:pt idx="8342">
                  <c:v>3620.0441890000002</c:v>
                </c:pt>
                <c:pt idx="8343">
                  <c:v>3691.9106449999999</c:v>
                </c:pt>
                <c:pt idx="8344">
                  <c:v>3610.5698240000002</c:v>
                </c:pt>
                <c:pt idx="8345">
                  <c:v>3578.2290039999998</c:v>
                </c:pt>
                <c:pt idx="8346">
                  <c:v>3540.5178219999998</c:v>
                </c:pt>
                <c:pt idx="8347">
                  <c:v>3593.0715329999998</c:v>
                </c:pt>
                <c:pt idx="8348">
                  <c:v>3515.2702640000002</c:v>
                </c:pt>
                <c:pt idx="8349">
                  <c:v>3687.6132809999999</c:v>
                </c:pt>
                <c:pt idx="8350">
                  <c:v>3663.0981449999999</c:v>
                </c:pt>
                <c:pt idx="8351">
                  <c:v>3589.7097170000002</c:v>
                </c:pt>
                <c:pt idx="8352">
                  <c:v>3559.797607</c:v>
                </c:pt>
                <c:pt idx="8353">
                  <c:v>3577.7922359999998</c:v>
                </c:pt>
                <c:pt idx="8354">
                  <c:v>3699.772461</c:v>
                </c:pt>
                <c:pt idx="8355">
                  <c:v>3629.663086</c:v>
                </c:pt>
                <c:pt idx="8356">
                  <c:v>3607.421875</c:v>
                </c:pt>
                <c:pt idx="8357">
                  <c:v>3597.0646969999998</c:v>
                </c:pt>
                <c:pt idx="8358">
                  <c:v>3572.2561040000001</c:v>
                </c:pt>
                <c:pt idx="8359">
                  <c:v>3560.591797</c:v>
                </c:pt>
                <c:pt idx="8360">
                  <c:v>3610.3571780000002</c:v>
                </c:pt>
                <c:pt idx="8361">
                  <c:v>3522.2985840000001</c:v>
                </c:pt>
                <c:pt idx="8362">
                  <c:v>3540.8984369999998</c:v>
                </c:pt>
                <c:pt idx="8363">
                  <c:v>3604.19751</c:v>
                </c:pt>
                <c:pt idx="8364">
                  <c:v>3699.6069339999999</c:v>
                </c:pt>
                <c:pt idx="8365">
                  <c:v>3582.5603030000002</c:v>
                </c:pt>
                <c:pt idx="8366">
                  <c:v>3582.3464359999998</c:v>
                </c:pt>
                <c:pt idx="8367">
                  <c:v>3613.0527339999999</c:v>
                </c:pt>
                <c:pt idx="8368">
                  <c:v>3695.2851559999999</c:v>
                </c:pt>
                <c:pt idx="8369">
                  <c:v>3634.6911620000001</c:v>
                </c:pt>
                <c:pt idx="8370">
                  <c:v>3663.0815429999998</c:v>
                </c:pt>
                <c:pt idx="8371">
                  <c:v>3735.5295409999999</c:v>
                </c:pt>
                <c:pt idx="8372">
                  <c:v>3677.0703119999998</c:v>
                </c:pt>
                <c:pt idx="8373">
                  <c:v>3606.2546390000002</c:v>
                </c:pt>
                <c:pt idx="8374">
                  <c:v>3722.4946289999998</c:v>
                </c:pt>
                <c:pt idx="8375">
                  <c:v>3641.0422359999998</c:v>
                </c:pt>
                <c:pt idx="8376">
                  <c:v>3692.0854490000002</c:v>
                </c:pt>
                <c:pt idx="8377">
                  <c:v>3663.2458499999998</c:v>
                </c:pt>
                <c:pt idx="8378">
                  <c:v>3629.5927729999999</c:v>
                </c:pt>
                <c:pt idx="8379">
                  <c:v>3563.7822270000001</c:v>
                </c:pt>
                <c:pt idx="8380">
                  <c:v>3726.8623050000001</c:v>
                </c:pt>
                <c:pt idx="8381">
                  <c:v>3752.3317870000001</c:v>
                </c:pt>
                <c:pt idx="8382">
                  <c:v>3607.1760250000002</c:v>
                </c:pt>
                <c:pt idx="8383">
                  <c:v>3515.6870119999999</c:v>
                </c:pt>
                <c:pt idx="8384">
                  <c:v>3534.08374</c:v>
                </c:pt>
                <c:pt idx="8385">
                  <c:v>3571.306885</c:v>
                </c:pt>
                <c:pt idx="8386">
                  <c:v>3719.029297</c:v>
                </c:pt>
                <c:pt idx="8387">
                  <c:v>3659.2827149999998</c:v>
                </c:pt>
                <c:pt idx="8388">
                  <c:v>3538.0048830000001</c:v>
                </c:pt>
                <c:pt idx="8389">
                  <c:v>3525.2128910000001</c:v>
                </c:pt>
                <c:pt idx="8390">
                  <c:v>3525.9936520000001</c:v>
                </c:pt>
                <c:pt idx="8391">
                  <c:v>3586.7319339999999</c:v>
                </c:pt>
                <c:pt idx="8392">
                  <c:v>3632.6752929999998</c:v>
                </c:pt>
                <c:pt idx="8393">
                  <c:v>3554.6914059999999</c:v>
                </c:pt>
                <c:pt idx="8394">
                  <c:v>3486.6647950000001</c:v>
                </c:pt>
                <c:pt idx="8395">
                  <c:v>3556.9951169999999</c:v>
                </c:pt>
                <c:pt idx="8396">
                  <c:v>3501.3771969999998</c:v>
                </c:pt>
                <c:pt idx="8397">
                  <c:v>3705.786865</c:v>
                </c:pt>
                <c:pt idx="8398">
                  <c:v>3618.8745119999999</c:v>
                </c:pt>
                <c:pt idx="8399">
                  <c:v>3559.420654</c:v>
                </c:pt>
                <c:pt idx="8400">
                  <c:v>3474.1892090000001</c:v>
                </c:pt>
                <c:pt idx="8401">
                  <c:v>3585.7458499999998</c:v>
                </c:pt>
                <c:pt idx="8402">
                  <c:v>3594.3054200000001</c:v>
                </c:pt>
                <c:pt idx="8403">
                  <c:v>3641.7873540000001</c:v>
                </c:pt>
                <c:pt idx="8404">
                  <c:v>3672.648193</c:v>
                </c:pt>
                <c:pt idx="8405">
                  <c:v>3523.2248540000001</c:v>
                </c:pt>
                <c:pt idx="8406">
                  <c:v>3624.138672</c:v>
                </c:pt>
                <c:pt idx="8407">
                  <c:v>3637.4650879999999</c:v>
                </c:pt>
                <c:pt idx="8408">
                  <c:v>3497.9438479999999</c:v>
                </c:pt>
                <c:pt idx="8409">
                  <c:v>3631.1845699999999</c:v>
                </c:pt>
                <c:pt idx="8410">
                  <c:v>3619.1433109999998</c:v>
                </c:pt>
                <c:pt idx="8411">
                  <c:v>3700.6145019999999</c:v>
                </c:pt>
                <c:pt idx="8412">
                  <c:v>3620.9721679999998</c:v>
                </c:pt>
                <c:pt idx="8413">
                  <c:v>3565.9648440000001</c:v>
                </c:pt>
                <c:pt idx="8414">
                  <c:v>3556.42749</c:v>
                </c:pt>
                <c:pt idx="8415">
                  <c:v>3752.9638669999999</c:v>
                </c:pt>
                <c:pt idx="8416">
                  <c:v>3691.7463379999999</c:v>
                </c:pt>
                <c:pt idx="8417">
                  <c:v>3583.241943</c:v>
                </c:pt>
                <c:pt idx="8418">
                  <c:v>3645.4392090000001</c:v>
                </c:pt>
                <c:pt idx="8419">
                  <c:v>3670.7529300000001</c:v>
                </c:pt>
                <c:pt idx="8420">
                  <c:v>3538.9370119999999</c:v>
                </c:pt>
                <c:pt idx="8421">
                  <c:v>3626.4838869999999</c:v>
                </c:pt>
                <c:pt idx="8422">
                  <c:v>3544.6994629999999</c:v>
                </c:pt>
                <c:pt idx="8423">
                  <c:v>3605.650635</c:v>
                </c:pt>
                <c:pt idx="8424">
                  <c:v>3581.4570309999999</c:v>
                </c:pt>
                <c:pt idx="8425">
                  <c:v>3642.9904790000001</c:v>
                </c:pt>
                <c:pt idx="8426">
                  <c:v>3648.1503910000001</c:v>
                </c:pt>
                <c:pt idx="8427">
                  <c:v>3661.8188479999999</c:v>
                </c:pt>
                <c:pt idx="8428">
                  <c:v>3664.295654</c:v>
                </c:pt>
                <c:pt idx="8429">
                  <c:v>3593.961914</c:v>
                </c:pt>
                <c:pt idx="8430">
                  <c:v>3631.0166020000001</c:v>
                </c:pt>
                <c:pt idx="8431">
                  <c:v>3535.8771969999998</c:v>
                </c:pt>
                <c:pt idx="8432">
                  <c:v>3567.5539549999999</c:v>
                </c:pt>
                <c:pt idx="8433">
                  <c:v>3591.4025879999999</c:v>
                </c:pt>
                <c:pt idx="8434">
                  <c:v>3506.0541990000002</c:v>
                </c:pt>
                <c:pt idx="8435">
                  <c:v>3590.290039</c:v>
                </c:pt>
                <c:pt idx="8436">
                  <c:v>3547.0227049999999</c:v>
                </c:pt>
                <c:pt idx="8437">
                  <c:v>3654.2727049999999</c:v>
                </c:pt>
                <c:pt idx="8438">
                  <c:v>3658.2316890000002</c:v>
                </c:pt>
                <c:pt idx="8439">
                  <c:v>3606.1245119999999</c:v>
                </c:pt>
                <c:pt idx="8440">
                  <c:v>3618.1442870000001</c:v>
                </c:pt>
                <c:pt idx="8441">
                  <c:v>3635.6118160000001</c:v>
                </c:pt>
                <c:pt idx="8442">
                  <c:v>3715.0825199999999</c:v>
                </c:pt>
                <c:pt idx="8443">
                  <c:v>3683.8027339999999</c:v>
                </c:pt>
                <c:pt idx="8444">
                  <c:v>3704.498047</c:v>
                </c:pt>
                <c:pt idx="8445">
                  <c:v>3595.3857419999999</c:v>
                </c:pt>
                <c:pt idx="8446">
                  <c:v>3559.7475589999999</c:v>
                </c:pt>
                <c:pt idx="8447">
                  <c:v>3591.0959469999998</c:v>
                </c:pt>
                <c:pt idx="8448">
                  <c:v>3579.3947750000002</c:v>
                </c:pt>
                <c:pt idx="8449">
                  <c:v>3599.936279</c:v>
                </c:pt>
                <c:pt idx="8450">
                  <c:v>3741.6728520000001</c:v>
                </c:pt>
                <c:pt idx="8451">
                  <c:v>3499.4023440000001</c:v>
                </c:pt>
                <c:pt idx="8452">
                  <c:v>3520.4111330000001</c:v>
                </c:pt>
                <c:pt idx="8453">
                  <c:v>3552.6762699999999</c:v>
                </c:pt>
                <c:pt idx="8454">
                  <c:v>3584.423096</c:v>
                </c:pt>
                <c:pt idx="8455">
                  <c:v>3594.5505370000001</c:v>
                </c:pt>
                <c:pt idx="8456">
                  <c:v>3546.8791500000002</c:v>
                </c:pt>
                <c:pt idx="8457">
                  <c:v>3611.516357</c:v>
                </c:pt>
                <c:pt idx="8458">
                  <c:v>3467.5073240000002</c:v>
                </c:pt>
                <c:pt idx="8459">
                  <c:v>3514.2666020000001</c:v>
                </c:pt>
                <c:pt idx="8460">
                  <c:v>3596.9252929999998</c:v>
                </c:pt>
                <c:pt idx="8461">
                  <c:v>3536.9418949999999</c:v>
                </c:pt>
                <c:pt idx="8462">
                  <c:v>3540.3916020000001</c:v>
                </c:pt>
                <c:pt idx="8463">
                  <c:v>3633.251221</c:v>
                </c:pt>
                <c:pt idx="8464">
                  <c:v>3528.773682</c:v>
                </c:pt>
                <c:pt idx="8465">
                  <c:v>3569.568115</c:v>
                </c:pt>
                <c:pt idx="8466">
                  <c:v>3506.735107</c:v>
                </c:pt>
                <c:pt idx="8467">
                  <c:v>3569.5720209999999</c:v>
                </c:pt>
                <c:pt idx="8468">
                  <c:v>3695.7768550000001</c:v>
                </c:pt>
                <c:pt idx="8469">
                  <c:v>3670.4858399999998</c:v>
                </c:pt>
                <c:pt idx="8470">
                  <c:v>3597.3139649999998</c:v>
                </c:pt>
                <c:pt idx="8471">
                  <c:v>3639.8115229999999</c:v>
                </c:pt>
                <c:pt idx="8472">
                  <c:v>3662.249268</c:v>
                </c:pt>
                <c:pt idx="8473">
                  <c:v>3650.8767090000001</c:v>
                </c:pt>
                <c:pt idx="8474">
                  <c:v>3598.235107</c:v>
                </c:pt>
                <c:pt idx="8475">
                  <c:v>3524.0422359999998</c:v>
                </c:pt>
                <c:pt idx="8476">
                  <c:v>3538.3989259999998</c:v>
                </c:pt>
                <c:pt idx="8477">
                  <c:v>3715.4506839999999</c:v>
                </c:pt>
                <c:pt idx="8478">
                  <c:v>3646.436279</c:v>
                </c:pt>
                <c:pt idx="8479">
                  <c:v>3543.079346</c:v>
                </c:pt>
                <c:pt idx="8480">
                  <c:v>3538.1352539999998</c:v>
                </c:pt>
                <c:pt idx="8481">
                  <c:v>3601.7285160000001</c:v>
                </c:pt>
                <c:pt idx="8482">
                  <c:v>3656.7353520000001</c:v>
                </c:pt>
                <c:pt idx="8483">
                  <c:v>3561.4621579999998</c:v>
                </c:pt>
                <c:pt idx="8484">
                  <c:v>3558.1513669999999</c:v>
                </c:pt>
                <c:pt idx="8485">
                  <c:v>3704.3090820000002</c:v>
                </c:pt>
                <c:pt idx="8486">
                  <c:v>3679.1096189999998</c:v>
                </c:pt>
                <c:pt idx="8487">
                  <c:v>3585.6435550000001</c:v>
                </c:pt>
                <c:pt idx="8488">
                  <c:v>3584.3564449999999</c:v>
                </c:pt>
                <c:pt idx="8489">
                  <c:v>3545.8891600000002</c:v>
                </c:pt>
                <c:pt idx="8490">
                  <c:v>3546.5952149999998</c:v>
                </c:pt>
                <c:pt idx="8491">
                  <c:v>3502.1220699999999</c:v>
                </c:pt>
                <c:pt idx="8492">
                  <c:v>3603.5996089999999</c:v>
                </c:pt>
                <c:pt idx="8493">
                  <c:v>3673.3242190000001</c:v>
                </c:pt>
                <c:pt idx="8494">
                  <c:v>3568.5444339999999</c:v>
                </c:pt>
                <c:pt idx="8495">
                  <c:v>3529.1201169999999</c:v>
                </c:pt>
                <c:pt idx="8496">
                  <c:v>3546.7683109999998</c:v>
                </c:pt>
                <c:pt idx="8497">
                  <c:v>3650.3415530000002</c:v>
                </c:pt>
                <c:pt idx="8498">
                  <c:v>3627.0107419999999</c:v>
                </c:pt>
                <c:pt idx="8499">
                  <c:v>3643.5058589999999</c:v>
                </c:pt>
                <c:pt idx="8500">
                  <c:v>3627.7133789999998</c:v>
                </c:pt>
                <c:pt idx="8501">
                  <c:v>3600.9228520000001</c:v>
                </c:pt>
                <c:pt idx="8502">
                  <c:v>3541.5285640000002</c:v>
                </c:pt>
                <c:pt idx="8503">
                  <c:v>3608.6647950000001</c:v>
                </c:pt>
                <c:pt idx="8504">
                  <c:v>3658.9023440000001</c:v>
                </c:pt>
                <c:pt idx="8505">
                  <c:v>3651.452393</c:v>
                </c:pt>
                <c:pt idx="8506">
                  <c:v>3654.2402339999999</c:v>
                </c:pt>
                <c:pt idx="8507">
                  <c:v>3553.4282229999999</c:v>
                </c:pt>
                <c:pt idx="8508">
                  <c:v>3536.751953</c:v>
                </c:pt>
                <c:pt idx="8509">
                  <c:v>3541.397461</c:v>
                </c:pt>
                <c:pt idx="8510">
                  <c:v>3629.7048340000001</c:v>
                </c:pt>
                <c:pt idx="8511">
                  <c:v>3621.3461910000001</c:v>
                </c:pt>
                <c:pt idx="8512">
                  <c:v>3530.1203609999998</c:v>
                </c:pt>
                <c:pt idx="8513">
                  <c:v>3491.5002439999998</c:v>
                </c:pt>
                <c:pt idx="8514">
                  <c:v>3629.1384280000002</c:v>
                </c:pt>
                <c:pt idx="8515">
                  <c:v>3574.0043949999999</c:v>
                </c:pt>
                <c:pt idx="8516">
                  <c:v>3602.7707519999999</c:v>
                </c:pt>
                <c:pt idx="8517">
                  <c:v>3526.2502439999998</c:v>
                </c:pt>
                <c:pt idx="8518">
                  <c:v>3631.286865</c:v>
                </c:pt>
                <c:pt idx="8519">
                  <c:v>3514.2543949999999</c:v>
                </c:pt>
                <c:pt idx="8520">
                  <c:v>3627.3247070000002</c:v>
                </c:pt>
                <c:pt idx="8521">
                  <c:v>3689.289307</c:v>
                </c:pt>
                <c:pt idx="8522">
                  <c:v>3734.693115</c:v>
                </c:pt>
                <c:pt idx="8523">
                  <c:v>3533.9252929999998</c:v>
                </c:pt>
                <c:pt idx="8524">
                  <c:v>3619.1591800000001</c:v>
                </c:pt>
                <c:pt idx="8525">
                  <c:v>3456.0070799999999</c:v>
                </c:pt>
                <c:pt idx="8526">
                  <c:v>3445.5642090000001</c:v>
                </c:pt>
                <c:pt idx="8527">
                  <c:v>3539.0363769999999</c:v>
                </c:pt>
                <c:pt idx="8528">
                  <c:v>3559.2524410000001</c:v>
                </c:pt>
                <c:pt idx="8529">
                  <c:v>3586.9416500000002</c:v>
                </c:pt>
                <c:pt idx="8530">
                  <c:v>3667.9057619999999</c:v>
                </c:pt>
                <c:pt idx="8531">
                  <c:v>3663.1599120000001</c:v>
                </c:pt>
                <c:pt idx="8532">
                  <c:v>3623.2751459999999</c:v>
                </c:pt>
                <c:pt idx="8533">
                  <c:v>3677.9724120000001</c:v>
                </c:pt>
                <c:pt idx="8534">
                  <c:v>3551.2211910000001</c:v>
                </c:pt>
                <c:pt idx="8535">
                  <c:v>3585.3012699999999</c:v>
                </c:pt>
                <c:pt idx="8536">
                  <c:v>3676.1040039999998</c:v>
                </c:pt>
                <c:pt idx="8537">
                  <c:v>3573.2717290000001</c:v>
                </c:pt>
                <c:pt idx="8538">
                  <c:v>3527.1420899999998</c:v>
                </c:pt>
                <c:pt idx="8539">
                  <c:v>3630.4235840000001</c:v>
                </c:pt>
                <c:pt idx="8540">
                  <c:v>3616.6911620000001</c:v>
                </c:pt>
                <c:pt idx="8541">
                  <c:v>3637.8740229999999</c:v>
                </c:pt>
                <c:pt idx="8542">
                  <c:v>3605.9086910000001</c:v>
                </c:pt>
                <c:pt idx="8543">
                  <c:v>3584.2426759999998</c:v>
                </c:pt>
                <c:pt idx="8544">
                  <c:v>3537.6472170000002</c:v>
                </c:pt>
                <c:pt idx="8545">
                  <c:v>3545.9423830000001</c:v>
                </c:pt>
                <c:pt idx="8546">
                  <c:v>3605.1911620000001</c:v>
                </c:pt>
                <c:pt idx="8547">
                  <c:v>3591.38501</c:v>
                </c:pt>
                <c:pt idx="8548">
                  <c:v>3512.360596</c:v>
                </c:pt>
                <c:pt idx="8549">
                  <c:v>3593.6977539999998</c:v>
                </c:pt>
                <c:pt idx="8550">
                  <c:v>3541.1679690000001</c:v>
                </c:pt>
                <c:pt idx="8551">
                  <c:v>3525.5551759999998</c:v>
                </c:pt>
                <c:pt idx="8552">
                  <c:v>3655.060547</c:v>
                </c:pt>
                <c:pt idx="8553">
                  <c:v>3602.0751949999999</c:v>
                </c:pt>
                <c:pt idx="8554">
                  <c:v>3569.4565429999998</c:v>
                </c:pt>
                <c:pt idx="8555">
                  <c:v>3573.650635</c:v>
                </c:pt>
                <c:pt idx="8556">
                  <c:v>3743.493164</c:v>
                </c:pt>
                <c:pt idx="8557">
                  <c:v>3595.5129390000002</c:v>
                </c:pt>
                <c:pt idx="8558">
                  <c:v>3607.705078</c:v>
                </c:pt>
                <c:pt idx="8559">
                  <c:v>3461.4746089999999</c:v>
                </c:pt>
                <c:pt idx="8560">
                  <c:v>3564.3208009999998</c:v>
                </c:pt>
                <c:pt idx="8561">
                  <c:v>3600.5405270000001</c:v>
                </c:pt>
                <c:pt idx="8562">
                  <c:v>3599.4248050000001</c:v>
                </c:pt>
                <c:pt idx="8563">
                  <c:v>3649.6228030000002</c:v>
                </c:pt>
                <c:pt idx="8564">
                  <c:v>3676.2558589999999</c:v>
                </c:pt>
                <c:pt idx="8565">
                  <c:v>3668.6674800000001</c:v>
                </c:pt>
                <c:pt idx="8566">
                  <c:v>3624.9875489999999</c:v>
                </c:pt>
                <c:pt idx="8567">
                  <c:v>3621.9375</c:v>
                </c:pt>
                <c:pt idx="8568">
                  <c:v>3557.1997070000002</c:v>
                </c:pt>
                <c:pt idx="8569">
                  <c:v>3585.296143</c:v>
                </c:pt>
                <c:pt idx="8570">
                  <c:v>3610.044922</c:v>
                </c:pt>
                <c:pt idx="8571">
                  <c:v>3572.9567870000001</c:v>
                </c:pt>
                <c:pt idx="8572">
                  <c:v>3431.1613769999999</c:v>
                </c:pt>
                <c:pt idx="8573">
                  <c:v>3562.8391109999998</c:v>
                </c:pt>
                <c:pt idx="8574">
                  <c:v>3674.3603520000001</c:v>
                </c:pt>
                <c:pt idx="8575">
                  <c:v>3528.5061040000001</c:v>
                </c:pt>
                <c:pt idx="8576">
                  <c:v>3477.4079590000001</c:v>
                </c:pt>
                <c:pt idx="8577">
                  <c:v>3541.1252439999998</c:v>
                </c:pt>
                <c:pt idx="8578">
                  <c:v>3596.48999</c:v>
                </c:pt>
                <c:pt idx="8579">
                  <c:v>3632.6098630000001</c:v>
                </c:pt>
                <c:pt idx="8580">
                  <c:v>3583.6970209999999</c:v>
                </c:pt>
                <c:pt idx="8581">
                  <c:v>3555.3808589999999</c:v>
                </c:pt>
                <c:pt idx="8582">
                  <c:v>3631.2451169999999</c:v>
                </c:pt>
                <c:pt idx="8583">
                  <c:v>3615.8715820000002</c:v>
                </c:pt>
                <c:pt idx="8584">
                  <c:v>3469.5842290000001</c:v>
                </c:pt>
                <c:pt idx="8585">
                  <c:v>3472.8671869999998</c:v>
                </c:pt>
                <c:pt idx="8586">
                  <c:v>3546.766846</c:v>
                </c:pt>
                <c:pt idx="8587">
                  <c:v>3616.0534670000002</c:v>
                </c:pt>
                <c:pt idx="8588">
                  <c:v>3664.546875</c:v>
                </c:pt>
                <c:pt idx="8589">
                  <c:v>3584.27124</c:v>
                </c:pt>
                <c:pt idx="8590">
                  <c:v>3628.709961</c:v>
                </c:pt>
                <c:pt idx="8591">
                  <c:v>3617.1008299999999</c:v>
                </c:pt>
                <c:pt idx="8592">
                  <c:v>3758.1513669999999</c:v>
                </c:pt>
                <c:pt idx="8593">
                  <c:v>3623.2849120000001</c:v>
                </c:pt>
                <c:pt idx="8594">
                  <c:v>3674.4296869999998</c:v>
                </c:pt>
                <c:pt idx="8595">
                  <c:v>3623.3491210000002</c:v>
                </c:pt>
                <c:pt idx="8596">
                  <c:v>3665.2380370000001</c:v>
                </c:pt>
                <c:pt idx="8597">
                  <c:v>3667.0546869999998</c:v>
                </c:pt>
                <c:pt idx="8598">
                  <c:v>3571.7299800000001</c:v>
                </c:pt>
                <c:pt idx="8599">
                  <c:v>3699.632568</c:v>
                </c:pt>
                <c:pt idx="8600">
                  <c:v>3705.8286130000001</c:v>
                </c:pt>
                <c:pt idx="8601">
                  <c:v>3702.3413089999999</c:v>
                </c:pt>
                <c:pt idx="8602">
                  <c:v>3645.4301759999998</c:v>
                </c:pt>
                <c:pt idx="8603">
                  <c:v>3584.1062010000001</c:v>
                </c:pt>
                <c:pt idx="8604">
                  <c:v>3605.422607</c:v>
                </c:pt>
                <c:pt idx="8605">
                  <c:v>3664.4697270000001</c:v>
                </c:pt>
                <c:pt idx="8606">
                  <c:v>3690.7504880000001</c:v>
                </c:pt>
                <c:pt idx="8607">
                  <c:v>3605.0178219999998</c:v>
                </c:pt>
                <c:pt idx="8608">
                  <c:v>3650.2639159999999</c:v>
                </c:pt>
                <c:pt idx="8609">
                  <c:v>3647.1804200000001</c:v>
                </c:pt>
                <c:pt idx="8610">
                  <c:v>3502.061279</c:v>
                </c:pt>
                <c:pt idx="8611">
                  <c:v>3531.553711</c:v>
                </c:pt>
                <c:pt idx="8612">
                  <c:v>3699.7612300000001</c:v>
                </c:pt>
                <c:pt idx="8613">
                  <c:v>3682.5104980000001</c:v>
                </c:pt>
                <c:pt idx="8614">
                  <c:v>3804.5908199999999</c:v>
                </c:pt>
                <c:pt idx="8615">
                  <c:v>3605.3952640000002</c:v>
                </c:pt>
                <c:pt idx="8616">
                  <c:v>3566.188232</c:v>
                </c:pt>
                <c:pt idx="8617">
                  <c:v>3662.3881839999999</c:v>
                </c:pt>
                <c:pt idx="8618">
                  <c:v>3589.914307</c:v>
                </c:pt>
                <c:pt idx="8619">
                  <c:v>3538.98999</c:v>
                </c:pt>
                <c:pt idx="8620">
                  <c:v>3606.031982</c:v>
                </c:pt>
                <c:pt idx="8621">
                  <c:v>3534.3164059999999</c:v>
                </c:pt>
                <c:pt idx="8622">
                  <c:v>3597.8400879999999</c:v>
                </c:pt>
                <c:pt idx="8623">
                  <c:v>3605.5349120000001</c:v>
                </c:pt>
                <c:pt idx="8624">
                  <c:v>3587.2971189999998</c:v>
                </c:pt>
                <c:pt idx="8625">
                  <c:v>3562.349365</c:v>
                </c:pt>
                <c:pt idx="8626">
                  <c:v>3463.7299800000001</c:v>
                </c:pt>
                <c:pt idx="8627">
                  <c:v>3566.6938479999999</c:v>
                </c:pt>
                <c:pt idx="8628">
                  <c:v>3512.5209960000002</c:v>
                </c:pt>
                <c:pt idx="8629">
                  <c:v>3530.857422</c:v>
                </c:pt>
                <c:pt idx="8630">
                  <c:v>3593.876953</c:v>
                </c:pt>
                <c:pt idx="8631">
                  <c:v>3672.7543949999999</c:v>
                </c:pt>
                <c:pt idx="8632">
                  <c:v>3587.2260740000002</c:v>
                </c:pt>
                <c:pt idx="8633">
                  <c:v>3588.8708499999998</c:v>
                </c:pt>
                <c:pt idx="8634">
                  <c:v>3618.2622070000002</c:v>
                </c:pt>
                <c:pt idx="8635">
                  <c:v>3593.0798340000001</c:v>
                </c:pt>
                <c:pt idx="8636">
                  <c:v>3559.8295899999998</c:v>
                </c:pt>
                <c:pt idx="8637">
                  <c:v>3653.9023440000001</c:v>
                </c:pt>
                <c:pt idx="8638">
                  <c:v>3598.4758299999999</c:v>
                </c:pt>
                <c:pt idx="8639">
                  <c:v>3638.2753910000001</c:v>
                </c:pt>
                <c:pt idx="8640">
                  <c:v>3546.5847170000002</c:v>
                </c:pt>
                <c:pt idx="8641">
                  <c:v>3587.2802729999999</c:v>
                </c:pt>
                <c:pt idx="8642">
                  <c:v>3597.483643</c:v>
                </c:pt>
                <c:pt idx="8643">
                  <c:v>3630.4013669999999</c:v>
                </c:pt>
                <c:pt idx="8644">
                  <c:v>3503.0986330000001</c:v>
                </c:pt>
                <c:pt idx="8645">
                  <c:v>3679.0749510000001</c:v>
                </c:pt>
                <c:pt idx="8646">
                  <c:v>3476.915039</c:v>
                </c:pt>
                <c:pt idx="8647">
                  <c:v>3636.1911620000001</c:v>
                </c:pt>
                <c:pt idx="8648">
                  <c:v>3623.6015619999998</c:v>
                </c:pt>
                <c:pt idx="8649">
                  <c:v>3599.5812989999999</c:v>
                </c:pt>
                <c:pt idx="8650">
                  <c:v>3632.7734369999998</c:v>
                </c:pt>
                <c:pt idx="8651">
                  <c:v>3614.0197750000002</c:v>
                </c:pt>
                <c:pt idx="8652">
                  <c:v>3595.8862300000001</c:v>
                </c:pt>
                <c:pt idx="8653">
                  <c:v>3658.32251</c:v>
                </c:pt>
                <c:pt idx="8654">
                  <c:v>3652.522461</c:v>
                </c:pt>
                <c:pt idx="8655">
                  <c:v>3634.0126949999999</c:v>
                </c:pt>
                <c:pt idx="8656">
                  <c:v>3675.8508299999999</c:v>
                </c:pt>
                <c:pt idx="8657">
                  <c:v>3489.000732</c:v>
                </c:pt>
                <c:pt idx="8658">
                  <c:v>3637.2478030000002</c:v>
                </c:pt>
                <c:pt idx="8659">
                  <c:v>3650.7924800000001</c:v>
                </c:pt>
                <c:pt idx="8660">
                  <c:v>3633.9553219999998</c:v>
                </c:pt>
                <c:pt idx="8661">
                  <c:v>3607.1354980000001</c:v>
                </c:pt>
                <c:pt idx="8662">
                  <c:v>3516.2241210000002</c:v>
                </c:pt>
                <c:pt idx="8663">
                  <c:v>3661.880615</c:v>
                </c:pt>
                <c:pt idx="8664">
                  <c:v>3680.494385</c:v>
                </c:pt>
                <c:pt idx="8665">
                  <c:v>3655.6906739999999</c:v>
                </c:pt>
                <c:pt idx="8666">
                  <c:v>3686.071289</c:v>
                </c:pt>
                <c:pt idx="8667">
                  <c:v>3511.0002439999998</c:v>
                </c:pt>
                <c:pt idx="8668">
                  <c:v>3516.2482909999999</c:v>
                </c:pt>
                <c:pt idx="8669">
                  <c:v>3603.8752439999998</c:v>
                </c:pt>
                <c:pt idx="8670">
                  <c:v>3593.2150879999999</c:v>
                </c:pt>
                <c:pt idx="8671">
                  <c:v>3576.2602539999998</c:v>
                </c:pt>
                <c:pt idx="8672">
                  <c:v>3537.610107</c:v>
                </c:pt>
                <c:pt idx="8673">
                  <c:v>3690.4357909999999</c:v>
                </c:pt>
                <c:pt idx="8674">
                  <c:v>3663.6240229999999</c:v>
                </c:pt>
                <c:pt idx="8675">
                  <c:v>3490.619385</c:v>
                </c:pt>
                <c:pt idx="8676">
                  <c:v>3510.2084960000002</c:v>
                </c:pt>
                <c:pt idx="8677">
                  <c:v>3624.626953</c:v>
                </c:pt>
                <c:pt idx="8678">
                  <c:v>3589.7775879999999</c:v>
                </c:pt>
                <c:pt idx="8679">
                  <c:v>3677.717529</c:v>
                </c:pt>
                <c:pt idx="8680">
                  <c:v>3558.9169919999999</c:v>
                </c:pt>
                <c:pt idx="8681">
                  <c:v>3581.8220209999999</c:v>
                </c:pt>
                <c:pt idx="8682">
                  <c:v>3657.4426269999999</c:v>
                </c:pt>
                <c:pt idx="8683">
                  <c:v>3651.6096189999998</c:v>
                </c:pt>
                <c:pt idx="8684">
                  <c:v>3713.0847170000002</c:v>
                </c:pt>
                <c:pt idx="8685">
                  <c:v>3644.3166500000002</c:v>
                </c:pt>
                <c:pt idx="8686">
                  <c:v>3508.2185060000002</c:v>
                </c:pt>
                <c:pt idx="8687">
                  <c:v>3668.429932</c:v>
                </c:pt>
                <c:pt idx="8688">
                  <c:v>3722.8532709999999</c:v>
                </c:pt>
                <c:pt idx="8689">
                  <c:v>3669.1069339999999</c:v>
                </c:pt>
                <c:pt idx="8690">
                  <c:v>3633.985107</c:v>
                </c:pt>
                <c:pt idx="8691">
                  <c:v>3550.2272950000001</c:v>
                </c:pt>
                <c:pt idx="8692">
                  <c:v>3587.2158199999999</c:v>
                </c:pt>
                <c:pt idx="8693">
                  <c:v>3524.0026859999998</c:v>
                </c:pt>
                <c:pt idx="8694">
                  <c:v>3588.8774410000001</c:v>
                </c:pt>
                <c:pt idx="8695">
                  <c:v>3632.0754390000002</c:v>
                </c:pt>
                <c:pt idx="8696">
                  <c:v>3619.7377929999998</c:v>
                </c:pt>
                <c:pt idx="8697">
                  <c:v>3591.8088379999999</c:v>
                </c:pt>
                <c:pt idx="8698">
                  <c:v>3734.6733399999998</c:v>
                </c:pt>
                <c:pt idx="8699">
                  <c:v>3756.852539</c:v>
                </c:pt>
                <c:pt idx="8700">
                  <c:v>3698.2758789999998</c:v>
                </c:pt>
                <c:pt idx="8701">
                  <c:v>3785.576172</c:v>
                </c:pt>
                <c:pt idx="8702">
                  <c:v>3504.7395019999999</c:v>
                </c:pt>
                <c:pt idx="8703">
                  <c:v>3645.4204100000002</c:v>
                </c:pt>
                <c:pt idx="8704">
                  <c:v>3712.8688959999999</c:v>
                </c:pt>
                <c:pt idx="8705">
                  <c:v>3706.8098140000002</c:v>
                </c:pt>
                <c:pt idx="8706">
                  <c:v>3589.8754880000001</c:v>
                </c:pt>
                <c:pt idx="8707">
                  <c:v>3631.6389159999999</c:v>
                </c:pt>
                <c:pt idx="8708">
                  <c:v>3610.7470699999999</c:v>
                </c:pt>
                <c:pt idx="8709">
                  <c:v>3596.7185060000002</c:v>
                </c:pt>
                <c:pt idx="8710">
                  <c:v>3606.5581050000001</c:v>
                </c:pt>
                <c:pt idx="8711">
                  <c:v>3672.8645019999999</c:v>
                </c:pt>
                <c:pt idx="8712">
                  <c:v>3510.1608890000002</c:v>
                </c:pt>
                <c:pt idx="8713">
                  <c:v>3578.439453</c:v>
                </c:pt>
                <c:pt idx="8714">
                  <c:v>3404.3652339999999</c:v>
                </c:pt>
                <c:pt idx="8715">
                  <c:v>3508.7006839999999</c:v>
                </c:pt>
                <c:pt idx="8716">
                  <c:v>3651.5822750000002</c:v>
                </c:pt>
                <c:pt idx="8717">
                  <c:v>3657.6748050000001</c:v>
                </c:pt>
                <c:pt idx="8718">
                  <c:v>3570.3244629999999</c:v>
                </c:pt>
                <c:pt idx="8719">
                  <c:v>3703.0505370000001</c:v>
                </c:pt>
                <c:pt idx="8720">
                  <c:v>3644.83374</c:v>
                </c:pt>
                <c:pt idx="8721">
                  <c:v>3588.5974120000001</c:v>
                </c:pt>
                <c:pt idx="8722">
                  <c:v>3626.2390140000002</c:v>
                </c:pt>
                <c:pt idx="8723">
                  <c:v>3634.907471</c:v>
                </c:pt>
                <c:pt idx="8724">
                  <c:v>3555.4208979999999</c:v>
                </c:pt>
                <c:pt idx="8725">
                  <c:v>3519.3198240000002</c:v>
                </c:pt>
                <c:pt idx="8726">
                  <c:v>3575.0463869999999</c:v>
                </c:pt>
                <c:pt idx="8727">
                  <c:v>3577.3190920000002</c:v>
                </c:pt>
                <c:pt idx="8728">
                  <c:v>3661.6826169999999</c:v>
                </c:pt>
                <c:pt idx="8729">
                  <c:v>3850.341797</c:v>
                </c:pt>
                <c:pt idx="8730">
                  <c:v>3720.5966800000001</c:v>
                </c:pt>
                <c:pt idx="8731">
                  <c:v>3667.0134280000002</c:v>
                </c:pt>
                <c:pt idx="8732">
                  <c:v>3648.3139649999998</c:v>
                </c:pt>
                <c:pt idx="8733">
                  <c:v>3682.7514649999998</c:v>
                </c:pt>
                <c:pt idx="8734">
                  <c:v>3620.0454100000002</c:v>
                </c:pt>
                <c:pt idx="8735">
                  <c:v>3680.4731449999999</c:v>
                </c:pt>
                <c:pt idx="8736">
                  <c:v>3689.4484859999998</c:v>
                </c:pt>
                <c:pt idx="8737">
                  <c:v>3648.1032709999999</c:v>
                </c:pt>
                <c:pt idx="8738">
                  <c:v>3601.8483890000002</c:v>
                </c:pt>
                <c:pt idx="8739">
                  <c:v>3615.389404</c:v>
                </c:pt>
                <c:pt idx="8740">
                  <c:v>3516.3051759999998</c:v>
                </c:pt>
                <c:pt idx="8741">
                  <c:v>3625.4536130000001</c:v>
                </c:pt>
                <c:pt idx="8742">
                  <c:v>3624.5983890000002</c:v>
                </c:pt>
                <c:pt idx="8743">
                  <c:v>3633.6430660000001</c:v>
                </c:pt>
                <c:pt idx="8744">
                  <c:v>3668.1042480000001</c:v>
                </c:pt>
                <c:pt idx="8745">
                  <c:v>3599.711914</c:v>
                </c:pt>
                <c:pt idx="8746">
                  <c:v>3537.86499</c:v>
                </c:pt>
                <c:pt idx="8747">
                  <c:v>3489.3022460000002</c:v>
                </c:pt>
                <c:pt idx="8748">
                  <c:v>3542.7067870000001</c:v>
                </c:pt>
                <c:pt idx="8749">
                  <c:v>3512.2602539999998</c:v>
                </c:pt>
                <c:pt idx="8750">
                  <c:v>3498.9272460000002</c:v>
                </c:pt>
                <c:pt idx="8751">
                  <c:v>3523.0297850000002</c:v>
                </c:pt>
                <c:pt idx="8752">
                  <c:v>3576.1491700000001</c:v>
                </c:pt>
                <c:pt idx="8753">
                  <c:v>3589.851807</c:v>
                </c:pt>
                <c:pt idx="8754">
                  <c:v>3636.423828</c:v>
                </c:pt>
                <c:pt idx="8755">
                  <c:v>3576.2028810000002</c:v>
                </c:pt>
                <c:pt idx="8756">
                  <c:v>3576.4487300000001</c:v>
                </c:pt>
                <c:pt idx="8757">
                  <c:v>3617.311768</c:v>
                </c:pt>
                <c:pt idx="8758">
                  <c:v>3609.3522950000001</c:v>
                </c:pt>
                <c:pt idx="8759">
                  <c:v>3586.5434570000002</c:v>
                </c:pt>
                <c:pt idx="8760">
                  <c:v>3542.5908199999999</c:v>
                </c:pt>
                <c:pt idx="8761">
                  <c:v>3553.7839359999998</c:v>
                </c:pt>
                <c:pt idx="8762">
                  <c:v>3567.4182129999999</c:v>
                </c:pt>
                <c:pt idx="8763">
                  <c:v>3606.3791500000002</c:v>
                </c:pt>
                <c:pt idx="8764">
                  <c:v>3688.1755370000001</c:v>
                </c:pt>
                <c:pt idx="8765">
                  <c:v>3551.9169919999999</c:v>
                </c:pt>
                <c:pt idx="8766">
                  <c:v>3570.1279300000001</c:v>
                </c:pt>
                <c:pt idx="8767">
                  <c:v>3553.4270019999999</c:v>
                </c:pt>
                <c:pt idx="8768">
                  <c:v>3547.6584469999998</c:v>
                </c:pt>
                <c:pt idx="8769">
                  <c:v>3662.0444339999999</c:v>
                </c:pt>
                <c:pt idx="8770">
                  <c:v>3592.319336</c:v>
                </c:pt>
                <c:pt idx="8771">
                  <c:v>3627.1770019999999</c:v>
                </c:pt>
                <c:pt idx="8772">
                  <c:v>3662.914307</c:v>
                </c:pt>
                <c:pt idx="8773">
                  <c:v>3567.6342770000001</c:v>
                </c:pt>
                <c:pt idx="8774">
                  <c:v>3592.358154</c:v>
                </c:pt>
                <c:pt idx="8775">
                  <c:v>3596.1796869999998</c:v>
                </c:pt>
                <c:pt idx="8776">
                  <c:v>3536.4482419999999</c:v>
                </c:pt>
                <c:pt idx="8777">
                  <c:v>3701.9106449999999</c:v>
                </c:pt>
                <c:pt idx="8778">
                  <c:v>3567.2302249999998</c:v>
                </c:pt>
                <c:pt idx="8779">
                  <c:v>3638.883789</c:v>
                </c:pt>
                <c:pt idx="8780">
                  <c:v>3518.7177729999999</c:v>
                </c:pt>
                <c:pt idx="8781">
                  <c:v>3582.5920409999999</c:v>
                </c:pt>
                <c:pt idx="8782">
                  <c:v>3600.9472660000001</c:v>
                </c:pt>
                <c:pt idx="8783">
                  <c:v>3684.0668949999999</c:v>
                </c:pt>
                <c:pt idx="8784">
                  <c:v>3583.5588379999999</c:v>
                </c:pt>
                <c:pt idx="8785">
                  <c:v>3495.5195309999999</c:v>
                </c:pt>
                <c:pt idx="8786">
                  <c:v>3555.2080080000001</c:v>
                </c:pt>
                <c:pt idx="8787">
                  <c:v>3622.9489749999998</c:v>
                </c:pt>
                <c:pt idx="8788">
                  <c:v>3534.1811520000001</c:v>
                </c:pt>
                <c:pt idx="8789">
                  <c:v>3535.2753910000001</c:v>
                </c:pt>
                <c:pt idx="8790">
                  <c:v>3558.0954590000001</c:v>
                </c:pt>
                <c:pt idx="8791">
                  <c:v>3548.2719729999999</c:v>
                </c:pt>
                <c:pt idx="8792">
                  <c:v>3535.7407229999999</c:v>
                </c:pt>
                <c:pt idx="8793">
                  <c:v>3508.265625</c:v>
                </c:pt>
                <c:pt idx="8794">
                  <c:v>3639.3310550000001</c:v>
                </c:pt>
                <c:pt idx="8795">
                  <c:v>3487.172607</c:v>
                </c:pt>
                <c:pt idx="8796">
                  <c:v>3577.5190429999998</c:v>
                </c:pt>
                <c:pt idx="8797">
                  <c:v>3650.202393</c:v>
                </c:pt>
                <c:pt idx="8798">
                  <c:v>3596.851318</c:v>
                </c:pt>
                <c:pt idx="8799">
                  <c:v>3523.2783199999999</c:v>
                </c:pt>
                <c:pt idx="8800">
                  <c:v>3539.9331050000001</c:v>
                </c:pt>
                <c:pt idx="8801">
                  <c:v>3503.1716310000002</c:v>
                </c:pt>
                <c:pt idx="8802">
                  <c:v>3548.1733399999998</c:v>
                </c:pt>
                <c:pt idx="8803">
                  <c:v>3616.7197270000001</c:v>
                </c:pt>
                <c:pt idx="8804">
                  <c:v>3685.1687010000001</c:v>
                </c:pt>
                <c:pt idx="8805">
                  <c:v>3660.116943</c:v>
                </c:pt>
                <c:pt idx="8806">
                  <c:v>3663.7717290000001</c:v>
                </c:pt>
                <c:pt idx="8807">
                  <c:v>3605.2265619999998</c:v>
                </c:pt>
                <c:pt idx="8808">
                  <c:v>3508.8540039999998</c:v>
                </c:pt>
                <c:pt idx="8809">
                  <c:v>3567.1513669999999</c:v>
                </c:pt>
                <c:pt idx="8810">
                  <c:v>3754.046875</c:v>
                </c:pt>
                <c:pt idx="8811">
                  <c:v>3613.5419919999999</c:v>
                </c:pt>
                <c:pt idx="8812">
                  <c:v>3623.2062989999999</c:v>
                </c:pt>
                <c:pt idx="8813">
                  <c:v>3560.8032229999999</c:v>
                </c:pt>
                <c:pt idx="8814">
                  <c:v>3517.6123050000001</c:v>
                </c:pt>
                <c:pt idx="8815">
                  <c:v>3694.883057</c:v>
                </c:pt>
                <c:pt idx="8816">
                  <c:v>3650.3198240000002</c:v>
                </c:pt>
                <c:pt idx="8817">
                  <c:v>3645.1879880000001</c:v>
                </c:pt>
                <c:pt idx="8818">
                  <c:v>3638.7705080000001</c:v>
                </c:pt>
                <c:pt idx="8819">
                  <c:v>3630.7795409999999</c:v>
                </c:pt>
                <c:pt idx="8820">
                  <c:v>3602.0500489999999</c:v>
                </c:pt>
                <c:pt idx="8821">
                  <c:v>3513.4477539999998</c:v>
                </c:pt>
                <c:pt idx="8822">
                  <c:v>3630.5983890000002</c:v>
                </c:pt>
                <c:pt idx="8823">
                  <c:v>3736.3903810000002</c:v>
                </c:pt>
                <c:pt idx="8824">
                  <c:v>3722.1152339999999</c:v>
                </c:pt>
                <c:pt idx="8825">
                  <c:v>3570.6416020000001</c:v>
                </c:pt>
                <c:pt idx="8826">
                  <c:v>3695.0222170000002</c:v>
                </c:pt>
                <c:pt idx="8827">
                  <c:v>3658.2109369999998</c:v>
                </c:pt>
                <c:pt idx="8828">
                  <c:v>3615.970703</c:v>
                </c:pt>
                <c:pt idx="8829">
                  <c:v>3596.4270019999999</c:v>
                </c:pt>
                <c:pt idx="8830">
                  <c:v>3629.5083009999998</c:v>
                </c:pt>
                <c:pt idx="8831">
                  <c:v>3596.51001</c:v>
                </c:pt>
                <c:pt idx="8832">
                  <c:v>3595.7958979999999</c:v>
                </c:pt>
                <c:pt idx="8833">
                  <c:v>3573.6750489999999</c:v>
                </c:pt>
                <c:pt idx="8834">
                  <c:v>3599.9323730000001</c:v>
                </c:pt>
                <c:pt idx="8835">
                  <c:v>3615.46875</c:v>
                </c:pt>
                <c:pt idx="8836">
                  <c:v>3629.9711910000001</c:v>
                </c:pt>
                <c:pt idx="8837">
                  <c:v>3627.3515619999998</c:v>
                </c:pt>
                <c:pt idx="8838">
                  <c:v>3612.0207519999999</c:v>
                </c:pt>
                <c:pt idx="8839">
                  <c:v>3568.4323730000001</c:v>
                </c:pt>
                <c:pt idx="8840">
                  <c:v>3619.6606449999999</c:v>
                </c:pt>
                <c:pt idx="8841">
                  <c:v>3662.3427729999999</c:v>
                </c:pt>
                <c:pt idx="8842">
                  <c:v>3632.9758299999999</c:v>
                </c:pt>
                <c:pt idx="8843">
                  <c:v>3746.554932</c:v>
                </c:pt>
                <c:pt idx="8844">
                  <c:v>3680.5</c:v>
                </c:pt>
                <c:pt idx="8845">
                  <c:v>3674.1875</c:v>
                </c:pt>
                <c:pt idx="8846">
                  <c:v>3651.8391109999998</c:v>
                </c:pt>
                <c:pt idx="8847">
                  <c:v>3665.0656739999999</c:v>
                </c:pt>
                <c:pt idx="8848">
                  <c:v>3500.6308589999999</c:v>
                </c:pt>
                <c:pt idx="8849">
                  <c:v>3545.6530760000001</c:v>
                </c:pt>
                <c:pt idx="8850">
                  <c:v>3605.0708009999998</c:v>
                </c:pt>
                <c:pt idx="8851">
                  <c:v>3708.5942380000001</c:v>
                </c:pt>
                <c:pt idx="8852">
                  <c:v>3628.6062010000001</c:v>
                </c:pt>
                <c:pt idx="8853">
                  <c:v>3628.9848630000001</c:v>
                </c:pt>
                <c:pt idx="8854">
                  <c:v>3593.209961</c:v>
                </c:pt>
                <c:pt idx="8855">
                  <c:v>3544.2973630000001</c:v>
                </c:pt>
                <c:pt idx="8856">
                  <c:v>3614.1301269999999</c:v>
                </c:pt>
                <c:pt idx="8857">
                  <c:v>3588.8122560000002</c:v>
                </c:pt>
                <c:pt idx="8858">
                  <c:v>3601.5649410000001</c:v>
                </c:pt>
                <c:pt idx="8859">
                  <c:v>3560.326904</c:v>
                </c:pt>
                <c:pt idx="8860">
                  <c:v>3559.1989749999998</c:v>
                </c:pt>
                <c:pt idx="8861">
                  <c:v>3539.422607</c:v>
                </c:pt>
                <c:pt idx="8862">
                  <c:v>3529.882568</c:v>
                </c:pt>
                <c:pt idx="8863">
                  <c:v>3585.8618160000001</c:v>
                </c:pt>
                <c:pt idx="8864">
                  <c:v>3550.4335940000001</c:v>
                </c:pt>
                <c:pt idx="8865">
                  <c:v>3624.8095699999999</c:v>
                </c:pt>
                <c:pt idx="8866">
                  <c:v>3602.3168949999999</c:v>
                </c:pt>
                <c:pt idx="8867">
                  <c:v>3659.336914</c:v>
                </c:pt>
                <c:pt idx="8868">
                  <c:v>3736.5510250000002</c:v>
                </c:pt>
                <c:pt idx="8869">
                  <c:v>3672.709961</c:v>
                </c:pt>
                <c:pt idx="8870">
                  <c:v>3585.046875</c:v>
                </c:pt>
                <c:pt idx="8871">
                  <c:v>3573.1645509999998</c:v>
                </c:pt>
                <c:pt idx="8872">
                  <c:v>3677.6293949999999</c:v>
                </c:pt>
                <c:pt idx="8873">
                  <c:v>3673.8503420000002</c:v>
                </c:pt>
                <c:pt idx="8874">
                  <c:v>3620.3125</c:v>
                </c:pt>
                <c:pt idx="8875">
                  <c:v>3610.173828</c:v>
                </c:pt>
                <c:pt idx="8876">
                  <c:v>3621.9436040000001</c:v>
                </c:pt>
                <c:pt idx="8877">
                  <c:v>3646.9411620000001</c:v>
                </c:pt>
                <c:pt idx="8878">
                  <c:v>3593.952393</c:v>
                </c:pt>
                <c:pt idx="8879">
                  <c:v>3538.5070799999999</c:v>
                </c:pt>
                <c:pt idx="8880">
                  <c:v>3527.0932619999999</c:v>
                </c:pt>
                <c:pt idx="8881">
                  <c:v>3647.4711910000001</c:v>
                </c:pt>
                <c:pt idx="8882">
                  <c:v>3558.6879880000001</c:v>
                </c:pt>
                <c:pt idx="8883">
                  <c:v>3594.5903320000002</c:v>
                </c:pt>
                <c:pt idx="8884">
                  <c:v>3708.2954100000002</c:v>
                </c:pt>
                <c:pt idx="8885">
                  <c:v>3569.3427729999999</c:v>
                </c:pt>
                <c:pt idx="8886">
                  <c:v>3647.6052249999998</c:v>
                </c:pt>
                <c:pt idx="8887">
                  <c:v>3652.0083009999998</c:v>
                </c:pt>
                <c:pt idx="8888">
                  <c:v>3711.8386230000001</c:v>
                </c:pt>
                <c:pt idx="8889">
                  <c:v>3583.508789</c:v>
                </c:pt>
                <c:pt idx="8890">
                  <c:v>3592.5261230000001</c:v>
                </c:pt>
                <c:pt idx="8891">
                  <c:v>3591.8527829999998</c:v>
                </c:pt>
                <c:pt idx="8892">
                  <c:v>3555.5314939999998</c:v>
                </c:pt>
                <c:pt idx="8893">
                  <c:v>3563.474365</c:v>
                </c:pt>
                <c:pt idx="8894">
                  <c:v>3535.2934570000002</c:v>
                </c:pt>
                <c:pt idx="8895">
                  <c:v>3505.0959469999998</c:v>
                </c:pt>
                <c:pt idx="8896">
                  <c:v>3591.2858890000002</c:v>
                </c:pt>
                <c:pt idx="8897">
                  <c:v>3577.2558589999999</c:v>
                </c:pt>
                <c:pt idx="8898">
                  <c:v>3636.592529</c:v>
                </c:pt>
                <c:pt idx="8899">
                  <c:v>3699.5751949999999</c:v>
                </c:pt>
                <c:pt idx="8900">
                  <c:v>3617.664307</c:v>
                </c:pt>
                <c:pt idx="8901">
                  <c:v>3732.3010250000002</c:v>
                </c:pt>
                <c:pt idx="8902">
                  <c:v>3712.1240229999999</c:v>
                </c:pt>
                <c:pt idx="8903">
                  <c:v>3683.3222660000001</c:v>
                </c:pt>
                <c:pt idx="8904">
                  <c:v>3813.9179690000001</c:v>
                </c:pt>
                <c:pt idx="8905">
                  <c:v>3745.8002929999998</c:v>
                </c:pt>
                <c:pt idx="8906">
                  <c:v>3651.4067380000001</c:v>
                </c:pt>
                <c:pt idx="8907">
                  <c:v>3719.0847170000002</c:v>
                </c:pt>
                <c:pt idx="8908">
                  <c:v>3637.936279</c:v>
                </c:pt>
                <c:pt idx="8909">
                  <c:v>3585.4604490000002</c:v>
                </c:pt>
                <c:pt idx="8910">
                  <c:v>3712.2946780000002</c:v>
                </c:pt>
                <c:pt idx="8911">
                  <c:v>3719.91626</c:v>
                </c:pt>
                <c:pt idx="8912">
                  <c:v>3722.5021969999998</c:v>
                </c:pt>
                <c:pt idx="8913">
                  <c:v>3657.5639649999998</c:v>
                </c:pt>
                <c:pt idx="8914">
                  <c:v>3632.8168949999999</c:v>
                </c:pt>
                <c:pt idx="8915">
                  <c:v>3702.429443</c:v>
                </c:pt>
                <c:pt idx="8916">
                  <c:v>3545.008789</c:v>
                </c:pt>
                <c:pt idx="8917">
                  <c:v>3531.17749</c:v>
                </c:pt>
                <c:pt idx="8918">
                  <c:v>3624.8403320000002</c:v>
                </c:pt>
                <c:pt idx="8919">
                  <c:v>3731.2687989999999</c:v>
                </c:pt>
                <c:pt idx="8920">
                  <c:v>3630.0112300000001</c:v>
                </c:pt>
                <c:pt idx="8921">
                  <c:v>3680.6333009999998</c:v>
                </c:pt>
                <c:pt idx="8922">
                  <c:v>3655.3164059999999</c:v>
                </c:pt>
                <c:pt idx="8923">
                  <c:v>3695.813232</c:v>
                </c:pt>
                <c:pt idx="8924">
                  <c:v>3587.4934079999998</c:v>
                </c:pt>
                <c:pt idx="8925">
                  <c:v>3639.4401859999998</c:v>
                </c:pt>
                <c:pt idx="8926">
                  <c:v>3696.3100589999999</c:v>
                </c:pt>
                <c:pt idx="8927">
                  <c:v>3719.709961</c:v>
                </c:pt>
                <c:pt idx="8928">
                  <c:v>3742.1442870000001</c:v>
                </c:pt>
                <c:pt idx="8929">
                  <c:v>3687.5200199999999</c:v>
                </c:pt>
                <c:pt idx="8930">
                  <c:v>3674.1281739999999</c:v>
                </c:pt>
                <c:pt idx="8931">
                  <c:v>3647.4565429999998</c:v>
                </c:pt>
                <c:pt idx="8932">
                  <c:v>3613.7790530000002</c:v>
                </c:pt>
                <c:pt idx="8933">
                  <c:v>3546.2453609999998</c:v>
                </c:pt>
                <c:pt idx="8934">
                  <c:v>3645.9733890000002</c:v>
                </c:pt>
                <c:pt idx="8935">
                  <c:v>3702.2849120000001</c:v>
                </c:pt>
                <c:pt idx="8936">
                  <c:v>3523.9252929999998</c:v>
                </c:pt>
                <c:pt idx="8937">
                  <c:v>3697.7592770000001</c:v>
                </c:pt>
                <c:pt idx="8938">
                  <c:v>3501.6152339999999</c:v>
                </c:pt>
                <c:pt idx="8939">
                  <c:v>3604.5620119999999</c:v>
                </c:pt>
                <c:pt idx="8940">
                  <c:v>3635.061768</c:v>
                </c:pt>
                <c:pt idx="8941">
                  <c:v>3672.580078</c:v>
                </c:pt>
                <c:pt idx="8942">
                  <c:v>3626.201904</c:v>
                </c:pt>
                <c:pt idx="8943">
                  <c:v>3728.6469729999999</c:v>
                </c:pt>
                <c:pt idx="8944">
                  <c:v>3650.0778810000002</c:v>
                </c:pt>
                <c:pt idx="8945">
                  <c:v>3657.1938479999999</c:v>
                </c:pt>
                <c:pt idx="8946">
                  <c:v>3590.923096</c:v>
                </c:pt>
                <c:pt idx="8947">
                  <c:v>3631.2751459999999</c:v>
                </c:pt>
                <c:pt idx="8948">
                  <c:v>3550.3012699999999</c:v>
                </c:pt>
                <c:pt idx="8949">
                  <c:v>3632.4877929999998</c:v>
                </c:pt>
                <c:pt idx="8950">
                  <c:v>3633.5131839999999</c:v>
                </c:pt>
                <c:pt idx="8951">
                  <c:v>3518.0390619999998</c:v>
                </c:pt>
                <c:pt idx="8952">
                  <c:v>3719.860596</c:v>
                </c:pt>
                <c:pt idx="8953">
                  <c:v>3595.288818</c:v>
                </c:pt>
                <c:pt idx="8954">
                  <c:v>3584.4479980000001</c:v>
                </c:pt>
                <c:pt idx="8955">
                  <c:v>3552.5202640000002</c:v>
                </c:pt>
                <c:pt idx="8956">
                  <c:v>3671.6147460000002</c:v>
                </c:pt>
                <c:pt idx="8957">
                  <c:v>3580.133057</c:v>
                </c:pt>
                <c:pt idx="8958">
                  <c:v>3709.5698240000002</c:v>
                </c:pt>
                <c:pt idx="8959">
                  <c:v>3473.3881839999999</c:v>
                </c:pt>
                <c:pt idx="8960">
                  <c:v>3508.670654</c:v>
                </c:pt>
                <c:pt idx="8961">
                  <c:v>3618.9086910000001</c:v>
                </c:pt>
                <c:pt idx="8962">
                  <c:v>3675.9189449999999</c:v>
                </c:pt>
                <c:pt idx="8963">
                  <c:v>3614.8183589999999</c:v>
                </c:pt>
                <c:pt idx="8964">
                  <c:v>3550.2851559999999</c:v>
                </c:pt>
                <c:pt idx="8965">
                  <c:v>3492.0871579999998</c:v>
                </c:pt>
                <c:pt idx="8966">
                  <c:v>3506.3374020000001</c:v>
                </c:pt>
                <c:pt idx="8967">
                  <c:v>3550.4460450000001</c:v>
                </c:pt>
                <c:pt idx="8968">
                  <c:v>3650.876221</c:v>
                </c:pt>
                <c:pt idx="8969">
                  <c:v>3588.2077640000002</c:v>
                </c:pt>
                <c:pt idx="8970">
                  <c:v>3657.8933109999998</c:v>
                </c:pt>
                <c:pt idx="8971">
                  <c:v>3636.8542480000001</c:v>
                </c:pt>
                <c:pt idx="8972">
                  <c:v>3512.1994629999999</c:v>
                </c:pt>
                <c:pt idx="8973">
                  <c:v>3624.1579590000001</c:v>
                </c:pt>
                <c:pt idx="8974">
                  <c:v>3648.413818</c:v>
                </c:pt>
                <c:pt idx="8975">
                  <c:v>3572.514893</c:v>
                </c:pt>
                <c:pt idx="8976">
                  <c:v>3709.9145509999998</c:v>
                </c:pt>
                <c:pt idx="8977">
                  <c:v>3734.2863769999999</c:v>
                </c:pt>
                <c:pt idx="8978">
                  <c:v>3657.8312989999999</c:v>
                </c:pt>
                <c:pt idx="8979">
                  <c:v>3540.039307</c:v>
                </c:pt>
                <c:pt idx="8980">
                  <c:v>3514.1533199999999</c:v>
                </c:pt>
                <c:pt idx="8981">
                  <c:v>3651.9477539999998</c:v>
                </c:pt>
                <c:pt idx="8982">
                  <c:v>3631.8654790000001</c:v>
                </c:pt>
                <c:pt idx="8983">
                  <c:v>3653.2221679999998</c:v>
                </c:pt>
                <c:pt idx="8984">
                  <c:v>3532.181885</c:v>
                </c:pt>
                <c:pt idx="8985">
                  <c:v>3697.7895509999998</c:v>
                </c:pt>
                <c:pt idx="8986">
                  <c:v>3661.6713869999999</c:v>
                </c:pt>
                <c:pt idx="8987">
                  <c:v>3707.2958979999999</c:v>
                </c:pt>
                <c:pt idx="8988">
                  <c:v>3598.1923830000001</c:v>
                </c:pt>
                <c:pt idx="8989">
                  <c:v>3563.953125</c:v>
                </c:pt>
                <c:pt idx="8990">
                  <c:v>3547.369385</c:v>
                </c:pt>
                <c:pt idx="8991">
                  <c:v>3545.733643</c:v>
                </c:pt>
                <c:pt idx="8992">
                  <c:v>3594.5014649999998</c:v>
                </c:pt>
                <c:pt idx="8993">
                  <c:v>3589.8618160000001</c:v>
                </c:pt>
                <c:pt idx="8994">
                  <c:v>3580.3632809999999</c:v>
                </c:pt>
                <c:pt idx="8995">
                  <c:v>3615.6872560000002</c:v>
                </c:pt>
                <c:pt idx="8996">
                  <c:v>3662.0085450000001</c:v>
                </c:pt>
                <c:pt idx="8997">
                  <c:v>3511.758789</c:v>
                </c:pt>
                <c:pt idx="8998">
                  <c:v>3645.719971</c:v>
                </c:pt>
                <c:pt idx="8999">
                  <c:v>3706.0522460000002</c:v>
                </c:pt>
                <c:pt idx="9000">
                  <c:v>3760.3776859999998</c:v>
                </c:pt>
                <c:pt idx="9001">
                  <c:v>3753.1496579999998</c:v>
                </c:pt>
                <c:pt idx="9002">
                  <c:v>3683.55249</c:v>
                </c:pt>
                <c:pt idx="9003">
                  <c:v>3667.7780760000001</c:v>
                </c:pt>
                <c:pt idx="9004">
                  <c:v>3698.2446289999998</c:v>
                </c:pt>
                <c:pt idx="9005">
                  <c:v>3553.6210940000001</c:v>
                </c:pt>
                <c:pt idx="9006">
                  <c:v>3644.5161130000001</c:v>
                </c:pt>
                <c:pt idx="9007">
                  <c:v>3600.500732</c:v>
                </c:pt>
                <c:pt idx="9008">
                  <c:v>3646.4277339999999</c:v>
                </c:pt>
                <c:pt idx="9009">
                  <c:v>3697.3149410000001</c:v>
                </c:pt>
                <c:pt idx="9010">
                  <c:v>3593.124268</c:v>
                </c:pt>
                <c:pt idx="9011">
                  <c:v>3655.6755370000001</c:v>
                </c:pt>
                <c:pt idx="9012">
                  <c:v>3654.9545899999998</c:v>
                </c:pt>
                <c:pt idx="9013">
                  <c:v>3620.298096</c:v>
                </c:pt>
                <c:pt idx="9014">
                  <c:v>3601.7763669999999</c:v>
                </c:pt>
                <c:pt idx="9015">
                  <c:v>3527.5698240000002</c:v>
                </c:pt>
                <c:pt idx="9016">
                  <c:v>3632.7858890000002</c:v>
                </c:pt>
                <c:pt idx="9017">
                  <c:v>3721.8823240000002</c:v>
                </c:pt>
                <c:pt idx="9018">
                  <c:v>3576.14624</c:v>
                </c:pt>
                <c:pt idx="9019">
                  <c:v>3599.320068</c:v>
                </c:pt>
                <c:pt idx="9020">
                  <c:v>3652.2910160000001</c:v>
                </c:pt>
                <c:pt idx="9021">
                  <c:v>3516.6853030000002</c:v>
                </c:pt>
                <c:pt idx="9022">
                  <c:v>3495.2524410000001</c:v>
                </c:pt>
                <c:pt idx="9023">
                  <c:v>3520.0607909999999</c:v>
                </c:pt>
                <c:pt idx="9024">
                  <c:v>3610.3718260000001</c:v>
                </c:pt>
                <c:pt idx="9025">
                  <c:v>3674.391357</c:v>
                </c:pt>
                <c:pt idx="9026">
                  <c:v>3591.4907229999999</c:v>
                </c:pt>
                <c:pt idx="9027">
                  <c:v>3579.8869629999999</c:v>
                </c:pt>
                <c:pt idx="9028">
                  <c:v>3507.9372560000002</c:v>
                </c:pt>
                <c:pt idx="9029">
                  <c:v>3615.5402829999998</c:v>
                </c:pt>
                <c:pt idx="9030">
                  <c:v>3648.5439449999999</c:v>
                </c:pt>
                <c:pt idx="9031">
                  <c:v>3643.2124020000001</c:v>
                </c:pt>
                <c:pt idx="9032">
                  <c:v>3596.2924800000001</c:v>
                </c:pt>
                <c:pt idx="9033">
                  <c:v>3544.6054690000001</c:v>
                </c:pt>
                <c:pt idx="9034">
                  <c:v>3577.030029</c:v>
                </c:pt>
                <c:pt idx="9035">
                  <c:v>3581.5090329999998</c:v>
                </c:pt>
                <c:pt idx="9036">
                  <c:v>3510.001221</c:v>
                </c:pt>
                <c:pt idx="9037">
                  <c:v>3525.5219729999999</c:v>
                </c:pt>
                <c:pt idx="9038">
                  <c:v>3648.9645999999998</c:v>
                </c:pt>
                <c:pt idx="9039">
                  <c:v>3665.326904</c:v>
                </c:pt>
                <c:pt idx="9040">
                  <c:v>3690.7004390000002</c:v>
                </c:pt>
                <c:pt idx="9041">
                  <c:v>3638.8095699999999</c:v>
                </c:pt>
                <c:pt idx="9042">
                  <c:v>3731.2666020000001</c:v>
                </c:pt>
                <c:pt idx="9043">
                  <c:v>3660.1511230000001</c:v>
                </c:pt>
                <c:pt idx="9044">
                  <c:v>3607.1108399999998</c:v>
                </c:pt>
                <c:pt idx="9045">
                  <c:v>3486.7448730000001</c:v>
                </c:pt>
                <c:pt idx="9046">
                  <c:v>3573.9418949999999</c:v>
                </c:pt>
                <c:pt idx="9047">
                  <c:v>3648.0366210000002</c:v>
                </c:pt>
                <c:pt idx="9048">
                  <c:v>3543.6040039999998</c:v>
                </c:pt>
                <c:pt idx="9049">
                  <c:v>3559.1477049999999</c:v>
                </c:pt>
                <c:pt idx="9050">
                  <c:v>3607.0878910000001</c:v>
                </c:pt>
                <c:pt idx="9051">
                  <c:v>3628.8884280000002</c:v>
                </c:pt>
                <c:pt idx="9052">
                  <c:v>3667.3615719999998</c:v>
                </c:pt>
                <c:pt idx="9053">
                  <c:v>3734.8222660000001</c:v>
                </c:pt>
                <c:pt idx="9054">
                  <c:v>3547.7658689999998</c:v>
                </c:pt>
                <c:pt idx="9055">
                  <c:v>3515.5434570000002</c:v>
                </c:pt>
                <c:pt idx="9056">
                  <c:v>3605.6472170000002</c:v>
                </c:pt>
                <c:pt idx="9057">
                  <c:v>3639.2758789999998</c:v>
                </c:pt>
                <c:pt idx="9058">
                  <c:v>3518.9484859999998</c:v>
                </c:pt>
                <c:pt idx="9059">
                  <c:v>3590.4077149999998</c:v>
                </c:pt>
                <c:pt idx="9060">
                  <c:v>3665.2690429999998</c:v>
                </c:pt>
                <c:pt idx="9061">
                  <c:v>3638.3916020000001</c:v>
                </c:pt>
                <c:pt idx="9062">
                  <c:v>3582.8828119999998</c:v>
                </c:pt>
                <c:pt idx="9063">
                  <c:v>3751.6323240000002</c:v>
                </c:pt>
                <c:pt idx="9064">
                  <c:v>3714.3244629999999</c:v>
                </c:pt>
                <c:pt idx="9065">
                  <c:v>3614.7946780000002</c:v>
                </c:pt>
                <c:pt idx="9066">
                  <c:v>3523.306885</c:v>
                </c:pt>
                <c:pt idx="9067">
                  <c:v>3662.7958979999999</c:v>
                </c:pt>
                <c:pt idx="9068">
                  <c:v>3716.321289</c:v>
                </c:pt>
                <c:pt idx="9069">
                  <c:v>3695.0695799999999</c:v>
                </c:pt>
                <c:pt idx="9070">
                  <c:v>3721.330078</c:v>
                </c:pt>
                <c:pt idx="9071">
                  <c:v>3612.2421869999998</c:v>
                </c:pt>
                <c:pt idx="9072">
                  <c:v>3615.381836</c:v>
                </c:pt>
                <c:pt idx="9073">
                  <c:v>3590.7260740000002</c:v>
                </c:pt>
                <c:pt idx="9074">
                  <c:v>3623.2910160000001</c:v>
                </c:pt>
                <c:pt idx="9075">
                  <c:v>3663.0539549999999</c:v>
                </c:pt>
                <c:pt idx="9076">
                  <c:v>3502.1972660000001</c:v>
                </c:pt>
                <c:pt idx="9077">
                  <c:v>3553.8376459999999</c:v>
                </c:pt>
                <c:pt idx="9078">
                  <c:v>3515.1430660000001</c:v>
                </c:pt>
                <c:pt idx="9079">
                  <c:v>3549.8469239999999</c:v>
                </c:pt>
                <c:pt idx="9080">
                  <c:v>3650.5866700000001</c:v>
                </c:pt>
                <c:pt idx="9081">
                  <c:v>3632.921143</c:v>
                </c:pt>
                <c:pt idx="9082">
                  <c:v>3651.3298340000001</c:v>
                </c:pt>
                <c:pt idx="9083">
                  <c:v>3525.921875</c:v>
                </c:pt>
                <c:pt idx="9084">
                  <c:v>3572.147461</c:v>
                </c:pt>
                <c:pt idx="9085">
                  <c:v>3652.3928219999998</c:v>
                </c:pt>
                <c:pt idx="9086">
                  <c:v>3576.3815920000002</c:v>
                </c:pt>
                <c:pt idx="9087">
                  <c:v>3627.076172</c:v>
                </c:pt>
                <c:pt idx="9088">
                  <c:v>3689.5053710000002</c:v>
                </c:pt>
                <c:pt idx="9089">
                  <c:v>3648.14624</c:v>
                </c:pt>
                <c:pt idx="9090">
                  <c:v>3718.6745609999998</c:v>
                </c:pt>
                <c:pt idx="9091">
                  <c:v>3641.038086</c:v>
                </c:pt>
                <c:pt idx="9092">
                  <c:v>3616.2795409999999</c:v>
                </c:pt>
                <c:pt idx="9093">
                  <c:v>3620.4411620000001</c:v>
                </c:pt>
                <c:pt idx="9094">
                  <c:v>3584.5578609999998</c:v>
                </c:pt>
                <c:pt idx="9095">
                  <c:v>3532.2529300000001</c:v>
                </c:pt>
                <c:pt idx="9096">
                  <c:v>3593.3713379999999</c:v>
                </c:pt>
                <c:pt idx="9097">
                  <c:v>3509.795654</c:v>
                </c:pt>
                <c:pt idx="9098">
                  <c:v>3537.213135</c:v>
                </c:pt>
                <c:pt idx="9099">
                  <c:v>3518.5275879999999</c:v>
                </c:pt>
                <c:pt idx="9100">
                  <c:v>3673.219482</c:v>
                </c:pt>
                <c:pt idx="9101">
                  <c:v>3651.9650879999999</c:v>
                </c:pt>
                <c:pt idx="9102">
                  <c:v>3643.5478520000001</c:v>
                </c:pt>
                <c:pt idx="9103">
                  <c:v>3680.6965329999998</c:v>
                </c:pt>
                <c:pt idx="9104">
                  <c:v>3753.1621089999999</c:v>
                </c:pt>
                <c:pt idx="9105">
                  <c:v>3682.9267580000001</c:v>
                </c:pt>
                <c:pt idx="9106">
                  <c:v>3691.0656739999999</c:v>
                </c:pt>
                <c:pt idx="9107">
                  <c:v>3709.5346679999998</c:v>
                </c:pt>
                <c:pt idx="9108">
                  <c:v>3701.8725589999999</c:v>
                </c:pt>
                <c:pt idx="9109">
                  <c:v>3707.4291990000002</c:v>
                </c:pt>
                <c:pt idx="9110">
                  <c:v>3628.5822750000002</c:v>
                </c:pt>
                <c:pt idx="9111">
                  <c:v>3683.2875979999999</c:v>
                </c:pt>
                <c:pt idx="9112">
                  <c:v>3681.6491700000001</c:v>
                </c:pt>
                <c:pt idx="9113">
                  <c:v>3733.1135250000002</c:v>
                </c:pt>
                <c:pt idx="9114">
                  <c:v>3708.7080080000001</c:v>
                </c:pt>
                <c:pt idx="9115">
                  <c:v>3738.4343260000001</c:v>
                </c:pt>
                <c:pt idx="9116">
                  <c:v>3667.514404</c:v>
                </c:pt>
                <c:pt idx="9117">
                  <c:v>3739.6589359999998</c:v>
                </c:pt>
                <c:pt idx="9118">
                  <c:v>3691.9882809999999</c:v>
                </c:pt>
                <c:pt idx="9119">
                  <c:v>3654.8041990000002</c:v>
                </c:pt>
                <c:pt idx="9120">
                  <c:v>3658.7404790000001</c:v>
                </c:pt>
                <c:pt idx="9121">
                  <c:v>3710.3544919999999</c:v>
                </c:pt>
                <c:pt idx="9122">
                  <c:v>3655.0354000000002</c:v>
                </c:pt>
                <c:pt idx="9123">
                  <c:v>3679.2971189999998</c:v>
                </c:pt>
                <c:pt idx="9124">
                  <c:v>3775.9357909999999</c:v>
                </c:pt>
                <c:pt idx="9125">
                  <c:v>3794.7294919999999</c:v>
                </c:pt>
                <c:pt idx="9126">
                  <c:v>3626.7604980000001</c:v>
                </c:pt>
                <c:pt idx="9127">
                  <c:v>3650.880615</c:v>
                </c:pt>
                <c:pt idx="9128">
                  <c:v>3565.366211</c:v>
                </c:pt>
                <c:pt idx="9129">
                  <c:v>3641.4729000000002</c:v>
                </c:pt>
                <c:pt idx="9130">
                  <c:v>3714.2387699999999</c:v>
                </c:pt>
                <c:pt idx="9131">
                  <c:v>3600.601318</c:v>
                </c:pt>
                <c:pt idx="9132">
                  <c:v>3614.632568</c:v>
                </c:pt>
                <c:pt idx="9133">
                  <c:v>3649.9250489999999</c:v>
                </c:pt>
                <c:pt idx="9134">
                  <c:v>3650.4663089999999</c:v>
                </c:pt>
                <c:pt idx="9135">
                  <c:v>3532.7121579999998</c:v>
                </c:pt>
                <c:pt idx="9136">
                  <c:v>3580.6828609999998</c:v>
                </c:pt>
                <c:pt idx="9137">
                  <c:v>3614.463135</c:v>
                </c:pt>
                <c:pt idx="9138">
                  <c:v>3530.357422</c:v>
                </c:pt>
                <c:pt idx="9139">
                  <c:v>3680.6826169999999</c:v>
                </c:pt>
                <c:pt idx="9140">
                  <c:v>3623.7592770000001</c:v>
                </c:pt>
                <c:pt idx="9141">
                  <c:v>3706.7937010000001</c:v>
                </c:pt>
                <c:pt idx="9142">
                  <c:v>3567.7651369999999</c:v>
                </c:pt>
                <c:pt idx="9143">
                  <c:v>3467.1198730000001</c:v>
                </c:pt>
                <c:pt idx="9144">
                  <c:v>3672.3276369999999</c:v>
                </c:pt>
                <c:pt idx="9145">
                  <c:v>3698.5690920000002</c:v>
                </c:pt>
                <c:pt idx="9146">
                  <c:v>3608.2954100000002</c:v>
                </c:pt>
                <c:pt idx="9147">
                  <c:v>3506.7209469999998</c:v>
                </c:pt>
                <c:pt idx="9148">
                  <c:v>3522.9814449999999</c:v>
                </c:pt>
                <c:pt idx="9149">
                  <c:v>3431.944336</c:v>
                </c:pt>
                <c:pt idx="9150">
                  <c:v>3568.0610350000002</c:v>
                </c:pt>
                <c:pt idx="9151">
                  <c:v>3626.6303710000002</c:v>
                </c:pt>
                <c:pt idx="9152">
                  <c:v>3542.9978030000002</c:v>
                </c:pt>
                <c:pt idx="9153">
                  <c:v>3524.2604980000001</c:v>
                </c:pt>
                <c:pt idx="9154">
                  <c:v>3632.8295899999998</c:v>
                </c:pt>
                <c:pt idx="9155">
                  <c:v>3643.9858399999998</c:v>
                </c:pt>
                <c:pt idx="9156">
                  <c:v>3700.6611330000001</c:v>
                </c:pt>
                <c:pt idx="9157">
                  <c:v>3559.2465820000002</c:v>
                </c:pt>
                <c:pt idx="9158">
                  <c:v>3689.069336</c:v>
                </c:pt>
                <c:pt idx="9159">
                  <c:v>3644.1840820000002</c:v>
                </c:pt>
                <c:pt idx="9160">
                  <c:v>3726.2941890000002</c:v>
                </c:pt>
                <c:pt idx="9161">
                  <c:v>3644.6301269999999</c:v>
                </c:pt>
                <c:pt idx="9162">
                  <c:v>3702.2729490000002</c:v>
                </c:pt>
                <c:pt idx="9163">
                  <c:v>3680.726807</c:v>
                </c:pt>
                <c:pt idx="9164">
                  <c:v>3613.2084960000002</c:v>
                </c:pt>
                <c:pt idx="9165">
                  <c:v>3629.1401369999999</c:v>
                </c:pt>
                <c:pt idx="9166">
                  <c:v>3551.264404</c:v>
                </c:pt>
                <c:pt idx="9167">
                  <c:v>3617.563232</c:v>
                </c:pt>
                <c:pt idx="9168">
                  <c:v>3662.4406739999999</c:v>
                </c:pt>
                <c:pt idx="9169">
                  <c:v>3488.4545899999998</c:v>
                </c:pt>
                <c:pt idx="9170">
                  <c:v>3504.7060550000001</c:v>
                </c:pt>
                <c:pt idx="9171">
                  <c:v>3585.3364259999998</c:v>
                </c:pt>
                <c:pt idx="9172">
                  <c:v>3688.5119629999999</c:v>
                </c:pt>
                <c:pt idx="9173">
                  <c:v>3569.9418949999999</c:v>
                </c:pt>
                <c:pt idx="9174">
                  <c:v>3582.9838869999999</c:v>
                </c:pt>
                <c:pt idx="9175">
                  <c:v>3741.3251949999999</c:v>
                </c:pt>
                <c:pt idx="9176">
                  <c:v>3621.6254880000001</c:v>
                </c:pt>
                <c:pt idx="9177">
                  <c:v>3690.3535160000001</c:v>
                </c:pt>
                <c:pt idx="9178">
                  <c:v>3565.3415530000002</c:v>
                </c:pt>
                <c:pt idx="9179">
                  <c:v>3657.2941890000002</c:v>
                </c:pt>
                <c:pt idx="9180">
                  <c:v>3663.2416990000002</c:v>
                </c:pt>
                <c:pt idx="9181">
                  <c:v>3660.5979000000002</c:v>
                </c:pt>
                <c:pt idx="9182">
                  <c:v>3679.0747070000002</c:v>
                </c:pt>
                <c:pt idx="9183">
                  <c:v>3587.1677249999998</c:v>
                </c:pt>
                <c:pt idx="9184">
                  <c:v>3597.8503420000002</c:v>
                </c:pt>
                <c:pt idx="9185">
                  <c:v>3643.4914549999999</c:v>
                </c:pt>
                <c:pt idx="9186">
                  <c:v>3601.4309079999998</c:v>
                </c:pt>
                <c:pt idx="9187">
                  <c:v>3594.9738769999999</c:v>
                </c:pt>
                <c:pt idx="9188">
                  <c:v>3644.8029790000001</c:v>
                </c:pt>
                <c:pt idx="9189">
                  <c:v>3726.1557619999999</c:v>
                </c:pt>
                <c:pt idx="9190">
                  <c:v>3642.6857909999999</c:v>
                </c:pt>
                <c:pt idx="9191">
                  <c:v>3591.7365719999998</c:v>
                </c:pt>
                <c:pt idx="9192">
                  <c:v>3553.867432</c:v>
                </c:pt>
                <c:pt idx="9193">
                  <c:v>3688.702393</c:v>
                </c:pt>
                <c:pt idx="9194">
                  <c:v>3608.9565429999998</c:v>
                </c:pt>
                <c:pt idx="9195">
                  <c:v>3692.6154790000001</c:v>
                </c:pt>
                <c:pt idx="9196">
                  <c:v>3654.1584469999998</c:v>
                </c:pt>
                <c:pt idx="9197">
                  <c:v>3600.1606449999999</c:v>
                </c:pt>
                <c:pt idx="9198">
                  <c:v>3684.2851559999999</c:v>
                </c:pt>
                <c:pt idx="9199">
                  <c:v>3671.2236330000001</c:v>
                </c:pt>
                <c:pt idx="9200">
                  <c:v>3643.373047</c:v>
                </c:pt>
                <c:pt idx="9201">
                  <c:v>3623.188232</c:v>
                </c:pt>
                <c:pt idx="9202">
                  <c:v>3630.4685060000002</c:v>
                </c:pt>
                <c:pt idx="9203">
                  <c:v>3556.2534179999998</c:v>
                </c:pt>
                <c:pt idx="9204">
                  <c:v>3556.0129390000002</c:v>
                </c:pt>
                <c:pt idx="9205">
                  <c:v>3684.0988769999999</c:v>
                </c:pt>
                <c:pt idx="9206">
                  <c:v>3541.0415039999998</c:v>
                </c:pt>
                <c:pt idx="9207">
                  <c:v>3672.3439939999998</c:v>
                </c:pt>
                <c:pt idx="9208">
                  <c:v>3666.1689449999999</c:v>
                </c:pt>
                <c:pt idx="9209">
                  <c:v>3668.6965329999998</c:v>
                </c:pt>
                <c:pt idx="9210">
                  <c:v>3618.6376949999999</c:v>
                </c:pt>
                <c:pt idx="9211">
                  <c:v>3451.9038089999999</c:v>
                </c:pt>
                <c:pt idx="9212">
                  <c:v>3544.5678710000002</c:v>
                </c:pt>
                <c:pt idx="9213">
                  <c:v>3561.4685060000002</c:v>
                </c:pt>
                <c:pt idx="9214">
                  <c:v>3549.2924800000001</c:v>
                </c:pt>
                <c:pt idx="9215">
                  <c:v>3409.9365229999999</c:v>
                </c:pt>
                <c:pt idx="9216">
                  <c:v>3595.7373050000001</c:v>
                </c:pt>
                <c:pt idx="9217">
                  <c:v>3645.0253910000001</c:v>
                </c:pt>
                <c:pt idx="9218">
                  <c:v>3589.1315920000002</c:v>
                </c:pt>
                <c:pt idx="9219">
                  <c:v>3670.1469729999999</c:v>
                </c:pt>
                <c:pt idx="9220">
                  <c:v>3622.8059079999998</c:v>
                </c:pt>
                <c:pt idx="9221">
                  <c:v>3503.3840329999998</c:v>
                </c:pt>
                <c:pt idx="9222">
                  <c:v>3556.1083979999999</c:v>
                </c:pt>
                <c:pt idx="9223">
                  <c:v>3667.5427249999998</c:v>
                </c:pt>
                <c:pt idx="9224">
                  <c:v>3641.0432129999999</c:v>
                </c:pt>
                <c:pt idx="9225">
                  <c:v>3601.5715329999998</c:v>
                </c:pt>
                <c:pt idx="9226">
                  <c:v>3581.2495119999999</c:v>
                </c:pt>
                <c:pt idx="9227">
                  <c:v>3612.54126</c:v>
                </c:pt>
                <c:pt idx="9228">
                  <c:v>3619.469971</c:v>
                </c:pt>
                <c:pt idx="9229">
                  <c:v>3543.5095209999999</c:v>
                </c:pt>
                <c:pt idx="9230">
                  <c:v>3502.0656739999999</c:v>
                </c:pt>
                <c:pt idx="9231">
                  <c:v>3562.2421869999998</c:v>
                </c:pt>
                <c:pt idx="9232">
                  <c:v>3580.3979490000002</c:v>
                </c:pt>
                <c:pt idx="9233">
                  <c:v>3676.1879880000001</c:v>
                </c:pt>
                <c:pt idx="9234">
                  <c:v>3697.8129880000001</c:v>
                </c:pt>
                <c:pt idx="9235">
                  <c:v>3753.4060060000002</c:v>
                </c:pt>
                <c:pt idx="9236">
                  <c:v>3682.8090820000002</c:v>
                </c:pt>
                <c:pt idx="9237">
                  <c:v>3643.763672</c:v>
                </c:pt>
                <c:pt idx="9238">
                  <c:v>3581.077393</c:v>
                </c:pt>
                <c:pt idx="9239">
                  <c:v>3628.4345699999999</c:v>
                </c:pt>
                <c:pt idx="9240">
                  <c:v>3587.1496579999998</c:v>
                </c:pt>
                <c:pt idx="9241">
                  <c:v>3565.881836</c:v>
                </c:pt>
                <c:pt idx="9242">
                  <c:v>3528.320068</c:v>
                </c:pt>
                <c:pt idx="9243">
                  <c:v>3589.703125</c:v>
                </c:pt>
                <c:pt idx="9244">
                  <c:v>3654.9753420000002</c:v>
                </c:pt>
                <c:pt idx="9245">
                  <c:v>3635.6994629999999</c:v>
                </c:pt>
                <c:pt idx="9246">
                  <c:v>3588.2114259999998</c:v>
                </c:pt>
                <c:pt idx="9247">
                  <c:v>3517.4377439999998</c:v>
                </c:pt>
                <c:pt idx="9248">
                  <c:v>3614.23999</c:v>
                </c:pt>
                <c:pt idx="9249">
                  <c:v>3610.789307</c:v>
                </c:pt>
                <c:pt idx="9250">
                  <c:v>3638.6315920000002</c:v>
                </c:pt>
                <c:pt idx="9251">
                  <c:v>3685.7929690000001</c:v>
                </c:pt>
                <c:pt idx="9252">
                  <c:v>3780.7878420000002</c:v>
                </c:pt>
                <c:pt idx="9253">
                  <c:v>3627.086182</c:v>
                </c:pt>
                <c:pt idx="9254">
                  <c:v>3616.1689449999999</c:v>
                </c:pt>
                <c:pt idx="9255">
                  <c:v>3540.4685060000002</c:v>
                </c:pt>
                <c:pt idx="9256">
                  <c:v>3656.8322750000002</c:v>
                </c:pt>
                <c:pt idx="9257">
                  <c:v>3750.0495609999998</c:v>
                </c:pt>
                <c:pt idx="9258">
                  <c:v>3637.5686040000001</c:v>
                </c:pt>
                <c:pt idx="9259">
                  <c:v>3571.2385250000002</c:v>
                </c:pt>
                <c:pt idx="9260">
                  <c:v>3660.9179690000001</c:v>
                </c:pt>
                <c:pt idx="9261">
                  <c:v>3722.1994629999999</c:v>
                </c:pt>
                <c:pt idx="9262">
                  <c:v>3607.140625</c:v>
                </c:pt>
                <c:pt idx="9263">
                  <c:v>3579.517578</c:v>
                </c:pt>
                <c:pt idx="9264">
                  <c:v>3622.8059079999998</c:v>
                </c:pt>
                <c:pt idx="9265">
                  <c:v>3707.1015619999998</c:v>
                </c:pt>
                <c:pt idx="9266">
                  <c:v>3627.3532709999999</c:v>
                </c:pt>
                <c:pt idx="9267">
                  <c:v>3726.5268550000001</c:v>
                </c:pt>
                <c:pt idx="9268">
                  <c:v>3787.7521969999998</c:v>
                </c:pt>
                <c:pt idx="9269">
                  <c:v>3701.0971679999998</c:v>
                </c:pt>
                <c:pt idx="9270">
                  <c:v>3494.0058589999999</c:v>
                </c:pt>
                <c:pt idx="9271">
                  <c:v>3516.6899410000001</c:v>
                </c:pt>
                <c:pt idx="9272">
                  <c:v>3577.6281739999999</c:v>
                </c:pt>
                <c:pt idx="9273">
                  <c:v>3573.023682</c:v>
                </c:pt>
                <c:pt idx="9274">
                  <c:v>3532.2414549999999</c:v>
                </c:pt>
                <c:pt idx="9275">
                  <c:v>3750.3564449999999</c:v>
                </c:pt>
                <c:pt idx="9276">
                  <c:v>3609.25</c:v>
                </c:pt>
                <c:pt idx="9277">
                  <c:v>3583.836914</c:v>
                </c:pt>
                <c:pt idx="9278">
                  <c:v>3576.9650879999999</c:v>
                </c:pt>
                <c:pt idx="9279">
                  <c:v>3731.4948730000001</c:v>
                </c:pt>
                <c:pt idx="9280">
                  <c:v>3592.161865</c:v>
                </c:pt>
                <c:pt idx="9281">
                  <c:v>3626.0866700000001</c:v>
                </c:pt>
                <c:pt idx="9282">
                  <c:v>3556.830078</c:v>
                </c:pt>
                <c:pt idx="9283">
                  <c:v>3593.5751949999999</c:v>
                </c:pt>
                <c:pt idx="9284">
                  <c:v>3608.9020999999998</c:v>
                </c:pt>
                <c:pt idx="9285">
                  <c:v>3721.6286620000001</c:v>
                </c:pt>
                <c:pt idx="9286">
                  <c:v>3579.5483399999998</c:v>
                </c:pt>
                <c:pt idx="9287">
                  <c:v>3553.8393550000001</c:v>
                </c:pt>
                <c:pt idx="9288">
                  <c:v>3565.9147950000001</c:v>
                </c:pt>
                <c:pt idx="9289">
                  <c:v>3654.8503420000002</c:v>
                </c:pt>
                <c:pt idx="9290">
                  <c:v>3698.9885250000002</c:v>
                </c:pt>
                <c:pt idx="9291">
                  <c:v>3547.4951169999999</c:v>
                </c:pt>
                <c:pt idx="9292">
                  <c:v>3615.4682619999999</c:v>
                </c:pt>
                <c:pt idx="9293">
                  <c:v>3584.9040530000002</c:v>
                </c:pt>
                <c:pt idx="9294">
                  <c:v>3634.5390619999998</c:v>
                </c:pt>
                <c:pt idx="9295">
                  <c:v>3649.3366700000001</c:v>
                </c:pt>
                <c:pt idx="9296">
                  <c:v>3774.4338379999999</c:v>
                </c:pt>
                <c:pt idx="9297">
                  <c:v>3456.694336</c:v>
                </c:pt>
                <c:pt idx="9298">
                  <c:v>3633.150635</c:v>
                </c:pt>
                <c:pt idx="9299">
                  <c:v>3594.4963379999999</c:v>
                </c:pt>
                <c:pt idx="9300">
                  <c:v>3515.648193</c:v>
                </c:pt>
                <c:pt idx="9301">
                  <c:v>3498.109375</c:v>
                </c:pt>
                <c:pt idx="9302">
                  <c:v>3589.2294919999999</c:v>
                </c:pt>
                <c:pt idx="9303">
                  <c:v>3595.054443</c:v>
                </c:pt>
                <c:pt idx="9304">
                  <c:v>3613.2993160000001</c:v>
                </c:pt>
                <c:pt idx="9305">
                  <c:v>3689.5026859999998</c:v>
                </c:pt>
                <c:pt idx="9306">
                  <c:v>3687.7053219999998</c:v>
                </c:pt>
                <c:pt idx="9307">
                  <c:v>3476.3857419999999</c:v>
                </c:pt>
                <c:pt idx="9308">
                  <c:v>3672.5505370000001</c:v>
                </c:pt>
                <c:pt idx="9309">
                  <c:v>3695.1208499999998</c:v>
                </c:pt>
                <c:pt idx="9310">
                  <c:v>3640.8842770000001</c:v>
                </c:pt>
                <c:pt idx="9311">
                  <c:v>3593.2460940000001</c:v>
                </c:pt>
                <c:pt idx="9312">
                  <c:v>3570.79126</c:v>
                </c:pt>
                <c:pt idx="9313">
                  <c:v>3646.3842770000001</c:v>
                </c:pt>
                <c:pt idx="9314">
                  <c:v>3698.3735350000002</c:v>
                </c:pt>
                <c:pt idx="9315">
                  <c:v>3570.4958499999998</c:v>
                </c:pt>
                <c:pt idx="9316">
                  <c:v>3590.9567870000001</c:v>
                </c:pt>
                <c:pt idx="9317">
                  <c:v>3606.2546390000002</c:v>
                </c:pt>
                <c:pt idx="9318">
                  <c:v>3566.538818</c:v>
                </c:pt>
                <c:pt idx="9319">
                  <c:v>3608.6608890000002</c:v>
                </c:pt>
                <c:pt idx="9320">
                  <c:v>3617.703857</c:v>
                </c:pt>
                <c:pt idx="9321">
                  <c:v>3573.7189939999998</c:v>
                </c:pt>
                <c:pt idx="9322">
                  <c:v>3600.1748050000001</c:v>
                </c:pt>
                <c:pt idx="9323">
                  <c:v>3539.1015619999998</c:v>
                </c:pt>
                <c:pt idx="9324">
                  <c:v>3544.6625979999999</c:v>
                </c:pt>
                <c:pt idx="9325">
                  <c:v>3537.8801269999999</c:v>
                </c:pt>
                <c:pt idx="9326">
                  <c:v>3531.4011230000001</c:v>
                </c:pt>
                <c:pt idx="9327">
                  <c:v>3619.428711</c:v>
                </c:pt>
                <c:pt idx="9328">
                  <c:v>3644.188232</c:v>
                </c:pt>
                <c:pt idx="9329">
                  <c:v>3690.8491210000002</c:v>
                </c:pt>
                <c:pt idx="9330">
                  <c:v>3753.617432</c:v>
                </c:pt>
                <c:pt idx="9331">
                  <c:v>3675.2536620000001</c:v>
                </c:pt>
                <c:pt idx="9332">
                  <c:v>3680.311768</c:v>
                </c:pt>
                <c:pt idx="9333">
                  <c:v>3715.9990229999999</c:v>
                </c:pt>
                <c:pt idx="9334">
                  <c:v>3639.5178219999998</c:v>
                </c:pt>
                <c:pt idx="9335">
                  <c:v>3626.02124</c:v>
                </c:pt>
                <c:pt idx="9336">
                  <c:v>3434.732422</c:v>
                </c:pt>
                <c:pt idx="9337">
                  <c:v>3632.2773440000001</c:v>
                </c:pt>
                <c:pt idx="9338">
                  <c:v>3619.6892090000001</c:v>
                </c:pt>
                <c:pt idx="9339">
                  <c:v>3649.0559079999998</c:v>
                </c:pt>
                <c:pt idx="9340">
                  <c:v>3672.1469729999999</c:v>
                </c:pt>
                <c:pt idx="9341">
                  <c:v>3652.9853520000001</c:v>
                </c:pt>
                <c:pt idx="9342">
                  <c:v>3796.8459469999998</c:v>
                </c:pt>
                <c:pt idx="9343">
                  <c:v>3573.8168949999999</c:v>
                </c:pt>
                <c:pt idx="9344">
                  <c:v>3575.3000489999999</c:v>
                </c:pt>
                <c:pt idx="9345">
                  <c:v>3652.3303219999998</c:v>
                </c:pt>
                <c:pt idx="9346">
                  <c:v>3708.828857</c:v>
                </c:pt>
                <c:pt idx="9347">
                  <c:v>3693.5078119999998</c:v>
                </c:pt>
                <c:pt idx="9348">
                  <c:v>3675.6071780000002</c:v>
                </c:pt>
                <c:pt idx="9349">
                  <c:v>3683.0573730000001</c:v>
                </c:pt>
                <c:pt idx="9350">
                  <c:v>3773.9343260000001</c:v>
                </c:pt>
                <c:pt idx="9351">
                  <c:v>3689.6042480000001</c:v>
                </c:pt>
                <c:pt idx="9352">
                  <c:v>3583.7138669999999</c:v>
                </c:pt>
                <c:pt idx="9353">
                  <c:v>3617.9719239999999</c:v>
                </c:pt>
                <c:pt idx="9354">
                  <c:v>3767.358154</c:v>
                </c:pt>
                <c:pt idx="9355">
                  <c:v>3696.8125</c:v>
                </c:pt>
                <c:pt idx="9356">
                  <c:v>3543.9953609999998</c:v>
                </c:pt>
                <c:pt idx="9357">
                  <c:v>3645.6357419999999</c:v>
                </c:pt>
                <c:pt idx="9358">
                  <c:v>3687.6000979999999</c:v>
                </c:pt>
                <c:pt idx="9359">
                  <c:v>3642.9794919999999</c:v>
                </c:pt>
                <c:pt idx="9360">
                  <c:v>3692.7993160000001</c:v>
                </c:pt>
                <c:pt idx="9361">
                  <c:v>3637.735107</c:v>
                </c:pt>
                <c:pt idx="9362">
                  <c:v>3763.2285160000001</c:v>
                </c:pt>
                <c:pt idx="9363">
                  <c:v>3722.5090329999998</c:v>
                </c:pt>
                <c:pt idx="9364">
                  <c:v>3747.1743160000001</c:v>
                </c:pt>
                <c:pt idx="9365">
                  <c:v>3755.3464359999998</c:v>
                </c:pt>
                <c:pt idx="9366">
                  <c:v>3645.5996089999999</c:v>
                </c:pt>
                <c:pt idx="9367">
                  <c:v>3593.2360840000001</c:v>
                </c:pt>
                <c:pt idx="9368">
                  <c:v>3645.7802729999999</c:v>
                </c:pt>
                <c:pt idx="9369">
                  <c:v>3534.8483890000002</c:v>
                </c:pt>
                <c:pt idx="9370">
                  <c:v>3745.5803219999998</c:v>
                </c:pt>
                <c:pt idx="9371">
                  <c:v>3790.492432</c:v>
                </c:pt>
                <c:pt idx="9372">
                  <c:v>3662.032471</c:v>
                </c:pt>
                <c:pt idx="9373">
                  <c:v>3636.6391600000002</c:v>
                </c:pt>
                <c:pt idx="9374">
                  <c:v>3648.658203</c:v>
                </c:pt>
                <c:pt idx="9375">
                  <c:v>3522.841797</c:v>
                </c:pt>
                <c:pt idx="9376">
                  <c:v>3518.6445309999999</c:v>
                </c:pt>
                <c:pt idx="9377">
                  <c:v>3728.2971189999998</c:v>
                </c:pt>
                <c:pt idx="9378">
                  <c:v>3607.711182</c:v>
                </c:pt>
                <c:pt idx="9379">
                  <c:v>3535.0764159999999</c:v>
                </c:pt>
                <c:pt idx="9380">
                  <c:v>3648.3234859999998</c:v>
                </c:pt>
                <c:pt idx="9381">
                  <c:v>3647.7985840000001</c:v>
                </c:pt>
                <c:pt idx="9382">
                  <c:v>3723.1240229999999</c:v>
                </c:pt>
                <c:pt idx="9383">
                  <c:v>3783.498047</c:v>
                </c:pt>
                <c:pt idx="9384">
                  <c:v>3757.8107909999999</c:v>
                </c:pt>
                <c:pt idx="9385">
                  <c:v>3692.2685550000001</c:v>
                </c:pt>
                <c:pt idx="9386">
                  <c:v>3644.891846</c:v>
                </c:pt>
                <c:pt idx="9387">
                  <c:v>3597.7319339999999</c:v>
                </c:pt>
                <c:pt idx="9388">
                  <c:v>3588.0822750000002</c:v>
                </c:pt>
                <c:pt idx="9389">
                  <c:v>3711.1264649999998</c:v>
                </c:pt>
                <c:pt idx="9390">
                  <c:v>3572.1367190000001</c:v>
                </c:pt>
                <c:pt idx="9391">
                  <c:v>3583.8315429999998</c:v>
                </c:pt>
                <c:pt idx="9392">
                  <c:v>3647.1633299999999</c:v>
                </c:pt>
                <c:pt idx="9393">
                  <c:v>3635.7639159999999</c:v>
                </c:pt>
                <c:pt idx="9394">
                  <c:v>3716.5986330000001</c:v>
                </c:pt>
                <c:pt idx="9395">
                  <c:v>3617.5107419999999</c:v>
                </c:pt>
                <c:pt idx="9396">
                  <c:v>3626.4829100000002</c:v>
                </c:pt>
                <c:pt idx="9397">
                  <c:v>3703.9648440000001</c:v>
                </c:pt>
                <c:pt idx="9398">
                  <c:v>3670.3039549999999</c:v>
                </c:pt>
                <c:pt idx="9399">
                  <c:v>3748.3945309999999</c:v>
                </c:pt>
                <c:pt idx="9400">
                  <c:v>3729.0346679999998</c:v>
                </c:pt>
                <c:pt idx="9401">
                  <c:v>3702.373047</c:v>
                </c:pt>
                <c:pt idx="9402">
                  <c:v>3633.328857</c:v>
                </c:pt>
                <c:pt idx="9403">
                  <c:v>3635.751221</c:v>
                </c:pt>
                <c:pt idx="9404">
                  <c:v>3569.0441890000002</c:v>
                </c:pt>
                <c:pt idx="9405">
                  <c:v>3671.953857</c:v>
                </c:pt>
                <c:pt idx="9406">
                  <c:v>3643.1647950000001</c:v>
                </c:pt>
                <c:pt idx="9407">
                  <c:v>3560.9270019999999</c:v>
                </c:pt>
                <c:pt idx="9408">
                  <c:v>3661.45874</c:v>
                </c:pt>
                <c:pt idx="9409">
                  <c:v>3697.6042480000001</c:v>
                </c:pt>
                <c:pt idx="9410">
                  <c:v>3569.1589359999998</c:v>
                </c:pt>
                <c:pt idx="9411">
                  <c:v>3621.7937010000001</c:v>
                </c:pt>
                <c:pt idx="9412">
                  <c:v>3487.2966310000002</c:v>
                </c:pt>
                <c:pt idx="9413">
                  <c:v>3616.3569339999999</c:v>
                </c:pt>
                <c:pt idx="9414">
                  <c:v>3648.5666500000002</c:v>
                </c:pt>
                <c:pt idx="9415">
                  <c:v>3744.171143</c:v>
                </c:pt>
                <c:pt idx="9416">
                  <c:v>3642.5900879999999</c:v>
                </c:pt>
                <c:pt idx="9417">
                  <c:v>3681.3937989999999</c:v>
                </c:pt>
                <c:pt idx="9418">
                  <c:v>3561.0541990000002</c:v>
                </c:pt>
                <c:pt idx="9419">
                  <c:v>3603.094971</c:v>
                </c:pt>
                <c:pt idx="9420">
                  <c:v>3603.719482</c:v>
                </c:pt>
                <c:pt idx="9421">
                  <c:v>3550.047607</c:v>
                </c:pt>
                <c:pt idx="9422">
                  <c:v>3545.169922</c:v>
                </c:pt>
                <c:pt idx="9423">
                  <c:v>3737.3264159999999</c:v>
                </c:pt>
                <c:pt idx="9424">
                  <c:v>3652.67749</c:v>
                </c:pt>
                <c:pt idx="9425">
                  <c:v>3704.1608890000002</c:v>
                </c:pt>
                <c:pt idx="9426">
                  <c:v>3702.9360350000002</c:v>
                </c:pt>
                <c:pt idx="9427">
                  <c:v>3680.3637699999999</c:v>
                </c:pt>
                <c:pt idx="9428">
                  <c:v>3598.805664</c:v>
                </c:pt>
                <c:pt idx="9429">
                  <c:v>3659.0358890000002</c:v>
                </c:pt>
                <c:pt idx="9430">
                  <c:v>3711.1313479999999</c:v>
                </c:pt>
                <c:pt idx="9431">
                  <c:v>3599.0246579999998</c:v>
                </c:pt>
                <c:pt idx="9432">
                  <c:v>3645.8767090000001</c:v>
                </c:pt>
                <c:pt idx="9433">
                  <c:v>3718.3254390000002</c:v>
                </c:pt>
                <c:pt idx="9434">
                  <c:v>3681.8488769999999</c:v>
                </c:pt>
                <c:pt idx="9435">
                  <c:v>3803.0424800000001</c:v>
                </c:pt>
                <c:pt idx="9436">
                  <c:v>3609.67749</c:v>
                </c:pt>
                <c:pt idx="9437">
                  <c:v>3624.4638669999999</c:v>
                </c:pt>
                <c:pt idx="9438">
                  <c:v>3566.3969729999999</c:v>
                </c:pt>
                <c:pt idx="9439">
                  <c:v>3590.1777339999999</c:v>
                </c:pt>
                <c:pt idx="9440">
                  <c:v>3669.2070309999999</c:v>
                </c:pt>
                <c:pt idx="9441">
                  <c:v>3572.4479980000001</c:v>
                </c:pt>
                <c:pt idx="9442">
                  <c:v>3511.070068</c:v>
                </c:pt>
                <c:pt idx="9443">
                  <c:v>3589.4643550000001</c:v>
                </c:pt>
                <c:pt idx="9444">
                  <c:v>3653.8903810000002</c:v>
                </c:pt>
                <c:pt idx="9445">
                  <c:v>3630.3234859999998</c:v>
                </c:pt>
                <c:pt idx="9446">
                  <c:v>3604.2485350000002</c:v>
                </c:pt>
                <c:pt idx="9447">
                  <c:v>3600.2282709999999</c:v>
                </c:pt>
                <c:pt idx="9448">
                  <c:v>3570.5385740000002</c:v>
                </c:pt>
                <c:pt idx="9449">
                  <c:v>3587.2570799999999</c:v>
                </c:pt>
                <c:pt idx="9450">
                  <c:v>3685.475586</c:v>
                </c:pt>
                <c:pt idx="9451">
                  <c:v>3714.3081050000001</c:v>
                </c:pt>
                <c:pt idx="9452">
                  <c:v>3615.8195799999999</c:v>
                </c:pt>
                <c:pt idx="9453">
                  <c:v>3610.4804690000001</c:v>
                </c:pt>
                <c:pt idx="9454">
                  <c:v>3530.2143550000001</c:v>
                </c:pt>
                <c:pt idx="9455">
                  <c:v>3570.6635740000002</c:v>
                </c:pt>
                <c:pt idx="9456">
                  <c:v>3718.6982419999999</c:v>
                </c:pt>
                <c:pt idx="9457">
                  <c:v>3713.8771969999998</c:v>
                </c:pt>
                <c:pt idx="9458">
                  <c:v>3621.4428710000002</c:v>
                </c:pt>
                <c:pt idx="9459">
                  <c:v>3593.6491700000001</c:v>
                </c:pt>
                <c:pt idx="9460">
                  <c:v>3535.014404</c:v>
                </c:pt>
                <c:pt idx="9461">
                  <c:v>3538.8183589999999</c:v>
                </c:pt>
                <c:pt idx="9462">
                  <c:v>3591.5029300000001</c:v>
                </c:pt>
                <c:pt idx="9463">
                  <c:v>3615.9301759999998</c:v>
                </c:pt>
                <c:pt idx="9464">
                  <c:v>3712.7165530000002</c:v>
                </c:pt>
                <c:pt idx="9465">
                  <c:v>3662.3305660000001</c:v>
                </c:pt>
                <c:pt idx="9466">
                  <c:v>3695.7951659999999</c:v>
                </c:pt>
                <c:pt idx="9467">
                  <c:v>3635.3789059999999</c:v>
                </c:pt>
                <c:pt idx="9468">
                  <c:v>3740.173828</c:v>
                </c:pt>
                <c:pt idx="9469">
                  <c:v>3691.6362300000001</c:v>
                </c:pt>
                <c:pt idx="9470">
                  <c:v>3630.9577640000002</c:v>
                </c:pt>
                <c:pt idx="9471">
                  <c:v>3631.2905270000001</c:v>
                </c:pt>
                <c:pt idx="9472">
                  <c:v>3756.7390140000002</c:v>
                </c:pt>
                <c:pt idx="9473">
                  <c:v>3758.5646969999998</c:v>
                </c:pt>
                <c:pt idx="9474">
                  <c:v>3725.4702149999998</c:v>
                </c:pt>
                <c:pt idx="9475">
                  <c:v>3698.189453</c:v>
                </c:pt>
                <c:pt idx="9476">
                  <c:v>3575.1145019999999</c:v>
                </c:pt>
                <c:pt idx="9477">
                  <c:v>3613.1674800000001</c:v>
                </c:pt>
                <c:pt idx="9478">
                  <c:v>3656.4648440000001</c:v>
                </c:pt>
                <c:pt idx="9479">
                  <c:v>3706.5754390000002</c:v>
                </c:pt>
                <c:pt idx="9480">
                  <c:v>3638.5002439999998</c:v>
                </c:pt>
                <c:pt idx="9481">
                  <c:v>3612.8107909999999</c:v>
                </c:pt>
                <c:pt idx="9482">
                  <c:v>3623.329346</c:v>
                </c:pt>
                <c:pt idx="9483">
                  <c:v>3624.2441410000001</c:v>
                </c:pt>
                <c:pt idx="9484">
                  <c:v>3736.5578609999998</c:v>
                </c:pt>
                <c:pt idx="9485">
                  <c:v>3640.9965820000002</c:v>
                </c:pt>
                <c:pt idx="9486">
                  <c:v>3638.1518550000001</c:v>
                </c:pt>
                <c:pt idx="9487">
                  <c:v>3540.0517580000001</c:v>
                </c:pt>
                <c:pt idx="9488">
                  <c:v>3596.6271969999998</c:v>
                </c:pt>
                <c:pt idx="9489">
                  <c:v>3655.9494629999999</c:v>
                </c:pt>
                <c:pt idx="9490">
                  <c:v>3671.836182</c:v>
                </c:pt>
                <c:pt idx="9491">
                  <c:v>3763.3393550000001</c:v>
                </c:pt>
                <c:pt idx="9492">
                  <c:v>3664.1567380000001</c:v>
                </c:pt>
                <c:pt idx="9493">
                  <c:v>3541.8767090000001</c:v>
                </c:pt>
                <c:pt idx="9494">
                  <c:v>3597.601318</c:v>
                </c:pt>
                <c:pt idx="9495">
                  <c:v>3674.0427249999998</c:v>
                </c:pt>
                <c:pt idx="9496">
                  <c:v>3614.9067380000001</c:v>
                </c:pt>
                <c:pt idx="9497">
                  <c:v>3569.6201169999999</c:v>
                </c:pt>
                <c:pt idx="9498">
                  <c:v>3583.5134280000002</c:v>
                </c:pt>
                <c:pt idx="9499">
                  <c:v>3694.500732</c:v>
                </c:pt>
                <c:pt idx="9500">
                  <c:v>3604.6770019999999</c:v>
                </c:pt>
                <c:pt idx="9501">
                  <c:v>3620.048096</c:v>
                </c:pt>
                <c:pt idx="9502">
                  <c:v>3738.841797</c:v>
                </c:pt>
                <c:pt idx="9503">
                  <c:v>3724.7382809999999</c:v>
                </c:pt>
                <c:pt idx="9504">
                  <c:v>3595.2148440000001</c:v>
                </c:pt>
                <c:pt idx="9505">
                  <c:v>3627.6445309999999</c:v>
                </c:pt>
                <c:pt idx="9506">
                  <c:v>3660.1596679999998</c:v>
                </c:pt>
                <c:pt idx="9507">
                  <c:v>3664.9570309999999</c:v>
                </c:pt>
                <c:pt idx="9508">
                  <c:v>3635.48999</c:v>
                </c:pt>
                <c:pt idx="9509">
                  <c:v>3534.6682129999999</c:v>
                </c:pt>
                <c:pt idx="9510">
                  <c:v>3607.2749020000001</c:v>
                </c:pt>
                <c:pt idx="9511">
                  <c:v>3675.6945799999999</c:v>
                </c:pt>
                <c:pt idx="9512">
                  <c:v>3650.9865719999998</c:v>
                </c:pt>
                <c:pt idx="9513">
                  <c:v>3628.404297</c:v>
                </c:pt>
                <c:pt idx="9514">
                  <c:v>3602.6967770000001</c:v>
                </c:pt>
                <c:pt idx="9515">
                  <c:v>3574.8071289999998</c:v>
                </c:pt>
                <c:pt idx="9516">
                  <c:v>3604.6047359999998</c:v>
                </c:pt>
                <c:pt idx="9517">
                  <c:v>3596.773682</c:v>
                </c:pt>
                <c:pt idx="9518">
                  <c:v>3640.1372070000002</c:v>
                </c:pt>
                <c:pt idx="9519">
                  <c:v>3702.2802729999999</c:v>
                </c:pt>
                <c:pt idx="9520">
                  <c:v>3601.1098630000001</c:v>
                </c:pt>
                <c:pt idx="9521">
                  <c:v>3662.1567380000001</c:v>
                </c:pt>
                <c:pt idx="9522">
                  <c:v>3605.71875</c:v>
                </c:pt>
                <c:pt idx="9523">
                  <c:v>3669.086182</c:v>
                </c:pt>
                <c:pt idx="9524">
                  <c:v>3730.0581050000001</c:v>
                </c:pt>
                <c:pt idx="9525">
                  <c:v>3702.1049800000001</c:v>
                </c:pt>
                <c:pt idx="9526">
                  <c:v>3648.0969239999999</c:v>
                </c:pt>
                <c:pt idx="9527">
                  <c:v>3523.4326169999999</c:v>
                </c:pt>
                <c:pt idx="9528">
                  <c:v>3536.8891600000002</c:v>
                </c:pt>
                <c:pt idx="9529">
                  <c:v>3549.0903320000002</c:v>
                </c:pt>
                <c:pt idx="9530">
                  <c:v>3693.6767580000001</c:v>
                </c:pt>
                <c:pt idx="9531">
                  <c:v>3569.9614259999998</c:v>
                </c:pt>
                <c:pt idx="9532">
                  <c:v>3658.529297</c:v>
                </c:pt>
                <c:pt idx="9533">
                  <c:v>3574.1042480000001</c:v>
                </c:pt>
                <c:pt idx="9534">
                  <c:v>3637.3813479999999</c:v>
                </c:pt>
                <c:pt idx="9535">
                  <c:v>3650.0446780000002</c:v>
                </c:pt>
                <c:pt idx="9536">
                  <c:v>3669.5092770000001</c:v>
                </c:pt>
                <c:pt idx="9537">
                  <c:v>3641.6154790000001</c:v>
                </c:pt>
                <c:pt idx="9538">
                  <c:v>3642.7939449999999</c:v>
                </c:pt>
                <c:pt idx="9539">
                  <c:v>3653.0729980000001</c:v>
                </c:pt>
                <c:pt idx="9540">
                  <c:v>3670.09375</c:v>
                </c:pt>
                <c:pt idx="9541">
                  <c:v>3608.9316410000001</c:v>
                </c:pt>
                <c:pt idx="9542">
                  <c:v>3522.6450199999999</c:v>
                </c:pt>
                <c:pt idx="9543">
                  <c:v>3527.4558109999998</c:v>
                </c:pt>
                <c:pt idx="9544">
                  <c:v>3589.9248050000001</c:v>
                </c:pt>
                <c:pt idx="9545">
                  <c:v>3632.8676759999998</c:v>
                </c:pt>
                <c:pt idx="9546">
                  <c:v>3702.4748540000001</c:v>
                </c:pt>
                <c:pt idx="9547">
                  <c:v>3664.4140619999998</c:v>
                </c:pt>
                <c:pt idx="9548">
                  <c:v>3738.1291500000002</c:v>
                </c:pt>
                <c:pt idx="9549">
                  <c:v>3697.6088869999999</c:v>
                </c:pt>
                <c:pt idx="9550">
                  <c:v>3774.056885</c:v>
                </c:pt>
                <c:pt idx="9551">
                  <c:v>3565.767578</c:v>
                </c:pt>
                <c:pt idx="9552">
                  <c:v>3631.0756839999999</c:v>
                </c:pt>
                <c:pt idx="9553">
                  <c:v>3548.6831050000001</c:v>
                </c:pt>
                <c:pt idx="9554">
                  <c:v>3637.431885</c:v>
                </c:pt>
                <c:pt idx="9555">
                  <c:v>3548.7309570000002</c:v>
                </c:pt>
                <c:pt idx="9556">
                  <c:v>3658.5139159999999</c:v>
                </c:pt>
                <c:pt idx="9557">
                  <c:v>3644.133789</c:v>
                </c:pt>
                <c:pt idx="9558">
                  <c:v>3707.3012699999999</c:v>
                </c:pt>
                <c:pt idx="9559">
                  <c:v>3586.9108890000002</c:v>
                </c:pt>
                <c:pt idx="9560">
                  <c:v>3539.9304200000001</c:v>
                </c:pt>
                <c:pt idx="9561">
                  <c:v>3729.077393</c:v>
                </c:pt>
                <c:pt idx="9562">
                  <c:v>3692.517578</c:v>
                </c:pt>
                <c:pt idx="9563">
                  <c:v>3607.4746089999999</c:v>
                </c:pt>
                <c:pt idx="9564">
                  <c:v>3595.2609859999998</c:v>
                </c:pt>
                <c:pt idx="9565">
                  <c:v>3552.2617190000001</c:v>
                </c:pt>
                <c:pt idx="9566">
                  <c:v>3619.1096189999998</c:v>
                </c:pt>
                <c:pt idx="9567">
                  <c:v>3549.9213869999999</c:v>
                </c:pt>
                <c:pt idx="9568">
                  <c:v>3585.4909670000002</c:v>
                </c:pt>
                <c:pt idx="9569">
                  <c:v>3658.875732</c:v>
                </c:pt>
                <c:pt idx="9570">
                  <c:v>3569.9865719999998</c:v>
                </c:pt>
                <c:pt idx="9571">
                  <c:v>3577.304443</c:v>
                </c:pt>
                <c:pt idx="9572">
                  <c:v>3745.6315920000002</c:v>
                </c:pt>
                <c:pt idx="9573">
                  <c:v>3640.0197750000002</c:v>
                </c:pt>
                <c:pt idx="9574">
                  <c:v>3537.1159670000002</c:v>
                </c:pt>
                <c:pt idx="9575">
                  <c:v>3573.5666500000002</c:v>
                </c:pt>
                <c:pt idx="9576">
                  <c:v>3440.3522950000001</c:v>
                </c:pt>
                <c:pt idx="9577">
                  <c:v>3614.578857</c:v>
                </c:pt>
                <c:pt idx="9578">
                  <c:v>3667.7702640000002</c:v>
                </c:pt>
                <c:pt idx="9579">
                  <c:v>3619.477539</c:v>
                </c:pt>
                <c:pt idx="9580">
                  <c:v>3579.0830080000001</c:v>
                </c:pt>
                <c:pt idx="9581">
                  <c:v>3644.1850589999999</c:v>
                </c:pt>
                <c:pt idx="9582">
                  <c:v>3629.5063479999999</c:v>
                </c:pt>
                <c:pt idx="9583">
                  <c:v>3660.8952640000002</c:v>
                </c:pt>
                <c:pt idx="9584">
                  <c:v>3671.5131839999999</c:v>
                </c:pt>
                <c:pt idx="9585">
                  <c:v>3704.4240719999998</c:v>
                </c:pt>
                <c:pt idx="9586">
                  <c:v>3591.9086910000001</c:v>
                </c:pt>
                <c:pt idx="9587">
                  <c:v>3673.5532229999999</c:v>
                </c:pt>
                <c:pt idx="9588">
                  <c:v>3581.186279</c:v>
                </c:pt>
                <c:pt idx="9589">
                  <c:v>3531.5439449999999</c:v>
                </c:pt>
                <c:pt idx="9590">
                  <c:v>3550.3339839999999</c:v>
                </c:pt>
                <c:pt idx="9591">
                  <c:v>3633.9392090000001</c:v>
                </c:pt>
                <c:pt idx="9592">
                  <c:v>3713.3542480000001</c:v>
                </c:pt>
                <c:pt idx="9593">
                  <c:v>3653.2265619999998</c:v>
                </c:pt>
                <c:pt idx="9594">
                  <c:v>3633</c:v>
                </c:pt>
                <c:pt idx="9595">
                  <c:v>3598.2224120000001</c:v>
                </c:pt>
                <c:pt idx="9596">
                  <c:v>3595.3666990000002</c:v>
                </c:pt>
                <c:pt idx="9597">
                  <c:v>3658.3627929999998</c:v>
                </c:pt>
                <c:pt idx="9598">
                  <c:v>3684.5463869999999</c:v>
                </c:pt>
                <c:pt idx="9599">
                  <c:v>3695.273682</c:v>
                </c:pt>
                <c:pt idx="9600">
                  <c:v>3624.83374</c:v>
                </c:pt>
                <c:pt idx="9601">
                  <c:v>3697.686768</c:v>
                </c:pt>
                <c:pt idx="9602">
                  <c:v>3605.1877439999998</c:v>
                </c:pt>
                <c:pt idx="9603">
                  <c:v>3637.5883789999998</c:v>
                </c:pt>
                <c:pt idx="9604">
                  <c:v>3589.8637699999999</c:v>
                </c:pt>
                <c:pt idx="9605">
                  <c:v>3667.2807619999999</c:v>
                </c:pt>
                <c:pt idx="9606">
                  <c:v>3657.070557</c:v>
                </c:pt>
                <c:pt idx="9607">
                  <c:v>3626.844971</c:v>
                </c:pt>
                <c:pt idx="9608">
                  <c:v>3615.5302729999999</c:v>
                </c:pt>
                <c:pt idx="9609">
                  <c:v>3686.1416020000001</c:v>
                </c:pt>
                <c:pt idx="9610">
                  <c:v>3666.7790530000002</c:v>
                </c:pt>
                <c:pt idx="9611">
                  <c:v>3597.9384770000001</c:v>
                </c:pt>
                <c:pt idx="9612">
                  <c:v>3558.3876949999999</c:v>
                </c:pt>
                <c:pt idx="9613">
                  <c:v>3516.1066890000002</c:v>
                </c:pt>
                <c:pt idx="9614">
                  <c:v>3589.8347170000002</c:v>
                </c:pt>
                <c:pt idx="9615">
                  <c:v>3605.1616210000002</c:v>
                </c:pt>
                <c:pt idx="9616">
                  <c:v>3674.5708009999998</c:v>
                </c:pt>
                <c:pt idx="9617">
                  <c:v>3693.9084469999998</c:v>
                </c:pt>
                <c:pt idx="9618">
                  <c:v>3576.2673340000001</c:v>
                </c:pt>
                <c:pt idx="9619">
                  <c:v>3542.344971</c:v>
                </c:pt>
                <c:pt idx="9620">
                  <c:v>3571.6958009999998</c:v>
                </c:pt>
                <c:pt idx="9621">
                  <c:v>3577.1142580000001</c:v>
                </c:pt>
                <c:pt idx="9622">
                  <c:v>3684.421143</c:v>
                </c:pt>
                <c:pt idx="9623">
                  <c:v>3675.7163089999999</c:v>
                </c:pt>
                <c:pt idx="9624">
                  <c:v>3685.032471</c:v>
                </c:pt>
                <c:pt idx="9625">
                  <c:v>3590.625732</c:v>
                </c:pt>
                <c:pt idx="9626">
                  <c:v>3597.7143550000001</c:v>
                </c:pt>
                <c:pt idx="9627">
                  <c:v>3598.0566410000001</c:v>
                </c:pt>
                <c:pt idx="9628">
                  <c:v>3693.2553710000002</c:v>
                </c:pt>
                <c:pt idx="9629">
                  <c:v>3627.8435060000002</c:v>
                </c:pt>
                <c:pt idx="9630">
                  <c:v>3594.983643</c:v>
                </c:pt>
                <c:pt idx="9631">
                  <c:v>3599.9375</c:v>
                </c:pt>
                <c:pt idx="9632">
                  <c:v>3631.1733399999998</c:v>
                </c:pt>
                <c:pt idx="9633">
                  <c:v>3567.735596</c:v>
                </c:pt>
                <c:pt idx="9634">
                  <c:v>3679.531982</c:v>
                </c:pt>
                <c:pt idx="9635">
                  <c:v>3689.6748050000001</c:v>
                </c:pt>
                <c:pt idx="9636">
                  <c:v>3690.719482</c:v>
                </c:pt>
                <c:pt idx="9637">
                  <c:v>3607.000732</c:v>
                </c:pt>
                <c:pt idx="9638">
                  <c:v>3666.2189939999998</c:v>
                </c:pt>
                <c:pt idx="9639">
                  <c:v>3569.6389159999999</c:v>
                </c:pt>
                <c:pt idx="9640">
                  <c:v>3577.9929200000001</c:v>
                </c:pt>
                <c:pt idx="9641">
                  <c:v>3559.6015619999998</c:v>
                </c:pt>
                <c:pt idx="9642">
                  <c:v>3643.5810550000001</c:v>
                </c:pt>
                <c:pt idx="9643">
                  <c:v>3662.0629880000001</c:v>
                </c:pt>
                <c:pt idx="9644">
                  <c:v>3555.1379390000002</c:v>
                </c:pt>
                <c:pt idx="9645">
                  <c:v>3562.178711</c:v>
                </c:pt>
                <c:pt idx="9646">
                  <c:v>3544.7226559999999</c:v>
                </c:pt>
                <c:pt idx="9647">
                  <c:v>3583.5415039999998</c:v>
                </c:pt>
                <c:pt idx="9648">
                  <c:v>3648.9897460000002</c:v>
                </c:pt>
                <c:pt idx="9649">
                  <c:v>3708.881836</c:v>
                </c:pt>
                <c:pt idx="9650">
                  <c:v>3583.078857</c:v>
                </c:pt>
                <c:pt idx="9651">
                  <c:v>3479.98999</c:v>
                </c:pt>
                <c:pt idx="9652">
                  <c:v>3537.0710450000001</c:v>
                </c:pt>
                <c:pt idx="9653">
                  <c:v>3592.9145509999998</c:v>
                </c:pt>
                <c:pt idx="9654">
                  <c:v>3654.6953119999998</c:v>
                </c:pt>
                <c:pt idx="9655">
                  <c:v>3627.3554690000001</c:v>
                </c:pt>
                <c:pt idx="9656">
                  <c:v>3700.7678219999998</c:v>
                </c:pt>
                <c:pt idx="9657">
                  <c:v>3649.2395019999999</c:v>
                </c:pt>
                <c:pt idx="9658">
                  <c:v>3725.8312989999999</c:v>
                </c:pt>
                <c:pt idx="9659">
                  <c:v>3701.4858399999998</c:v>
                </c:pt>
                <c:pt idx="9660">
                  <c:v>3604.7941890000002</c:v>
                </c:pt>
                <c:pt idx="9661">
                  <c:v>3676.5317380000001</c:v>
                </c:pt>
                <c:pt idx="9662">
                  <c:v>3565.415039</c:v>
                </c:pt>
                <c:pt idx="9663">
                  <c:v>3723.7910160000001</c:v>
                </c:pt>
                <c:pt idx="9664">
                  <c:v>3664.210693</c:v>
                </c:pt>
                <c:pt idx="9665">
                  <c:v>3524.0043949999999</c:v>
                </c:pt>
                <c:pt idx="9666">
                  <c:v>3626.1752929999998</c:v>
                </c:pt>
                <c:pt idx="9667">
                  <c:v>3652.6079100000002</c:v>
                </c:pt>
                <c:pt idx="9668">
                  <c:v>3732.2421869999998</c:v>
                </c:pt>
                <c:pt idx="9669">
                  <c:v>3685.0151369999999</c:v>
                </c:pt>
                <c:pt idx="9670">
                  <c:v>3637.1435550000001</c:v>
                </c:pt>
                <c:pt idx="9671">
                  <c:v>3728.3876949999999</c:v>
                </c:pt>
                <c:pt idx="9672">
                  <c:v>3646.6772460000002</c:v>
                </c:pt>
                <c:pt idx="9673">
                  <c:v>3684.3823240000002</c:v>
                </c:pt>
                <c:pt idx="9674">
                  <c:v>3647.0058589999999</c:v>
                </c:pt>
                <c:pt idx="9675">
                  <c:v>3681.3342290000001</c:v>
                </c:pt>
                <c:pt idx="9676">
                  <c:v>3637.3005370000001</c:v>
                </c:pt>
                <c:pt idx="9677">
                  <c:v>3616.9938959999999</c:v>
                </c:pt>
                <c:pt idx="9678">
                  <c:v>3708.66626</c:v>
                </c:pt>
                <c:pt idx="9679">
                  <c:v>3618.3344729999999</c:v>
                </c:pt>
                <c:pt idx="9680">
                  <c:v>3611.922607</c:v>
                </c:pt>
                <c:pt idx="9681">
                  <c:v>3608.0383299999999</c:v>
                </c:pt>
                <c:pt idx="9682">
                  <c:v>3564.5922850000002</c:v>
                </c:pt>
                <c:pt idx="9683">
                  <c:v>3603.7753910000001</c:v>
                </c:pt>
                <c:pt idx="9684">
                  <c:v>3678.2954100000002</c:v>
                </c:pt>
                <c:pt idx="9685">
                  <c:v>3601.9169919999999</c:v>
                </c:pt>
                <c:pt idx="9686">
                  <c:v>3622.6982419999999</c:v>
                </c:pt>
                <c:pt idx="9687">
                  <c:v>3649.8564449999999</c:v>
                </c:pt>
                <c:pt idx="9688">
                  <c:v>3638.7834469999998</c:v>
                </c:pt>
                <c:pt idx="9689">
                  <c:v>3653.773682</c:v>
                </c:pt>
                <c:pt idx="9690">
                  <c:v>3719.8256839999999</c:v>
                </c:pt>
                <c:pt idx="9691">
                  <c:v>3708.8610840000001</c:v>
                </c:pt>
                <c:pt idx="9692">
                  <c:v>3647.7680660000001</c:v>
                </c:pt>
                <c:pt idx="9693">
                  <c:v>3718.8481449999999</c:v>
                </c:pt>
                <c:pt idx="9694">
                  <c:v>3652.6591800000001</c:v>
                </c:pt>
                <c:pt idx="9695">
                  <c:v>3591.4350589999999</c:v>
                </c:pt>
                <c:pt idx="9696">
                  <c:v>3709.7883299999999</c:v>
                </c:pt>
                <c:pt idx="9697">
                  <c:v>3622.4335940000001</c:v>
                </c:pt>
                <c:pt idx="9698">
                  <c:v>3655.529297</c:v>
                </c:pt>
                <c:pt idx="9699">
                  <c:v>3538.5402829999998</c:v>
                </c:pt>
                <c:pt idx="9700">
                  <c:v>3667.86499</c:v>
                </c:pt>
                <c:pt idx="9701">
                  <c:v>3588.3916020000001</c:v>
                </c:pt>
                <c:pt idx="9702">
                  <c:v>3755.02124</c:v>
                </c:pt>
                <c:pt idx="9703">
                  <c:v>3653.2482909999999</c:v>
                </c:pt>
                <c:pt idx="9704">
                  <c:v>3598.1777339999999</c:v>
                </c:pt>
                <c:pt idx="9705">
                  <c:v>3626.3520509999998</c:v>
                </c:pt>
                <c:pt idx="9706">
                  <c:v>3749.9682619999999</c:v>
                </c:pt>
                <c:pt idx="9707">
                  <c:v>3614.0639649999998</c:v>
                </c:pt>
                <c:pt idx="9708">
                  <c:v>3659.5031739999999</c:v>
                </c:pt>
                <c:pt idx="9709">
                  <c:v>3745.9904790000001</c:v>
                </c:pt>
                <c:pt idx="9710">
                  <c:v>3683.0112300000001</c:v>
                </c:pt>
                <c:pt idx="9711">
                  <c:v>3584.9487300000001</c:v>
                </c:pt>
                <c:pt idx="9712">
                  <c:v>3717.8884280000002</c:v>
                </c:pt>
                <c:pt idx="9713">
                  <c:v>3525.3339839999999</c:v>
                </c:pt>
                <c:pt idx="9714">
                  <c:v>3584.9191890000002</c:v>
                </c:pt>
                <c:pt idx="9715">
                  <c:v>3621.5878910000001</c:v>
                </c:pt>
                <c:pt idx="9716">
                  <c:v>3630.0563959999999</c:v>
                </c:pt>
                <c:pt idx="9717">
                  <c:v>3556.335693</c:v>
                </c:pt>
                <c:pt idx="9718">
                  <c:v>3644.9345699999999</c:v>
                </c:pt>
                <c:pt idx="9719">
                  <c:v>3728.422607</c:v>
                </c:pt>
                <c:pt idx="9720">
                  <c:v>3589.2685550000001</c:v>
                </c:pt>
                <c:pt idx="9721">
                  <c:v>3610.6247560000002</c:v>
                </c:pt>
                <c:pt idx="9722">
                  <c:v>3618.5419919999999</c:v>
                </c:pt>
                <c:pt idx="9723">
                  <c:v>3612.2502439999998</c:v>
                </c:pt>
                <c:pt idx="9724">
                  <c:v>3718.8134770000001</c:v>
                </c:pt>
                <c:pt idx="9725">
                  <c:v>3703.9909670000002</c:v>
                </c:pt>
                <c:pt idx="9726">
                  <c:v>3710.702393</c:v>
                </c:pt>
                <c:pt idx="9727">
                  <c:v>3706.9504390000002</c:v>
                </c:pt>
                <c:pt idx="9728">
                  <c:v>3729.6267090000001</c:v>
                </c:pt>
                <c:pt idx="9729">
                  <c:v>3618.4174800000001</c:v>
                </c:pt>
                <c:pt idx="9730">
                  <c:v>3646.6137699999999</c:v>
                </c:pt>
                <c:pt idx="9731">
                  <c:v>3710.5688479999999</c:v>
                </c:pt>
                <c:pt idx="9732">
                  <c:v>3598.6032709999999</c:v>
                </c:pt>
                <c:pt idx="9733">
                  <c:v>3614.2280270000001</c:v>
                </c:pt>
                <c:pt idx="9734">
                  <c:v>3662.929443</c:v>
                </c:pt>
                <c:pt idx="9735">
                  <c:v>3607.5673830000001</c:v>
                </c:pt>
                <c:pt idx="9736">
                  <c:v>3655.2905270000001</c:v>
                </c:pt>
                <c:pt idx="9737">
                  <c:v>3686.4650879999999</c:v>
                </c:pt>
                <c:pt idx="9738">
                  <c:v>3702.1298830000001</c:v>
                </c:pt>
                <c:pt idx="9739">
                  <c:v>3593.42749</c:v>
                </c:pt>
                <c:pt idx="9740">
                  <c:v>3608.7924800000001</c:v>
                </c:pt>
                <c:pt idx="9741">
                  <c:v>3548.1430660000001</c:v>
                </c:pt>
                <c:pt idx="9742">
                  <c:v>3556.2692870000001</c:v>
                </c:pt>
                <c:pt idx="9743">
                  <c:v>3553.650635</c:v>
                </c:pt>
                <c:pt idx="9744">
                  <c:v>3590.6469729999999</c:v>
                </c:pt>
                <c:pt idx="9745">
                  <c:v>3539.2094729999999</c:v>
                </c:pt>
                <c:pt idx="9746">
                  <c:v>3583.3054200000001</c:v>
                </c:pt>
                <c:pt idx="9747">
                  <c:v>3635.336182</c:v>
                </c:pt>
                <c:pt idx="9748">
                  <c:v>3601.6816410000001</c:v>
                </c:pt>
                <c:pt idx="9749">
                  <c:v>3642.654297</c:v>
                </c:pt>
                <c:pt idx="9750">
                  <c:v>3597.1079100000002</c:v>
                </c:pt>
                <c:pt idx="9751">
                  <c:v>3548.1228030000002</c:v>
                </c:pt>
                <c:pt idx="9752">
                  <c:v>3574.8508299999999</c:v>
                </c:pt>
                <c:pt idx="9753">
                  <c:v>3647.170654</c:v>
                </c:pt>
                <c:pt idx="9754">
                  <c:v>3670.4782709999999</c:v>
                </c:pt>
                <c:pt idx="9755">
                  <c:v>3605.3498540000001</c:v>
                </c:pt>
                <c:pt idx="9756">
                  <c:v>3722.3933109999998</c:v>
                </c:pt>
                <c:pt idx="9757">
                  <c:v>3582.0134280000002</c:v>
                </c:pt>
                <c:pt idx="9758">
                  <c:v>3554.179443</c:v>
                </c:pt>
                <c:pt idx="9759">
                  <c:v>3553.9809570000002</c:v>
                </c:pt>
                <c:pt idx="9760">
                  <c:v>3622.7687989999999</c:v>
                </c:pt>
                <c:pt idx="9761">
                  <c:v>3667.951172</c:v>
                </c:pt>
                <c:pt idx="9762">
                  <c:v>3617.0776369999999</c:v>
                </c:pt>
                <c:pt idx="9763">
                  <c:v>3642.8630370000001</c:v>
                </c:pt>
                <c:pt idx="9764">
                  <c:v>3685.2941890000002</c:v>
                </c:pt>
                <c:pt idx="9765">
                  <c:v>3659.210693</c:v>
                </c:pt>
                <c:pt idx="9766">
                  <c:v>3647.329346</c:v>
                </c:pt>
                <c:pt idx="9767">
                  <c:v>3720.4731449999999</c:v>
                </c:pt>
                <c:pt idx="9768">
                  <c:v>3613.7954100000002</c:v>
                </c:pt>
                <c:pt idx="9769">
                  <c:v>3629.373047</c:v>
                </c:pt>
                <c:pt idx="9770">
                  <c:v>3517.3149410000001</c:v>
                </c:pt>
                <c:pt idx="9771">
                  <c:v>3592.8376459999999</c:v>
                </c:pt>
                <c:pt idx="9772">
                  <c:v>3541.4797359999998</c:v>
                </c:pt>
                <c:pt idx="9773">
                  <c:v>3550.9426269999999</c:v>
                </c:pt>
                <c:pt idx="9774">
                  <c:v>3608.4091800000001</c:v>
                </c:pt>
                <c:pt idx="9775">
                  <c:v>3573.5422359999998</c:v>
                </c:pt>
                <c:pt idx="9776">
                  <c:v>3656.8972170000002</c:v>
                </c:pt>
                <c:pt idx="9777">
                  <c:v>3709.133057</c:v>
                </c:pt>
                <c:pt idx="9778">
                  <c:v>3560.047607</c:v>
                </c:pt>
                <c:pt idx="9779">
                  <c:v>3509.1088869999999</c:v>
                </c:pt>
                <c:pt idx="9780">
                  <c:v>3697.35376</c:v>
                </c:pt>
                <c:pt idx="9781">
                  <c:v>3639.2397460000002</c:v>
                </c:pt>
                <c:pt idx="9782">
                  <c:v>3633.3603520000001</c:v>
                </c:pt>
                <c:pt idx="9783">
                  <c:v>3606.906982</c:v>
                </c:pt>
                <c:pt idx="9784">
                  <c:v>3685.2714839999999</c:v>
                </c:pt>
                <c:pt idx="9785">
                  <c:v>3721.5812989999999</c:v>
                </c:pt>
                <c:pt idx="9786">
                  <c:v>3625.2561040000001</c:v>
                </c:pt>
                <c:pt idx="9787">
                  <c:v>3660.943115</c:v>
                </c:pt>
                <c:pt idx="9788">
                  <c:v>3635.6503910000001</c:v>
                </c:pt>
                <c:pt idx="9789">
                  <c:v>3639.0424800000001</c:v>
                </c:pt>
                <c:pt idx="9790">
                  <c:v>3714.0778810000002</c:v>
                </c:pt>
                <c:pt idx="9791">
                  <c:v>3652.9340820000002</c:v>
                </c:pt>
                <c:pt idx="9792">
                  <c:v>3702.5270999999998</c:v>
                </c:pt>
                <c:pt idx="9793">
                  <c:v>3621.2214359999998</c:v>
                </c:pt>
                <c:pt idx="9794">
                  <c:v>3600.8833009999998</c:v>
                </c:pt>
                <c:pt idx="9795">
                  <c:v>3599.4794919999999</c:v>
                </c:pt>
                <c:pt idx="9796">
                  <c:v>3587.547607</c:v>
                </c:pt>
                <c:pt idx="9797">
                  <c:v>3547.9721679999998</c:v>
                </c:pt>
                <c:pt idx="9798">
                  <c:v>3633.5986330000001</c:v>
                </c:pt>
                <c:pt idx="9799">
                  <c:v>3691.7285160000001</c:v>
                </c:pt>
                <c:pt idx="9800">
                  <c:v>3681.430664</c:v>
                </c:pt>
                <c:pt idx="9801">
                  <c:v>3614.748779</c:v>
                </c:pt>
                <c:pt idx="9802">
                  <c:v>3668.7700199999999</c:v>
                </c:pt>
                <c:pt idx="9803">
                  <c:v>3693.1997070000002</c:v>
                </c:pt>
                <c:pt idx="9804">
                  <c:v>3565.4816890000002</c:v>
                </c:pt>
                <c:pt idx="9805">
                  <c:v>3576.1076659999999</c:v>
                </c:pt>
                <c:pt idx="9806">
                  <c:v>3641.7595209999999</c:v>
                </c:pt>
                <c:pt idx="9807">
                  <c:v>3665.4155270000001</c:v>
                </c:pt>
                <c:pt idx="9808">
                  <c:v>3772.5114749999998</c:v>
                </c:pt>
                <c:pt idx="9809">
                  <c:v>3543.5339359999998</c:v>
                </c:pt>
                <c:pt idx="9810">
                  <c:v>3637.2871089999999</c:v>
                </c:pt>
                <c:pt idx="9811">
                  <c:v>3713.4057619999999</c:v>
                </c:pt>
                <c:pt idx="9812">
                  <c:v>3656.9013669999999</c:v>
                </c:pt>
                <c:pt idx="9813">
                  <c:v>3564.8039549999999</c:v>
                </c:pt>
                <c:pt idx="9814">
                  <c:v>3538.086914</c:v>
                </c:pt>
                <c:pt idx="9815">
                  <c:v>3653.889893</c:v>
                </c:pt>
                <c:pt idx="9816">
                  <c:v>3641.6884770000001</c:v>
                </c:pt>
                <c:pt idx="9817">
                  <c:v>3647.9177249999998</c:v>
                </c:pt>
                <c:pt idx="9818">
                  <c:v>3649.016846</c:v>
                </c:pt>
                <c:pt idx="9819">
                  <c:v>3655.4375</c:v>
                </c:pt>
                <c:pt idx="9820">
                  <c:v>3629.0361330000001</c:v>
                </c:pt>
                <c:pt idx="9821">
                  <c:v>3690.7387699999999</c:v>
                </c:pt>
                <c:pt idx="9822">
                  <c:v>3556.8098140000002</c:v>
                </c:pt>
                <c:pt idx="9823">
                  <c:v>3612.1201169999999</c:v>
                </c:pt>
                <c:pt idx="9824">
                  <c:v>3591.9221189999998</c:v>
                </c:pt>
                <c:pt idx="9825">
                  <c:v>3535.9113769999999</c:v>
                </c:pt>
                <c:pt idx="9826">
                  <c:v>3490.126221</c:v>
                </c:pt>
                <c:pt idx="9827">
                  <c:v>3566.2226559999999</c:v>
                </c:pt>
                <c:pt idx="9828">
                  <c:v>3544.7915039999998</c:v>
                </c:pt>
                <c:pt idx="9829">
                  <c:v>3665.7839359999998</c:v>
                </c:pt>
                <c:pt idx="9830">
                  <c:v>3600.7592770000001</c:v>
                </c:pt>
                <c:pt idx="9831">
                  <c:v>3605.1965329999998</c:v>
                </c:pt>
                <c:pt idx="9832">
                  <c:v>3671.6516109999998</c:v>
                </c:pt>
                <c:pt idx="9833">
                  <c:v>3686.5915530000002</c:v>
                </c:pt>
                <c:pt idx="9834">
                  <c:v>3645.6076659999999</c:v>
                </c:pt>
                <c:pt idx="9835">
                  <c:v>3696.4189449999999</c:v>
                </c:pt>
                <c:pt idx="9836">
                  <c:v>3574.7482909999999</c:v>
                </c:pt>
                <c:pt idx="9837">
                  <c:v>3560.5112300000001</c:v>
                </c:pt>
                <c:pt idx="9838">
                  <c:v>3571.78125</c:v>
                </c:pt>
                <c:pt idx="9839">
                  <c:v>3571.1884770000001</c:v>
                </c:pt>
                <c:pt idx="9840">
                  <c:v>3558.9421390000002</c:v>
                </c:pt>
                <c:pt idx="9841">
                  <c:v>3597.1628420000002</c:v>
                </c:pt>
                <c:pt idx="9842">
                  <c:v>3580.4729000000002</c:v>
                </c:pt>
                <c:pt idx="9843">
                  <c:v>3685.3510740000002</c:v>
                </c:pt>
                <c:pt idx="9844">
                  <c:v>3542.977539</c:v>
                </c:pt>
                <c:pt idx="9845">
                  <c:v>3606.1972660000001</c:v>
                </c:pt>
                <c:pt idx="9846">
                  <c:v>3631.9541020000001</c:v>
                </c:pt>
                <c:pt idx="9847">
                  <c:v>3609.929443</c:v>
                </c:pt>
                <c:pt idx="9848">
                  <c:v>3669.3354490000002</c:v>
                </c:pt>
                <c:pt idx="9849">
                  <c:v>3685.0573730000001</c:v>
                </c:pt>
                <c:pt idx="9850">
                  <c:v>3569.068115</c:v>
                </c:pt>
                <c:pt idx="9851">
                  <c:v>3548.16626</c:v>
                </c:pt>
                <c:pt idx="9852">
                  <c:v>3660.41626</c:v>
                </c:pt>
                <c:pt idx="9853">
                  <c:v>3652.1713869999999</c:v>
                </c:pt>
                <c:pt idx="9854">
                  <c:v>3732.367432</c:v>
                </c:pt>
                <c:pt idx="9855">
                  <c:v>3683.1015619999998</c:v>
                </c:pt>
                <c:pt idx="9856">
                  <c:v>3640.1667480000001</c:v>
                </c:pt>
                <c:pt idx="9857">
                  <c:v>3594.9033199999999</c:v>
                </c:pt>
                <c:pt idx="9858">
                  <c:v>3644.9609369999998</c:v>
                </c:pt>
                <c:pt idx="9859">
                  <c:v>3671.3688959999999</c:v>
                </c:pt>
                <c:pt idx="9860">
                  <c:v>3644.4653320000002</c:v>
                </c:pt>
                <c:pt idx="9861">
                  <c:v>3596.999268</c:v>
                </c:pt>
                <c:pt idx="9862">
                  <c:v>3617.2858890000002</c:v>
                </c:pt>
                <c:pt idx="9863">
                  <c:v>3662.3999020000001</c:v>
                </c:pt>
                <c:pt idx="9864">
                  <c:v>3571.5234369999998</c:v>
                </c:pt>
                <c:pt idx="9865">
                  <c:v>3534.3759770000001</c:v>
                </c:pt>
                <c:pt idx="9866">
                  <c:v>3517.0446780000002</c:v>
                </c:pt>
                <c:pt idx="9867">
                  <c:v>3640.061768</c:v>
                </c:pt>
                <c:pt idx="9868">
                  <c:v>3670.8896479999999</c:v>
                </c:pt>
                <c:pt idx="9869">
                  <c:v>3611.8229980000001</c:v>
                </c:pt>
                <c:pt idx="9870">
                  <c:v>3578.7082519999999</c:v>
                </c:pt>
                <c:pt idx="9871">
                  <c:v>3561.2639159999999</c:v>
                </c:pt>
                <c:pt idx="9872">
                  <c:v>3581.7258299999999</c:v>
                </c:pt>
                <c:pt idx="9873">
                  <c:v>3508.3190920000002</c:v>
                </c:pt>
                <c:pt idx="9874">
                  <c:v>3628.1579590000001</c:v>
                </c:pt>
                <c:pt idx="9875">
                  <c:v>3524.0439449999999</c:v>
                </c:pt>
                <c:pt idx="9876">
                  <c:v>3639.1442870000001</c:v>
                </c:pt>
                <c:pt idx="9877">
                  <c:v>3616.813232</c:v>
                </c:pt>
                <c:pt idx="9878">
                  <c:v>3578.6687010000001</c:v>
                </c:pt>
                <c:pt idx="9879">
                  <c:v>3530.751953</c:v>
                </c:pt>
                <c:pt idx="9880">
                  <c:v>3593.6347660000001</c:v>
                </c:pt>
                <c:pt idx="9881">
                  <c:v>3606.9501949999999</c:v>
                </c:pt>
                <c:pt idx="9882">
                  <c:v>3654.5314939999998</c:v>
                </c:pt>
                <c:pt idx="9883">
                  <c:v>3621.0610350000002</c:v>
                </c:pt>
                <c:pt idx="9884">
                  <c:v>3664.8764649999998</c:v>
                </c:pt>
                <c:pt idx="9885">
                  <c:v>3638.2624510000001</c:v>
                </c:pt>
                <c:pt idx="9886">
                  <c:v>3653.4321289999998</c:v>
                </c:pt>
                <c:pt idx="9887">
                  <c:v>3680.6103520000001</c:v>
                </c:pt>
                <c:pt idx="9888">
                  <c:v>3689.443115</c:v>
                </c:pt>
                <c:pt idx="9889">
                  <c:v>3629.0969239999999</c:v>
                </c:pt>
                <c:pt idx="9890">
                  <c:v>3433.2670899999998</c:v>
                </c:pt>
                <c:pt idx="9891">
                  <c:v>3639.6118160000001</c:v>
                </c:pt>
                <c:pt idx="9892">
                  <c:v>3568.4958499999998</c:v>
                </c:pt>
                <c:pt idx="9893">
                  <c:v>3727.4670409999999</c:v>
                </c:pt>
                <c:pt idx="9894">
                  <c:v>3597.1479490000002</c:v>
                </c:pt>
                <c:pt idx="9895">
                  <c:v>3565.6701659999999</c:v>
                </c:pt>
                <c:pt idx="9896">
                  <c:v>3675.5034179999998</c:v>
                </c:pt>
                <c:pt idx="9897">
                  <c:v>3592.8164059999999</c:v>
                </c:pt>
                <c:pt idx="9898">
                  <c:v>3709.0998540000001</c:v>
                </c:pt>
                <c:pt idx="9899">
                  <c:v>3579.6203609999998</c:v>
                </c:pt>
                <c:pt idx="9900">
                  <c:v>3632.8891600000002</c:v>
                </c:pt>
                <c:pt idx="9901">
                  <c:v>3591.9057619999999</c:v>
                </c:pt>
                <c:pt idx="9902">
                  <c:v>3567.1499020000001</c:v>
                </c:pt>
                <c:pt idx="9903">
                  <c:v>3571.132568</c:v>
                </c:pt>
                <c:pt idx="9904">
                  <c:v>3505.5581050000001</c:v>
                </c:pt>
                <c:pt idx="9905">
                  <c:v>3563.2319339999999</c:v>
                </c:pt>
                <c:pt idx="9906">
                  <c:v>3610.9279790000001</c:v>
                </c:pt>
                <c:pt idx="9907">
                  <c:v>3573.8920899999998</c:v>
                </c:pt>
                <c:pt idx="9908">
                  <c:v>3584.908203</c:v>
                </c:pt>
                <c:pt idx="9909">
                  <c:v>3531.336914</c:v>
                </c:pt>
                <c:pt idx="9910">
                  <c:v>3589.0178219999998</c:v>
                </c:pt>
                <c:pt idx="9911">
                  <c:v>3741.4003910000001</c:v>
                </c:pt>
                <c:pt idx="9912">
                  <c:v>3573.923828</c:v>
                </c:pt>
                <c:pt idx="9913">
                  <c:v>3563.3107909999999</c:v>
                </c:pt>
                <c:pt idx="9914">
                  <c:v>3585.2404790000001</c:v>
                </c:pt>
                <c:pt idx="9915">
                  <c:v>3592.9990229999999</c:v>
                </c:pt>
                <c:pt idx="9916">
                  <c:v>3575.0756839999999</c:v>
                </c:pt>
                <c:pt idx="9917">
                  <c:v>3524.7353520000001</c:v>
                </c:pt>
                <c:pt idx="9918">
                  <c:v>3543.6765140000002</c:v>
                </c:pt>
                <c:pt idx="9919">
                  <c:v>3598.608154</c:v>
                </c:pt>
                <c:pt idx="9920">
                  <c:v>3636.7934570000002</c:v>
                </c:pt>
                <c:pt idx="9921">
                  <c:v>3607.014893</c:v>
                </c:pt>
                <c:pt idx="9922">
                  <c:v>3694.1196289999998</c:v>
                </c:pt>
                <c:pt idx="9923">
                  <c:v>3627.248779</c:v>
                </c:pt>
                <c:pt idx="9924">
                  <c:v>3474.1967770000001</c:v>
                </c:pt>
                <c:pt idx="9925">
                  <c:v>3584.388672</c:v>
                </c:pt>
                <c:pt idx="9926">
                  <c:v>3664.1027829999998</c:v>
                </c:pt>
                <c:pt idx="9927">
                  <c:v>3573.290039</c:v>
                </c:pt>
                <c:pt idx="9928">
                  <c:v>3646.2468260000001</c:v>
                </c:pt>
                <c:pt idx="9929">
                  <c:v>3598.7553710000002</c:v>
                </c:pt>
                <c:pt idx="9930">
                  <c:v>3572.7373050000001</c:v>
                </c:pt>
                <c:pt idx="9931">
                  <c:v>3616.476318</c:v>
                </c:pt>
                <c:pt idx="9932">
                  <c:v>3490.7827149999998</c:v>
                </c:pt>
                <c:pt idx="9933">
                  <c:v>3612.0034179999998</c:v>
                </c:pt>
                <c:pt idx="9934">
                  <c:v>3600.4404300000001</c:v>
                </c:pt>
                <c:pt idx="9935">
                  <c:v>3483.9396969999998</c:v>
                </c:pt>
                <c:pt idx="9936">
                  <c:v>3655.8955080000001</c:v>
                </c:pt>
                <c:pt idx="9937">
                  <c:v>3618.0410160000001</c:v>
                </c:pt>
                <c:pt idx="9938">
                  <c:v>3629.998779</c:v>
                </c:pt>
                <c:pt idx="9939">
                  <c:v>3624.8955080000001</c:v>
                </c:pt>
                <c:pt idx="9940">
                  <c:v>3436.4279790000001</c:v>
                </c:pt>
                <c:pt idx="9941">
                  <c:v>3621.2563479999999</c:v>
                </c:pt>
                <c:pt idx="9942">
                  <c:v>3626.546875</c:v>
                </c:pt>
                <c:pt idx="9943">
                  <c:v>3632.1223140000002</c:v>
                </c:pt>
                <c:pt idx="9944">
                  <c:v>3667.5454100000002</c:v>
                </c:pt>
                <c:pt idx="9945">
                  <c:v>3676.389404</c:v>
                </c:pt>
                <c:pt idx="9946">
                  <c:v>3609.5410160000001</c:v>
                </c:pt>
                <c:pt idx="9947">
                  <c:v>3595.5434570000002</c:v>
                </c:pt>
                <c:pt idx="9948">
                  <c:v>3576.5546869999998</c:v>
                </c:pt>
                <c:pt idx="9949">
                  <c:v>3630.4243160000001</c:v>
                </c:pt>
                <c:pt idx="9950">
                  <c:v>3625.1672359999998</c:v>
                </c:pt>
                <c:pt idx="9951">
                  <c:v>3507.8876949999999</c:v>
                </c:pt>
                <c:pt idx="9952">
                  <c:v>3595.1284179999998</c:v>
                </c:pt>
                <c:pt idx="9953">
                  <c:v>3600.6220699999999</c:v>
                </c:pt>
                <c:pt idx="9954">
                  <c:v>3619.1145019999999</c:v>
                </c:pt>
                <c:pt idx="9955">
                  <c:v>3732.1372070000002</c:v>
                </c:pt>
                <c:pt idx="9956">
                  <c:v>3717.311768</c:v>
                </c:pt>
                <c:pt idx="9957">
                  <c:v>3687.0034179999998</c:v>
                </c:pt>
                <c:pt idx="9958">
                  <c:v>3551.921875</c:v>
                </c:pt>
                <c:pt idx="9959">
                  <c:v>3537.1877439999998</c:v>
                </c:pt>
                <c:pt idx="9960">
                  <c:v>3648.0517580000001</c:v>
                </c:pt>
                <c:pt idx="9961">
                  <c:v>3595.280518</c:v>
                </c:pt>
                <c:pt idx="9962">
                  <c:v>3652.813232</c:v>
                </c:pt>
                <c:pt idx="9963">
                  <c:v>3729.7495119999999</c:v>
                </c:pt>
                <c:pt idx="9964">
                  <c:v>3669.813721</c:v>
                </c:pt>
                <c:pt idx="9965">
                  <c:v>3602.9113769999999</c:v>
                </c:pt>
                <c:pt idx="9966">
                  <c:v>3636.1928710000002</c:v>
                </c:pt>
                <c:pt idx="9967">
                  <c:v>3644.2890619999998</c:v>
                </c:pt>
                <c:pt idx="9968">
                  <c:v>3795.1477049999999</c:v>
                </c:pt>
                <c:pt idx="9969">
                  <c:v>3663.1523440000001</c:v>
                </c:pt>
                <c:pt idx="9970">
                  <c:v>3525.3232419999999</c:v>
                </c:pt>
                <c:pt idx="9971">
                  <c:v>3530.8376459999999</c:v>
                </c:pt>
                <c:pt idx="9972">
                  <c:v>3542.1669919999999</c:v>
                </c:pt>
                <c:pt idx="9973">
                  <c:v>3607.2338869999999</c:v>
                </c:pt>
                <c:pt idx="9974">
                  <c:v>3681.7075199999999</c:v>
                </c:pt>
                <c:pt idx="9975">
                  <c:v>3600.1328119999998</c:v>
                </c:pt>
                <c:pt idx="9976">
                  <c:v>3663.3735350000002</c:v>
                </c:pt>
                <c:pt idx="9977">
                  <c:v>3636.468018</c:v>
                </c:pt>
                <c:pt idx="9978">
                  <c:v>3859.7285160000001</c:v>
                </c:pt>
                <c:pt idx="9979">
                  <c:v>3642.7836910000001</c:v>
                </c:pt>
                <c:pt idx="9980">
                  <c:v>3740.2993160000001</c:v>
                </c:pt>
                <c:pt idx="9981">
                  <c:v>3673.7734369999998</c:v>
                </c:pt>
                <c:pt idx="9982">
                  <c:v>3639.446289</c:v>
                </c:pt>
                <c:pt idx="9983">
                  <c:v>3614.0268550000001</c:v>
                </c:pt>
                <c:pt idx="9984">
                  <c:v>3567.3110350000002</c:v>
                </c:pt>
                <c:pt idx="9985">
                  <c:v>3518.9072270000001</c:v>
                </c:pt>
                <c:pt idx="9986">
                  <c:v>3597.1198730000001</c:v>
                </c:pt>
                <c:pt idx="9987">
                  <c:v>3572.944336</c:v>
                </c:pt>
                <c:pt idx="9988">
                  <c:v>3626.79126</c:v>
                </c:pt>
                <c:pt idx="9989">
                  <c:v>3653.1945799999999</c:v>
                </c:pt>
                <c:pt idx="9990">
                  <c:v>3520.7373050000001</c:v>
                </c:pt>
                <c:pt idx="9991">
                  <c:v>3609.658203</c:v>
                </c:pt>
                <c:pt idx="9992">
                  <c:v>3604.9494629999999</c:v>
                </c:pt>
                <c:pt idx="9993">
                  <c:v>3577.1557619999999</c:v>
                </c:pt>
                <c:pt idx="9994">
                  <c:v>3669.4401859999998</c:v>
                </c:pt>
                <c:pt idx="9995">
                  <c:v>3634.007568</c:v>
                </c:pt>
                <c:pt idx="9996">
                  <c:v>3592.8471679999998</c:v>
                </c:pt>
                <c:pt idx="9997">
                  <c:v>3516.2370609999998</c:v>
                </c:pt>
                <c:pt idx="9998">
                  <c:v>3604.375</c:v>
                </c:pt>
                <c:pt idx="9999">
                  <c:v>3663.7189939999998</c:v>
                </c:pt>
                <c:pt idx="10000">
                  <c:v>3521.3857419999999</c:v>
                </c:pt>
                <c:pt idx="10001">
                  <c:v>3741.8029790000001</c:v>
                </c:pt>
                <c:pt idx="10002">
                  <c:v>3705.5927729999999</c:v>
                </c:pt>
                <c:pt idx="10003">
                  <c:v>3677.1164549999999</c:v>
                </c:pt>
                <c:pt idx="10004">
                  <c:v>3538.755615</c:v>
                </c:pt>
                <c:pt idx="10005">
                  <c:v>3525.7375489999999</c:v>
                </c:pt>
                <c:pt idx="10006">
                  <c:v>3596.1904300000001</c:v>
                </c:pt>
                <c:pt idx="10007">
                  <c:v>3624.955078</c:v>
                </c:pt>
                <c:pt idx="10008">
                  <c:v>3700.3005370000001</c:v>
                </c:pt>
                <c:pt idx="10009">
                  <c:v>3694.3901369999999</c:v>
                </c:pt>
                <c:pt idx="10010">
                  <c:v>3723.671143</c:v>
                </c:pt>
                <c:pt idx="10011">
                  <c:v>3639.5588379999999</c:v>
                </c:pt>
                <c:pt idx="10012">
                  <c:v>3544.7714839999999</c:v>
                </c:pt>
                <c:pt idx="10013">
                  <c:v>3627.616943</c:v>
                </c:pt>
                <c:pt idx="10014">
                  <c:v>3499.1530760000001</c:v>
                </c:pt>
                <c:pt idx="10015">
                  <c:v>3677.8439939999998</c:v>
                </c:pt>
                <c:pt idx="10016">
                  <c:v>3643.3723140000002</c:v>
                </c:pt>
                <c:pt idx="10017">
                  <c:v>3647.6901859999998</c:v>
                </c:pt>
                <c:pt idx="10018">
                  <c:v>3495.6838379999999</c:v>
                </c:pt>
                <c:pt idx="10019">
                  <c:v>3642.8256839999999</c:v>
                </c:pt>
                <c:pt idx="10020">
                  <c:v>3604.5795899999998</c:v>
                </c:pt>
                <c:pt idx="10021">
                  <c:v>3686.389404</c:v>
                </c:pt>
                <c:pt idx="10022">
                  <c:v>3627.5996089999999</c:v>
                </c:pt>
                <c:pt idx="10023">
                  <c:v>3400.9094239999999</c:v>
                </c:pt>
                <c:pt idx="10024">
                  <c:v>3561.8317870000001</c:v>
                </c:pt>
                <c:pt idx="10025">
                  <c:v>3592.7253420000002</c:v>
                </c:pt>
                <c:pt idx="10026">
                  <c:v>3726.3447270000001</c:v>
                </c:pt>
                <c:pt idx="10027">
                  <c:v>3601.1188959999999</c:v>
                </c:pt>
                <c:pt idx="10028">
                  <c:v>3623.2416990000002</c:v>
                </c:pt>
                <c:pt idx="10029">
                  <c:v>3538.4111330000001</c:v>
                </c:pt>
                <c:pt idx="10030">
                  <c:v>3662.3149410000001</c:v>
                </c:pt>
                <c:pt idx="10031">
                  <c:v>3472.6611330000001</c:v>
                </c:pt>
                <c:pt idx="10032">
                  <c:v>3571.546143</c:v>
                </c:pt>
                <c:pt idx="10033">
                  <c:v>3576.9028320000002</c:v>
                </c:pt>
                <c:pt idx="10034">
                  <c:v>3692.476318</c:v>
                </c:pt>
                <c:pt idx="10035">
                  <c:v>3658.8657229999999</c:v>
                </c:pt>
                <c:pt idx="10036">
                  <c:v>3628.82251</c:v>
                </c:pt>
                <c:pt idx="10037">
                  <c:v>3560.9814449999999</c:v>
                </c:pt>
                <c:pt idx="10038">
                  <c:v>3572.8566890000002</c:v>
                </c:pt>
                <c:pt idx="10039">
                  <c:v>3624.2727049999999</c:v>
                </c:pt>
                <c:pt idx="10040">
                  <c:v>3594.806885</c:v>
                </c:pt>
                <c:pt idx="10041">
                  <c:v>3519.7360840000001</c:v>
                </c:pt>
                <c:pt idx="10042">
                  <c:v>3539.3483890000002</c:v>
                </c:pt>
                <c:pt idx="10043">
                  <c:v>3659.9121089999999</c:v>
                </c:pt>
                <c:pt idx="10044">
                  <c:v>3622.7075199999999</c:v>
                </c:pt>
                <c:pt idx="10045">
                  <c:v>3562.6503910000001</c:v>
                </c:pt>
                <c:pt idx="10046">
                  <c:v>3608.0417480000001</c:v>
                </c:pt>
                <c:pt idx="10047">
                  <c:v>3634.5847170000002</c:v>
                </c:pt>
                <c:pt idx="10048">
                  <c:v>3630.7121579999998</c:v>
                </c:pt>
                <c:pt idx="10049">
                  <c:v>3585.8332519999999</c:v>
                </c:pt>
                <c:pt idx="10050">
                  <c:v>3712.7690429999998</c:v>
                </c:pt>
                <c:pt idx="10051">
                  <c:v>3568.1713869999999</c:v>
                </c:pt>
                <c:pt idx="10052">
                  <c:v>3700.696289</c:v>
                </c:pt>
                <c:pt idx="10053">
                  <c:v>3590.2145999999998</c:v>
                </c:pt>
                <c:pt idx="10054">
                  <c:v>3518.0661620000001</c:v>
                </c:pt>
                <c:pt idx="10055">
                  <c:v>3614.52124</c:v>
                </c:pt>
                <c:pt idx="10056">
                  <c:v>3510.1870119999999</c:v>
                </c:pt>
                <c:pt idx="10057">
                  <c:v>3622.2529300000001</c:v>
                </c:pt>
                <c:pt idx="10058">
                  <c:v>3713.6196289999998</c:v>
                </c:pt>
                <c:pt idx="10059">
                  <c:v>3620.445068</c:v>
                </c:pt>
                <c:pt idx="10060">
                  <c:v>3591.1801759999998</c:v>
                </c:pt>
                <c:pt idx="10061">
                  <c:v>3528.6977539999998</c:v>
                </c:pt>
                <c:pt idx="10062">
                  <c:v>3685.8967290000001</c:v>
                </c:pt>
                <c:pt idx="10063">
                  <c:v>3714.0654300000001</c:v>
                </c:pt>
                <c:pt idx="10064">
                  <c:v>3717.7944339999999</c:v>
                </c:pt>
                <c:pt idx="10065">
                  <c:v>3541.6901859999998</c:v>
                </c:pt>
                <c:pt idx="10066">
                  <c:v>3545.3015140000002</c:v>
                </c:pt>
                <c:pt idx="10067">
                  <c:v>3640.75</c:v>
                </c:pt>
                <c:pt idx="10068">
                  <c:v>3742.2126459999999</c:v>
                </c:pt>
                <c:pt idx="10069">
                  <c:v>3607.288818</c:v>
                </c:pt>
                <c:pt idx="10070">
                  <c:v>3689.2233890000002</c:v>
                </c:pt>
                <c:pt idx="10071">
                  <c:v>3623.6245119999999</c:v>
                </c:pt>
                <c:pt idx="10072">
                  <c:v>3500.5776369999999</c:v>
                </c:pt>
                <c:pt idx="10073">
                  <c:v>3605.8679200000001</c:v>
                </c:pt>
                <c:pt idx="10074">
                  <c:v>3603.6184079999998</c:v>
                </c:pt>
                <c:pt idx="10075">
                  <c:v>3657.9514159999999</c:v>
                </c:pt>
                <c:pt idx="10076">
                  <c:v>3609.7590329999998</c:v>
                </c:pt>
                <c:pt idx="10077">
                  <c:v>3557.921143</c:v>
                </c:pt>
                <c:pt idx="10078">
                  <c:v>3574.405029</c:v>
                </c:pt>
                <c:pt idx="10079">
                  <c:v>3488.0915530000002</c:v>
                </c:pt>
                <c:pt idx="10080">
                  <c:v>3589.1701659999999</c:v>
                </c:pt>
                <c:pt idx="10081">
                  <c:v>3577.5266109999998</c:v>
                </c:pt>
                <c:pt idx="10082">
                  <c:v>3627.7160640000002</c:v>
                </c:pt>
                <c:pt idx="10083">
                  <c:v>3737.6030270000001</c:v>
                </c:pt>
                <c:pt idx="10084">
                  <c:v>3632.8811040000001</c:v>
                </c:pt>
                <c:pt idx="10085">
                  <c:v>3573.2416990000002</c:v>
                </c:pt>
                <c:pt idx="10086">
                  <c:v>3636.2485350000002</c:v>
                </c:pt>
                <c:pt idx="10087">
                  <c:v>3637.2883299999999</c:v>
                </c:pt>
                <c:pt idx="10088">
                  <c:v>3636.9653320000002</c:v>
                </c:pt>
                <c:pt idx="10089">
                  <c:v>3548.4338379999999</c:v>
                </c:pt>
                <c:pt idx="10090">
                  <c:v>3717.983154</c:v>
                </c:pt>
                <c:pt idx="10091">
                  <c:v>3589.3964839999999</c:v>
                </c:pt>
                <c:pt idx="10092">
                  <c:v>3646.8498540000001</c:v>
                </c:pt>
                <c:pt idx="10093">
                  <c:v>3645.2619629999999</c:v>
                </c:pt>
                <c:pt idx="10094">
                  <c:v>3610.7316890000002</c:v>
                </c:pt>
                <c:pt idx="10095">
                  <c:v>3587.702393</c:v>
                </c:pt>
                <c:pt idx="10096">
                  <c:v>3685.0620119999999</c:v>
                </c:pt>
                <c:pt idx="10097">
                  <c:v>3609.1076659999999</c:v>
                </c:pt>
                <c:pt idx="10098">
                  <c:v>3560.4704590000001</c:v>
                </c:pt>
                <c:pt idx="10099">
                  <c:v>3522.6445309999999</c:v>
                </c:pt>
                <c:pt idx="10100">
                  <c:v>3527.8120119999999</c:v>
                </c:pt>
                <c:pt idx="10101">
                  <c:v>3596.155518</c:v>
                </c:pt>
                <c:pt idx="10102">
                  <c:v>3444.5893550000001</c:v>
                </c:pt>
                <c:pt idx="10103">
                  <c:v>3599.2524410000001</c:v>
                </c:pt>
                <c:pt idx="10104">
                  <c:v>3598.7299800000001</c:v>
                </c:pt>
                <c:pt idx="10105">
                  <c:v>3523.0505370000001</c:v>
                </c:pt>
                <c:pt idx="10106">
                  <c:v>3594.7905270000001</c:v>
                </c:pt>
                <c:pt idx="10107">
                  <c:v>3600.1052249999998</c:v>
                </c:pt>
                <c:pt idx="10108">
                  <c:v>3632.8679200000001</c:v>
                </c:pt>
                <c:pt idx="10109">
                  <c:v>3658.8676759999998</c:v>
                </c:pt>
                <c:pt idx="10110">
                  <c:v>3596.2089839999999</c:v>
                </c:pt>
                <c:pt idx="10111">
                  <c:v>3620.141846</c:v>
                </c:pt>
                <c:pt idx="10112">
                  <c:v>3600.3701169999999</c:v>
                </c:pt>
                <c:pt idx="10113">
                  <c:v>3633.1677249999998</c:v>
                </c:pt>
                <c:pt idx="10114">
                  <c:v>3598.2341310000002</c:v>
                </c:pt>
                <c:pt idx="10115">
                  <c:v>3544.9389649999998</c:v>
                </c:pt>
                <c:pt idx="10116">
                  <c:v>3531.2197270000001</c:v>
                </c:pt>
                <c:pt idx="10117">
                  <c:v>3568.8776859999998</c:v>
                </c:pt>
                <c:pt idx="10118">
                  <c:v>3544.232422</c:v>
                </c:pt>
                <c:pt idx="10119">
                  <c:v>3648.0158689999998</c:v>
                </c:pt>
                <c:pt idx="10120">
                  <c:v>3683.2121579999998</c:v>
                </c:pt>
                <c:pt idx="10121">
                  <c:v>3696.2990719999998</c:v>
                </c:pt>
                <c:pt idx="10122">
                  <c:v>3507.7670899999998</c:v>
                </c:pt>
                <c:pt idx="10123">
                  <c:v>3566.8767090000001</c:v>
                </c:pt>
                <c:pt idx="10124">
                  <c:v>3578.1333009999998</c:v>
                </c:pt>
                <c:pt idx="10125">
                  <c:v>3583.8696289999998</c:v>
                </c:pt>
                <c:pt idx="10126">
                  <c:v>3563.3845209999999</c:v>
                </c:pt>
                <c:pt idx="10127">
                  <c:v>3638.0905760000001</c:v>
                </c:pt>
                <c:pt idx="10128">
                  <c:v>3557.616943</c:v>
                </c:pt>
                <c:pt idx="10129">
                  <c:v>3544.810547</c:v>
                </c:pt>
                <c:pt idx="10130">
                  <c:v>3621.3891600000002</c:v>
                </c:pt>
                <c:pt idx="10131">
                  <c:v>3634.6757809999999</c:v>
                </c:pt>
                <c:pt idx="10132">
                  <c:v>3692.029297</c:v>
                </c:pt>
                <c:pt idx="10133">
                  <c:v>3656.6523440000001</c:v>
                </c:pt>
                <c:pt idx="10134">
                  <c:v>3605.071289</c:v>
                </c:pt>
                <c:pt idx="10135">
                  <c:v>3599.040039</c:v>
                </c:pt>
                <c:pt idx="10136">
                  <c:v>3707.5744629999999</c:v>
                </c:pt>
                <c:pt idx="10137">
                  <c:v>3554.6027829999998</c:v>
                </c:pt>
                <c:pt idx="10138">
                  <c:v>3490.1994629999999</c:v>
                </c:pt>
                <c:pt idx="10139">
                  <c:v>3587.7070309999999</c:v>
                </c:pt>
                <c:pt idx="10140">
                  <c:v>3616.4812010000001</c:v>
                </c:pt>
                <c:pt idx="10141">
                  <c:v>3576.804443</c:v>
                </c:pt>
                <c:pt idx="10142">
                  <c:v>3413.140625</c:v>
                </c:pt>
                <c:pt idx="10143">
                  <c:v>3497.5678710000002</c:v>
                </c:pt>
                <c:pt idx="10144">
                  <c:v>3525.7380370000001</c:v>
                </c:pt>
                <c:pt idx="10145">
                  <c:v>3565.8012699999999</c:v>
                </c:pt>
                <c:pt idx="10146">
                  <c:v>3559.9140619999998</c:v>
                </c:pt>
                <c:pt idx="10147">
                  <c:v>3546.428711</c:v>
                </c:pt>
                <c:pt idx="10148">
                  <c:v>3467.8527829999998</c:v>
                </c:pt>
                <c:pt idx="10149">
                  <c:v>3649.2094729999999</c:v>
                </c:pt>
                <c:pt idx="10150">
                  <c:v>3644.4816890000002</c:v>
                </c:pt>
                <c:pt idx="10151">
                  <c:v>3635.2358399999998</c:v>
                </c:pt>
                <c:pt idx="10152">
                  <c:v>3558.1411130000001</c:v>
                </c:pt>
                <c:pt idx="10153">
                  <c:v>3550.5888669999999</c:v>
                </c:pt>
                <c:pt idx="10154">
                  <c:v>3623.790039</c:v>
                </c:pt>
                <c:pt idx="10155">
                  <c:v>3755.3908689999998</c:v>
                </c:pt>
                <c:pt idx="10156">
                  <c:v>3618.9672850000002</c:v>
                </c:pt>
                <c:pt idx="10157">
                  <c:v>3628.1889649999998</c:v>
                </c:pt>
                <c:pt idx="10158">
                  <c:v>3654.6611330000001</c:v>
                </c:pt>
                <c:pt idx="10159">
                  <c:v>3570.6489259999998</c:v>
                </c:pt>
                <c:pt idx="10160">
                  <c:v>3555.9167480000001</c:v>
                </c:pt>
                <c:pt idx="10161">
                  <c:v>3634.7602539999998</c:v>
                </c:pt>
                <c:pt idx="10162">
                  <c:v>3542.2758789999998</c:v>
                </c:pt>
                <c:pt idx="10163">
                  <c:v>3623.2539059999999</c:v>
                </c:pt>
                <c:pt idx="10164">
                  <c:v>3557.11499</c:v>
                </c:pt>
                <c:pt idx="10165">
                  <c:v>3605.6945799999999</c:v>
                </c:pt>
                <c:pt idx="10166">
                  <c:v>3498.216797</c:v>
                </c:pt>
                <c:pt idx="10167">
                  <c:v>3612.1323240000002</c:v>
                </c:pt>
                <c:pt idx="10168">
                  <c:v>3621.85376</c:v>
                </c:pt>
                <c:pt idx="10169">
                  <c:v>3491.9909670000002</c:v>
                </c:pt>
                <c:pt idx="10170">
                  <c:v>3449.2138669999999</c:v>
                </c:pt>
                <c:pt idx="10171">
                  <c:v>3488.532471</c:v>
                </c:pt>
                <c:pt idx="10172">
                  <c:v>3530.7917480000001</c:v>
                </c:pt>
                <c:pt idx="10173">
                  <c:v>3590.7680660000001</c:v>
                </c:pt>
                <c:pt idx="10174">
                  <c:v>3591.4509280000002</c:v>
                </c:pt>
                <c:pt idx="10175">
                  <c:v>3602.3088379999999</c:v>
                </c:pt>
                <c:pt idx="10176">
                  <c:v>3553.570068</c:v>
                </c:pt>
                <c:pt idx="10177">
                  <c:v>3493.9077149999998</c:v>
                </c:pt>
                <c:pt idx="10178">
                  <c:v>3480.4716800000001</c:v>
                </c:pt>
                <c:pt idx="10179">
                  <c:v>3535.0915530000002</c:v>
                </c:pt>
                <c:pt idx="10180">
                  <c:v>3587.8991700000001</c:v>
                </c:pt>
                <c:pt idx="10181">
                  <c:v>3709.1154790000001</c:v>
                </c:pt>
                <c:pt idx="10182">
                  <c:v>3775.7661130000001</c:v>
                </c:pt>
                <c:pt idx="10183">
                  <c:v>3593.1752929999998</c:v>
                </c:pt>
                <c:pt idx="10184">
                  <c:v>3661.3405760000001</c:v>
                </c:pt>
                <c:pt idx="10185">
                  <c:v>3549.0895999999998</c:v>
                </c:pt>
                <c:pt idx="10186">
                  <c:v>3552.3352049999999</c:v>
                </c:pt>
                <c:pt idx="10187">
                  <c:v>3622.13501</c:v>
                </c:pt>
                <c:pt idx="10188">
                  <c:v>3543.415039</c:v>
                </c:pt>
                <c:pt idx="10189">
                  <c:v>3617.5314939999998</c:v>
                </c:pt>
                <c:pt idx="10190">
                  <c:v>3554.0180660000001</c:v>
                </c:pt>
                <c:pt idx="10191">
                  <c:v>3598.4426269999999</c:v>
                </c:pt>
                <c:pt idx="10192">
                  <c:v>3605.9682619999999</c:v>
                </c:pt>
                <c:pt idx="10193">
                  <c:v>3660.5478520000001</c:v>
                </c:pt>
                <c:pt idx="10194">
                  <c:v>3616.7126459999999</c:v>
                </c:pt>
                <c:pt idx="10195">
                  <c:v>3551.2360840000001</c:v>
                </c:pt>
                <c:pt idx="10196">
                  <c:v>3656.2666020000001</c:v>
                </c:pt>
                <c:pt idx="10197">
                  <c:v>3639.6032709999999</c:v>
                </c:pt>
                <c:pt idx="10198">
                  <c:v>3551.8071289999998</c:v>
                </c:pt>
                <c:pt idx="10199">
                  <c:v>3511.7141109999998</c:v>
                </c:pt>
                <c:pt idx="10200">
                  <c:v>3590.413818</c:v>
                </c:pt>
                <c:pt idx="10201">
                  <c:v>3655.1401369999999</c:v>
                </c:pt>
                <c:pt idx="10202">
                  <c:v>3610.594482</c:v>
                </c:pt>
                <c:pt idx="10203">
                  <c:v>3702.3691410000001</c:v>
                </c:pt>
                <c:pt idx="10204">
                  <c:v>3631.9174800000001</c:v>
                </c:pt>
                <c:pt idx="10205">
                  <c:v>3512.2126459999999</c:v>
                </c:pt>
                <c:pt idx="10206">
                  <c:v>3523.5288089999999</c:v>
                </c:pt>
                <c:pt idx="10207">
                  <c:v>3506.3710940000001</c:v>
                </c:pt>
                <c:pt idx="10208">
                  <c:v>3564.0908199999999</c:v>
                </c:pt>
                <c:pt idx="10209">
                  <c:v>3524.8063959999999</c:v>
                </c:pt>
                <c:pt idx="10210">
                  <c:v>3655.080078</c:v>
                </c:pt>
                <c:pt idx="10211">
                  <c:v>3693.3698730000001</c:v>
                </c:pt>
                <c:pt idx="10212">
                  <c:v>3661.0886230000001</c:v>
                </c:pt>
                <c:pt idx="10213">
                  <c:v>3638.9187010000001</c:v>
                </c:pt>
                <c:pt idx="10214">
                  <c:v>3725.8017580000001</c:v>
                </c:pt>
                <c:pt idx="10215">
                  <c:v>3618.5366210000002</c:v>
                </c:pt>
                <c:pt idx="10216">
                  <c:v>3595.8820799999999</c:v>
                </c:pt>
                <c:pt idx="10217">
                  <c:v>3531.991943</c:v>
                </c:pt>
                <c:pt idx="10218">
                  <c:v>3484.8706050000001</c:v>
                </c:pt>
                <c:pt idx="10219">
                  <c:v>3575.818115</c:v>
                </c:pt>
                <c:pt idx="10220">
                  <c:v>3616.9833979999999</c:v>
                </c:pt>
                <c:pt idx="10221">
                  <c:v>3572.7622070000002</c:v>
                </c:pt>
                <c:pt idx="10222">
                  <c:v>3570.5805660000001</c:v>
                </c:pt>
                <c:pt idx="10223">
                  <c:v>3580.1994629999999</c:v>
                </c:pt>
                <c:pt idx="10224">
                  <c:v>3763.2673340000001</c:v>
                </c:pt>
                <c:pt idx="10225">
                  <c:v>3625.2163089999999</c:v>
                </c:pt>
                <c:pt idx="10226">
                  <c:v>3688.5939939999998</c:v>
                </c:pt>
                <c:pt idx="10227">
                  <c:v>3619.5261230000001</c:v>
                </c:pt>
                <c:pt idx="10228">
                  <c:v>3574.4489749999998</c:v>
                </c:pt>
                <c:pt idx="10229">
                  <c:v>3636.5898440000001</c:v>
                </c:pt>
                <c:pt idx="10230">
                  <c:v>3635.9948730000001</c:v>
                </c:pt>
                <c:pt idx="10231">
                  <c:v>3644.7905270000001</c:v>
                </c:pt>
                <c:pt idx="10232">
                  <c:v>3673.6958009999998</c:v>
                </c:pt>
                <c:pt idx="10233">
                  <c:v>3737.600586</c:v>
                </c:pt>
                <c:pt idx="10234">
                  <c:v>3674.3588869999999</c:v>
                </c:pt>
                <c:pt idx="10235">
                  <c:v>3668.4633789999998</c:v>
                </c:pt>
                <c:pt idx="10236">
                  <c:v>3709.1015619999998</c:v>
                </c:pt>
                <c:pt idx="10237">
                  <c:v>3695.6301269999999</c:v>
                </c:pt>
                <c:pt idx="10238">
                  <c:v>3595.8393550000001</c:v>
                </c:pt>
                <c:pt idx="10239">
                  <c:v>3626.1965329999998</c:v>
                </c:pt>
                <c:pt idx="10240">
                  <c:v>3624.3393550000001</c:v>
                </c:pt>
                <c:pt idx="10241">
                  <c:v>3615.327393</c:v>
                </c:pt>
                <c:pt idx="10242">
                  <c:v>3679.7866210000002</c:v>
                </c:pt>
                <c:pt idx="10243">
                  <c:v>3563.8635250000002</c:v>
                </c:pt>
                <c:pt idx="10244">
                  <c:v>3578.7036130000001</c:v>
                </c:pt>
                <c:pt idx="10245">
                  <c:v>3724.428711</c:v>
                </c:pt>
                <c:pt idx="10246">
                  <c:v>3628.9240719999998</c:v>
                </c:pt>
                <c:pt idx="10247">
                  <c:v>3646.2941890000002</c:v>
                </c:pt>
                <c:pt idx="10248">
                  <c:v>3537.6875</c:v>
                </c:pt>
                <c:pt idx="10249">
                  <c:v>3584.9057619999999</c:v>
                </c:pt>
                <c:pt idx="10250">
                  <c:v>3718.7971189999998</c:v>
                </c:pt>
                <c:pt idx="10251">
                  <c:v>3772.0529790000001</c:v>
                </c:pt>
                <c:pt idx="10252">
                  <c:v>3620.5153810000002</c:v>
                </c:pt>
                <c:pt idx="10253">
                  <c:v>3476.8632809999999</c:v>
                </c:pt>
                <c:pt idx="10254">
                  <c:v>3490.6525879999999</c:v>
                </c:pt>
                <c:pt idx="10255">
                  <c:v>3605.29126</c:v>
                </c:pt>
                <c:pt idx="10256">
                  <c:v>3582.0983890000002</c:v>
                </c:pt>
                <c:pt idx="10257">
                  <c:v>3606.1416020000001</c:v>
                </c:pt>
                <c:pt idx="10258">
                  <c:v>3622.2629390000002</c:v>
                </c:pt>
                <c:pt idx="10259">
                  <c:v>3538.8566890000002</c:v>
                </c:pt>
                <c:pt idx="10260">
                  <c:v>3480.7670899999998</c:v>
                </c:pt>
                <c:pt idx="10261">
                  <c:v>3552.508789</c:v>
                </c:pt>
                <c:pt idx="10262">
                  <c:v>3572.618164</c:v>
                </c:pt>
                <c:pt idx="10263">
                  <c:v>3708.4875489999999</c:v>
                </c:pt>
                <c:pt idx="10264">
                  <c:v>3581.2282709999999</c:v>
                </c:pt>
                <c:pt idx="10265">
                  <c:v>3739.4826659999999</c:v>
                </c:pt>
                <c:pt idx="10266">
                  <c:v>3586.8903810000002</c:v>
                </c:pt>
                <c:pt idx="10267">
                  <c:v>3658.0686040000001</c:v>
                </c:pt>
                <c:pt idx="10268">
                  <c:v>3761.6552729999999</c:v>
                </c:pt>
                <c:pt idx="10269">
                  <c:v>3707.726807</c:v>
                </c:pt>
                <c:pt idx="10270">
                  <c:v>3804.0170899999998</c:v>
                </c:pt>
                <c:pt idx="10271">
                  <c:v>3716.5153810000002</c:v>
                </c:pt>
                <c:pt idx="10272">
                  <c:v>3646.9064939999998</c:v>
                </c:pt>
                <c:pt idx="10273">
                  <c:v>3677.6215820000002</c:v>
                </c:pt>
                <c:pt idx="10274">
                  <c:v>3658.4526369999999</c:v>
                </c:pt>
                <c:pt idx="10275">
                  <c:v>3697.5097660000001</c:v>
                </c:pt>
                <c:pt idx="10276">
                  <c:v>3608.1748050000001</c:v>
                </c:pt>
                <c:pt idx="10277">
                  <c:v>3584.2250979999999</c:v>
                </c:pt>
                <c:pt idx="10278">
                  <c:v>3673.9343260000001</c:v>
                </c:pt>
                <c:pt idx="10279">
                  <c:v>3538.1403810000002</c:v>
                </c:pt>
                <c:pt idx="10280">
                  <c:v>3663.1340329999998</c:v>
                </c:pt>
                <c:pt idx="10281">
                  <c:v>3512.4331050000001</c:v>
                </c:pt>
                <c:pt idx="10282">
                  <c:v>3614.1328119999998</c:v>
                </c:pt>
                <c:pt idx="10283">
                  <c:v>3739.132568</c:v>
                </c:pt>
                <c:pt idx="10284">
                  <c:v>3595.366211</c:v>
                </c:pt>
                <c:pt idx="10285">
                  <c:v>3560.3405760000001</c:v>
                </c:pt>
                <c:pt idx="10286">
                  <c:v>3622.6096189999998</c:v>
                </c:pt>
                <c:pt idx="10287">
                  <c:v>3628.305664</c:v>
                </c:pt>
                <c:pt idx="10288">
                  <c:v>3581.9592290000001</c:v>
                </c:pt>
                <c:pt idx="10289">
                  <c:v>3655.8139649999998</c:v>
                </c:pt>
                <c:pt idx="10290">
                  <c:v>3691.5886230000001</c:v>
                </c:pt>
                <c:pt idx="10291">
                  <c:v>3696.7077640000002</c:v>
                </c:pt>
                <c:pt idx="10292">
                  <c:v>3618.7954100000002</c:v>
                </c:pt>
                <c:pt idx="10293">
                  <c:v>3701.2783199999999</c:v>
                </c:pt>
                <c:pt idx="10294">
                  <c:v>3527.0646969999998</c:v>
                </c:pt>
                <c:pt idx="10295">
                  <c:v>3600.4030760000001</c:v>
                </c:pt>
                <c:pt idx="10296">
                  <c:v>3613.3266600000002</c:v>
                </c:pt>
                <c:pt idx="10297">
                  <c:v>3532.3764649999998</c:v>
                </c:pt>
                <c:pt idx="10298">
                  <c:v>3638.7114259999998</c:v>
                </c:pt>
                <c:pt idx="10299">
                  <c:v>3694.47876</c:v>
                </c:pt>
                <c:pt idx="10300">
                  <c:v>3598.3654790000001</c:v>
                </c:pt>
                <c:pt idx="10301">
                  <c:v>3555.76001</c:v>
                </c:pt>
                <c:pt idx="10302">
                  <c:v>3553.5327149999998</c:v>
                </c:pt>
                <c:pt idx="10303">
                  <c:v>3603.2546390000002</c:v>
                </c:pt>
                <c:pt idx="10304">
                  <c:v>3626.4770509999998</c:v>
                </c:pt>
                <c:pt idx="10305">
                  <c:v>3592.2468260000001</c:v>
                </c:pt>
                <c:pt idx="10306">
                  <c:v>3601.2165530000002</c:v>
                </c:pt>
                <c:pt idx="10307">
                  <c:v>3515.7302249999998</c:v>
                </c:pt>
                <c:pt idx="10308">
                  <c:v>3615.6411130000001</c:v>
                </c:pt>
                <c:pt idx="10309">
                  <c:v>3700.3479000000002</c:v>
                </c:pt>
                <c:pt idx="10310">
                  <c:v>3641.01001</c:v>
                </c:pt>
                <c:pt idx="10311">
                  <c:v>3412.5695799999999</c:v>
                </c:pt>
                <c:pt idx="10312">
                  <c:v>3493.2714839999999</c:v>
                </c:pt>
                <c:pt idx="10313">
                  <c:v>3609.5766600000002</c:v>
                </c:pt>
                <c:pt idx="10314">
                  <c:v>3630.158203</c:v>
                </c:pt>
                <c:pt idx="10315">
                  <c:v>3506.3869629999999</c:v>
                </c:pt>
                <c:pt idx="10316">
                  <c:v>3614.764893</c:v>
                </c:pt>
                <c:pt idx="10317">
                  <c:v>3657.5322270000001</c:v>
                </c:pt>
                <c:pt idx="10318">
                  <c:v>3652.4672850000002</c:v>
                </c:pt>
                <c:pt idx="10319">
                  <c:v>3642.4160160000001</c:v>
                </c:pt>
                <c:pt idx="10320">
                  <c:v>3624.0947270000001</c:v>
                </c:pt>
                <c:pt idx="10321">
                  <c:v>3662.5473630000001</c:v>
                </c:pt>
                <c:pt idx="10322">
                  <c:v>3602.7229000000002</c:v>
                </c:pt>
                <c:pt idx="10323">
                  <c:v>3639.0173340000001</c:v>
                </c:pt>
                <c:pt idx="10324">
                  <c:v>3562.1594239999999</c:v>
                </c:pt>
                <c:pt idx="10325">
                  <c:v>3700.327393</c:v>
                </c:pt>
                <c:pt idx="10326">
                  <c:v>3676.8503420000002</c:v>
                </c:pt>
                <c:pt idx="10327">
                  <c:v>3696.5795899999998</c:v>
                </c:pt>
                <c:pt idx="10328">
                  <c:v>3700.1633299999999</c:v>
                </c:pt>
                <c:pt idx="10329">
                  <c:v>3625.0290530000002</c:v>
                </c:pt>
                <c:pt idx="10330">
                  <c:v>3540.4853520000001</c:v>
                </c:pt>
                <c:pt idx="10331">
                  <c:v>3586.7717290000001</c:v>
                </c:pt>
                <c:pt idx="10332">
                  <c:v>3643.3679200000001</c:v>
                </c:pt>
                <c:pt idx="10333">
                  <c:v>3633.2202149999998</c:v>
                </c:pt>
                <c:pt idx="10334">
                  <c:v>3598.0585940000001</c:v>
                </c:pt>
                <c:pt idx="10335">
                  <c:v>3692.77124</c:v>
                </c:pt>
                <c:pt idx="10336">
                  <c:v>3658.7631839999999</c:v>
                </c:pt>
                <c:pt idx="10337">
                  <c:v>3716.4086910000001</c:v>
                </c:pt>
                <c:pt idx="10338">
                  <c:v>3617.283203</c:v>
                </c:pt>
                <c:pt idx="10339">
                  <c:v>3546.4592290000001</c:v>
                </c:pt>
                <c:pt idx="10340">
                  <c:v>3628.658203</c:v>
                </c:pt>
                <c:pt idx="10341">
                  <c:v>3692.1831050000001</c:v>
                </c:pt>
                <c:pt idx="10342">
                  <c:v>3714.7402339999999</c:v>
                </c:pt>
                <c:pt idx="10343">
                  <c:v>3479.7910160000001</c:v>
                </c:pt>
                <c:pt idx="10344">
                  <c:v>3589.3999020000001</c:v>
                </c:pt>
                <c:pt idx="10345">
                  <c:v>3655.6345209999999</c:v>
                </c:pt>
                <c:pt idx="10346">
                  <c:v>3596.3872070000002</c:v>
                </c:pt>
                <c:pt idx="10347">
                  <c:v>3563.515625</c:v>
                </c:pt>
                <c:pt idx="10348">
                  <c:v>3637.6916500000002</c:v>
                </c:pt>
                <c:pt idx="10349">
                  <c:v>3749.0905760000001</c:v>
                </c:pt>
                <c:pt idx="10350">
                  <c:v>3609.7807619999999</c:v>
                </c:pt>
                <c:pt idx="10351">
                  <c:v>3567.1428219999998</c:v>
                </c:pt>
                <c:pt idx="10352">
                  <c:v>3571.1679690000001</c:v>
                </c:pt>
                <c:pt idx="10353">
                  <c:v>3703.1791990000002</c:v>
                </c:pt>
                <c:pt idx="10354">
                  <c:v>3504.733643</c:v>
                </c:pt>
                <c:pt idx="10355">
                  <c:v>3664.7692870000001</c:v>
                </c:pt>
                <c:pt idx="10356">
                  <c:v>3750.8127439999998</c:v>
                </c:pt>
                <c:pt idx="10357">
                  <c:v>3635.7702640000002</c:v>
                </c:pt>
                <c:pt idx="10358">
                  <c:v>3618.7294919999999</c:v>
                </c:pt>
                <c:pt idx="10359">
                  <c:v>3615.5270999999998</c:v>
                </c:pt>
                <c:pt idx="10360">
                  <c:v>3688.048096</c:v>
                </c:pt>
                <c:pt idx="10361">
                  <c:v>3663.0986330000001</c:v>
                </c:pt>
                <c:pt idx="10362">
                  <c:v>3497.7683109999998</c:v>
                </c:pt>
                <c:pt idx="10363">
                  <c:v>3554.1247560000002</c:v>
                </c:pt>
                <c:pt idx="10364">
                  <c:v>3512.0424800000001</c:v>
                </c:pt>
                <c:pt idx="10365">
                  <c:v>3619.0263669999999</c:v>
                </c:pt>
                <c:pt idx="10366">
                  <c:v>3523.630615</c:v>
                </c:pt>
                <c:pt idx="10367">
                  <c:v>3579.1347660000001</c:v>
                </c:pt>
                <c:pt idx="10368">
                  <c:v>3689.8923340000001</c:v>
                </c:pt>
                <c:pt idx="10369">
                  <c:v>3616.094971</c:v>
                </c:pt>
                <c:pt idx="10370">
                  <c:v>3643.7370609999998</c:v>
                </c:pt>
                <c:pt idx="10371">
                  <c:v>3563.5832519999999</c:v>
                </c:pt>
                <c:pt idx="10372">
                  <c:v>3675.45874</c:v>
                </c:pt>
                <c:pt idx="10373">
                  <c:v>3645.3254390000002</c:v>
                </c:pt>
                <c:pt idx="10374">
                  <c:v>3656.4956050000001</c:v>
                </c:pt>
                <c:pt idx="10375">
                  <c:v>3761.8366700000001</c:v>
                </c:pt>
                <c:pt idx="10376">
                  <c:v>3731.7658689999998</c:v>
                </c:pt>
                <c:pt idx="10377">
                  <c:v>3647.5964359999998</c:v>
                </c:pt>
                <c:pt idx="10378">
                  <c:v>3591.8642580000001</c:v>
                </c:pt>
                <c:pt idx="10379">
                  <c:v>3625.9594729999999</c:v>
                </c:pt>
                <c:pt idx="10380">
                  <c:v>3707.6369629999999</c:v>
                </c:pt>
                <c:pt idx="10381">
                  <c:v>3695.4291990000002</c:v>
                </c:pt>
                <c:pt idx="10382">
                  <c:v>3548.7041020000001</c:v>
                </c:pt>
                <c:pt idx="10383">
                  <c:v>3576.6933589999999</c:v>
                </c:pt>
                <c:pt idx="10384">
                  <c:v>3711.7321780000002</c:v>
                </c:pt>
                <c:pt idx="10385">
                  <c:v>3711.6196289999998</c:v>
                </c:pt>
                <c:pt idx="10386">
                  <c:v>3663.7954100000002</c:v>
                </c:pt>
                <c:pt idx="10387">
                  <c:v>3626.9528810000002</c:v>
                </c:pt>
                <c:pt idx="10388">
                  <c:v>3690.5397950000001</c:v>
                </c:pt>
                <c:pt idx="10389">
                  <c:v>3661.5515140000002</c:v>
                </c:pt>
                <c:pt idx="10390">
                  <c:v>3650.0507809999999</c:v>
                </c:pt>
                <c:pt idx="10391">
                  <c:v>3522.1210940000001</c:v>
                </c:pt>
                <c:pt idx="10392">
                  <c:v>3651.1367190000001</c:v>
                </c:pt>
                <c:pt idx="10393">
                  <c:v>3612.5268550000001</c:v>
                </c:pt>
                <c:pt idx="10394">
                  <c:v>3676.2292480000001</c:v>
                </c:pt>
                <c:pt idx="10395">
                  <c:v>3535.0654300000001</c:v>
                </c:pt>
                <c:pt idx="10396">
                  <c:v>3571.5512699999999</c:v>
                </c:pt>
                <c:pt idx="10397">
                  <c:v>3673.4643550000001</c:v>
                </c:pt>
                <c:pt idx="10398">
                  <c:v>3607.0808109999998</c:v>
                </c:pt>
                <c:pt idx="10399">
                  <c:v>3720.9133299999999</c:v>
                </c:pt>
                <c:pt idx="10400">
                  <c:v>3700.4975589999999</c:v>
                </c:pt>
                <c:pt idx="10401">
                  <c:v>3500.4892580000001</c:v>
                </c:pt>
                <c:pt idx="10402">
                  <c:v>3591.6232909999999</c:v>
                </c:pt>
                <c:pt idx="10403">
                  <c:v>3652.4746089999999</c:v>
                </c:pt>
                <c:pt idx="10404">
                  <c:v>3654.936768</c:v>
                </c:pt>
                <c:pt idx="10405">
                  <c:v>3637.2265619999998</c:v>
                </c:pt>
                <c:pt idx="10406">
                  <c:v>3650.9404300000001</c:v>
                </c:pt>
                <c:pt idx="10407">
                  <c:v>3682.099365</c:v>
                </c:pt>
                <c:pt idx="10408">
                  <c:v>3587.0429690000001</c:v>
                </c:pt>
                <c:pt idx="10409">
                  <c:v>3582.5161130000001</c:v>
                </c:pt>
                <c:pt idx="10410">
                  <c:v>3725.0090329999998</c:v>
                </c:pt>
                <c:pt idx="10411">
                  <c:v>3628.8872070000002</c:v>
                </c:pt>
                <c:pt idx="10412">
                  <c:v>3630.5439449999999</c:v>
                </c:pt>
                <c:pt idx="10413">
                  <c:v>3644.8535160000001</c:v>
                </c:pt>
                <c:pt idx="10414">
                  <c:v>3695.7517090000001</c:v>
                </c:pt>
                <c:pt idx="10415">
                  <c:v>3676.7939449999999</c:v>
                </c:pt>
                <c:pt idx="10416">
                  <c:v>3712.4731449999999</c:v>
                </c:pt>
                <c:pt idx="10417">
                  <c:v>3563.2145999999998</c:v>
                </c:pt>
                <c:pt idx="10418">
                  <c:v>3430.2155760000001</c:v>
                </c:pt>
                <c:pt idx="10419">
                  <c:v>3565.6308589999999</c:v>
                </c:pt>
                <c:pt idx="10420">
                  <c:v>3541.8129880000001</c:v>
                </c:pt>
                <c:pt idx="10421">
                  <c:v>3606.461182</c:v>
                </c:pt>
                <c:pt idx="10422">
                  <c:v>3698.0932619999999</c:v>
                </c:pt>
                <c:pt idx="10423">
                  <c:v>3609.6689449999999</c:v>
                </c:pt>
                <c:pt idx="10424">
                  <c:v>3660.7407229999999</c:v>
                </c:pt>
                <c:pt idx="10425">
                  <c:v>3614.1010740000002</c:v>
                </c:pt>
                <c:pt idx="10426">
                  <c:v>3698.6625979999999</c:v>
                </c:pt>
                <c:pt idx="10427">
                  <c:v>3654.4013669999999</c:v>
                </c:pt>
                <c:pt idx="10428">
                  <c:v>3555.7705080000001</c:v>
                </c:pt>
                <c:pt idx="10429">
                  <c:v>3606.2048340000001</c:v>
                </c:pt>
                <c:pt idx="10430">
                  <c:v>3554.7104490000002</c:v>
                </c:pt>
                <c:pt idx="10431">
                  <c:v>3578.3679200000001</c:v>
                </c:pt>
                <c:pt idx="10432">
                  <c:v>3625.233643</c:v>
                </c:pt>
                <c:pt idx="10433">
                  <c:v>3584.2929690000001</c:v>
                </c:pt>
                <c:pt idx="10434">
                  <c:v>3588.8535160000001</c:v>
                </c:pt>
                <c:pt idx="10435">
                  <c:v>3545.6401369999999</c:v>
                </c:pt>
                <c:pt idx="10436">
                  <c:v>3622.1284179999998</c:v>
                </c:pt>
                <c:pt idx="10437">
                  <c:v>3665.125732</c:v>
                </c:pt>
                <c:pt idx="10438">
                  <c:v>3687.0771479999999</c:v>
                </c:pt>
                <c:pt idx="10439">
                  <c:v>3671.6633299999999</c:v>
                </c:pt>
                <c:pt idx="10440">
                  <c:v>3654.313232</c:v>
                </c:pt>
                <c:pt idx="10441">
                  <c:v>3572.788086</c:v>
                </c:pt>
                <c:pt idx="10442">
                  <c:v>3606.781982</c:v>
                </c:pt>
                <c:pt idx="10443">
                  <c:v>3598.1801759999998</c:v>
                </c:pt>
                <c:pt idx="10444">
                  <c:v>3628.5581050000001</c:v>
                </c:pt>
                <c:pt idx="10445">
                  <c:v>3616.4558109999998</c:v>
                </c:pt>
                <c:pt idx="10446">
                  <c:v>3542.7309570000002</c:v>
                </c:pt>
                <c:pt idx="10447">
                  <c:v>3519.6354980000001</c:v>
                </c:pt>
                <c:pt idx="10448">
                  <c:v>3499.5559079999998</c:v>
                </c:pt>
                <c:pt idx="10449">
                  <c:v>3580.3095699999999</c:v>
                </c:pt>
                <c:pt idx="10450">
                  <c:v>3585.4748540000001</c:v>
                </c:pt>
                <c:pt idx="10451">
                  <c:v>3599.6750489999999</c:v>
                </c:pt>
                <c:pt idx="10452">
                  <c:v>3679.5588379999999</c:v>
                </c:pt>
                <c:pt idx="10453">
                  <c:v>3610.28125</c:v>
                </c:pt>
                <c:pt idx="10454">
                  <c:v>3811.9470209999999</c:v>
                </c:pt>
                <c:pt idx="10455">
                  <c:v>3687.5551759999998</c:v>
                </c:pt>
                <c:pt idx="10456">
                  <c:v>3690.8803710000002</c:v>
                </c:pt>
                <c:pt idx="10457">
                  <c:v>3569.6442870000001</c:v>
                </c:pt>
                <c:pt idx="10458">
                  <c:v>3617.1196289999998</c:v>
                </c:pt>
                <c:pt idx="10459">
                  <c:v>3607.7607419999999</c:v>
                </c:pt>
                <c:pt idx="10460">
                  <c:v>3462.2561040000001</c:v>
                </c:pt>
                <c:pt idx="10461">
                  <c:v>3559.8073730000001</c:v>
                </c:pt>
                <c:pt idx="10462">
                  <c:v>3724.3229980000001</c:v>
                </c:pt>
                <c:pt idx="10463">
                  <c:v>3629.4228520000001</c:v>
                </c:pt>
                <c:pt idx="10464">
                  <c:v>3758.0422359999998</c:v>
                </c:pt>
                <c:pt idx="10465">
                  <c:v>3688.3999020000001</c:v>
                </c:pt>
                <c:pt idx="10466">
                  <c:v>3611.6889649999998</c:v>
                </c:pt>
                <c:pt idx="10467">
                  <c:v>3650.2236330000001</c:v>
                </c:pt>
                <c:pt idx="10468">
                  <c:v>3631.1364749999998</c:v>
                </c:pt>
                <c:pt idx="10469">
                  <c:v>3567.9636230000001</c:v>
                </c:pt>
                <c:pt idx="10470">
                  <c:v>3623.6289059999999</c:v>
                </c:pt>
                <c:pt idx="10471">
                  <c:v>3639.7570799999999</c:v>
                </c:pt>
                <c:pt idx="10472">
                  <c:v>3539.2004390000002</c:v>
                </c:pt>
                <c:pt idx="10473">
                  <c:v>3619.429932</c:v>
                </c:pt>
                <c:pt idx="10474">
                  <c:v>3619.5854490000002</c:v>
                </c:pt>
                <c:pt idx="10475">
                  <c:v>3674.3481449999999</c:v>
                </c:pt>
                <c:pt idx="10476">
                  <c:v>3616.4528810000002</c:v>
                </c:pt>
                <c:pt idx="10477">
                  <c:v>3609</c:v>
                </c:pt>
                <c:pt idx="10478">
                  <c:v>3620.1435550000001</c:v>
                </c:pt>
                <c:pt idx="10479">
                  <c:v>3588.6940920000002</c:v>
                </c:pt>
                <c:pt idx="10480">
                  <c:v>3622.6757809999999</c:v>
                </c:pt>
                <c:pt idx="10481">
                  <c:v>3559.3510740000002</c:v>
                </c:pt>
                <c:pt idx="10482">
                  <c:v>3517.734375</c:v>
                </c:pt>
                <c:pt idx="10483">
                  <c:v>3621.6516109999998</c:v>
                </c:pt>
                <c:pt idx="10484">
                  <c:v>3627.5812989999999</c:v>
                </c:pt>
                <c:pt idx="10485">
                  <c:v>3532.9379880000001</c:v>
                </c:pt>
                <c:pt idx="10486">
                  <c:v>3598.9094239999999</c:v>
                </c:pt>
                <c:pt idx="10487">
                  <c:v>3660.873779</c:v>
                </c:pt>
                <c:pt idx="10488">
                  <c:v>3496.7312010000001</c:v>
                </c:pt>
                <c:pt idx="10489">
                  <c:v>3492.9975589999999</c:v>
                </c:pt>
                <c:pt idx="10490">
                  <c:v>3553.1850589999999</c:v>
                </c:pt>
                <c:pt idx="10491">
                  <c:v>3636.969482</c:v>
                </c:pt>
                <c:pt idx="10492">
                  <c:v>3711.9445799999999</c:v>
                </c:pt>
                <c:pt idx="10493">
                  <c:v>3657.4746089999999</c:v>
                </c:pt>
                <c:pt idx="10494">
                  <c:v>3629.6977539999998</c:v>
                </c:pt>
                <c:pt idx="10495">
                  <c:v>3616.8627929999998</c:v>
                </c:pt>
                <c:pt idx="10496">
                  <c:v>3629.7746579999998</c:v>
                </c:pt>
                <c:pt idx="10497">
                  <c:v>3634.0893550000001</c:v>
                </c:pt>
                <c:pt idx="10498">
                  <c:v>3687.6333009999998</c:v>
                </c:pt>
                <c:pt idx="10499">
                  <c:v>3772.5541990000002</c:v>
                </c:pt>
                <c:pt idx="10500">
                  <c:v>3637.7941890000002</c:v>
                </c:pt>
                <c:pt idx="10501">
                  <c:v>3633.2211910000001</c:v>
                </c:pt>
                <c:pt idx="10502">
                  <c:v>3657.3034670000002</c:v>
                </c:pt>
                <c:pt idx="10503">
                  <c:v>3627.2827149999998</c:v>
                </c:pt>
                <c:pt idx="10504">
                  <c:v>3673.2946780000002</c:v>
                </c:pt>
                <c:pt idx="10505">
                  <c:v>3502.7272950000001</c:v>
                </c:pt>
                <c:pt idx="10506">
                  <c:v>3640.0656739999999</c:v>
                </c:pt>
                <c:pt idx="10507">
                  <c:v>3585.9741210000002</c:v>
                </c:pt>
                <c:pt idx="10508">
                  <c:v>3634.2651369999999</c:v>
                </c:pt>
                <c:pt idx="10509">
                  <c:v>3613.1586910000001</c:v>
                </c:pt>
                <c:pt idx="10510">
                  <c:v>3633.0678710000002</c:v>
                </c:pt>
                <c:pt idx="10511">
                  <c:v>3661.6557619999999</c:v>
                </c:pt>
                <c:pt idx="10512">
                  <c:v>3782.4011230000001</c:v>
                </c:pt>
                <c:pt idx="10513">
                  <c:v>3670.242432</c:v>
                </c:pt>
                <c:pt idx="10514">
                  <c:v>3661.8950199999999</c:v>
                </c:pt>
                <c:pt idx="10515">
                  <c:v>3611.9128420000002</c:v>
                </c:pt>
                <c:pt idx="10516">
                  <c:v>3695.9729000000002</c:v>
                </c:pt>
                <c:pt idx="10517">
                  <c:v>3721.9514159999999</c:v>
                </c:pt>
                <c:pt idx="10518">
                  <c:v>3608.6279300000001</c:v>
                </c:pt>
                <c:pt idx="10519">
                  <c:v>3592.8146969999998</c:v>
                </c:pt>
                <c:pt idx="10520">
                  <c:v>3596.6640619999998</c:v>
                </c:pt>
                <c:pt idx="10521">
                  <c:v>3631.8706050000001</c:v>
                </c:pt>
                <c:pt idx="10522">
                  <c:v>3564.0034179999998</c:v>
                </c:pt>
                <c:pt idx="10523">
                  <c:v>3547.649414</c:v>
                </c:pt>
                <c:pt idx="10524">
                  <c:v>3549.4370119999999</c:v>
                </c:pt>
                <c:pt idx="10525">
                  <c:v>3528.265625</c:v>
                </c:pt>
                <c:pt idx="10526">
                  <c:v>3609.2170409999999</c:v>
                </c:pt>
                <c:pt idx="10527">
                  <c:v>3574.3530270000001</c:v>
                </c:pt>
                <c:pt idx="10528">
                  <c:v>3572.4079590000001</c:v>
                </c:pt>
                <c:pt idx="10529">
                  <c:v>3682.4257809999999</c:v>
                </c:pt>
                <c:pt idx="10530">
                  <c:v>3574.9821780000002</c:v>
                </c:pt>
                <c:pt idx="10531">
                  <c:v>3527.9396969999998</c:v>
                </c:pt>
                <c:pt idx="10532">
                  <c:v>3511.796143</c:v>
                </c:pt>
                <c:pt idx="10533">
                  <c:v>3644.2578119999998</c:v>
                </c:pt>
                <c:pt idx="10534">
                  <c:v>3623.1323240000002</c:v>
                </c:pt>
                <c:pt idx="10535">
                  <c:v>3675.7299800000001</c:v>
                </c:pt>
                <c:pt idx="10536">
                  <c:v>3676.6091310000002</c:v>
                </c:pt>
                <c:pt idx="10537">
                  <c:v>3696.7807619999999</c:v>
                </c:pt>
                <c:pt idx="10538">
                  <c:v>3682.3811040000001</c:v>
                </c:pt>
                <c:pt idx="10539">
                  <c:v>3609.880615</c:v>
                </c:pt>
                <c:pt idx="10540">
                  <c:v>3559.9948730000001</c:v>
                </c:pt>
                <c:pt idx="10541">
                  <c:v>3564.6853030000002</c:v>
                </c:pt>
                <c:pt idx="10542">
                  <c:v>3530.9626459999999</c:v>
                </c:pt>
                <c:pt idx="10543">
                  <c:v>3600.7416990000002</c:v>
                </c:pt>
                <c:pt idx="10544">
                  <c:v>3646.7683109999998</c:v>
                </c:pt>
                <c:pt idx="10545">
                  <c:v>3708.2646479999999</c:v>
                </c:pt>
                <c:pt idx="10546">
                  <c:v>3564.6679690000001</c:v>
                </c:pt>
                <c:pt idx="10547">
                  <c:v>3647.2573240000002</c:v>
                </c:pt>
                <c:pt idx="10548">
                  <c:v>3637.5209960000002</c:v>
                </c:pt>
                <c:pt idx="10549">
                  <c:v>3632.5983890000002</c:v>
                </c:pt>
                <c:pt idx="10550">
                  <c:v>3566.077393</c:v>
                </c:pt>
                <c:pt idx="10551">
                  <c:v>3594.313721</c:v>
                </c:pt>
                <c:pt idx="10552">
                  <c:v>3500.9277339999999</c:v>
                </c:pt>
                <c:pt idx="10553">
                  <c:v>3604.1171869999998</c:v>
                </c:pt>
                <c:pt idx="10554">
                  <c:v>3565.3503420000002</c:v>
                </c:pt>
                <c:pt idx="10555">
                  <c:v>3601.7939449999999</c:v>
                </c:pt>
                <c:pt idx="10556">
                  <c:v>3730.0729980000001</c:v>
                </c:pt>
                <c:pt idx="10557">
                  <c:v>3637.9833979999999</c:v>
                </c:pt>
                <c:pt idx="10558">
                  <c:v>3572.0336910000001</c:v>
                </c:pt>
                <c:pt idx="10559">
                  <c:v>3537.0490719999998</c:v>
                </c:pt>
                <c:pt idx="10560">
                  <c:v>3712.0659179999998</c:v>
                </c:pt>
                <c:pt idx="10561">
                  <c:v>3556.9033199999999</c:v>
                </c:pt>
                <c:pt idx="10562">
                  <c:v>3649.1999510000001</c:v>
                </c:pt>
                <c:pt idx="10563">
                  <c:v>3657.7453609999998</c:v>
                </c:pt>
                <c:pt idx="10564">
                  <c:v>3640.657471</c:v>
                </c:pt>
                <c:pt idx="10565">
                  <c:v>3650.492432</c:v>
                </c:pt>
                <c:pt idx="10566">
                  <c:v>3574.7932129999999</c:v>
                </c:pt>
                <c:pt idx="10567">
                  <c:v>3586.3571780000002</c:v>
                </c:pt>
                <c:pt idx="10568">
                  <c:v>3559.1147460000002</c:v>
                </c:pt>
                <c:pt idx="10569">
                  <c:v>3601.3515619999998</c:v>
                </c:pt>
                <c:pt idx="10570">
                  <c:v>3730.9765619999998</c:v>
                </c:pt>
                <c:pt idx="10571">
                  <c:v>3702.3188479999999</c:v>
                </c:pt>
                <c:pt idx="10572">
                  <c:v>3609.7651369999999</c:v>
                </c:pt>
                <c:pt idx="10573">
                  <c:v>3655.0485840000001</c:v>
                </c:pt>
                <c:pt idx="10574">
                  <c:v>3689.7392580000001</c:v>
                </c:pt>
                <c:pt idx="10575">
                  <c:v>3690.6918949999999</c:v>
                </c:pt>
                <c:pt idx="10576">
                  <c:v>3753.3813479999999</c:v>
                </c:pt>
                <c:pt idx="10577">
                  <c:v>3659.578857</c:v>
                </c:pt>
                <c:pt idx="10578">
                  <c:v>3738.8298340000001</c:v>
                </c:pt>
                <c:pt idx="10579">
                  <c:v>3624.3081050000001</c:v>
                </c:pt>
                <c:pt idx="10580">
                  <c:v>3500.8422850000002</c:v>
                </c:pt>
                <c:pt idx="10581">
                  <c:v>3623.5405270000001</c:v>
                </c:pt>
                <c:pt idx="10582">
                  <c:v>3635.4750979999999</c:v>
                </c:pt>
                <c:pt idx="10583">
                  <c:v>3599.0185550000001</c:v>
                </c:pt>
                <c:pt idx="10584">
                  <c:v>3673.2214359999998</c:v>
                </c:pt>
                <c:pt idx="10585">
                  <c:v>3663.148193</c:v>
                </c:pt>
                <c:pt idx="10586">
                  <c:v>3545.1838379999999</c:v>
                </c:pt>
                <c:pt idx="10587">
                  <c:v>3641.1030270000001</c:v>
                </c:pt>
                <c:pt idx="10588">
                  <c:v>3726.9448240000002</c:v>
                </c:pt>
                <c:pt idx="10589">
                  <c:v>3686.952393</c:v>
                </c:pt>
                <c:pt idx="10590">
                  <c:v>3632.953857</c:v>
                </c:pt>
                <c:pt idx="10591">
                  <c:v>3598.4663089999999</c:v>
                </c:pt>
                <c:pt idx="10592">
                  <c:v>3653.9465329999998</c:v>
                </c:pt>
                <c:pt idx="10593">
                  <c:v>3603.5920409999999</c:v>
                </c:pt>
                <c:pt idx="10594">
                  <c:v>3552.5454100000002</c:v>
                </c:pt>
                <c:pt idx="10595">
                  <c:v>3568.369385</c:v>
                </c:pt>
                <c:pt idx="10596">
                  <c:v>3566.6750489999999</c:v>
                </c:pt>
                <c:pt idx="10597">
                  <c:v>3633.3254390000002</c:v>
                </c:pt>
                <c:pt idx="10598">
                  <c:v>3571.8330080000001</c:v>
                </c:pt>
                <c:pt idx="10599">
                  <c:v>3603.2829590000001</c:v>
                </c:pt>
                <c:pt idx="10600">
                  <c:v>3638.3232419999999</c:v>
                </c:pt>
                <c:pt idx="10601">
                  <c:v>3569.9270019999999</c:v>
                </c:pt>
                <c:pt idx="10602">
                  <c:v>3651.0998540000001</c:v>
                </c:pt>
                <c:pt idx="10603">
                  <c:v>3553.779297</c:v>
                </c:pt>
                <c:pt idx="10604">
                  <c:v>3584.7197270000001</c:v>
                </c:pt>
                <c:pt idx="10605">
                  <c:v>3671.0349120000001</c:v>
                </c:pt>
                <c:pt idx="10606">
                  <c:v>3508.8291020000001</c:v>
                </c:pt>
                <c:pt idx="10607">
                  <c:v>3563.1625979999999</c:v>
                </c:pt>
                <c:pt idx="10608">
                  <c:v>3559.9445799999999</c:v>
                </c:pt>
                <c:pt idx="10609">
                  <c:v>3607.5500489999999</c:v>
                </c:pt>
                <c:pt idx="10610">
                  <c:v>3508.0656739999999</c:v>
                </c:pt>
                <c:pt idx="10611">
                  <c:v>3578.9492190000001</c:v>
                </c:pt>
                <c:pt idx="10612">
                  <c:v>3558.446289</c:v>
                </c:pt>
                <c:pt idx="10613">
                  <c:v>3633.1682129999999</c:v>
                </c:pt>
                <c:pt idx="10614">
                  <c:v>3661.232422</c:v>
                </c:pt>
                <c:pt idx="10615">
                  <c:v>3829.8947750000002</c:v>
                </c:pt>
                <c:pt idx="10616">
                  <c:v>3658.1132809999999</c:v>
                </c:pt>
                <c:pt idx="10617">
                  <c:v>3620.006836</c:v>
                </c:pt>
                <c:pt idx="10618">
                  <c:v>3661.358643</c:v>
                </c:pt>
                <c:pt idx="10619">
                  <c:v>3639.7622070000002</c:v>
                </c:pt>
                <c:pt idx="10620">
                  <c:v>3649.6489259999998</c:v>
                </c:pt>
                <c:pt idx="10621">
                  <c:v>3668.1267090000001</c:v>
                </c:pt>
                <c:pt idx="10622">
                  <c:v>3689.8627929999998</c:v>
                </c:pt>
                <c:pt idx="10623">
                  <c:v>3582.7302249999998</c:v>
                </c:pt>
                <c:pt idx="10624">
                  <c:v>3532.5671390000002</c:v>
                </c:pt>
                <c:pt idx="10625">
                  <c:v>3638.6516109999998</c:v>
                </c:pt>
                <c:pt idx="10626">
                  <c:v>3597.766357</c:v>
                </c:pt>
                <c:pt idx="10627">
                  <c:v>3599.0261230000001</c:v>
                </c:pt>
                <c:pt idx="10628">
                  <c:v>3517.140625</c:v>
                </c:pt>
                <c:pt idx="10629">
                  <c:v>3674.7143550000001</c:v>
                </c:pt>
                <c:pt idx="10630">
                  <c:v>3611.8405760000001</c:v>
                </c:pt>
                <c:pt idx="10631">
                  <c:v>3648.0703119999998</c:v>
                </c:pt>
                <c:pt idx="10632">
                  <c:v>3556.2033689999998</c:v>
                </c:pt>
                <c:pt idx="10633">
                  <c:v>3503.0046390000002</c:v>
                </c:pt>
                <c:pt idx="10634">
                  <c:v>3590.9216310000002</c:v>
                </c:pt>
                <c:pt idx="10635">
                  <c:v>3427.8630370000001</c:v>
                </c:pt>
                <c:pt idx="10636">
                  <c:v>3514.6396479999999</c:v>
                </c:pt>
                <c:pt idx="10637">
                  <c:v>3629.1735840000001</c:v>
                </c:pt>
                <c:pt idx="10638">
                  <c:v>3617.9348140000002</c:v>
                </c:pt>
                <c:pt idx="10639">
                  <c:v>3545.7004390000002</c:v>
                </c:pt>
                <c:pt idx="10640">
                  <c:v>3667.0830080000001</c:v>
                </c:pt>
                <c:pt idx="10641">
                  <c:v>3608.623779</c:v>
                </c:pt>
                <c:pt idx="10642">
                  <c:v>3552.5366210000002</c:v>
                </c:pt>
                <c:pt idx="10643">
                  <c:v>3513.0385740000002</c:v>
                </c:pt>
                <c:pt idx="10644">
                  <c:v>3587.1677249999998</c:v>
                </c:pt>
                <c:pt idx="10645">
                  <c:v>3606.4399410000001</c:v>
                </c:pt>
                <c:pt idx="10646">
                  <c:v>3634.1577149999998</c:v>
                </c:pt>
                <c:pt idx="10647">
                  <c:v>3617.7141109999998</c:v>
                </c:pt>
                <c:pt idx="10648">
                  <c:v>3569.4245609999998</c:v>
                </c:pt>
                <c:pt idx="10649">
                  <c:v>3802.2485350000002</c:v>
                </c:pt>
                <c:pt idx="10650">
                  <c:v>3577.142578</c:v>
                </c:pt>
                <c:pt idx="10651">
                  <c:v>3668.4846189999998</c:v>
                </c:pt>
                <c:pt idx="10652">
                  <c:v>3630.117432</c:v>
                </c:pt>
                <c:pt idx="10653">
                  <c:v>3585.2817380000001</c:v>
                </c:pt>
                <c:pt idx="10654">
                  <c:v>3574.3708499999998</c:v>
                </c:pt>
                <c:pt idx="10655">
                  <c:v>3574.0778810000002</c:v>
                </c:pt>
                <c:pt idx="10656">
                  <c:v>3535.3864749999998</c:v>
                </c:pt>
                <c:pt idx="10657">
                  <c:v>3607.2314449999999</c:v>
                </c:pt>
                <c:pt idx="10658">
                  <c:v>3642.843018</c:v>
                </c:pt>
                <c:pt idx="10659">
                  <c:v>3510.9411620000001</c:v>
                </c:pt>
                <c:pt idx="10660">
                  <c:v>3528.294922</c:v>
                </c:pt>
                <c:pt idx="10661">
                  <c:v>3529.3041990000002</c:v>
                </c:pt>
                <c:pt idx="10662">
                  <c:v>3578.0922850000002</c:v>
                </c:pt>
                <c:pt idx="10663">
                  <c:v>3590.6066890000002</c:v>
                </c:pt>
                <c:pt idx="10664">
                  <c:v>3602.758057</c:v>
                </c:pt>
                <c:pt idx="10665">
                  <c:v>3587.8718260000001</c:v>
                </c:pt>
                <c:pt idx="10666">
                  <c:v>3697.3303219999998</c:v>
                </c:pt>
                <c:pt idx="10667">
                  <c:v>3601.7907709999999</c:v>
                </c:pt>
                <c:pt idx="10668">
                  <c:v>3760.3813479999999</c:v>
                </c:pt>
                <c:pt idx="10669">
                  <c:v>3592.2009280000002</c:v>
                </c:pt>
                <c:pt idx="10670">
                  <c:v>3706.8344729999999</c:v>
                </c:pt>
                <c:pt idx="10671">
                  <c:v>3662.8032229999999</c:v>
                </c:pt>
                <c:pt idx="10672">
                  <c:v>3621.6811520000001</c:v>
                </c:pt>
                <c:pt idx="10673">
                  <c:v>3601.1503910000001</c:v>
                </c:pt>
                <c:pt idx="10674">
                  <c:v>3652.671143</c:v>
                </c:pt>
                <c:pt idx="10675">
                  <c:v>3638.9580080000001</c:v>
                </c:pt>
                <c:pt idx="10676">
                  <c:v>3636.0646969999998</c:v>
                </c:pt>
                <c:pt idx="10677">
                  <c:v>3577.1208499999998</c:v>
                </c:pt>
                <c:pt idx="10678">
                  <c:v>3553.3554690000001</c:v>
                </c:pt>
                <c:pt idx="10679">
                  <c:v>3654.0859369999998</c:v>
                </c:pt>
                <c:pt idx="10680">
                  <c:v>3714.8747560000002</c:v>
                </c:pt>
                <c:pt idx="10681">
                  <c:v>3539.1171869999998</c:v>
                </c:pt>
                <c:pt idx="10682">
                  <c:v>3716.3176269999999</c:v>
                </c:pt>
                <c:pt idx="10683">
                  <c:v>3603.1430660000001</c:v>
                </c:pt>
                <c:pt idx="10684">
                  <c:v>3601.8276369999999</c:v>
                </c:pt>
                <c:pt idx="10685">
                  <c:v>3615.4194339999999</c:v>
                </c:pt>
                <c:pt idx="10686">
                  <c:v>3610.4628910000001</c:v>
                </c:pt>
                <c:pt idx="10687">
                  <c:v>3593.3588869999999</c:v>
                </c:pt>
                <c:pt idx="10688">
                  <c:v>3661.2128910000001</c:v>
                </c:pt>
                <c:pt idx="10689">
                  <c:v>3739.9348140000002</c:v>
                </c:pt>
                <c:pt idx="10690">
                  <c:v>3627.9577640000002</c:v>
                </c:pt>
                <c:pt idx="10691">
                  <c:v>3601.9978030000002</c:v>
                </c:pt>
                <c:pt idx="10692">
                  <c:v>3617.4428710000002</c:v>
                </c:pt>
                <c:pt idx="10693">
                  <c:v>3632.9182129999999</c:v>
                </c:pt>
                <c:pt idx="10694">
                  <c:v>3593.3989259999998</c:v>
                </c:pt>
                <c:pt idx="10695">
                  <c:v>3649.398193</c:v>
                </c:pt>
                <c:pt idx="10696">
                  <c:v>3511.235596</c:v>
                </c:pt>
                <c:pt idx="10697">
                  <c:v>3574.3498540000001</c:v>
                </c:pt>
                <c:pt idx="10698">
                  <c:v>3558.8940429999998</c:v>
                </c:pt>
                <c:pt idx="10699">
                  <c:v>3628.5439449999999</c:v>
                </c:pt>
                <c:pt idx="10700">
                  <c:v>3590.3720699999999</c:v>
                </c:pt>
                <c:pt idx="10701">
                  <c:v>3559.2651369999999</c:v>
                </c:pt>
                <c:pt idx="10702">
                  <c:v>3567.2365719999998</c:v>
                </c:pt>
                <c:pt idx="10703">
                  <c:v>3570.4965820000002</c:v>
                </c:pt>
                <c:pt idx="10704">
                  <c:v>3638.7080080000001</c:v>
                </c:pt>
                <c:pt idx="10705">
                  <c:v>3584.78125</c:v>
                </c:pt>
                <c:pt idx="10706">
                  <c:v>3639.248047</c:v>
                </c:pt>
                <c:pt idx="10707">
                  <c:v>3591.2822270000001</c:v>
                </c:pt>
                <c:pt idx="10708">
                  <c:v>3618.0585940000001</c:v>
                </c:pt>
                <c:pt idx="10709">
                  <c:v>3700.7226559999999</c:v>
                </c:pt>
                <c:pt idx="10710">
                  <c:v>3641.3129880000001</c:v>
                </c:pt>
                <c:pt idx="10711">
                  <c:v>3601.4248050000001</c:v>
                </c:pt>
                <c:pt idx="10712">
                  <c:v>3647.2990719999998</c:v>
                </c:pt>
                <c:pt idx="10713">
                  <c:v>3649.94751</c:v>
                </c:pt>
                <c:pt idx="10714">
                  <c:v>3628.794922</c:v>
                </c:pt>
                <c:pt idx="10715">
                  <c:v>3650.626953</c:v>
                </c:pt>
                <c:pt idx="10716">
                  <c:v>3702.1669919999999</c:v>
                </c:pt>
                <c:pt idx="10717">
                  <c:v>3638.3310550000001</c:v>
                </c:pt>
                <c:pt idx="10718">
                  <c:v>3567.1059570000002</c:v>
                </c:pt>
                <c:pt idx="10719">
                  <c:v>3661.0629880000001</c:v>
                </c:pt>
                <c:pt idx="10720">
                  <c:v>3571.5351559999999</c:v>
                </c:pt>
                <c:pt idx="10721">
                  <c:v>3680.0734859999998</c:v>
                </c:pt>
                <c:pt idx="10722">
                  <c:v>3454.1484369999998</c:v>
                </c:pt>
                <c:pt idx="10723">
                  <c:v>3528.5498050000001</c:v>
                </c:pt>
                <c:pt idx="10724">
                  <c:v>3591.1315920000002</c:v>
                </c:pt>
                <c:pt idx="10725">
                  <c:v>3593.7014159999999</c:v>
                </c:pt>
                <c:pt idx="10726">
                  <c:v>3620.263672</c:v>
                </c:pt>
                <c:pt idx="10727">
                  <c:v>3620.9472660000001</c:v>
                </c:pt>
                <c:pt idx="10728">
                  <c:v>3509.233643</c:v>
                </c:pt>
                <c:pt idx="10729">
                  <c:v>3605.8725589999999</c:v>
                </c:pt>
                <c:pt idx="10730">
                  <c:v>3468.2927249999998</c:v>
                </c:pt>
                <c:pt idx="10731">
                  <c:v>3547.2434079999998</c:v>
                </c:pt>
                <c:pt idx="10732">
                  <c:v>3579.9750979999999</c:v>
                </c:pt>
                <c:pt idx="10733">
                  <c:v>3688.0363769999999</c:v>
                </c:pt>
                <c:pt idx="10734">
                  <c:v>3640.7434079999998</c:v>
                </c:pt>
                <c:pt idx="10735">
                  <c:v>3555.6926269999999</c:v>
                </c:pt>
                <c:pt idx="10736">
                  <c:v>3590.851318</c:v>
                </c:pt>
                <c:pt idx="10737">
                  <c:v>3462.5141600000002</c:v>
                </c:pt>
                <c:pt idx="10738">
                  <c:v>3654.2734369999998</c:v>
                </c:pt>
                <c:pt idx="10739">
                  <c:v>3579.4621579999998</c:v>
                </c:pt>
                <c:pt idx="10740">
                  <c:v>3535.4077149999998</c:v>
                </c:pt>
                <c:pt idx="10741">
                  <c:v>3510.088135</c:v>
                </c:pt>
                <c:pt idx="10742">
                  <c:v>3573.6987300000001</c:v>
                </c:pt>
                <c:pt idx="10743">
                  <c:v>3537.44751</c:v>
                </c:pt>
                <c:pt idx="10744">
                  <c:v>3480.4826659999999</c:v>
                </c:pt>
                <c:pt idx="10745">
                  <c:v>3528.306885</c:v>
                </c:pt>
                <c:pt idx="10746">
                  <c:v>3727.5390619999998</c:v>
                </c:pt>
                <c:pt idx="10747">
                  <c:v>3635.6892090000001</c:v>
                </c:pt>
                <c:pt idx="10748">
                  <c:v>3525.5759280000002</c:v>
                </c:pt>
                <c:pt idx="10749">
                  <c:v>3581.1477049999999</c:v>
                </c:pt>
                <c:pt idx="10750">
                  <c:v>3732.419922</c:v>
                </c:pt>
                <c:pt idx="10751">
                  <c:v>3555.1608890000002</c:v>
                </c:pt>
                <c:pt idx="10752">
                  <c:v>3638.852539</c:v>
                </c:pt>
                <c:pt idx="10753">
                  <c:v>3714.4724120000001</c:v>
                </c:pt>
                <c:pt idx="10754">
                  <c:v>3579.4155270000001</c:v>
                </c:pt>
                <c:pt idx="10755">
                  <c:v>3566.3100589999999</c:v>
                </c:pt>
                <c:pt idx="10756">
                  <c:v>3681.64624</c:v>
                </c:pt>
                <c:pt idx="10757">
                  <c:v>3714.8999020000001</c:v>
                </c:pt>
                <c:pt idx="10758">
                  <c:v>3747.7666020000001</c:v>
                </c:pt>
                <c:pt idx="10759">
                  <c:v>3588.3342290000001</c:v>
                </c:pt>
                <c:pt idx="10760">
                  <c:v>3598.4047850000002</c:v>
                </c:pt>
                <c:pt idx="10761">
                  <c:v>3575.4108890000002</c:v>
                </c:pt>
                <c:pt idx="10762">
                  <c:v>3626.3759770000001</c:v>
                </c:pt>
                <c:pt idx="10763">
                  <c:v>3738.5183109999998</c:v>
                </c:pt>
                <c:pt idx="10764">
                  <c:v>3704.9155270000001</c:v>
                </c:pt>
                <c:pt idx="10765">
                  <c:v>3728.2817380000001</c:v>
                </c:pt>
                <c:pt idx="10766">
                  <c:v>3626.3996579999998</c:v>
                </c:pt>
                <c:pt idx="10767">
                  <c:v>3514.9099120000001</c:v>
                </c:pt>
                <c:pt idx="10768">
                  <c:v>3587.6518550000001</c:v>
                </c:pt>
                <c:pt idx="10769">
                  <c:v>3659.9973140000002</c:v>
                </c:pt>
                <c:pt idx="10770">
                  <c:v>3648.2985840000001</c:v>
                </c:pt>
                <c:pt idx="10771">
                  <c:v>3567.2504880000001</c:v>
                </c:pt>
                <c:pt idx="10772">
                  <c:v>3547.7534179999998</c:v>
                </c:pt>
                <c:pt idx="10773">
                  <c:v>3587.5959469999998</c:v>
                </c:pt>
                <c:pt idx="10774">
                  <c:v>3597.7270509999998</c:v>
                </c:pt>
                <c:pt idx="10775">
                  <c:v>3538.8210450000001</c:v>
                </c:pt>
                <c:pt idx="10776">
                  <c:v>3692.2827149999998</c:v>
                </c:pt>
                <c:pt idx="10777">
                  <c:v>3609.0207519999999</c:v>
                </c:pt>
                <c:pt idx="10778">
                  <c:v>3651.9016109999998</c:v>
                </c:pt>
                <c:pt idx="10779">
                  <c:v>3666.4428710000002</c:v>
                </c:pt>
                <c:pt idx="10780">
                  <c:v>3609.0541990000002</c:v>
                </c:pt>
                <c:pt idx="10781">
                  <c:v>3579.4555660000001</c:v>
                </c:pt>
                <c:pt idx="10782">
                  <c:v>3593.9697270000001</c:v>
                </c:pt>
                <c:pt idx="10783">
                  <c:v>3565.6369629999999</c:v>
                </c:pt>
                <c:pt idx="10784">
                  <c:v>3514.2817380000001</c:v>
                </c:pt>
                <c:pt idx="10785">
                  <c:v>3587.0747070000002</c:v>
                </c:pt>
                <c:pt idx="10786">
                  <c:v>3572.0798340000001</c:v>
                </c:pt>
                <c:pt idx="10787">
                  <c:v>3663.5065920000002</c:v>
                </c:pt>
                <c:pt idx="10788">
                  <c:v>3706.8859859999998</c:v>
                </c:pt>
                <c:pt idx="10789">
                  <c:v>3637.592529</c:v>
                </c:pt>
                <c:pt idx="10790">
                  <c:v>3648.381836</c:v>
                </c:pt>
                <c:pt idx="10791">
                  <c:v>3760.8879390000002</c:v>
                </c:pt>
                <c:pt idx="10792">
                  <c:v>3552.7844239999999</c:v>
                </c:pt>
                <c:pt idx="10793">
                  <c:v>3652.7009280000002</c:v>
                </c:pt>
                <c:pt idx="10794">
                  <c:v>3682.4838869999999</c:v>
                </c:pt>
                <c:pt idx="10795">
                  <c:v>3611.9633789999998</c:v>
                </c:pt>
                <c:pt idx="10796">
                  <c:v>3561.6779790000001</c:v>
                </c:pt>
                <c:pt idx="10797">
                  <c:v>3515.2851559999999</c:v>
                </c:pt>
                <c:pt idx="10798">
                  <c:v>3735.5173340000001</c:v>
                </c:pt>
                <c:pt idx="10799">
                  <c:v>3645.6501459999999</c:v>
                </c:pt>
                <c:pt idx="10800">
                  <c:v>3568.8435060000002</c:v>
                </c:pt>
                <c:pt idx="10801">
                  <c:v>3617.8388669999999</c:v>
                </c:pt>
                <c:pt idx="10802">
                  <c:v>3594.3666990000002</c:v>
                </c:pt>
                <c:pt idx="10803">
                  <c:v>3565.9904790000001</c:v>
                </c:pt>
                <c:pt idx="10804">
                  <c:v>3685.429443</c:v>
                </c:pt>
                <c:pt idx="10805">
                  <c:v>3654.4345699999999</c:v>
                </c:pt>
                <c:pt idx="10806">
                  <c:v>3577.9794919999999</c:v>
                </c:pt>
                <c:pt idx="10807">
                  <c:v>3580.256836</c:v>
                </c:pt>
                <c:pt idx="10808">
                  <c:v>3663.1635740000002</c:v>
                </c:pt>
                <c:pt idx="10809">
                  <c:v>3562.992432</c:v>
                </c:pt>
                <c:pt idx="10810">
                  <c:v>3508.4228520000001</c:v>
                </c:pt>
                <c:pt idx="10811">
                  <c:v>3629.2604980000001</c:v>
                </c:pt>
                <c:pt idx="10812">
                  <c:v>3597.0803219999998</c:v>
                </c:pt>
                <c:pt idx="10813">
                  <c:v>3647.3679200000001</c:v>
                </c:pt>
                <c:pt idx="10814">
                  <c:v>3636.7658689999998</c:v>
                </c:pt>
                <c:pt idx="10815">
                  <c:v>3680.0622560000002</c:v>
                </c:pt>
                <c:pt idx="10816">
                  <c:v>3670.1994629999999</c:v>
                </c:pt>
                <c:pt idx="10817">
                  <c:v>3713.641357</c:v>
                </c:pt>
                <c:pt idx="10818">
                  <c:v>3690.1545409999999</c:v>
                </c:pt>
                <c:pt idx="10819">
                  <c:v>3747.8571780000002</c:v>
                </c:pt>
                <c:pt idx="10820">
                  <c:v>3614.9936520000001</c:v>
                </c:pt>
                <c:pt idx="10821">
                  <c:v>3629.8422850000002</c:v>
                </c:pt>
                <c:pt idx="10822">
                  <c:v>3661.9128420000002</c:v>
                </c:pt>
                <c:pt idx="10823">
                  <c:v>3607.7692870000001</c:v>
                </c:pt>
                <c:pt idx="10824">
                  <c:v>3631.8054200000001</c:v>
                </c:pt>
                <c:pt idx="10825">
                  <c:v>3727.686768</c:v>
                </c:pt>
                <c:pt idx="10826">
                  <c:v>3658.4060060000002</c:v>
                </c:pt>
                <c:pt idx="10827">
                  <c:v>3529.588135</c:v>
                </c:pt>
                <c:pt idx="10828">
                  <c:v>3538.795654</c:v>
                </c:pt>
                <c:pt idx="10829">
                  <c:v>3622.8715820000002</c:v>
                </c:pt>
                <c:pt idx="10830">
                  <c:v>3616.091797</c:v>
                </c:pt>
                <c:pt idx="10831">
                  <c:v>3612.9179690000001</c:v>
                </c:pt>
                <c:pt idx="10832">
                  <c:v>3642.138672</c:v>
                </c:pt>
                <c:pt idx="10833">
                  <c:v>3637.8383789999998</c:v>
                </c:pt>
                <c:pt idx="10834">
                  <c:v>3554.4785160000001</c:v>
                </c:pt>
                <c:pt idx="10835">
                  <c:v>3751.6311040000001</c:v>
                </c:pt>
                <c:pt idx="10836">
                  <c:v>3539.3916020000001</c:v>
                </c:pt>
                <c:pt idx="10837">
                  <c:v>3580.2150879999999</c:v>
                </c:pt>
                <c:pt idx="10838">
                  <c:v>3557.4602049999999</c:v>
                </c:pt>
                <c:pt idx="10839">
                  <c:v>3525.336914</c:v>
                </c:pt>
                <c:pt idx="10840">
                  <c:v>3559.4013669999999</c:v>
                </c:pt>
                <c:pt idx="10841">
                  <c:v>3523.8935550000001</c:v>
                </c:pt>
                <c:pt idx="10842">
                  <c:v>3549.5590820000002</c:v>
                </c:pt>
                <c:pt idx="10843">
                  <c:v>3603.118164</c:v>
                </c:pt>
                <c:pt idx="10844">
                  <c:v>3550.1896969999998</c:v>
                </c:pt>
                <c:pt idx="10845">
                  <c:v>3583.1066890000002</c:v>
                </c:pt>
                <c:pt idx="10846">
                  <c:v>3576.1323240000002</c:v>
                </c:pt>
                <c:pt idx="10847">
                  <c:v>3714.9038089999999</c:v>
                </c:pt>
                <c:pt idx="10848">
                  <c:v>3744.1206050000001</c:v>
                </c:pt>
                <c:pt idx="10849">
                  <c:v>3595.600586</c:v>
                </c:pt>
                <c:pt idx="10850">
                  <c:v>3648.5446780000002</c:v>
                </c:pt>
                <c:pt idx="10851">
                  <c:v>3586.6416020000001</c:v>
                </c:pt>
                <c:pt idx="10852">
                  <c:v>3648.8454590000001</c:v>
                </c:pt>
                <c:pt idx="10853">
                  <c:v>3488.763672</c:v>
                </c:pt>
                <c:pt idx="10854">
                  <c:v>3619.9736330000001</c:v>
                </c:pt>
                <c:pt idx="10855">
                  <c:v>3543.631836</c:v>
                </c:pt>
                <c:pt idx="10856">
                  <c:v>3580.945557</c:v>
                </c:pt>
                <c:pt idx="10857">
                  <c:v>3571.5263669999999</c:v>
                </c:pt>
                <c:pt idx="10858">
                  <c:v>3613.2841800000001</c:v>
                </c:pt>
                <c:pt idx="10859">
                  <c:v>3578.9077149999998</c:v>
                </c:pt>
                <c:pt idx="10860">
                  <c:v>3598.8684079999998</c:v>
                </c:pt>
                <c:pt idx="10861">
                  <c:v>3670.8410640000002</c:v>
                </c:pt>
                <c:pt idx="10862">
                  <c:v>3542.0366210000002</c:v>
                </c:pt>
                <c:pt idx="10863">
                  <c:v>3665.8767090000001</c:v>
                </c:pt>
                <c:pt idx="10864">
                  <c:v>3733.6083979999999</c:v>
                </c:pt>
                <c:pt idx="10865">
                  <c:v>3685.7639159999999</c:v>
                </c:pt>
                <c:pt idx="10866">
                  <c:v>3675.6987300000001</c:v>
                </c:pt>
                <c:pt idx="10867">
                  <c:v>3673.389893</c:v>
                </c:pt>
                <c:pt idx="10868">
                  <c:v>3554.999268</c:v>
                </c:pt>
                <c:pt idx="10869">
                  <c:v>3559.6953119999998</c:v>
                </c:pt>
                <c:pt idx="10870">
                  <c:v>3750.3278810000002</c:v>
                </c:pt>
                <c:pt idx="10871">
                  <c:v>3717.9929200000001</c:v>
                </c:pt>
                <c:pt idx="10872">
                  <c:v>3696.6015619999998</c:v>
                </c:pt>
                <c:pt idx="10873">
                  <c:v>3652.6684570000002</c:v>
                </c:pt>
                <c:pt idx="10874">
                  <c:v>3710.7578119999998</c:v>
                </c:pt>
                <c:pt idx="10875">
                  <c:v>3575.2048340000001</c:v>
                </c:pt>
                <c:pt idx="10876">
                  <c:v>3562.8334960000002</c:v>
                </c:pt>
                <c:pt idx="10877">
                  <c:v>3564.0417480000001</c:v>
                </c:pt>
                <c:pt idx="10878">
                  <c:v>3556.4697270000001</c:v>
                </c:pt>
                <c:pt idx="10879">
                  <c:v>3672.1564939999998</c:v>
                </c:pt>
                <c:pt idx="10880">
                  <c:v>3635.7834469999998</c:v>
                </c:pt>
                <c:pt idx="10881">
                  <c:v>3599.3701169999999</c:v>
                </c:pt>
                <c:pt idx="10882">
                  <c:v>3465.3395999999998</c:v>
                </c:pt>
                <c:pt idx="10883">
                  <c:v>3637.6457519999999</c:v>
                </c:pt>
                <c:pt idx="10884">
                  <c:v>3563.244385</c:v>
                </c:pt>
                <c:pt idx="10885">
                  <c:v>3515.3864749999998</c:v>
                </c:pt>
                <c:pt idx="10886">
                  <c:v>3579.8256839999999</c:v>
                </c:pt>
                <c:pt idx="10887">
                  <c:v>3646.248779</c:v>
                </c:pt>
                <c:pt idx="10888">
                  <c:v>3712.8095699999999</c:v>
                </c:pt>
                <c:pt idx="10889">
                  <c:v>3661.59375</c:v>
                </c:pt>
                <c:pt idx="10890">
                  <c:v>3691.661865</c:v>
                </c:pt>
                <c:pt idx="10891">
                  <c:v>3757.3530270000001</c:v>
                </c:pt>
                <c:pt idx="10892">
                  <c:v>3630.796143</c:v>
                </c:pt>
                <c:pt idx="10893">
                  <c:v>3680.8452149999998</c:v>
                </c:pt>
                <c:pt idx="10894">
                  <c:v>3714.7060550000001</c:v>
                </c:pt>
                <c:pt idx="10895">
                  <c:v>3674.8039549999999</c:v>
                </c:pt>
                <c:pt idx="10896">
                  <c:v>3722.0729980000001</c:v>
                </c:pt>
                <c:pt idx="10897">
                  <c:v>3635.6484369999998</c:v>
                </c:pt>
                <c:pt idx="10898">
                  <c:v>3594.4250489999999</c:v>
                </c:pt>
                <c:pt idx="10899">
                  <c:v>3642.9521479999999</c:v>
                </c:pt>
                <c:pt idx="10900">
                  <c:v>3597.719482</c:v>
                </c:pt>
                <c:pt idx="10901">
                  <c:v>3580.1132809999999</c:v>
                </c:pt>
                <c:pt idx="10902">
                  <c:v>3687.4169919999999</c:v>
                </c:pt>
                <c:pt idx="10903">
                  <c:v>3651.2539059999999</c:v>
                </c:pt>
                <c:pt idx="10904">
                  <c:v>3501.8393550000001</c:v>
                </c:pt>
                <c:pt idx="10905">
                  <c:v>3601.8251949999999</c:v>
                </c:pt>
                <c:pt idx="10906">
                  <c:v>3591.1982419999999</c:v>
                </c:pt>
                <c:pt idx="10907">
                  <c:v>3564.8928219999998</c:v>
                </c:pt>
                <c:pt idx="10908">
                  <c:v>3667.2438959999999</c:v>
                </c:pt>
                <c:pt idx="10909">
                  <c:v>3638.7272950000001</c:v>
                </c:pt>
                <c:pt idx="10910">
                  <c:v>3568.6359859999998</c:v>
                </c:pt>
                <c:pt idx="10911">
                  <c:v>3550.8688959999999</c:v>
                </c:pt>
                <c:pt idx="10912">
                  <c:v>3616.3967290000001</c:v>
                </c:pt>
                <c:pt idx="10913">
                  <c:v>3712.10376</c:v>
                </c:pt>
                <c:pt idx="10914">
                  <c:v>3600.4685060000002</c:v>
                </c:pt>
                <c:pt idx="10915">
                  <c:v>3604.7741700000001</c:v>
                </c:pt>
                <c:pt idx="10916">
                  <c:v>3666.678711</c:v>
                </c:pt>
                <c:pt idx="10917">
                  <c:v>3676.6657709999999</c:v>
                </c:pt>
                <c:pt idx="10918">
                  <c:v>3716.1735840000001</c:v>
                </c:pt>
                <c:pt idx="10919">
                  <c:v>3629.381836</c:v>
                </c:pt>
                <c:pt idx="10920">
                  <c:v>3632.6066890000002</c:v>
                </c:pt>
                <c:pt idx="10921">
                  <c:v>3635.0559079999998</c:v>
                </c:pt>
                <c:pt idx="10922">
                  <c:v>3712.2189939999998</c:v>
                </c:pt>
                <c:pt idx="10923">
                  <c:v>3600.0493160000001</c:v>
                </c:pt>
                <c:pt idx="10924">
                  <c:v>3789.1657709999999</c:v>
                </c:pt>
                <c:pt idx="10925">
                  <c:v>3661.7697750000002</c:v>
                </c:pt>
                <c:pt idx="10926">
                  <c:v>3666.7470699999999</c:v>
                </c:pt>
                <c:pt idx="10927">
                  <c:v>3624.9291990000002</c:v>
                </c:pt>
                <c:pt idx="10928">
                  <c:v>3642.2124020000001</c:v>
                </c:pt>
                <c:pt idx="10929">
                  <c:v>3602.54126</c:v>
                </c:pt>
                <c:pt idx="10930">
                  <c:v>3654.4677729999999</c:v>
                </c:pt>
                <c:pt idx="10931">
                  <c:v>3574.2509770000001</c:v>
                </c:pt>
                <c:pt idx="10932">
                  <c:v>3543.9497070000002</c:v>
                </c:pt>
                <c:pt idx="10933">
                  <c:v>3518.084961</c:v>
                </c:pt>
                <c:pt idx="10934">
                  <c:v>3496.3461910000001</c:v>
                </c:pt>
                <c:pt idx="10935">
                  <c:v>3621.811768</c:v>
                </c:pt>
                <c:pt idx="10936">
                  <c:v>3600.650635</c:v>
                </c:pt>
                <c:pt idx="10937">
                  <c:v>3626.5004880000001</c:v>
                </c:pt>
                <c:pt idx="10938">
                  <c:v>3658.915039</c:v>
                </c:pt>
                <c:pt idx="10939">
                  <c:v>3597.3752439999998</c:v>
                </c:pt>
                <c:pt idx="10940">
                  <c:v>3580.9982909999999</c:v>
                </c:pt>
                <c:pt idx="10941">
                  <c:v>3680.1345209999999</c:v>
                </c:pt>
                <c:pt idx="10942">
                  <c:v>3629.5717770000001</c:v>
                </c:pt>
                <c:pt idx="10943">
                  <c:v>3681.5473630000001</c:v>
                </c:pt>
                <c:pt idx="10944">
                  <c:v>3617.091797</c:v>
                </c:pt>
                <c:pt idx="10945">
                  <c:v>3690.0600589999999</c:v>
                </c:pt>
                <c:pt idx="10946">
                  <c:v>3596.0922850000002</c:v>
                </c:pt>
                <c:pt idx="10947">
                  <c:v>3597.1374510000001</c:v>
                </c:pt>
                <c:pt idx="10948">
                  <c:v>3634.5424800000001</c:v>
                </c:pt>
                <c:pt idx="10949">
                  <c:v>3699.4772950000001</c:v>
                </c:pt>
                <c:pt idx="10950">
                  <c:v>3679.8073730000001</c:v>
                </c:pt>
                <c:pt idx="10951">
                  <c:v>3592.008789</c:v>
                </c:pt>
                <c:pt idx="10952">
                  <c:v>3619.235107</c:v>
                </c:pt>
                <c:pt idx="10953">
                  <c:v>3620.6223140000002</c:v>
                </c:pt>
                <c:pt idx="10954">
                  <c:v>3549.6450199999999</c:v>
                </c:pt>
                <c:pt idx="10955">
                  <c:v>3616.0585940000001</c:v>
                </c:pt>
                <c:pt idx="10956">
                  <c:v>3550.0578609999998</c:v>
                </c:pt>
                <c:pt idx="10957">
                  <c:v>3617.048096</c:v>
                </c:pt>
                <c:pt idx="10958">
                  <c:v>3737.319336</c:v>
                </c:pt>
                <c:pt idx="10959">
                  <c:v>3594.0102539999998</c:v>
                </c:pt>
                <c:pt idx="10960">
                  <c:v>3693.2292480000001</c:v>
                </c:pt>
                <c:pt idx="10961">
                  <c:v>3657.7189939999998</c:v>
                </c:pt>
                <c:pt idx="10962">
                  <c:v>3567.2456050000001</c:v>
                </c:pt>
                <c:pt idx="10963">
                  <c:v>3534.33374</c:v>
                </c:pt>
                <c:pt idx="10964">
                  <c:v>3610.9780270000001</c:v>
                </c:pt>
                <c:pt idx="10965">
                  <c:v>3578.5888669999999</c:v>
                </c:pt>
                <c:pt idx="10966">
                  <c:v>3733.6145019999999</c:v>
                </c:pt>
                <c:pt idx="10967">
                  <c:v>3716.140625</c:v>
                </c:pt>
                <c:pt idx="10968">
                  <c:v>3645.9187010000001</c:v>
                </c:pt>
                <c:pt idx="10969">
                  <c:v>3589.1254880000001</c:v>
                </c:pt>
                <c:pt idx="10970">
                  <c:v>3608.2241210000002</c:v>
                </c:pt>
                <c:pt idx="10971">
                  <c:v>3602.474365</c:v>
                </c:pt>
                <c:pt idx="10972">
                  <c:v>3555.4602049999999</c:v>
                </c:pt>
                <c:pt idx="10973">
                  <c:v>3576.3374020000001</c:v>
                </c:pt>
                <c:pt idx="10974">
                  <c:v>3539.1455080000001</c:v>
                </c:pt>
                <c:pt idx="10975">
                  <c:v>3721.732422</c:v>
                </c:pt>
                <c:pt idx="10976">
                  <c:v>3712.7292480000001</c:v>
                </c:pt>
                <c:pt idx="10977">
                  <c:v>3708.8127439999998</c:v>
                </c:pt>
                <c:pt idx="10978">
                  <c:v>3488.5134280000002</c:v>
                </c:pt>
                <c:pt idx="10979">
                  <c:v>3506.2524410000001</c:v>
                </c:pt>
                <c:pt idx="10980">
                  <c:v>3633.016357</c:v>
                </c:pt>
                <c:pt idx="10981">
                  <c:v>3802.9296869999998</c:v>
                </c:pt>
                <c:pt idx="10982">
                  <c:v>3654.482422</c:v>
                </c:pt>
                <c:pt idx="10983">
                  <c:v>3595.0002439999998</c:v>
                </c:pt>
                <c:pt idx="10984">
                  <c:v>3516.1811520000001</c:v>
                </c:pt>
                <c:pt idx="10985">
                  <c:v>3561.6721189999998</c:v>
                </c:pt>
                <c:pt idx="10986">
                  <c:v>3721.054932</c:v>
                </c:pt>
                <c:pt idx="10987">
                  <c:v>3477.8315429999998</c:v>
                </c:pt>
                <c:pt idx="10988">
                  <c:v>3603.5205080000001</c:v>
                </c:pt>
                <c:pt idx="10989">
                  <c:v>3643.3029790000001</c:v>
                </c:pt>
                <c:pt idx="10990">
                  <c:v>3610.361328</c:v>
                </c:pt>
                <c:pt idx="10991">
                  <c:v>3590.242432</c:v>
                </c:pt>
                <c:pt idx="10992">
                  <c:v>3590.1091310000002</c:v>
                </c:pt>
                <c:pt idx="10993">
                  <c:v>3626.9792480000001</c:v>
                </c:pt>
                <c:pt idx="10994">
                  <c:v>3739.3774410000001</c:v>
                </c:pt>
                <c:pt idx="10995">
                  <c:v>3617.5751949999999</c:v>
                </c:pt>
                <c:pt idx="10996">
                  <c:v>3696.9255370000001</c:v>
                </c:pt>
                <c:pt idx="10997">
                  <c:v>3678.5891109999998</c:v>
                </c:pt>
                <c:pt idx="10998">
                  <c:v>3655.7680660000001</c:v>
                </c:pt>
                <c:pt idx="10999">
                  <c:v>3612.5676269999999</c:v>
                </c:pt>
                <c:pt idx="11000">
                  <c:v>3624.8776859999998</c:v>
                </c:pt>
                <c:pt idx="11001">
                  <c:v>3641.8891600000002</c:v>
                </c:pt>
                <c:pt idx="11002">
                  <c:v>3702.2895509999998</c:v>
                </c:pt>
                <c:pt idx="11003">
                  <c:v>3683.4160160000001</c:v>
                </c:pt>
                <c:pt idx="11004">
                  <c:v>3657.5429690000001</c:v>
                </c:pt>
                <c:pt idx="11005">
                  <c:v>3761.9799800000001</c:v>
                </c:pt>
                <c:pt idx="11006">
                  <c:v>3545.843018</c:v>
                </c:pt>
                <c:pt idx="11007">
                  <c:v>3589.1972660000001</c:v>
                </c:pt>
                <c:pt idx="11008">
                  <c:v>3592.4340820000002</c:v>
                </c:pt>
                <c:pt idx="11009">
                  <c:v>3576.5817870000001</c:v>
                </c:pt>
                <c:pt idx="11010">
                  <c:v>3759.460693</c:v>
                </c:pt>
                <c:pt idx="11011">
                  <c:v>3621.3630370000001</c:v>
                </c:pt>
                <c:pt idx="11012">
                  <c:v>3455.9873050000001</c:v>
                </c:pt>
                <c:pt idx="11013">
                  <c:v>3519.6904300000001</c:v>
                </c:pt>
                <c:pt idx="11014">
                  <c:v>3522.3903810000002</c:v>
                </c:pt>
                <c:pt idx="11015">
                  <c:v>3594.7658689999998</c:v>
                </c:pt>
                <c:pt idx="11016">
                  <c:v>3580.195557</c:v>
                </c:pt>
                <c:pt idx="11017">
                  <c:v>3604.4064939999998</c:v>
                </c:pt>
                <c:pt idx="11018">
                  <c:v>3713.461914</c:v>
                </c:pt>
                <c:pt idx="11019">
                  <c:v>3675.9885250000002</c:v>
                </c:pt>
                <c:pt idx="11020">
                  <c:v>3793.953125</c:v>
                </c:pt>
                <c:pt idx="11021">
                  <c:v>3676.0173340000001</c:v>
                </c:pt>
                <c:pt idx="11022">
                  <c:v>3605.1728520000001</c:v>
                </c:pt>
                <c:pt idx="11023">
                  <c:v>3574.8278810000002</c:v>
                </c:pt>
                <c:pt idx="11024">
                  <c:v>3639.6579590000001</c:v>
                </c:pt>
                <c:pt idx="11025">
                  <c:v>3605.9746089999999</c:v>
                </c:pt>
                <c:pt idx="11026">
                  <c:v>3532.7014159999999</c:v>
                </c:pt>
                <c:pt idx="11027">
                  <c:v>3722.619385</c:v>
                </c:pt>
                <c:pt idx="11028">
                  <c:v>3623.2114259999998</c:v>
                </c:pt>
                <c:pt idx="11029">
                  <c:v>3550.4868160000001</c:v>
                </c:pt>
                <c:pt idx="11030">
                  <c:v>3639.6301269999999</c:v>
                </c:pt>
                <c:pt idx="11031">
                  <c:v>3572.2885740000002</c:v>
                </c:pt>
                <c:pt idx="11032">
                  <c:v>3492.4465329999998</c:v>
                </c:pt>
                <c:pt idx="11033">
                  <c:v>3610.7604980000001</c:v>
                </c:pt>
                <c:pt idx="11034">
                  <c:v>3632.3872070000002</c:v>
                </c:pt>
                <c:pt idx="11035">
                  <c:v>3622.9938959999999</c:v>
                </c:pt>
                <c:pt idx="11036">
                  <c:v>3736.6857909999999</c:v>
                </c:pt>
                <c:pt idx="11037">
                  <c:v>3605.763672</c:v>
                </c:pt>
                <c:pt idx="11038">
                  <c:v>3642.5683589999999</c:v>
                </c:pt>
                <c:pt idx="11039">
                  <c:v>3582.6342770000001</c:v>
                </c:pt>
                <c:pt idx="11040">
                  <c:v>3639.173096</c:v>
                </c:pt>
                <c:pt idx="11041">
                  <c:v>3669.843018</c:v>
                </c:pt>
                <c:pt idx="11042">
                  <c:v>3691.1420899999998</c:v>
                </c:pt>
                <c:pt idx="11043">
                  <c:v>3593.0114749999998</c:v>
                </c:pt>
                <c:pt idx="11044">
                  <c:v>3620.672607</c:v>
                </c:pt>
                <c:pt idx="11045">
                  <c:v>3688.4711910000001</c:v>
                </c:pt>
                <c:pt idx="11046">
                  <c:v>3624.5090329999998</c:v>
                </c:pt>
                <c:pt idx="11047">
                  <c:v>3715.5534670000002</c:v>
                </c:pt>
                <c:pt idx="11048">
                  <c:v>3652.6674800000001</c:v>
                </c:pt>
                <c:pt idx="11049">
                  <c:v>3625.5209960000002</c:v>
                </c:pt>
                <c:pt idx="11050">
                  <c:v>3654.7729490000002</c:v>
                </c:pt>
                <c:pt idx="11051">
                  <c:v>3735.2875979999999</c:v>
                </c:pt>
                <c:pt idx="11052">
                  <c:v>3669.3159179999998</c:v>
                </c:pt>
                <c:pt idx="11053">
                  <c:v>3550.758057</c:v>
                </c:pt>
                <c:pt idx="11054">
                  <c:v>3677.9099120000001</c:v>
                </c:pt>
                <c:pt idx="11055">
                  <c:v>3721.3959960000002</c:v>
                </c:pt>
                <c:pt idx="11056">
                  <c:v>3677.2814939999998</c:v>
                </c:pt>
                <c:pt idx="11057">
                  <c:v>3582.7202149999998</c:v>
                </c:pt>
                <c:pt idx="11058">
                  <c:v>3716.3710940000001</c:v>
                </c:pt>
                <c:pt idx="11059">
                  <c:v>3662.2294919999999</c:v>
                </c:pt>
                <c:pt idx="11060">
                  <c:v>3747.97876</c:v>
                </c:pt>
                <c:pt idx="11061">
                  <c:v>3686.1992190000001</c:v>
                </c:pt>
                <c:pt idx="11062">
                  <c:v>3655.4970699999999</c:v>
                </c:pt>
                <c:pt idx="11063">
                  <c:v>3536.9997560000002</c:v>
                </c:pt>
                <c:pt idx="11064">
                  <c:v>3632.3127439999998</c:v>
                </c:pt>
                <c:pt idx="11065">
                  <c:v>3680.3286130000001</c:v>
                </c:pt>
                <c:pt idx="11066">
                  <c:v>3592.4929200000001</c:v>
                </c:pt>
                <c:pt idx="11067">
                  <c:v>3627.5214839999999</c:v>
                </c:pt>
                <c:pt idx="11068">
                  <c:v>3566.0070799999999</c:v>
                </c:pt>
                <c:pt idx="11069">
                  <c:v>3629.4704590000001</c:v>
                </c:pt>
                <c:pt idx="11070">
                  <c:v>3719.5551759999998</c:v>
                </c:pt>
                <c:pt idx="11071">
                  <c:v>3792.5446780000002</c:v>
                </c:pt>
                <c:pt idx="11072">
                  <c:v>3664.6311040000001</c:v>
                </c:pt>
                <c:pt idx="11073">
                  <c:v>3657.4152829999998</c:v>
                </c:pt>
                <c:pt idx="11074">
                  <c:v>3702.6030270000001</c:v>
                </c:pt>
                <c:pt idx="11075">
                  <c:v>3648.350586</c:v>
                </c:pt>
                <c:pt idx="11076">
                  <c:v>3586.405518</c:v>
                </c:pt>
                <c:pt idx="11077">
                  <c:v>3665.544922</c:v>
                </c:pt>
                <c:pt idx="11078">
                  <c:v>3794.3996579999998</c:v>
                </c:pt>
                <c:pt idx="11079">
                  <c:v>3785.2128910000001</c:v>
                </c:pt>
                <c:pt idx="11080">
                  <c:v>3590.400635</c:v>
                </c:pt>
                <c:pt idx="11081">
                  <c:v>3666.451904</c:v>
                </c:pt>
                <c:pt idx="11082">
                  <c:v>3702.5676269999999</c:v>
                </c:pt>
                <c:pt idx="11083">
                  <c:v>3574.6740719999998</c:v>
                </c:pt>
                <c:pt idx="11084">
                  <c:v>3637.5139159999999</c:v>
                </c:pt>
                <c:pt idx="11085">
                  <c:v>3617.9035640000002</c:v>
                </c:pt>
                <c:pt idx="11086">
                  <c:v>3711.844971</c:v>
                </c:pt>
                <c:pt idx="11087">
                  <c:v>3651.1762699999999</c:v>
                </c:pt>
                <c:pt idx="11088">
                  <c:v>3638.6232909999999</c:v>
                </c:pt>
                <c:pt idx="11089">
                  <c:v>3621.9570309999999</c:v>
                </c:pt>
                <c:pt idx="11090">
                  <c:v>3708.529297</c:v>
                </c:pt>
                <c:pt idx="11091">
                  <c:v>3645.951904</c:v>
                </c:pt>
                <c:pt idx="11092">
                  <c:v>3651.6892090000001</c:v>
                </c:pt>
                <c:pt idx="11093">
                  <c:v>3768.6191410000001</c:v>
                </c:pt>
                <c:pt idx="11094">
                  <c:v>3573.6679690000001</c:v>
                </c:pt>
                <c:pt idx="11095">
                  <c:v>3531.3562010000001</c:v>
                </c:pt>
                <c:pt idx="11096">
                  <c:v>3541.195557</c:v>
                </c:pt>
                <c:pt idx="11097">
                  <c:v>3594.1928710000002</c:v>
                </c:pt>
                <c:pt idx="11098">
                  <c:v>3594.248779</c:v>
                </c:pt>
                <c:pt idx="11099">
                  <c:v>3581.373779</c:v>
                </c:pt>
                <c:pt idx="11100">
                  <c:v>3637.4799800000001</c:v>
                </c:pt>
                <c:pt idx="11101">
                  <c:v>3520.5085450000001</c:v>
                </c:pt>
                <c:pt idx="11102">
                  <c:v>3678.492432</c:v>
                </c:pt>
                <c:pt idx="11103">
                  <c:v>3687.9470209999999</c:v>
                </c:pt>
                <c:pt idx="11104">
                  <c:v>3713.0559079999998</c:v>
                </c:pt>
                <c:pt idx="11105">
                  <c:v>3731.420654</c:v>
                </c:pt>
                <c:pt idx="11106">
                  <c:v>3596.5209960000002</c:v>
                </c:pt>
                <c:pt idx="11107">
                  <c:v>3614.9953609999998</c:v>
                </c:pt>
                <c:pt idx="11108">
                  <c:v>3637.8005370000001</c:v>
                </c:pt>
                <c:pt idx="11109">
                  <c:v>3554.116211</c:v>
                </c:pt>
                <c:pt idx="11110">
                  <c:v>3673.944336</c:v>
                </c:pt>
                <c:pt idx="11111">
                  <c:v>3662.9301759999998</c:v>
                </c:pt>
                <c:pt idx="11112">
                  <c:v>3711.4689939999998</c:v>
                </c:pt>
                <c:pt idx="11113">
                  <c:v>3654.9375</c:v>
                </c:pt>
                <c:pt idx="11114">
                  <c:v>3686.7856449999999</c:v>
                </c:pt>
                <c:pt idx="11115">
                  <c:v>3666.8220209999999</c:v>
                </c:pt>
                <c:pt idx="11116">
                  <c:v>3752.008789</c:v>
                </c:pt>
                <c:pt idx="11117">
                  <c:v>3697.188721</c:v>
                </c:pt>
                <c:pt idx="11118">
                  <c:v>3573.8149410000001</c:v>
                </c:pt>
                <c:pt idx="11119">
                  <c:v>3680.3242190000001</c:v>
                </c:pt>
                <c:pt idx="11120">
                  <c:v>3738.6762699999999</c:v>
                </c:pt>
                <c:pt idx="11121">
                  <c:v>3643.046875</c:v>
                </c:pt>
                <c:pt idx="11122">
                  <c:v>3622.7062989999999</c:v>
                </c:pt>
                <c:pt idx="11123">
                  <c:v>3632.8149410000001</c:v>
                </c:pt>
                <c:pt idx="11124">
                  <c:v>3501.4926759999998</c:v>
                </c:pt>
                <c:pt idx="11125">
                  <c:v>3650.2822270000001</c:v>
                </c:pt>
                <c:pt idx="11126">
                  <c:v>3621.7402339999999</c:v>
                </c:pt>
                <c:pt idx="11127">
                  <c:v>3523.2497560000002</c:v>
                </c:pt>
                <c:pt idx="11128">
                  <c:v>3582.678711</c:v>
                </c:pt>
                <c:pt idx="11129">
                  <c:v>3585.3530270000001</c:v>
                </c:pt>
                <c:pt idx="11130">
                  <c:v>3515.3798830000001</c:v>
                </c:pt>
                <c:pt idx="11131">
                  <c:v>3536.3771969999998</c:v>
                </c:pt>
                <c:pt idx="11132">
                  <c:v>3601.775635</c:v>
                </c:pt>
                <c:pt idx="11133">
                  <c:v>3688.0900879999999</c:v>
                </c:pt>
                <c:pt idx="11134">
                  <c:v>3661.6997070000002</c:v>
                </c:pt>
                <c:pt idx="11135">
                  <c:v>3655.0439449999999</c:v>
                </c:pt>
                <c:pt idx="11136">
                  <c:v>3571.6928710000002</c:v>
                </c:pt>
                <c:pt idx="11137">
                  <c:v>3612.9467770000001</c:v>
                </c:pt>
                <c:pt idx="11138">
                  <c:v>3706.6340329999998</c:v>
                </c:pt>
                <c:pt idx="11139">
                  <c:v>3666.140625</c:v>
                </c:pt>
                <c:pt idx="11140">
                  <c:v>3704.383057</c:v>
                </c:pt>
                <c:pt idx="11141">
                  <c:v>3687.0795899999998</c:v>
                </c:pt>
                <c:pt idx="11142">
                  <c:v>3657.5812989999999</c:v>
                </c:pt>
                <c:pt idx="11143">
                  <c:v>3539.3239749999998</c:v>
                </c:pt>
                <c:pt idx="11144">
                  <c:v>3690.4782709999999</c:v>
                </c:pt>
                <c:pt idx="11145">
                  <c:v>3614.786865</c:v>
                </c:pt>
                <c:pt idx="11146">
                  <c:v>3630.405518</c:v>
                </c:pt>
                <c:pt idx="11147">
                  <c:v>3594.0039059999999</c:v>
                </c:pt>
                <c:pt idx="11148">
                  <c:v>3700.056885</c:v>
                </c:pt>
                <c:pt idx="11149">
                  <c:v>3576.2250979999999</c:v>
                </c:pt>
                <c:pt idx="11150">
                  <c:v>3596.2504880000001</c:v>
                </c:pt>
                <c:pt idx="11151">
                  <c:v>3603.3244629999999</c:v>
                </c:pt>
                <c:pt idx="11152">
                  <c:v>3665.6301269999999</c:v>
                </c:pt>
                <c:pt idx="11153">
                  <c:v>3683.0825199999999</c:v>
                </c:pt>
                <c:pt idx="11154">
                  <c:v>3687.3896479999999</c:v>
                </c:pt>
                <c:pt idx="11155">
                  <c:v>3600.3747560000002</c:v>
                </c:pt>
                <c:pt idx="11156">
                  <c:v>3636.8835450000001</c:v>
                </c:pt>
                <c:pt idx="11157">
                  <c:v>3626.3442380000001</c:v>
                </c:pt>
                <c:pt idx="11158">
                  <c:v>3637.9663089999999</c:v>
                </c:pt>
                <c:pt idx="11159">
                  <c:v>3714.53125</c:v>
                </c:pt>
                <c:pt idx="11160">
                  <c:v>3638.2416990000002</c:v>
                </c:pt>
                <c:pt idx="11161">
                  <c:v>3599.2561040000001</c:v>
                </c:pt>
                <c:pt idx="11162">
                  <c:v>3697.470703</c:v>
                </c:pt>
                <c:pt idx="11163">
                  <c:v>3579.2177729999999</c:v>
                </c:pt>
                <c:pt idx="11164">
                  <c:v>3638.5229490000002</c:v>
                </c:pt>
                <c:pt idx="11165">
                  <c:v>3707.5197750000002</c:v>
                </c:pt>
                <c:pt idx="11166">
                  <c:v>3765.9714359999998</c:v>
                </c:pt>
                <c:pt idx="11167">
                  <c:v>3751.05249</c:v>
                </c:pt>
                <c:pt idx="11168">
                  <c:v>3641.7060550000001</c:v>
                </c:pt>
                <c:pt idx="11169">
                  <c:v>3657.366943</c:v>
                </c:pt>
                <c:pt idx="11170">
                  <c:v>3659.7155760000001</c:v>
                </c:pt>
                <c:pt idx="11171">
                  <c:v>3554.6123050000001</c:v>
                </c:pt>
                <c:pt idx="11172">
                  <c:v>3678.8569339999999</c:v>
                </c:pt>
                <c:pt idx="11173">
                  <c:v>3724.3867190000001</c:v>
                </c:pt>
                <c:pt idx="11174">
                  <c:v>3738.9978030000002</c:v>
                </c:pt>
                <c:pt idx="11175">
                  <c:v>3745.2155760000001</c:v>
                </c:pt>
                <c:pt idx="11176">
                  <c:v>3647.0295409999999</c:v>
                </c:pt>
                <c:pt idx="11177">
                  <c:v>3660.6621089999999</c:v>
                </c:pt>
                <c:pt idx="11178">
                  <c:v>3599.4785160000001</c:v>
                </c:pt>
                <c:pt idx="11179">
                  <c:v>3623.71875</c:v>
                </c:pt>
                <c:pt idx="11180">
                  <c:v>3702.1875</c:v>
                </c:pt>
                <c:pt idx="11181">
                  <c:v>3737.8566890000002</c:v>
                </c:pt>
                <c:pt idx="11182">
                  <c:v>3643.713135</c:v>
                </c:pt>
                <c:pt idx="11183">
                  <c:v>3576.3103030000002</c:v>
                </c:pt>
                <c:pt idx="11184">
                  <c:v>3690.7539059999999</c:v>
                </c:pt>
                <c:pt idx="11185">
                  <c:v>3630.5026859999998</c:v>
                </c:pt>
                <c:pt idx="11186">
                  <c:v>3630.1835940000001</c:v>
                </c:pt>
                <c:pt idx="11187">
                  <c:v>3753.0126949999999</c:v>
                </c:pt>
                <c:pt idx="11188">
                  <c:v>3617.0747070000002</c:v>
                </c:pt>
                <c:pt idx="11189">
                  <c:v>3616.4333499999998</c:v>
                </c:pt>
                <c:pt idx="11190">
                  <c:v>3595.7177729999999</c:v>
                </c:pt>
                <c:pt idx="11191">
                  <c:v>3598.1977539999998</c:v>
                </c:pt>
                <c:pt idx="11192">
                  <c:v>3656.108643</c:v>
                </c:pt>
                <c:pt idx="11193">
                  <c:v>3654.929443</c:v>
                </c:pt>
                <c:pt idx="11194">
                  <c:v>3629.7602539999998</c:v>
                </c:pt>
                <c:pt idx="11195">
                  <c:v>3684.5695799999999</c:v>
                </c:pt>
                <c:pt idx="11196">
                  <c:v>3531.671143</c:v>
                </c:pt>
                <c:pt idx="11197">
                  <c:v>3578.3139649999998</c:v>
                </c:pt>
                <c:pt idx="11198">
                  <c:v>3596.7619629999999</c:v>
                </c:pt>
                <c:pt idx="11199">
                  <c:v>3692.423828</c:v>
                </c:pt>
                <c:pt idx="11200">
                  <c:v>3707.3466800000001</c:v>
                </c:pt>
                <c:pt idx="11201">
                  <c:v>3666.6960450000001</c:v>
                </c:pt>
                <c:pt idx="11202">
                  <c:v>3625.6120609999998</c:v>
                </c:pt>
                <c:pt idx="11203">
                  <c:v>3599.9516600000002</c:v>
                </c:pt>
                <c:pt idx="11204">
                  <c:v>3668.767578</c:v>
                </c:pt>
                <c:pt idx="11205">
                  <c:v>3567.0678710000002</c:v>
                </c:pt>
                <c:pt idx="11206">
                  <c:v>3613.142578</c:v>
                </c:pt>
                <c:pt idx="11207">
                  <c:v>3643.7316890000002</c:v>
                </c:pt>
                <c:pt idx="11208">
                  <c:v>3631.0627439999998</c:v>
                </c:pt>
                <c:pt idx="11209">
                  <c:v>3552.1479490000002</c:v>
                </c:pt>
                <c:pt idx="11210">
                  <c:v>3640.1904300000001</c:v>
                </c:pt>
                <c:pt idx="11211">
                  <c:v>3655.7021479999999</c:v>
                </c:pt>
                <c:pt idx="11212">
                  <c:v>3653.4846189999998</c:v>
                </c:pt>
                <c:pt idx="11213">
                  <c:v>3624.4030760000001</c:v>
                </c:pt>
                <c:pt idx="11214">
                  <c:v>3709.3596189999998</c:v>
                </c:pt>
                <c:pt idx="11215">
                  <c:v>3645.7416990000002</c:v>
                </c:pt>
                <c:pt idx="11216">
                  <c:v>3573.2722170000002</c:v>
                </c:pt>
                <c:pt idx="11217">
                  <c:v>3598.6201169999999</c:v>
                </c:pt>
                <c:pt idx="11218">
                  <c:v>3602.586914</c:v>
                </c:pt>
                <c:pt idx="11219">
                  <c:v>3739.1865229999999</c:v>
                </c:pt>
                <c:pt idx="11220">
                  <c:v>3696.4333499999998</c:v>
                </c:pt>
                <c:pt idx="11221">
                  <c:v>3770.921143</c:v>
                </c:pt>
                <c:pt idx="11222">
                  <c:v>3575.4948730000001</c:v>
                </c:pt>
                <c:pt idx="11223">
                  <c:v>3610.6218260000001</c:v>
                </c:pt>
                <c:pt idx="11224">
                  <c:v>3661.047607</c:v>
                </c:pt>
                <c:pt idx="11225">
                  <c:v>3708.5349120000001</c:v>
                </c:pt>
                <c:pt idx="11226">
                  <c:v>3763.89624</c:v>
                </c:pt>
                <c:pt idx="11227">
                  <c:v>3569.3842770000001</c:v>
                </c:pt>
                <c:pt idx="11228">
                  <c:v>3621.0600589999999</c:v>
                </c:pt>
                <c:pt idx="11229">
                  <c:v>3748.8542480000001</c:v>
                </c:pt>
                <c:pt idx="11230">
                  <c:v>3686.1323240000002</c:v>
                </c:pt>
                <c:pt idx="11231">
                  <c:v>3578.6782229999999</c:v>
                </c:pt>
                <c:pt idx="11232">
                  <c:v>3610.6083979999999</c:v>
                </c:pt>
                <c:pt idx="11233">
                  <c:v>3591.1044919999999</c:v>
                </c:pt>
                <c:pt idx="11234">
                  <c:v>3657.9091800000001</c:v>
                </c:pt>
                <c:pt idx="11235">
                  <c:v>3596.210693</c:v>
                </c:pt>
                <c:pt idx="11236">
                  <c:v>3557.257568</c:v>
                </c:pt>
                <c:pt idx="11237">
                  <c:v>3633.2517090000001</c:v>
                </c:pt>
                <c:pt idx="11238">
                  <c:v>3600.360596</c:v>
                </c:pt>
                <c:pt idx="11239">
                  <c:v>3586.1728520000001</c:v>
                </c:pt>
                <c:pt idx="11240">
                  <c:v>3613.8698730000001</c:v>
                </c:pt>
                <c:pt idx="11241">
                  <c:v>3652.7172850000002</c:v>
                </c:pt>
                <c:pt idx="11242">
                  <c:v>3683.3276369999999</c:v>
                </c:pt>
                <c:pt idx="11243">
                  <c:v>3637.8339839999999</c:v>
                </c:pt>
                <c:pt idx="11244">
                  <c:v>3606.9016109999998</c:v>
                </c:pt>
                <c:pt idx="11245">
                  <c:v>3590.1276859999998</c:v>
                </c:pt>
                <c:pt idx="11246">
                  <c:v>3639.9228520000001</c:v>
                </c:pt>
                <c:pt idx="11247">
                  <c:v>3711.6838379999999</c:v>
                </c:pt>
                <c:pt idx="11248">
                  <c:v>3567.4794919999999</c:v>
                </c:pt>
                <c:pt idx="11249">
                  <c:v>3544.650635</c:v>
                </c:pt>
                <c:pt idx="11250">
                  <c:v>3585.7377929999998</c:v>
                </c:pt>
                <c:pt idx="11251">
                  <c:v>3653.585693</c:v>
                </c:pt>
                <c:pt idx="11252">
                  <c:v>3774.9421390000002</c:v>
                </c:pt>
                <c:pt idx="11253">
                  <c:v>3664.7490229999999</c:v>
                </c:pt>
                <c:pt idx="11254">
                  <c:v>3597.6918949999999</c:v>
                </c:pt>
                <c:pt idx="11255">
                  <c:v>3591.485107</c:v>
                </c:pt>
                <c:pt idx="11256">
                  <c:v>3719.5966800000001</c:v>
                </c:pt>
                <c:pt idx="11257">
                  <c:v>3647.5200199999999</c:v>
                </c:pt>
                <c:pt idx="11258">
                  <c:v>3627.9104000000002</c:v>
                </c:pt>
                <c:pt idx="11259">
                  <c:v>3522.2646479999999</c:v>
                </c:pt>
                <c:pt idx="11260">
                  <c:v>3734.999268</c:v>
                </c:pt>
                <c:pt idx="11261">
                  <c:v>3617.7946780000002</c:v>
                </c:pt>
                <c:pt idx="11262">
                  <c:v>3644.8122560000002</c:v>
                </c:pt>
                <c:pt idx="11263">
                  <c:v>3693.5490719999998</c:v>
                </c:pt>
                <c:pt idx="11264">
                  <c:v>3519.8208009999998</c:v>
                </c:pt>
                <c:pt idx="11265">
                  <c:v>3685.3471679999998</c:v>
                </c:pt>
                <c:pt idx="11266">
                  <c:v>3633.376221</c:v>
                </c:pt>
                <c:pt idx="11267">
                  <c:v>3596.1589359999998</c:v>
                </c:pt>
                <c:pt idx="11268">
                  <c:v>3632.9291990000002</c:v>
                </c:pt>
                <c:pt idx="11269">
                  <c:v>3571.5327149999998</c:v>
                </c:pt>
                <c:pt idx="11270">
                  <c:v>3601.2915039999998</c:v>
                </c:pt>
                <c:pt idx="11271">
                  <c:v>3723.6362300000001</c:v>
                </c:pt>
                <c:pt idx="11272">
                  <c:v>3649.592529</c:v>
                </c:pt>
                <c:pt idx="11273">
                  <c:v>3644.4064939999998</c:v>
                </c:pt>
                <c:pt idx="11274">
                  <c:v>3672.8076169999999</c:v>
                </c:pt>
                <c:pt idx="11275">
                  <c:v>3595.2170409999999</c:v>
                </c:pt>
                <c:pt idx="11276">
                  <c:v>3627.6225589999999</c:v>
                </c:pt>
                <c:pt idx="11277">
                  <c:v>3558.6540530000002</c:v>
                </c:pt>
                <c:pt idx="11278">
                  <c:v>3628.1865229999999</c:v>
                </c:pt>
                <c:pt idx="11279">
                  <c:v>3671.6096189999998</c:v>
                </c:pt>
                <c:pt idx="11280">
                  <c:v>3599.8713379999999</c:v>
                </c:pt>
                <c:pt idx="11281">
                  <c:v>3544.1313479999999</c:v>
                </c:pt>
                <c:pt idx="11282">
                  <c:v>3699.443115</c:v>
                </c:pt>
                <c:pt idx="11283">
                  <c:v>3709.732422</c:v>
                </c:pt>
                <c:pt idx="11284">
                  <c:v>3685.6022950000001</c:v>
                </c:pt>
                <c:pt idx="11285">
                  <c:v>3558.8784179999998</c:v>
                </c:pt>
                <c:pt idx="11286">
                  <c:v>3547.036865</c:v>
                </c:pt>
                <c:pt idx="11287">
                  <c:v>3644.024414</c:v>
                </c:pt>
                <c:pt idx="11288">
                  <c:v>3657.4477539999998</c:v>
                </c:pt>
                <c:pt idx="11289">
                  <c:v>3617.7102049999999</c:v>
                </c:pt>
                <c:pt idx="11290">
                  <c:v>3547.0581050000001</c:v>
                </c:pt>
                <c:pt idx="11291">
                  <c:v>3553.6254880000001</c:v>
                </c:pt>
                <c:pt idx="11292">
                  <c:v>3682.5588379999999</c:v>
                </c:pt>
                <c:pt idx="11293">
                  <c:v>3692.361328</c:v>
                </c:pt>
                <c:pt idx="11294">
                  <c:v>3700.0932619999999</c:v>
                </c:pt>
                <c:pt idx="11295">
                  <c:v>3661.064453</c:v>
                </c:pt>
                <c:pt idx="11296">
                  <c:v>3672.5092770000001</c:v>
                </c:pt>
                <c:pt idx="11297">
                  <c:v>3628.130615</c:v>
                </c:pt>
                <c:pt idx="11298">
                  <c:v>3565.54126</c:v>
                </c:pt>
                <c:pt idx="11299">
                  <c:v>3618.1218260000001</c:v>
                </c:pt>
                <c:pt idx="11300">
                  <c:v>3550.0998540000001</c:v>
                </c:pt>
                <c:pt idx="11301">
                  <c:v>3630.5991210000002</c:v>
                </c:pt>
                <c:pt idx="11302">
                  <c:v>3551.6701659999999</c:v>
                </c:pt>
                <c:pt idx="11303">
                  <c:v>3609.5964359999998</c:v>
                </c:pt>
                <c:pt idx="11304">
                  <c:v>3544.4978030000002</c:v>
                </c:pt>
                <c:pt idx="11305">
                  <c:v>3610.1691890000002</c:v>
                </c:pt>
                <c:pt idx="11306">
                  <c:v>3635.735596</c:v>
                </c:pt>
                <c:pt idx="11307">
                  <c:v>3546.4638669999999</c:v>
                </c:pt>
                <c:pt idx="11308">
                  <c:v>3737.0834960000002</c:v>
                </c:pt>
                <c:pt idx="11309">
                  <c:v>3636.4067380000001</c:v>
                </c:pt>
                <c:pt idx="11310">
                  <c:v>3535.2963869999999</c:v>
                </c:pt>
                <c:pt idx="11311">
                  <c:v>3604.086182</c:v>
                </c:pt>
                <c:pt idx="11312">
                  <c:v>3593.7727049999999</c:v>
                </c:pt>
                <c:pt idx="11313">
                  <c:v>3694.9077149999998</c:v>
                </c:pt>
                <c:pt idx="11314">
                  <c:v>3776.7070309999999</c:v>
                </c:pt>
                <c:pt idx="11315">
                  <c:v>3762.1020509999998</c:v>
                </c:pt>
                <c:pt idx="11316">
                  <c:v>3550.4191890000002</c:v>
                </c:pt>
                <c:pt idx="11317">
                  <c:v>3586.8564449999999</c:v>
                </c:pt>
                <c:pt idx="11318">
                  <c:v>3696.7448730000001</c:v>
                </c:pt>
                <c:pt idx="11319">
                  <c:v>3810.4504390000002</c:v>
                </c:pt>
                <c:pt idx="11320">
                  <c:v>3787.5034179999998</c:v>
                </c:pt>
                <c:pt idx="11321">
                  <c:v>3741.736328</c:v>
                </c:pt>
                <c:pt idx="11322">
                  <c:v>3700.3999020000001</c:v>
                </c:pt>
                <c:pt idx="11323">
                  <c:v>3630.9204100000002</c:v>
                </c:pt>
                <c:pt idx="11324">
                  <c:v>3600.5649410000001</c:v>
                </c:pt>
                <c:pt idx="11325">
                  <c:v>3663.0166020000001</c:v>
                </c:pt>
                <c:pt idx="11326">
                  <c:v>3545.079346</c:v>
                </c:pt>
                <c:pt idx="11327">
                  <c:v>3512.5104980000001</c:v>
                </c:pt>
                <c:pt idx="11328">
                  <c:v>3585.0065920000002</c:v>
                </c:pt>
                <c:pt idx="11329">
                  <c:v>3631.1452640000002</c:v>
                </c:pt>
                <c:pt idx="11330">
                  <c:v>3654.970703</c:v>
                </c:pt>
                <c:pt idx="11331">
                  <c:v>3718.788818</c:v>
                </c:pt>
                <c:pt idx="11332">
                  <c:v>3556.4250489999999</c:v>
                </c:pt>
                <c:pt idx="11333">
                  <c:v>3573.8508299999999</c:v>
                </c:pt>
                <c:pt idx="11334">
                  <c:v>3642.3195799999999</c:v>
                </c:pt>
                <c:pt idx="11335">
                  <c:v>3705.7197270000001</c:v>
                </c:pt>
                <c:pt idx="11336">
                  <c:v>3587.392578</c:v>
                </c:pt>
                <c:pt idx="11337">
                  <c:v>3599.8862300000001</c:v>
                </c:pt>
                <c:pt idx="11338">
                  <c:v>3550.5034179999998</c:v>
                </c:pt>
                <c:pt idx="11339">
                  <c:v>3708.3190920000002</c:v>
                </c:pt>
                <c:pt idx="11340">
                  <c:v>3630.7807619999999</c:v>
                </c:pt>
                <c:pt idx="11341">
                  <c:v>3656.3579100000002</c:v>
                </c:pt>
                <c:pt idx="11342">
                  <c:v>3651.39624</c:v>
                </c:pt>
                <c:pt idx="11343">
                  <c:v>3656.4013669999999</c:v>
                </c:pt>
                <c:pt idx="11344">
                  <c:v>3725.3857419999999</c:v>
                </c:pt>
                <c:pt idx="11345">
                  <c:v>3716.8630370000001</c:v>
                </c:pt>
                <c:pt idx="11346">
                  <c:v>3635.9731449999999</c:v>
                </c:pt>
                <c:pt idx="11347">
                  <c:v>3708.3955080000001</c:v>
                </c:pt>
                <c:pt idx="11348">
                  <c:v>3640.7563479999999</c:v>
                </c:pt>
                <c:pt idx="11349">
                  <c:v>3642.748779</c:v>
                </c:pt>
                <c:pt idx="11350">
                  <c:v>3627.156982</c:v>
                </c:pt>
                <c:pt idx="11351">
                  <c:v>3636.1689449999999</c:v>
                </c:pt>
                <c:pt idx="11352">
                  <c:v>3541.1708979999999</c:v>
                </c:pt>
                <c:pt idx="11353">
                  <c:v>3726.9792480000001</c:v>
                </c:pt>
                <c:pt idx="11354">
                  <c:v>3659.9914549999999</c:v>
                </c:pt>
                <c:pt idx="11355">
                  <c:v>3641.8747560000002</c:v>
                </c:pt>
                <c:pt idx="11356">
                  <c:v>3608.6047359999998</c:v>
                </c:pt>
                <c:pt idx="11357">
                  <c:v>3695.2739259999998</c:v>
                </c:pt>
                <c:pt idx="11358">
                  <c:v>3669.3989259999998</c:v>
                </c:pt>
                <c:pt idx="11359">
                  <c:v>3585.4125979999999</c:v>
                </c:pt>
                <c:pt idx="11360">
                  <c:v>3638.7246089999999</c:v>
                </c:pt>
                <c:pt idx="11361">
                  <c:v>3680.5510250000002</c:v>
                </c:pt>
                <c:pt idx="11362">
                  <c:v>3641.4733890000002</c:v>
                </c:pt>
                <c:pt idx="11363">
                  <c:v>3616.8688959999999</c:v>
                </c:pt>
                <c:pt idx="11364">
                  <c:v>3616.2705080000001</c:v>
                </c:pt>
                <c:pt idx="11365">
                  <c:v>3604.0759280000002</c:v>
                </c:pt>
                <c:pt idx="11366">
                  <c:v>3599.8061520000001</c:v>
                </c:pt>
                <c:pt idx="11367">
                  <c:v>3689.9907229999999</c:v>
                </c:pt>
                <c:pt idx="11368">
                  <c:v>3599.5854490000002</c:v>
                </c:pt>
                <c:pt idx="11369">
                  <c:v>3560.9648440000001</c:v>
                </c:pt>
                <c:pt idx="11370">
                  <c:v>3607.963135</c:v>
                </c:pt>
                <c:pt idx="11371">
                  <c:v>3665.1125489999999</c:v>
                </c:pt>
                <c:pt idx="11372">
                  <c:v>3652.3566890000002</c:v>
                </c:pt>
                <c:pt idx="11373">
                  <c:v>3656.455078</c:v>
                </c:pt>
                <c:pt idx="11374">
                  <c:v>3635.4838869999999</c:v>
                </c:pt>
                <c:pt idx="11375">
                  <c:v>3654.3842770000001</c:v>
                </c:pt>
                <c:pt idx="11376">
                  <c:v>3665.0134280000002</c:v>
                </c:pt>
                <c:pt idx="11377">
                  <c:v>3765.8801269999999</c:v>
                </c:pt>
                <c:pt idx="11378">
                  <c:v>3680.2734369999998</c:v>
                </c:pt>
                <c:pt idx="11379">
                  <c:v>3659.3063959999999</c:v>
                </c:pt>
                <c:pt idx="11380">
                  <c:v>3615.0473630000001</c:v>
                </c:pt>
                <c:pt idx="11381">
                  <c:v>3593.0661620000001</c:v>
                </c:pt>
                <c:pt idx="11382">
                  <c:v>3553.7561040000001</c:v>
                </c:pt>
                <c:pt idx="11383">
                  <c:v>3712.1933589999999</c:v>
                </c:pt>
                <c:pt idx="11384">
                  <c:v>3638.9479980000001</c:v>
                </c:pt>
                <c:pt idx="11385">
                  <c:v>3602.782471</c:v>
                </c:pt>
                <c:pt idx="11386">
                  <c:v>3596.545654</c:v>
                </c:pt>
                <c:pt idx="11387">
                  <c:v>3579.5466310000002</c:v>
                </c:pt>
                <c:pt idx="11388">
                  <c:v>3633.1601559999999</c:v>
                </c:pt>
                <c:pt idx="11389">
                  <c:v>3777.6435550000001</c:v>
                </c:pt>
                <c:pt idx="11390">
                  <c:v>3657.4035640000002</c:v>
                </c:pt>
                <c:pt idx="11391">
                  <c:v>3601.0527339999999</c:v>
                </c:pt>
                <c:pt idx="11392">
                  <c:v>3596.0307619999999</c:v>
                </c:pt>
                <c:pt idx="11393">
                  <c:v>3570.0634770000001</c:v>
                </c:pt>
                <c:pt idx="11394">
                  <c:v>3743.5146479999999</c:v>
                </c:pt>
                <c:pt idx="11395">
                  <c:v>3740.671143</c:v>
                </c:pt>
                <c:pt idx="11396">
                  <c:v>3545.8210450000001</c:v>
                </c:pt>
                <c:pt idx="11397">
                  <c:v>3618.726318</c:v>
                </c:pt>
                <c:pt idx="11398">
                  <c:v>3721.7092290000001</c:v>
                </c:pt>
                <c:pt idx="11399">
                  <c:v>3733.2333979999999</c:v>
                </c:pt>
                <c:pt idx="11400">
                  <c:v>3644.6391600000002</c:v>
                </c:pt>
                <c:pt idx="11401">
                  <c:v>3612.999268</c:v>
                </c:pt>
                <c:pt idx="11402">
                  <c:v>3722.4577640000002</c:v>
                </c:pt>
                <c:pt idx="11403">
                  <c:v>3698.0458979999999</c:v>
                </c:pt>
                <c:pt idx="11404">
                  <c:v>3562.9702149999998</c:v>
                </c:pt>
                <c:pt idx="11405">
                  <c:v>3668.1982419999999</c:v>
                </c:pt>
                <c:pt idx="11406">
                  <c:v>3666.296143</c:v>
                </c:pt>
                <c:pt idx="11407">
                  <c:v>3553.1899410000001</c:v>
                </c:pt>
                <c:pt idx="11408">
                  <c:v>3564.5446780000002</c:v>
                </c:pt>
                <c:pt idx="11409">
                  <c:v>3622.2202149999998</c:v>
                </c:pt>
                <c:pt idx="11410">
                  <c:v>3648.139404</c:v>
                </c:pt>
                <c:pt idx="11411">
                  <c:v>3703.5783689999998</c:v>
                </c:pt>
                <c:pt idx="11412">
                  <c:v>3675.6320799999999</c:v>
                </c:pt>
                <c:pt idx="11413">
                  <c:v>3765.3522950000001</c:v>
                </c:pt>
                <c:pt idx="11414">
                  <c:v>3738.186279</c:v>
                </c:pt>
                <c:pt idx="11415">
                  <c:v>3615.6191410000001</c:v>
                </c:pt>
                <c:pt idx="11416">
                  <c:v>3629.3937989999999</c:v>
                </c:pt>
                <c:pt idx="11417">
                  <c:v>3664.703857</c:v>
                </c:pt>
                <c:pt idx="11418">
                  <c:v>3744.016357</c:v>
                </c:pt>
                <c:pt idx="11419">
                  <c:v>3709.6906739999999</c:v>
                </c:pt>
                <c:pt idx="11420">
                  <c:v>3761.1491700000001</c:v>
                </c:pt>
                <c:pt idx="11421">
                  <c:v>3645.6489259999998</c:v>
                </c:pt>
                <c:pt idx="11422">
                  <c:v>3558.998779</c:v>
                </c:pt>
                <c:pt idx="11423">
                  <c:v>3627.13501</c:v>
                </c:pt>
                <c:pt idx="11424">
                  <c:v>3654.9968260000001</c:v>
                </c:pt>
                <c:pt idx="11425">
                  <c:v>3631.2873540000001</c:v>
                </c:pt>
                <c:pt idx="11426">
                  <c:v>3567.7985840000001</c:v>
                </c:pt>
                <c:pt idx="11427">
                  <c:v>3687.8710940000001</c:v>
                </c:pt>
                <c:pt idx="11428">
                  <c:v>3644.3869629999999</c:v>
                </c:pt>
                <c:pt idx="11429">
                  <c:v>3589.3427729999999</c:v>
                </c:pt>
                <c:pt idx="11430">
                  <c:v>3638.360107</c:v>
                </c:pt>
                <c:pt idx="11431">
                  <c:v>3684.9914549999999</c:v>
                </c:pt>
                <c:pt idx="11432">
                  <c:v>3611.7709960000002</c:v>
                </c:pt>
                <c:pt idx="11433">
                  <c:v>3627.444336</c:v>
                </c:pt>
                <c:pt idx="11434">
                  <c:v>3566.2585450000001</c:v>
                </c:pt>
                <c:pt idx="11435">
                  <c:v>3709.3291020000001</c:v>
                </c:pt>
                <c:pt idx="11436">
                  <c:v>3678.5686040000001</c:v>
                </c:pt>
                <c:pt idx="11437">
                  <c:v>3667.3310550000001</c:v>
                </c:pt>
                <c:pt idx="11438">
                  <c:v>3592.6752929999998</c:v>
                </c:pt>
                <c:pt idx="11439">
                  <c:v>3619.8413089999999</c:v>
                </c:pt>
                <c:pt idx="11440">
                  <c:v>3744.1970209999999</c:v>
                </c:pt>
                <c:pt idx="11441">
                  <c:v>3653.8920899999998</c:v>
                </c:pt>
                <c:pt idx="11442">
                  <c:v>3679.5983890000002</c:v>
                </c:pt>
                <c:pt idx="11443">
                  <c:v>3618.4411620000001</c:v>
                </c:pt>
                <c:pt idx="11444">
                  <c:v>3640.4650879999999</c:v>
                </c:pt>
                <c:pt idx="11445">
                  <c:v>3705.4465329999998</c:v>
                </c:pt>
                <c:pt idx="11446">
                  <c:v>3688.2709960000002</c:v>
                </c:pt>
                <c:pt idx="11447">
                  <c:v>3629.0200199999999</c:v>
                </c:pt>
                <c:pt idx="11448">
                  <c:v>3661.0812989999999</c:v>
                </c:pt>
                <c:pt idx="11449">
                  <c:v>3737.4545899999998</c:v>
                </c:pt>
                <c:pt idx="11450">
                  <c:v>3746.0629880000001</c:v>
                </c:pt>
                <c:pt idx="11451">
                  <c:v>3702.5151369999999</c:v>
                </c:pt>
                <c:pt idx="11452">
                  <c:v>3647.766357</c:v>
                </c:pt>
                <c:pt idx="11453">
                  <c:v>3523.7026369999999</c:v>
                </c:pt>
                <c:pt idx="11454">
                  <c:v>3580.3005370000001</c:v>
                </c:pt>
                <c:pt idx="11455">
                  <c:v>3597.5017090000001</c:v>
                </c:pt>
                <c:pt idx="11456">
                  <c:v>3638.0551759999998</c:v>
                </c:pt>
                <c:pt idx="11457">
                  <c:v>3706.5673830000001</c:v>
                </c:pt>
                <c:pt idx="11458">
                  <c:v>3705.9960940000001</c:v>
                </c:pt>
                <c:pt idx="11459">
                  <c:v>3766.4267580000001</c:v>
                </c:pt>
                <c:pt idx="11460">
                  <c:v>3651.873779</c:v>
                </c:pt>
                <c:pt idx="11461">
                  <c:v>3585.860107</c:v>
                </c:pt>
                <c:pt idx="11462">
                  <c:v>3647.476807</c:v>
                </c:pt>
                <c:pt idx="11463">
                  <c:v>3689.242432</c:v>
                </c:pt>
                <c:pt idx="11464">
                  <c:v>3593.0976559999999</c:v>
                </c:pt>
                <c:pt idx="11465">
                  <c:v>3568.0593260000001</c:v>
                </c:pt>
                <c:pt idx="11466">
                  <c:v>3580.6748050000001</c:v>
                </c:pt>
                <c:pt idx="11467">
                  <c:v>3608.66626</c:v>
                </c:pt>
                <c:pt idx="11468">
                  <c:v>3539.2026369999999</c:v>
                </c:pt>
                <c:pt idx="11469">
                  <c:v>3513.1740719999998</c:v>
                </c:pt>
                <c:pt idx="11470">
                  <c:v>3538.8979490000002</c:v>
                </c:pt>
                <c:pt idx="11471">
                  <c:v>3655.7468260000001</c:v>
                </c:pt>
                <c:pt idx="11472">
                  <c:v>3621.3085940000001</c:v>
                </c:pt>
                <c:pt idx="11473">
                  <c:v>3641.7753910000001</c:v>
                </c:pt>
                <c:pt idx="11474">
                  <c:v>3622.7026369999999</c:v>
                </c:pt>
                <c:pt idx="11475">
                  <c:v>3614.3259280000002</c:v>
                </c:pt>
                <c:pt idx="11476">
                  <c:v>3637.2985840000001</c:v>
                </c:pt>
                <c:pt idx="11477">
                  <c:v>3684.3535160000001</c:v>
                </c:pt>
                <c:pt idx="11478">
                  <c:v>3724.0673830000001</c:v>
                </c:pt>
                <c:pt idx="11479">
                  <c:v>3626.3908689999998</c:v>
                </c:pt>
                <c:pt idx="11480">
                  <c:v>3705.5346679999998</c:v>
                </c:pt>
                <c:pt idx="11481">
                  <c:v>3696.0886230000001</c:v>
                </c:pt>
                <c:pt idx="11482">
                  <c:v>3689.2004390000002</c:v>
                </c:pt>
                <c:pt idx="11483">
                  <c:v>3560.1223140000002</c:v>
                </c:pt>
                <c:pt idx="11484">
                  <c:v>3583.0354000000002</c:v>
                </c:pt>
                <c:pt idx="11485">
                  <c:v>3599.2307129999999</c:v>
                </c:pt>
                <c:pt idx="11486">
                  <c:v>3547.4487300000001</c:v>
                </c:pt>
                <c:pt idx="11487">
                  <c:v>3608.2253420000002</c:v>
                </c:pt>
                <c:pt idx="11488">
                  <c:v>3729.9399410000001</c:v>
                </c:pt>
                <c:pt idx="11489">
                  <c:v>3783.5122070000002</c:v>
                </c:pt>
                <c:pt idx="11490">
                  <c:v>3605.4562989999999</c:v>
                </c:pt>
                <c:pt idx="11491">
                  <c:v>3472.5273440000001</c:v>
                </c:pt>
                <c:pt idx="11492">
                  <c:v>3678.554443</c:v>
                </c:pt>
                <c:pt idx="11493">
                  <c:v>3619.994385</c:v>
                </c:pt>
                <c:pt idx="11494">
                  <c:v>3505.1984859999998</c:v>
                </c:pt>
                <c:pt idx="11495">
                  <c:v>3499.1899410000001</c:v>
                </c:pt>
                <c:pt idx="11496">
                  <c:v>3596.826172</c:v>
                </c:pt>
                <c:pt idx="11497">
                  <c:v>3631.875</c:v>
                </c:pt>
                <c:pt idx="11498">
                  <c:v>3616.5214839999999</c:v>
                </c:pt>
                <c:pt idx="11499">
                  <c:v>3654.3784179999998</c:v>
                </c:pt>
                <c:pt idx="11500">
                  <c:v>3578.9802249999998</c:v>
                </c:pt>
                <c:pt idx="11501">
                  <c:v>3652.0197750000002</c:v>
                </c:pt>
                <c:pt idx="11502">
                  <c:v>3775.1206050000001</c:v>
                </c:pt>
                <c:pt idx="11503">
                  <c:v>3693.2048340000001</c:v>
                </c:pt>
                <c:pt idx="11504">
                  <c:v>3716.07251</c:v>
                </c:pt>
                <c:pt idx="11505">
                  <c:v>3732.1713869999999</c:v>
                </c:pt>
                <c:pt idx="11506">
                  <c:v>3580.1735840000001</c:v>
                </c:pt>
                <c:pt idx="11507">
                  <c:v>3629.2221679999998</c:v>
                </c:pt>
                <c:pt idx="11508">
                  <c:v>3739.5964359999998</c:v>
                </c:pt>
                <c:pt idx="11509">
                  <c:v>3613.0441890000002</c:v>
                </c:pt>
                <c:pt idx="11510">
                  <c:v>3522.2458499999998</c:v>
                </c:pt>
                <c:pt idx="11511">
                  <c:v>3622.118164</c:v>
                </c:pt>
                <c:pt idx="11512">
                  <c:v>3668.6811520000001</c:v>
                </c:pt>
                <c:pt idx="11513">
                  <c:v>3704.3259280000002</c:v>
                </c:pt>
                <c:pt idx="11514">
                  <c:v>3827.3701169999999</c:v>
                </c:pt>
                <c:pt idx="11515">
                  <c:v>3677.5571289999998</c:v>
                </c:pt>
                <c:pt idx="11516">
                  <c:v>3727.3811040000001</c:v>
                </c:pt>
                <c:pt idx="11517">
                  <c:v>3706.1914059999999</c:v>
                </c:pt>
                <c:pt idx="11518">
                  <c:v>3670.3266600000002</c:v>
                </c:pt>
                <c:pt idx="11519">
                  <c:v>3636.4433589999999</c:v>
                </c:pt>
                <c:pt idx="11520">
                  <c:v>3588.1328119999998</c:v>
                </c:pt>
                <c:pt idx="11521">
                  <c:v>3621.7153320000002</c:v>
                </c:pt>
                <c:pt idx="11522">
                  <c:v>3749.294922</c:v>
                </c:pt>
                <c:pt idx="11523">
                  <c:v>3704.9643550000001</c:v>
                </c:pt>
                <c:pt idx="11524">
                  <c:v>3703.6103520000001</c:v>
                </c:pt>
                <c:pt idx="11525">
                  <c:v>3722.1240229999999</c:v>
                </c:pt>
                <c:pt idx="11526">
                  <c:v>3685.6750489999999</c:v>
                </c:pt>
                <c:pt idx="11527">
                  <c:v>3669.8278810000002</c:v>
                </c:pt>
                <c:pt idx="11528">
                  <c:v>3584.9716800000001</c:v>
                </c:pt>
                <c:pt idx="11529">
                  <c:v>3658.5815429999998</c:v>
                </c:pt>
                <c:pt idx="11530">
                  <c:v>3550.1899410000001</c:v>
                </c:pt>
                <c:pt idx="11531">
                  <c:v>3531.961182</c:v>
                </c:pt>
                <c:pt idx="11532">
                  <c:v>3625.866943</c:v>
                </c:pt>
                <c:pt idx="11533">
                  <c:v>3644.5708009999998</c:v>
                </c:pt>
                <c:pt idx="11534">
                  <c:v>3682.3051759999998</c:v>
                </c:pt>
                <c:pt idx="11535">
                  <c:v>3663.2270509999998</c:v>
                </c:pt>
                <c:pt idx="11536">
                  <c:v>3582.8139649999998</c:v>
                </c:pt>
                <c:pt idx="11537">
                  <c:v>3655.908203</c:v>
                </c:pt>
                <c:pt idx="11538">
                  <c:v>3677.3532709999999</c:v>
                </c:pt>
                <c:pt idx="11539">
                  <c:v>3668.7971189999998</c:v>
                </c:pt>
                <c:pt idx="11540">
                  <c:v>3588.5795899999998</c:v>
                </c:pt>
                <c:pt idx="11541">
                  <c:v>3725.8845209999999</c:v>
                </c:pt>
                <c:pt idx="11542">
                  <c:v>3587.9733890000002</c:v>
                </c:pt>
                <c:pt idx="11543">
                  <c:v>3706.4277339999999</c:v>
                </c:pt>
                <c:pt idx="11544">
                  <c:v>3679.4572750000002</c:v>
                </c:pt>
                <c:pt idx="11545">
                  <c:v>3704.5834960000002</c:v>
                </c:pt>
                <c:pt idx="11546">
                  <c:v>3752.0241700000001</c:v>
                </c:pt>
                <c:pt idx="11547">
                  <c:v>3653.202393</c:v>
                </c:pt>
                <c:pt idx="11548">
                  <c:v>3564.1828609999998</c:v>
                </c:pt>
                <c:pt idx="11549">
                  <c:v>3536.7854000000002</c:v>
                </c:pt>
                <c:pt idx="11550">
                  <c:v>3566.1813959999999</c:v>
                </c:pt>
                <c:pt idx="11551">
                  <c:v>3622.1923830000001</c:v>
                </c:pt>
                <c:pt idx="11552">
                  <c:v>3555.4589839999999</c:v>
                </c:pt>
                <c:pt idx="11553">
                  <c:v>3613.4990229999999</c:v>
                </c:pt>
                <c:pt idx="11554">
                  <c:v>3606.97876</c:v>
                </c:pt>
                <c:pt idx="11555">
                  <c:v>3658.733154</c:v>
                </c:pt>
                <c:pt idx="11556">
                  <c:v>3520.4626459999999</c:v>
                </c:pt>
                <c:pt idx="11557">
                  <c:v>3480.7070309999999</c:v>
                </c:pt>
                <c:pt idx="11558">
                  <c:v>3586.45874</c:v>
                </c:pt>
                <c:pt idx="11559">
                  <c:v>3618.1696780000002</c:v>
                </c:pt>
                <c:pt idx="11560">
                  <c:v>3638.7502439999998</c:v>
                </c:pt>
                <c:pt idx="11561">
                  <c:v>3627.3171390000002</c:v>
                </c:pt>
                <c:pt idx="11562">
                  <c:v>3674.210693</c:v>
                </c:pt>
                <c:pt idx="11563">
                  <c:v>3658.0600589999999</c:v>
                </c:pt>
                <c:pt idx="11564">
                  <c:v>3681.3400879999999</c:v>
                </c:pt>
                <c:pt idx="11565">
                  <c:v>3654.9592290000001</c:v>
                </c:pt>
                <c:pt idx="11566">
                  <c:v>3587.0021969999998</c:v>
                </c:pt>
                <c:pt idx="11567">
                  <c:v>3561.5085450000001</c:v>
                </c:pt>
                <c:pt idx="11568">
                  <c:v>3723.3388669999999</c:v>
                </c:pt>
                <c:pt idx="11569">
                  <c:v>3653.289307</c:v>
                </c:pt>
                <c:pt idx="11570">
                  <c:v>3652.4873050000001</c:v>
                </c:pt>
                <c:pt idx="11571">
                  <c:v>3591.9433589999999</c:v>
                </c:pt>
                <c:pt idx="11572">
                  <c:v>3684.2761230000001</c:v>
                </c:pt>
                <c:pt idx="11573">
                  <c:v>3522.3571780000002</c:v>
                </c:pt>
                <c:pt idx="11574">
                  <c:v>3594.4223630000001</c:v>
                </c:pt>
                <c:pt idx="11575">
                  <c:v>3623.3166500000002</c:v>
                </c:pt>
                <c:pt idx="11576">
                  <c:v>3628.1118160000001</c:v>
                </c:pt>
                <c:pt idx="11577">
                  <c:v>3684.9301759999998</c:v>
                </c:pt>
                <c:pt idx="11578">
                  <c:v>3636.6208499999998</c:v>
                </c:pt>
                <c:pt idx="11579">
                  <c:v>3567.9941410000001</c:v>
                </c:pt>
                <c:pt idx="11580">
                  <c:v>3572.7797850000002</c:v>
                </c:pt>
                <c:pt idx="11581">
                  <c:v>3677.2585450000001</c:v>
                </c:pt>
                <c:pt idx="11582">
                  <c:v>3686.2192380000001</c:v>
                </c:pt>
                <c:pt idx="11583">
                  <c:v>3729.20874</c:v>
                </c:pt>
                <c:pt idx="11584">
                  <c:v>3687.1682129999999</c:v>
                </c:pt>
                <c:pt idx="11585">
                  <c:v>3683.1728520000001</c:v>
                </c:pt>
                <c:pt idx="11586">
                  <c:v>3544.9729000000002</c:v>
                </c:pt>
                <c:pt idx="11587">
                  <c:v>3593.2309570000002</c:v>
                </c:pt>
                <c:pt idx="11588">
                  <c:v>3632.8232419999999</c:v>
                </c:pt>
                <c:pt idx="11589">
                  <c:v>3543.8330080000001</c:v>
                </c:pt>
                <c:pt idx="11590">
                  <c:v>3583.2924800000001</c:v>
                </c:pt>
                <c:pt idx="11591">
                  <c:v>3568.6772460000002</c:v>
                </c:pt>
                <c:pt idx="11592">
                  <c:v>3587.4079590000001</c:v>
                </c:pt>
                <c:pt idx="11593">
                  <c:v>3561.6020509999998</c:v>
                </c:pt>
                <c:pt idx="11594">
                  <c:v>3666.0295409999999</c:v>
                </c:pt>
                <c:pt idx="11595">
                  <c:v>3653.7573240000002</c:v>
                </c:pt>
                <c:pt idx="11596">
                  <c:v>3622.1391600000002</c:v>
                </c:pt>
                <c:pt idx="11597">
                  <c:v>3676.9494629999999</c:v>
                </c:pt>
                <c:pt idx="11598">
                  <c:v>3659.4453119999998</c:v>
                </c:pt>
                <c:pt idx="11599">
                  <c:v>3628.0515140000002</c:v>
                </c:pt>
                <c:pt idx="11600">
                  <c:v>3597.5490719999998</c:v>
                </c:pt>
                <c:pt idx="11601">
                  <c:v>3722.9472660000001</c:v>
                </c:pt>
                <c:pt idx="11602">
                  <c:v>3659.3559570000002</c:v>
                </c:pt>
                <c:pt idx="11603">
                  <c:v>3607.5629880000001</c:v>
                </c:pt>
                <c:pt idx="11604">
                  <c:v>3769.9335940000001</c:v>
                </c:pt>
                <c:pt idx="11605">
                  <c:v>3663.2526859999998</c:v>
                </c:pt>
                <c:pt idx="11606">
                  <c:v>3637.0888669999999</c:v>
                </c:pt>
                <c:pt idx="11607">
                  <c:v>3648.1115719999998</c:v>
                </c:pt>
                <c:pt idx="11608">
                  <c:v>3692.5009770000001</c:v>
                </c:pt>
                <c:pt idx="11609">
                  <c:v>3669.8210450000001</c:v>
                </c:pt>
                <c:pt idx="11610">
                  <c:v>3668.4489749999998</c:v>
                </c:pt>
                <c:pt idx="11611">
                  <c:v>3632.2626949999999</c:v>
                </c:pt>
                <c:pt idx="11612">
                  <c:v>3581.9885250000002</c:v>
                </c:pt>
                <c:pt idx="11613">
                  <c:v>3636.7482909999999</c:v>
                </c:pt>
                <c:pt idx="11614">
                  <c:v>3647.523682</c:v>
                </c:pt>
                <c:pt idx="11615">
                  <c:v>3661.8720699999999</c:v>
                </c:pt>
                <c:pt idx="11616">
                  <c:v>3658.3312989999999</c:v>
                </c:pt>
                <c:pt idx="11617">
                  <c:v>3520.4819339999999</c:v>
                </c:pt>
                <c:pt idx="11618">
                  <c:v>3616.2233890000002</c:v>
                </c:pt>
                <c:pt idx="11619">
                  <c:v>3646.0607909999999</c:v>
                </c:pt>
                <c:pt idx="11620">
                  <c:v>3545.983154</c:v>
                </c:pt>
                <c:pt idx="11621">
                  <c:v>3545.5573730000001</c:v>
                </c:pt>
                <c:pt idx="11622">
                  <c:v>3647.709961</c:v>
                </c:pt>
                <c:pt idx="11623">
                  <c:v>3666.4401859999998</c:v>
                </c:pt>
                <c:pt idx="11624">
                  <c:v>3660.3967290000001</c:v>
                </c:pt>
                <c:pt idx="11625">
                  <c:v>3608.0227049999999</c:v>
                </c:pt>
                <c:pt idx="11626">
                  <c:v>3649.1286620000001</c:v>
                </c:pt>
                <c:pt idx="11627">
                  <c:v>3513.5021969999998</c:v>
                </c:pt>
                <c:pt idx="11628">
                  <c:v>3538.7861330000001</c:v>
                </c:pt>
                <c:pt idx="11629">
                  <c:v>3691.8754880000001</c:v>
                </c:pt>
                <c:pt idx="11630">
                  <c:v>3566.0356449999999</c:v>
                </c:pt>
                <c:pt idx="11631">
                  <c:v>3545.6977539999998</c:v>
                </c:pt>
                <c:pt idx="11632">
                  <c:v>3605.0554200000001</c:v>
                </c:pt>
                <c:pt idx="11633">
                  <c:v>3658.1389159999999</c:v>
                </c:pt>
                <c:pt idx="11634">
                  <c:v>3646.3627929999998</c:v>
                </c:pt>
                <c:pt idx="11635">
                  <c:v>3619.4418949999999</c:v>
                </c:pt>
                <c:pt idx="11636">
                  <c:v>3667.4753420000002</c:v>
                </c:pt>
                <c:pt idx="11637">
                  <c:v>3657.51001</c:v>
                </c:pt>
                <c:pt idx="11638">
                  <c:v>3617.4233399999998</c:v>
                </c:pt>
                <c:pt idx="11639">
                  <c:v>3617.2253420000002</c:v>
                </c:pt>
                <c:pt idx="11640">
                  <c:v>3616.2155760000001</c:v>
                </c:pt>
                <c:pt idx="11641">
                  <c:v>3471.6430660000001</c:v>
                </c:pt>
                <c:pt idx="11642">
                  <c:v>3626.2941890000002</c:v>
                </c:pt>
                <c:pt idx="11643">
                  <c:v>3585.408203</c:v>
                </c:pt>
                <c:pt idx="11644">
                  <c:v>3475.0002439999998</c:v>
                </c:pt>
                <c:pt idx="11645">
                  <c:v>3548.4697270000001</c:v>
                </c:pt>
                <c:pt idx="11646">
                  <c:v>3543.1289059999999</c:v>
                </c:pt>
                <c:pt idx="11647">
                  <c:v>3548.2849120000001</c:v>
                </c:pt>
                <c:pt idx="11648">
                  <c:v>3629.9282229999999</c:v>
                </c:pt>
                <c:pt idx="11649">
                  <c:v>3592.0021969999998</c:v>
                </c:pt>
                <c:pt idx="11650">
                  <c:v>3606.6713869999999</c:v>
                </c:pt>
                <c:pt idx="11651">
                  <c:v>3470.491943</c:v>
                </c:pt>
                <c:pt idx="11652">
                  <c:v>3582.5415039999998</c:v>
                </c:pt>
                <c:pt idx="11653">
                  <c:v>3603.8208009999998</c:v>
                </c:pt>
                <c:pt idx="11654">
                  <c:v>3544.601807</c:v>
                </c:pt>
                <c:pt idx="11655">
                  <c:v>3565.2053219999998</c:v>
                </c:pt>
                <c:pt idx="11656">
                  <c:v>3659.0102539999998</c:v>
                </c:pt>
                <c:pt idx="11657">
                  <c:v>3661.233154</c:v>
                </c:pt>
                <c:pt idx="11658">
                  <c:v>3603.5607909999999</c:v>
                </c:pt>
                <c:pt idx="11659">
                  <c:v>3628.3020019999999</c:v>
                </c:pt>
                <c:pt idx="11660">
                  <c:v>3575.8679200000001</c:v>
                </c:pt>
                <c:pt idx="11661">
                  <c:v>3667.1923830000001</c:v>
                </c:pt>
                <c:pt idx="11662">
                  <c:v>3675.5903320000002</c:v>
                </c:pt>
                <c:pt idx="11663">
                  <c:v>3629.3957519999999</c:v>
                </c:pt>
                <c:pt idx="11664">
                  <c:v>3599.376221</c:v>
                </c:pt>
                <c:pt idx="11665">
                  <c:v>3697.311279</c:v>
                </c:pt>
                <c:pt idx="11666">
                  <c:v>3611.9829100000002</c:v>
                </c:pt>
                <c:pt idx="11667">
                  <c:v>3498.7211910000001</c:v>
                </c:pt>
                <c:pt idx="11668">
                  <c:v>3594.7998050000001</c:v>
                </c:pt>
                <c:pt idx="11669">
                  <c:v>3552.3596189999998</c:v>
                </c:pt>
                <c:pt idx="11670">
                  <c:v>3575.295654</c:v>
                </c:pt>
                <c:pt idx="11671">
                  <c:v>3635.4160160000001</c:v>
                </c:pt>
                <c:pt idx="11672">
                  <c:v>3593.3540039999998</c:v>
                </c:pt>
                <c:pt idx="11673">
                  <c:v>3582.7705080000001</c:v>
                </c:pt>
                <c:pt idx="11674">
                  <c:v>3532.6396479999999</c:v>
                </c:pt>
                <c:pt idx="11675">
                  <c:v>3705.9365229999999</c:v>
                </c:pt>
                <c:pt idx="11676">
                  <c:v>3599.8852539999998</c:v>
                </c:pt>
                <c:pt idx="11677">
                  <c:v>3448.2453609999998</c:v>
                </c:pt>
                <c:pt idx="11678">
                  <c:v>3678.6584469999998</c:v>
                </c:pt>
                <c:pt idx="11679">
                  <c:v>3675.7358399999998</c:v>
                </c:pt>
                <c:pt idx="11680">
                  <c:v>3619.7319339999999</c:v>
                </c:pt>
                <c:pt idx="11681">
                  <c:v>3556.3386230000001</c:v>
                </c:pt>
                <c:pt idx="11682">
                  <c:v>3555.0610350000002</c:v>
                </c:pt>
                <c:pt idx="11683">
                  <c:v>3397.404297</c:v>
                </c:pt>
                <c:pt idx="11684">
                  <c:v>3437.411865</c:v>
                </c:pt>
                <c:pt idx="11685">
                  <c:v>3605.601318</c:v>
                </c:pt>
                <c:pt idx="11686">
                  <c:v>3512.226807</c:v>
                </c:pt>
                <c:pt idx="11687">
                  <c:v>3620.5864259999998</c:v>
                </c:pt>
                <c:pt idx="11688">
                  <c:v>3674.2150879999999</c:v>
                </c:pt>
                <c:pt idx="11689">
                  <c:v>3665.3754880000001</c:v>
                </c:pt>
                <c:pt idx="11690">
                  <c:v>3534.5358890000002</c:v>
                </c:pt>
                <c:pt idx="11691">
                  <c:v>3580.44751</c:v>
                </c:pt>
                <c:pt idx="11692">
                  <c:v>3615.0742190000001</c:v>
                </c:pt>
                <c:pt idx="11693">
                  <c:v>3575.860107</c:v>
                </c:pt>
                <c:pt idx="11694">
                  <c:v>3625.3947750000002</c:v>
                </c:pt>
                <c:pt idx="11695">
                  <c:v>3676.1601559999999</c:v>
                </c:pt>
                <c:pt idx="11696">
                  <c:v>3603.4357909999999</c:v>
                </c:pt>
                <c:pt idx="11697">
                  <c:v>3557.6245119999999</c:v>
                </c:pt>
                <c:pt idx="11698">
                  <c:v>3527.8627929999998</c:v>
                </c:pt>
                <c:pt idx="11699">
                  <c:v>3607.6545409999999</c:v>
                </c:pt>
                <c:pt idx="11700">
                  <c:v>3717.4975589999999</c:v>
                </c:pt>
                <c:pt idx="11701">
                  <c:v>3652.1359859999998</c:v>
                </c:pt>
                <c:pt idx="11702">
                  <c:v>3665.7014159999999</c:v>
                </c:pt>
                <c:pt idx="11703">
                  <c:v>3730.40625</c:v>
                </c:pt>
                <c:pt idx="11704">
                  <c:v>3703.8679200000001</c:v>
                </c:pt>
                <c:pt idx="11705">
                  <c:v>3601.9562989999999</c:v>
                </c:pt>
                <c:pt idx="11706">
                  <c:v>3530.931885</c:v>
                </c:pt>
                <c:pt idx="11707">
                  <c:v>3567.7807619999999</c:v>
                </c:pt>
                <c:pt idx="11708">
                  <c:v>3520.2490229999999</c:v>
                </c:pt>
                <c:pt idx="11709">
                  <c:v>3587.8857419999999</c:v>
                </c:pt>
                <c:pt idx="11710">
                  <c:v>3648.873779</c:v>
                </c:pt>
                <c:pt idx="11711">
                  <c:v>3489.8220209999999</c:v>
                </c:pt>
                <c:pt idx="11712">
                  <c:v>3520.9179690000001</c:v>
                </c:pt>
                <c:pt idx="11713">
                  <c:v>3462.0639649999998</c:v>
                </c:pt>
                <c:pt idx="11714">
                  <c:v>3525.32251</c:v>
                </c:pt>
                <c:pt idx="11715">
                  <c:v>3584.6467290000001</c:v>
                </c:pt>
                <c:pt idx="11716">
                  <c:v>3602.6520999999998</c:v>
                </c:pt>
                <c:pt idx="11717">
                  <c:v>3517.390625</c:v>
                </c:pt>
                <c:pt idx="11718">
                  <c:v>3612.8920899999998</c:v>
                </c:pt>
                <c:pt idx="11719">
                  <c:v>3584.3002929999998</c:v>
                </c:pt>
                <c:pt idx="11720">
                  <c:v>3577.9709469999998</c:v>
                </c:pt>
                <c:pt idx="11721">
                  <c:v>3591.9213869999999</c:v>
                </c:pt>
                <c:pt idx="11722">
                  <c:v>3585.1508789999998</c:v>
                </c:pt>
                <c:pt idx="11723">
                  <c:v>3696.576172</c:v>
                </c:pt>
                <c:pt idx="11724">
                  <c:v>3615.2941890000002</c:v>
                </c:pt>
                <c:pt idx="11725">
                  <c:v>3494.2004390000002</c:v>
                </c:pt>
                <c:pt idx="11726">
                  <c:v>3496.1997070000002</c:v>
                </c:pt>
                <c:pt idx="11727">
                  <c:v>3527.7214359999998</c:v>
                </c:pt>
                <c:pt idx="11728">
                  <c:v>3782.5166020000001</c:v>
                </c:pt>
                <c:pt idx="11729">
                  <c:v>3558.4567870000001</c:v>
                </c:pt>
                <c:pt idx="11730">
                  <c:v>3562.7546390000002</c:v>
                </c:pt>
                <c:pt idx="11731">
                  <c:v>3670.0888669999999</c:v>
                </c:pt>
                <c:pt idx="11732">
                  <c:v>3623.6372070000002</c:v>
                </c:pt>
                <c:pt idx="11733">
                  <c:v>3618.09375</c:v>
                </c:pt>
                <c:pt idx="11734">
                  <c:v>3623.8476559999999</c:v>
                </c:pt>
                <c:pt idx="11735">
                  <c:v>3634.523193</c:v>
                </c:pt>
                <c:pt idx="11736">
                  <c:v>3572.233154</c:v>
                </c:pt>
                <c:pt idx="11737">
                  <c:v>3638.701904</c:v>
                </c:pt>
                <c:pt idx="11738">
                  <c:v>3644.7788089999999</c:v>
                </c:pt>
                <c:pt idx="11739">
                  <c:v>3599.4091800000001</c:v>
                </c:pt>
                <c:pt idx="11740">
                  <c:v>3681.373779</c:v>
                </c:pt>
                <c:pt idx="11741">
                  <c:v>3598.6357419999999</c:v>
                </c:pt>
                <c:pt idx="11742">
                  <c:v>3763.0009770000001</c:v>
                </c:pt>
                <c:pt idx="11743">
                  <c:v>3657.3308109999998</c:v>
                </c:pt>
                <c:pt idx="11744">
                  <c:v>3662.4934079999998</c:v>
                </c:pt>
                <c:pt idx="11745">
                  <c:v>3536.7541500000002</c:v>
                </c:pt>
                <c:pt idx="11746">
                  <c:v>3504.0971679999998</c:v>
                </c:pt>
                <c:pt idx="11747">
                  <c:v>3592.4746089999999</c:v>
                </c:pt>
                <c:pt idx="11748">
                  <c:v>3727.7307129999999</c:v>
                </c:pt>
                <c:pt idx="11749">
                  <c:v>3712.626221</c:v>
                </c:pt>
                <c:pt idx="11750">
                  <c:v>3678.6333009999998</c:v>
                </c:pt>
                <c:pt idx="11751">
                  <c:v>3608.2673340000001</c:v>
                </c:pt>
                <c:pt idx="11752">
                  <c:v>3656.1889649999998</c:v>
                </c:pt>
                <c:pt idx="11753">
                  <c:v>3751.586914</c:v>
                </c:pt>
                <c:pt idx="11754">
                  <c:v>3577.3845209999999</c:v>
                </c:pt>
                <c:pt idx="11755">
                  <c:v>3634.008789</c:v>
                </c:pt>
                <c:pt idx="11756">
                  <c:v>3624.6335450000001</c:v>
                </c:pt>
                <c:pt idx="11757">
                  <c:v>3523.8161620000001</c:v>
                </c:pt>
                <c:pt idx="11758">
                  <c:v>3610.5986330000001</c:v>
                </c:pt>
                <c:pt idx="11759">
                  <c:v>3645.9592290000001</c:v>
                </c:pt>
                <c:pt idx="11760">
                  <c:v>3605.102539</c:v>
                </c:pt>
                <c:pt idx="11761">
                  <c:v>3578.617432</c:v>
                </c:pt>
                <c:pt idx="11762">
                  <c:v>3749.5520019999999</c:v>
                </c:pt>
                <c:pt idx="11763">
                  <c:v>3532.6374510000001</c:v>
                </c:pt>
                <c:pt idx="11764">
                  <c:v>3524.928711</c:v>
                </c:pt>
                <c:pt idx="11765">
                  <c:v>3535.2438959999999</c:v>
                </c:pt>
                <c:pt idx="11766">
                  <c:v>3614.914307</c:v>
                </c:pt>
                <c:pt idx="11767">
                  <c:v>3585.7468260000001</c:v>
                </c:pt>
                <c:pt idx="11768">
                  <c:v>3589.8747560000002</c:v>
                </c:pt>
                <c:pt idx="11769">
                  <c:v>3611.5</c:v>
                </c:pt>
                <c:pt idx="11770">
                  <c:v>3558.5415039999998</c:v>
                </c:pt>
                <c:pt idx="11771">
                  <c:v>3545.4765619999998</c:v>
                </c:pt>
                <c:pt idx="11772">
                  <c:v>3631.7890619999998</c:v>
                </c:pt>
                <c:pt idx="11773">
                  <c:v>3560.9965820000002</c:v>
                </c:pt>
                <c:pt idx="11774">
                  <c:v>3614.380615</c:v>
                </c:pt>
                <c:pt idx="11775">
                  <c:v>3660.5339359999998</c:v>
                </c:pt>
                <c:pt idx="11776">
                  <c:v>3633.1030270000001</c:v>
                </c:pt>
                <c:pt idx="11777">
                  <c:v>3640.3452149999998</c:v>
                </c:pt>
                <c:pt idx="11778">
                  <c:v>3612.5827640000002</c:v>
                </c:pt>
                <c:pt idx="11779">
                  <c:v>3670.693115</c:v>
                </c:pt>
                <c:pt idx="11780">
                  <c:v>3703.0466310000002</c:v>
                </c:pt>
                <c:pt idx="11781">
                  <c:v>3691.4882809999999</c:v>
                </c:pt>
                <c:pt idx="11782">
                  <c:v>3681.8935550000001</c:v>
                </c:pt>
                <c:pt idx="11783">
                  <c:v>3665.9765619999998</c:v>
                </c:pt>
                <c:pt idx="11784">
                  <c:v>3544.85376</c:v>
                </c:pt>
                <c:pt idx="11785">
                  <c:v>3641.1784670000002</c:v>
                </c:pt>
                <c:pt idx="11786">
                  <c:v>3618.7614749999998</c:v>
                </c:pt>
                <c:pt idx="11787">
                  <c:v>3628.5964359999998</c:v>
                </c:pt>
                <c:pt idx="11788">
                  <c:v>3587.1154790000001</c:v>
                </c:pt>
                <c:pt idx="11789">
                  <c:v>3510.5205080000001</c:v>
                </c:pt>
                <c:pt idx="11790">
                  <c:v>3577.3188479999999</c:v>
                </c:pt>
                <c:pt idx="11791">
                  <c:v>3571.5961910000001</c:v>
                </c:pt>
                <c:pt idx="11792">
                  <c:v>3640.4265140000002</c:v>
                </c:pt>
                <c:pt idx="11793">
                  <c:v>3505.500732</c:v>
                </c:pt>
                <c:pt idx="11794">
                  <c:v>3550.998779</c:v>
                </c:pt>
                <c:pt idx="11795">
                  <c:v>3587.8171390000002</c:v>
                </c:pt>
                <c:pt idx="11796">
                  <c:v>3553.4934079999998</c:v>
                </c:pt>
                <c:pt idx="11797">
                  <c:v>3570.6525879999999</c:v>
                </c:pt>
                <c:pt idx="11798">
                  <c:v>3522.3652339999999</c:v>
                </c:pt>
                <c:pt idx="11799">
                  <c:v>3589.1154790000001</c:v>
                </c:pt>
                <c:pt idx="11800">
                  <c:v>3605.2722170000002</c:v>
                </c:pt>
                <c:pt idx="11801">
                  <c:v>3510.1220699999999</c:v>
                </c:pt>
                <c:pt idx="11802">
                  <c:v>3622.2602539999998</c:v>
                </c:pt>
                <c:pt idx="11803">
                  <c:v>3639.6264649999998</c:v>
                </c:pt>
                <c:pt idx="11804">
                  <c:v>3671.5629880000001</c:v>
                </c:pt>
                <c:pt idx="11805">
                  <c:v>3630.2526859999998</c:v>
                </c:pt>
                <c:pt idx="11806">
                  <c:v>3588.6003420000002</c:v>
                </c:pt>
                <c:pt idx="11807">
                  <c:v>3668.8139649999998</c:v>
                </c:pt>
                <c:pt idx="11808">
                  <c:v>3493.5666500000002</c:v>
                </c:pt>
                <c:pt idx="11809">
                  <c:v>3528.2697750000002</c:v>
                </c:pt>
                <c:pt idx="11810">
                  <c:v>3677.569336</c:v>
                </c:pt>
                <c:pt idx="11811">
                  <c:v>3575.7646479999999</c:v>
                </c:pt>
                <c:pt idx="11812">
                  <c:v>3623.7817380000001</c:v>
                </c:pt>
                <c:pt idx="11813">
                  <c:v>3477.3933109999998</c:v>
                </c:pt>
                <c:pt idx="11814">
                  <c:v>3578.2602539999998</c:v>
                </c:pt>
                <c:pt idx="11815">
                  <c:v>3514.7939449999999</c:v>
                </c:pt>
                <c:pt idx="11816">
                  <c:v>3543.33374</c:v>
                </c:pt>
                <c:pt idx="11817">
                  <c:v>3594.6677249999998</c:v>
                </c:pt>
                <c:pt idx="11818">
                  <c:v>3617.4340820000002</c:v>
                </c:pt>
                <c:pt idx="11819">
                  <c:v>3572.8479000000002</c:v>
                </c:pt>
                <c:pt idx="11820">
                  <c:v>3522.719971</c:v>
                </c:pt>
                <c:pt idx="11821">
                  <c:v>3601.5327149999998</c:v>
                </c:pt>
                <c:pt idx="11822">
                  <c:v>3568.4594729999999</c:v>
                </c:pt>
                <c:pt idx="11823">
                  <c:v>3646.7094729999999</c:v>
                </c:pt>
                <c:pt idx="11824">
                  <c:v>3619.3134770000001</c:v>
                </c:pt>
                <c:pt idx="11825">
                  <c:v>3616.2578119999998</c:v>
                </c:pt>
                <c:pt idx="11826">
                  <c:v>3605.3027339999999</c:v>
                </c:pt>
                <c:pt idx="11827">
                  <c:v>3494.1845699999999</c:v>
                </c:pt>
                <c:pt idx="11828">
                  <c:v>3600.0078119999998</c:v>
                </c:pt>
                <c:pt idx="11829">
                  <c:v>3600.1196289999998</c:v>
                </c:pt>
                <c:pt idx="11830">
                  <c:v>3543.2958979999999</c:v>
                </c:pt>
                <c:pt idx="11831">
                  <c:v>3554.7639159999999</c:v>
                </c:pt>
                <c:pt idx="11832">
                  <c:v>3537.3608399999998</c:v>
                </c:pt>
                <c:pt idx="11833">
                  <c:v>3580.8664549999999</c:v>
                </c:pt>
                <c:pt idx="11834">
                  <c:v>3600.326172</c:v>
                </c:pt>
                <c:pt idx="11835">
                  <c:v>3583.4145509999998</c:v>
                </c:pt>
                <c:pt idx="11836">
                  <c:v>3620.4221189999998</c:v>
                </c:pt>
                <c:pt idx="11837">
                  <c:v>3546.243164</c:v>
                </c:pt>
                <c:pt idx="11838">
                  <c:v>3570.626221</c:v>
                </c:pt>
                <c:pt idx="11839">
                  <c:v>3705.4848630000001</c:v>
                </c:pt>
                <c:pt idx="11840">
                  <c:v>3575.9079590000001</c:v>
                </c:pt>
                <c:pt idx="11841">
                  <c:v>3597.2934570000002</c:v>
                </c:pt>
                <c:pt idx="11842">
                  <c:v>3520.6914059999999</c:v>
                </c:pt>
                <c:pt idx="11843">
                  <c:v>3508.7229000000002</c:v>
                </c:pt>
                <c:pt idx="11844">
                  <c:v>3467.201904</c:v>
                </c:pt>
                <c:pt idx="11845">
                  <c:v>3619.5124510000001</c:v>
                </c:pt>
                <c:pt idx="11846">
                  <c:v>3524.1872560000002</c:v>
                </c:pt>
                <c:pt idx="11847">
                  <c:v>3524.2990719999998</c:v>
                </c:pt>
                <c:pt idx="11848">
                  <c:v>3471.1157229999999</c:v>
                </c:pt>
                <c:pt idx="11849">
                  <c:v>3706.1411130000001</c:v>
                </c:pt>
                <c:pt idx="11850">
                  <c:v>3687.758789</c:v>
                </c:pt>
                <c:pt idx="11851">
                  <c:v>3627.8747560000002</c:v>
                </c:pt>
                <c:pt idx="11852">
                  <c:v>3634.8701169999999</c:v>
                </c:pt>
                <c:pt idx="11853">
                  <c:v>3564.088135</c:v>
                </c:pt>
                <c:pt idx="11854">
                  <c:v>3708.3945309999999</c:v>
                </c:pt>
                <c:pt idx="11855">
                  <c:v>3572.6274410000001</c:v>
                </c:pt>
                <c:pt idx="11856">
                  <c:v>3638.1801759999998</c:v>
                </c:pt>
                <c:pt idx="11857">
                  <c:v>3623.5886230000001</c:v>
                </c:pt>
                <c:pt idx="11858">
                  <c:v>3657.601807</c:v>
                </c:pt>
                <c:pt idx="11859">
                  <c:v>3705.3422850000002</c:v>
                </c:pt>
                <c:pt idx="11860">
                  <c:v>3690.1545409999999</c:v>
                </c:pt>
                <c:pt idx="11861">
                  <c:v>3635.1745609999998</c:v>
                </c:pt>
                <c:pt idx="11862">
                  <c:v>3596.820068</c:v>
                </c:pt>
                <c:pt idx="11863">
                  <c:v>3699.3500979999999</c:v>
                </c:pt>
                <c:pt idx="11864">
                  <c:v>3751.1323240000002</c:v>
                </c:pt>
                <c:pt idx="11865">
                  <c:v>3586.8923340000001</c:v>
                </c:pt>
                <c:pt idx="11866">
                  <c:v>3586.79126</c:v>
                </c:pt>
                <c:pt idx="11867">
                  <c:v>3698.7189939999998</c:v>
                </c:pt>
                <c:pt idx="11868">
                  <c:v>3708.8566890000002</c:v>
                </c:pt>
                <c:pt idx="11869">
                  <c:v>3648.970703</c:v>
                </c:pt>
                <c:pt idx="11870">
                  <c:v>3679.2265619999998</c:v>
                </c:pt>
                <c:pt idx="11871">
                  <c:v>3700.1911620000001</c:v>
                </c:pt>
                <c:pt idx="11872">
                  <c:v>3684.2453609999998</c:v>
                </c:pt>
                <c:pt idx="11873">
                  <c:v>3640.3591310000002</c:v>
                </c:pt>
                <c:pt idx="11874">
                  <c:v>3651.7883299999999</c:v>
                </c:pt>
                <c:pt idx="11875">
                  <c:v>3721.9099120000001</c:v>
                </c:pt>
                <c:pt idx="11876">
                  <c:v>3675.5217290000001</c:v>
                </c:pt>
                <c:pt idx="11877">
                  <c:v>3634.6914059999999</c:v>
                </c:pt>
                <c:pt idx="11878">
                  <c:v>3665.961182</c:v>
                </c:pt>
                <c:pt idx="11879">
                  <c:v>3635.9084469999998</c:v>
                </c:pt>
                <c:pt idx="11880">
                  <c:v>3609.204346</c:v>
                </c:pt>
                <c:pt idx="11881">
                  <c:v>3655.89624</c:v>
                </c:pt>
                <c:pt idx="11882">
                  <c:v>3752.8786620000001</c:v>
                </c:pt>
                <c:pt idx="11883">
                  <c:v>3530.3959960000002</c:v>
                </c:pt>
                <c:pt idx="11884">
                  <c:v>3569.2082519999999</c:v>
                </c:pt>
                <c:pt idx="11885">
                  <c:v>3542.3657229999999</c:v>
                </c:pt>
                <c:pt idx="11886">
                  <c:v>3607.8811040000001</c:v>
                </c:pt>
                <c:pt idx="11887">
                  <c:v>3576.593018</c:v>
                </c:pt>
                <c:pt idx="11888">
                  <c:v>3597.4333499999998</c:v>
                </c:pt>
                <c:pt idx="11889">
                  <c:v>3580.9582519999999</c:v>
                </c:pt>
                <c:pt idx="11890">
                  <c:v>3541.4978030000002</c:v>
                </c:pt>
                <c:pt idx="11891">
                  <c:v>3538.9624020000001</c:v>
                </c:pt>
                <c:pt idx="11892">
                  <c:v>3509.9291990000002</c:v>
                </c:pt>
                <c:pt idx="11893">
                  <c:v>3478.2421869999998</c:v>
                </c:pt>
                <c:pt idx="11894">
                  <c:v>3619.5915530000002</c:v>
                </c:pt>
                <c:pt idx="11895">
                  <c:v>3636.4321289999998</c:v>
                </c:pt>
                <c:pt idx="11896">
                  <c:v>3717.3576659999999</c:v>
                </c:pt>
                <c:pt idx="11897">
                  <c:v>3629.017578</c:v>
                </c:pt>
                <c:pt idx="11898">
                  <c:v>3588.4650879999999</c:v>
                </c:pt>
                <c:pt idx="11899">
                  <c:v>3592.209961</c:v>
                </c:pt>
                <c:pt idx="11900">
                  <c:v>3549.7089839999999</c:v>
                </c:pt>
                <c:pt idx="11901">
                  <c:v>3723.123779</c:v>
                </c:pt>
                <c:pt idx="11902">
                  <c:v>3705.5766600000002</c:v>
                </c:pt>
                <c:pt idx="11903">
                  <c:v>3599.5517580000001</c:v>
                </c:pt>
                <c:pt idx="11904">
                  <c:v>3667.849365</c:v>
                </c:pt>
                <c:pt idx="11905">
                  <c:v>3617.9643550000001</c:v>
                </c:pt>
                <c:pt idx="11906">
                  <c:v>3682.0600589999999</c:v>
                </c:pt>
                <c:pt idx="11907">
                  <c:v>3652.6696780000002</c:v>
                </c:pt>
                <c:pt idx="11908">
                  <c:v>3580.2761230000001</c:v>
                </c:pt>
                <c:pt idx="11909">
                  <c:v>3524.8107909999999</c:v>
                </c:pt>
                <c:pt idx="11910">
                  <c:v>3647.406982</c:v>
                </c:pt>
                <c:pt idx="11911">
                  <c:v>3609.8488769999999</c:v>
                </c:pt>
                <c:pt idx="11912">
                  <c:v>3547.5446780000002</c:v>
                </c:pt>
                <c:pt idx="11913">
                  <c:v>3538.8173830000001</c:v>
                </c:pt>
                <c:pt idx="11914">
                  <c:v>3530.201904</c:v>
                </c:pt>
                <c:pt idx="11915">
                  <c:v>3654.7941890000002</c:v>
                </c:pt>
                <c:pt idx="11916">
                  <c:v>3577.4960940000001</c:v>
                </c:pt>
                <c:pt idx="11917">
                  <c:v>3447.2280270000001</c:v>
                </c:pt>
                <c:pt idx="11918">
                  <c:v>3555.9711910000001</c:v>
                </c:pt>
                <c:pt idx="11919">
                  <c:v>3630.0158689999998</c:v>
                </c:pt>
                <c:pt idx="11920">
                  <c:v>3562.04126</c:v>
                </c:pt>
                <c:pt idx="11921">
                  <c:v>3578.1953119999998</c:v>
                </c:pt>
                <c:pt idx="11922">
                  <c:v>3539.469971</c:v>
                </c:pt>
                <c:pt idx="11923">
                  <c:v>3541.5900879999999</c:v>
                </c:pt>
                <c:pt idx="11924">
                  <c:v>3598.1838379999999</c:v>
                </c:pt>
                <c:pt idx="11925">
                  <c:v>3671.2485350000002</c:v>
                </c:pt>
                <c:pt idx="11926">
                  <c:v>3608.0024410000001</c:v>
                </c:pt>
                <c:pt idx="11927">
                  <c:v>3451.4321289999998</c:v>
                </c:pt>
                <c:pt idx="11928">
                  <c:v>3561.5502929999998</c:v>
                </c:pt>
                <c:pt idx="11929">
                  <c:v>3695.2453609999998</c:v>
                </c:pt>
                <c:pt idx="11930">
                  <c:v>3663.5026859999998</c:v>
                </c:pt>
                <c:pt idx="11931">
                  <c:v>3616.179932</c:v>
                </c:pt>
                <c:pt idx="11932">
                  <c:v>3556.071289</c:v>
                </c:pt>
                <c:pt idx="11933">
                  <c:v>3547.8728030000002</c:v>
                </c:pt>
                <c:pt idx="11934">
                  <c:v>3563.3251949999999</c:v>
                </c:pt>
                <c:pt idx="11935">
                  <c:v>3638.3376459999999</c:v>
                </c:pt>
                <c:pt idx="11936">
                  <c:v>3625.920654</c:v>
                </c:pt>
                <c:pt idx="11937">
                  <c:v>3639.813232</c:v>
                </c:pt>
                <c:pt idx="11938">
                  <c:v>3605.2866210000002</c:v>
                </c:pt>
                <c:pt idx="11939">
                  <c:v>3593.6059570000002</c:v>
                </c:pt>
                <c:pt idx="11940">
                  <c:v>3699.1447750000002</c:v>
                </c:pt>
                <c:pt idx="11941">
                  <c:v>3630.0346679999998</c:v>
                </c:pt>
                <c:pt idx="11942">
                  <c:v>3581.094482</c:v>
                </c:pt>
                <c:pt idx="11943">
                  <c:v>3628.8239749999998</c:v>
                </c:pt>
                <c:pt idx="11944">
                  <c:v>3667.8752439999998</c:v>
                </c:pt>
                <c:pt idx="11945">
                  <c:v>3663.4602049999999</c:v>
                </c:pt>
                <c:pt idx="11946">
                  <c:v>3711.5874020000001</c:v>
                </c:pt>
                <c:pt idx="11947">
                  <c:v>3620.6289059999999</c:v>
                </c:pt>
                <c:pt idx="11948">
                  <c:v>3698.5754390000002</c:v>
                </c:pt>
                <c:pt idx="11949">
                  <c:v>3583.2434079999998</c:v>
                </c:pt>
                <c:pt idx="11950">
                  <c:v>3575.0998540000001</c:v>
                </c:pt>
                <c:pt idx="11951">
                  <c:v>3566.2460940000001</c:v>
                </c:pt>
                <c:pt idx="11952">
                  <c:v>3619.580078</c:v>
                </c:pt>
                <c:pt idx="11953">
                  <c:v>3678.5302729999999</c:v>
                </c:pt>
                <c:pt idx="11954">
                  <c:v>3669.9973140000002</c:v>
                </c:pt>
                <c:pt idx="11955">
                  <c:v>3662.2304690000001</c:v>
                </c:pt>
                <c:pt idx="11956">
                  <c:v>3587.1064449999999</c:v>
                </c:pt>
                <c:pt idx="11957">
                  <c:v>3685.8679200000001</c:v>
                </c:pt>
                <c:pt idx="11958">
                  <c:v>3698.3388669999999</c:v>
                </c:pt>
                <c:pt idx="11959">
                  <c:v>3682.0170899999998</c:v>
                </c:pt>
                <c:pt idx="11960">
                  <c:v>3595.6752929999998</c:v>
                </c:pt>
                <c:pt idx="11961">
                  <c:v>3623.9338379999999</c:v>
                </c:pt>
                <c:pt idx="11962">
                  <c:v>3583.6323240000002</c:v>
                </c:pt>
                <c:pt idx="11963">
                  <c:v>3648.9377439999998</c:v>
                </c:pt>
                <c:pt idx="11964">
                  <c:v>3670.9025879999999</c:v>
                </c:pt>
                <c:pt idx="11965">
                  <c:v>3711.7329100000002</c:v>
                </c:pt>
                <c:pt idx="11966">
                  <c:v>3670.061768</c:v>
                </c:pt>
                <c:pt idx="11967">
                  <c:v>3671.250732</c:v>
                </c:pt>
                <c:pt idx="11968">
                  <c:v>3680.2380370000001</c:v>
                </c:pt>
                <c:pt idx="11969">
                  <c:v>3620.6672359999998</c:v>
                </c:pt>
                <c:pt idx="11970">
                  <c:v>3683.2624510000001</c:v>
                </c:pt>
                <c:pt idx="11971">
                  <c:v>3638.529297</c:v>
                </c:pt>
                <c:pt idx="11972">
                  <c:v>3793.1135250000002</c:v>
                </c:pt>
                <c:pt idx="11973">
                  <c:v>3577.0366210000002</c:v>
                </c:pt>
                <c:pt idx="11974">
                  <c:v>3606.2014159999999</c:v>
                </c:pt>
                <c:pt idx="11975">
                  <c:v>3598.2551269999999</c:v>
                </c:pt>
                <c:pt idx="11976">
                  <c:v>3549.13501</c:v>
                </c:pt>
                <c:pt idx="11977">
                  <c:v>3607.3857419999999</c:v>
                </c:pt>
                <c:pt idx="11978">
                  <c:v>3663.3325199999999</c:v>
                </c:pt>
                <c:pt idx="11979">
                  <c:v>3642.78125</c:v>
                </c:pt>
                <c:pt idx="11980">
                  <c:v>3677.1276859999998</c:v>
                </c:pt>
                <c:pt idx="11981">
                  <c:v>3683.1579590000001</c:v>
                </c:pt>
                <c:pt idx="11982">
                  <c:v>3578.1464839999999</c:v>
                </c:pt>
                <c:pt idx="11983">
                  <c:v>3630.5791020000001</c:v>
                </c:pt>
                <c:pt idx="11984">
                  <c:v>3619.155029</c:v>
                </c:pt>
                <c:pt idx="11985">
                  <c:v>3609.1540530000002</c:v>
                </c:pt>
                <c:pt idx="11986">
                  <c:v>3598.7924800000001</c:v>
                </c:pt>
                <c:pt idx="11987">
                  <c:v>3642.3659670000002</c:v>
                </c:pt>
                <c:pt idx="11988">
                  <c:v>3466.486328</c:v>
                </c:pt>
                <c:pt idx="11989">
                  <c:v>3661.2873540000001</c:v>
                </c:pt>
                <c:pt idx="11990">
                  <c:v>3650.0446780000002</c:v>
                </c:pt>
                <c:pt idx="11991">
                  <c:v>3577.4821780000002</c:v>
                </c:pt>
                <c:pt idx="11992">
                  <c:v>3665.7553710000002</c:v>
                </c:pt>
                <c:pt idx="11993">
                  <c:v>3496.98999</c:v>
                </c:pt>
                <c:pt idx="11994">
                  <c:v>3504.4975589999999</c:v>
                </c:pt>
                <c:pt idx="11995">
                  <c:v>3514.7453609999998</c:v>
                </c:pt>
                <c:pt idx="11996">
                  <c:v>3584.038086</c:v>
                </c:pt>
                <c:pt idx="11997">
                  <c:v>3544.1152339999999</c:v>
                </c:pt>
                <c:pt idx="11998">
                  <c:v>3562.1323240000002</c:v>
                </c:pt>
                <c:pt idx="11999">
                  <c:v>3618.1022950000001</c:v>
                </c:pt>
                <c:pt idx="12000">
                  <c:v>3469.148682</c:v>
                </c:pt>
                <c:pt idx="12001">
                  <c:v>3577.375732</c:v>
                </c:pt>
                <c:pt idx="12002">
                  <c:v>3528.5734859999998</c:v>
                </c:pt>
                <c:pt idx="12003">
                  <c:v>3618.436768</c:v>
                </c:pt>
                <c:pt idx="12004">
                  <c:v>3407.883057</c:v>
                </c:pt>
                <c:pt idx="12005">
                  <c:v>3571.1655270000001</c:v>
                </c:pt>
                <c:pt idx="12006">
                  <c:v>3603.0778810000002</c:v>
                </c:pt>
                <c:pt idx="12007">
                  <c:v>3633.5778810000002</c:v>
                </c:pt>
                <c:pt idx="12008">
                  <c:v>3604.7846679999998</c:v>
                </c:pt>
                <c:pt idx="12009">
                  <c:v>3508.5092770000001</c:v>
                </c:pt>
                <c:pt idx="12010">
                  <c:v>3581.7531739999999</c:v>
                </c:pt>
                <c:pt idx="12011">
                  <c:v>3525.2770999999998</c:v>
                </c:pt>
                <c:pt idx="12012">
                  <c:v>3567.4013669999999</c:v>
                </c:pt>
                <c:pt idx="12013">
                  <c:v>3585.3583979999999</c:v>
                </c:pt>
                <c:pt idx="12014">
                  <c:v>3523.5092770000001</c:v>
                </c:pt>
                <c:pt idx="12015">
                  <c:v>3658.0688479999999</c:v>
                </c:pt>
                <c:pt idx="12016">
                  <c:v>3554.7202149999998</c:v>
                </c:pt>
                <c:pt idx="12017">
                  <c:v>3606.9624020000001</c:v>
                </c:pt>
                <c:pt idx="12018">
                  <c:v>3633.6159670000002</c:v>
                </c:pt>
                <c:pt idx="12019">
                  <c:v>3660.3576659999999</c:v>
                </c:pt>
                <c:pt idx="12020">
                  <c:v>3538.7590329999998</c:v>
                </c:pt>
                <c:pt idx="12021">
                  <c:v>3560.219482</c:v>
                </c:pt>
                <c:pt idx="12022">
                  <c:v>3531.805664</c:v>
                </c:pt>
                <c:pt idx="12023">
                  <c:v>3551.8759770000001</c:v>
                </c:pt>
                <c:pt idx="12024">
                  <c:v>3579.915039</c:v>
                </c:pt>
                <c:pt idx="12025">
                  <c:v>3653.9995119999999</c:v>
                </c:pt>
                <c:pt idx="12026">
                  <c:v>3652.311279</c:v>
                </c:pt>
                <c:pt idx="12027">
                  <c:v>3536.3562010000001</c:v>
                </c:pt>
                <c:pt idx="12028">
                  <c:v>3504.2436520000001</c:v>
                </c:pt>
                <c:pt idx="12029">
                  <c:v>3710.3176269999999</c:v>
                </c:pt>
                <c:pt idx="12030">
                  <c:v>3648.0031739999999</c:v>
                </c:pt>
                <c:pt idx="12031">
                  <c:v>3643.4277339999999</c:v>
                </c:pt>
                <c:pt idx="12032">
                  <c:v>3559.8286130000001</c:v>
                </c:pt>
                <c:pt idx="12033">
                  <c:v>3590.219971</c:v>
                </c:pt>
                <c:pt idx="12034">
                  <c:v>3574.9548340000001</c:v>
                </c:pt>
                <c:pt idx="12035">
                  <c:v>3522.813232</c:v>
                </c:pt>
                <c:pt idx="12036">
                  <c:v>3746.7770999999998</c:v>
                </c:pt>
                <c:pt idx="12037">
                  <c:v>3651.5190429999998</c:v>
                </c:pt>
                <c:pt idx="12038">
                  <c:v>3608.2714839999999</c:v>
                </c:pt>
                <c:pt idx="12039">
                  <c:v>3640.649414</c:v>
                </c:pt>
                <c:pt idx="12040">
                  <c:v>3654.0187989999999</c:v>
                </c:pt>
                <c:pt idx="12041">
                  <c:v>3566.7004390000002</c:v>
                </c:pt>
                <c:pt idx="12042">
                  <c:v>3607.2160640000002</c:v>
                </c:pt>
                <c:pt idx="12043">
                  <c:v>3594.2451169999999</c:v>
                </c:pt>
                <c:pt idx="12044">
                  <c:v>3621.2368160000001</c:v>
                </c:pt>
                <c:pt idx="12045">
                  <c:v>3659.108643</c:v>
                </c:pt>
                <c:pt idx="12046">
                  <c:v>3645.5222170000002</c:v>
                </c:pt>
                <c:pt idx="12047">
                  <c:v>3620.4641109999998</c:v>
                </c:pt>
                <c:pt idx="12048">
                  <c:v>3576.6240229999999</c:v>
                </c:pt>
                <c:pt idx="12049">
                  <c:v>3790.4860840000001</c:v>
                </c:pt>
                <c:pt idx="12050">
                  <c:v>3591.0219729999999</c:v>
                </c:pt>
                <c:pt idx="12051">
                  <c:v>3754.5920409999999</c:v>
                </c:pt>
                <c:pt idx="12052">
                  <c:v>3675.6677249999998</c:v>
                </c:pt>
                <c:pt idx="12053">
                  <c:v>3589.767578</c:v>
                </c:pt>
                <c:pt idx="12054">
                  <c:v>3654.1052249999998</c:v>
                </c:pt>
                <c:pt idx="12055">
                  <c:v>3496.619385</c:v>
                </c:pt>
                <c:pt idx="12056">
                  <c:v>3460.8708499999998</c:v>
                </c:pt>
                <c:pt idx="12057">
                  <c:v>3695.9492190000001</c:v>
                </c:pt>
                <c:pt idx="12058">
                  <c:v>3590.851807</c:v>
                </c:pt>
                <c:pt idx="12059">
                  <c:v>3567.0964359999998</c:v>
                </c:pt>
                <c:pt idx="12060">
                  <c:v>3662.720703</c:v>
                </c:pt>
                <c:pt idx="12061">
                  <c:v>3709.017578</c:v>
                </c:pt>
                <c:pt idx="12062">
                  <c:v>3622.4716800000001</c:v>
                </c:pt>
                <c:pt idx="12063">
                  <c:v>3630.6840820000002</c:v>
                </c:pt>
                <c:pt idx="12064">
                  <c:v>3679.8549800000001</c:v>
                </c:pt>
                <c:pt idx="12065">
                  <c:v>3775.7416990000002</c:v>
                </c:pt>
                <c:pt idx="12066">
                  <c:v>3722.673828</c:v>
                </c:pt>
                <c:pt idx="12067">
                  <c:v>3600.8461910000001</c:v>
                </c:pt>
                <c:pt idx="12068">
                  <c:v>3612.5756839999999</c:v>
                </c:pt>
                <c:pt idx="12069">
                  <c:v>3628.3251949999999</c:v>
                </c:pt>
                <c:pt idx="12070">
                  <c:v>3680.6071780000002</c:v>
                </c:pt>
                <c:pt idx="12071">
                  <c:v>3529.0976559999999</c:v>
                </c:pt>
                <c:pt idx="12072">
                  <c:v>3550.2072750000002</c:v>
                </c:pt>
                <c:pt idx="12073">
                  <c:v>3655.5434570000002</c:v>
                </c:pt>
                <c:pt idx="12074">
                  <c:v>3708.1159670000002</c:v>
                </c:pt>
                <c:pt idx="12075">
                  <c:v>3756.07251</c:v>
                </c:pt>
                <c:pt idx="12076">
                  <c:v>3559.2421869999998</c:v>
                </c:pt>
                <c:pt idx="12077">
                  <c:v>3727.5510250000002</c:v>
                </c:pt>
                <c:pt idx="12078">
                  <c:v>3592.7299800000001</c:v>
                </c:pt>
                <c:pt idx="12079">
                  <c:v>3615.4626459999999</c:v>
                </c:pt>
                <c:pt idx="12080">
                  <c:v>3668.5341800000001</c:v>
                </c:pt>
                <c:pt idx="12081">
                  <c:v>3669.1501459999999</c:v>
                </c:pt>
                <c:pt idx="12082">
                  <c:v>3623.1940920000002</c:v>
                </c:pt>
                <c:pt idx="12083">
                  <c:v>3604.313721</c:v>
                </c:pt>
                <c:pt idx="12084">
                  <c:v>3633.9201659999999</c:v>
                </c:pt>
                <c:pt idx="12085">
                  <c:v>3671.584961</c:v>
                </c:pt>
                <c:pt idx="12086">
                  <c:v>3557.7766109999998</c:v>
                </c:pt>
                <c:pt idx="12087">
                  <c:v>3621.4636230000001</c:v>
                </c:pt>
                <c:pt idx="12088">
                  <c:v>3661.992432</c:v>
                </c:pt>
                <c:pt idx="12089">
                  <c:v>3643.7741700000001</c:v>
                </c:pt>
                <c:pt idx="12090">
                  <c:v>3665.1362300000001</c:v>
                </c:pt>
                <c:pt idx="12091">
                  <c:v>3706.1916500000002</c:v>
                </c:pt>
                <c:pt idx="12092">
                  <c:v>3648.9841310000002</c:v>
                </c:pt>
                <c:pt idx="12093">
                  <c:v>3627.3937989999999</c:v>
                </c:pt>
                <c:pt idx="12094">
                  <c:v>3664.2951659999999</c:v>
                </c:pt>
                <c:pt idx="12095">
                  <c:v>3608.5759280000002</c:v>
                </c:pt>
                <c:pt idx="12096">
                  <c:v>3661.423828</c:v>
                </c:pt>
                <c:pt idx="12097">
                  <c:v>3756.0615229999999</c:v>
                </c:pt>
                <c:pt idx="12098">
                  <c:v>3709.897461</c:v>
                </c:pt>
                <c:pt idx="12099">
                  <c:v>3603.032471</c:v>
                </c:pt>
                <c:pt idx="12100">
                  <c:v>3655.9228520000001</c:v>
                </c:pt>
                <c:pt idx="12101">
                  <c:v>3518.0063479999999</c:v>
                </c:pt>
                <c:pt idx="12102">
                  <c:v>3667.8740229999999</c:v>
                </c:pt>
                <c:pt idx="12103">
                  <c:v>3639.4338379999999</c:v>
                </c:pt>
                <c:pt idx="12104">
                  <c:v>3555.701904</c:v>
                </c:pt>
                <c:pt idx="12105">
                  <c:v>3610.9465329999998</c:v>
                </c:pt>
                <c:pt idx="12106">
                  <c:v>3596.2585450000001</c:v>
                </c:pt>
                <c:pt idx="12107">
                  <c:v>3708.4526369999999</c:v>
                </c:pt>
                <c:pt idx="12108">
                  <c:v>3579.6733399999998</c:v>
                </c:pt>
                <c:pt idx="12109">
                  <c:v>3747.1240229999999</c:v>
                </c:pt>
                <c:pt idx="12110">
                  <c:v>3634.554932</c:v>
                </c:pt>
                <c:pt idx="12111">
                  <c:v>3524.9345699999999</c:v>
                </c:pt>
                <c:pt idx="12112">
                  <c:v>3593.936768</c:v>
                </c:pt>
                <c:pt idx="12113">
                  <c:v>3734.6623540000001</c:v>
                </c:pt>
                <c:pt idx="12114">
                  <c:v>3589.03125</c:v>
                </c:pt>
                <c:pt idx="12115">
                  <c:v>3706.1594239999999</c:v>
                </c:pt>
                <c:pt idx="12116">
                  <c:v>3632.4125979999999</c:v>
                </c:pt>
                <c:pt idx="12117">
                  <c:v>3614.818115</c:v>
                </c:pt>
                <c:pt idx="12118">
                  <c:v>3535.6652829999998</c:v>
                </c:pt>
                <c:pt idx="12119">
                  <c:v>3698.9008789999998</c:v>
                </c:pt>
                <c:pt idx="12120">
                  <c:v>3672.711914</c:v>
                </c:pt>
                <c:pt idx="12121">
                  <c:v>3683.9072270000001</c:v>
                </c:pt>
                <c:pt idx="12122">
                  <c:v>3460.2231449999999</c:v>
                </c:pt>
                <c:pt idx="12123">
                  <c:v>3655.0346679999998</c:v>
                </c:pt>
                <c:pt idx="12124">
                  <c:v>3633.5419919999999</c:v>
                </c:pt>
                <c:pt idx="12125">
                  <c:v>3456.336914</c:v>
                </c:pt>
                <c:pt idx="12126">
                  <c:v>3509.61499</c:v>
                </c:pt>
                <c:pt idx="12127">
                  <c:v>3441.4609369999998</c:v>
                </c:pt>
                <c:pt idx="12128">
                  <c:v>3469.3793949999999</c:v>
                </c:pt>
                <c:pt idx="12129">
                  <c:v>3544.6064449999999</c:v>
                </c:pt>
                <c:pt idx="12130">
                  <c:v>3535.9204100000002</c:v>
                </c:pt>
                <c:pt idx="12131">
                  <c:v>3619.7065429999998</c:v>
                </c:pt>
                <c:pt idx="12132">
                  <c:v>3569.0895999999998</c:v>
                </c:pt>
                <c:pt idx="12133">
                  <c:v>3572.0571289999998</c:v>
                </c:pt>
                <c:pt idx="12134">
                  <c:v>3531.7917480000001</c:v>
                </c:pt>
                <c:pt idx="12135">
                  <c:v>3566.1906739999999</c:v>
                </c:pt>
                <c:pt idx="12136">
                  <c:v>3575.4958499999998</c:v>
                </c:pt>
                <c:pt idx="12137">
                  <c:v>3675.7329100000002</c:v>
                </c:pt>
                <c:pt idx="12138">
                  <c:v>3583.3698730000001</c:v>
                </c:pt>
                <c:pt idx="12139">
                  <c:v>3638.1611330000001</c:v>
                </c:pt>
                <c:pt idx="12140">
                  <c:v>3690.0900879999999</c:v>
                </c:pt>
                <c:pt idx="12141">
                  <c:v>3488.1657709999999</c:v>
                </c:pt>
                <c:pt idx="12142">
                  <c:v>3535.6342770000001</c:v>
                </c:pt>
                <c:pt idx="12143">
                  <c:v>3499.288086</c:v>
                </c:pt>
                <c:pt idx="12144">
                  <c:v>3585.625</c:v>
                </c:pt>
                <c:pt idx="12145">
                  <c:v>3543.4084469999998</c:v>
                </c:pt>
                <c:pt idx="12146">
                  <c:v>3565.005615</c:v>
                </c:pt>
                <c:pt idx="12147">
                  <c:v>3551.4670409999999</c:v>
                </c:pt>
                <c:pt idx="12148">
                  <c:v>3609.2687989999999</c:v>
                </c:pt>
                <c:pt idx="12149">
                  <c:v>3562.774414</c:v>
                </c:pt>
                <c:pt idx="12150">
                  <c:v>3614.2895509999998</c:v>
                </c:pt>
                <c:pt idx="12151">
                  <c:v>3557.713135</c:v>
                </c:pt>
                <c:pt idx="12152">
                  <c:v>3556.6545409999999</c:v>
                </c:pt>
                <c:pt idx="12153">
                  <c:v>3480.8063959999999</c:v>
                </c:pt>
                <c:pt idx="12154">
                  <c:v>3569.124268</c:v>
                </c:pt>
                <c:pt idx="12155">
                  <c:v>3538.2858890000002</c:v>
                </c:pt>
                <c:pt idx="12156">
                  <c:v>3510.8684079999998</c:v>
                </c:pt>
                <c:pt idx="12157">
                  <c:v>3505.514404</c:v>
                </c:pt>
                <c:pt idx="12158">
                  <c:v>3547.1323240000002</c:v>
                </c:pt>
                <c:pt idx="12159">
                  <c:v>3554.7700199999999</c:v>
                </c:pt>
                <c:pt idx="12160">
                  <c:v>3595.2102049999999</c:v>
                </c:pt>
                <c:pt idx="12161">
                  <c:v>3661.9660640000002</c:v>
                </c:pt>
                <c:pt idx="12162">
                  <c:v>3619.4421390000002</c:v>
                </c:pt>
                <c:pt idx="12163">
                  <c:v>3598.9426269999999</c:v>
                </c:pt>
                <c:pt idx="12164">
                  <c:v>3668.9575199999999</c:v>
                </c:pt>
                <c:pt idx="12165">
                  <c:v>3608.8630370000001</c:v>
                </c:pt>
                <c:pt idx="12166">
                  <c:v>3582.5520019999999</c:v>
                </c:pt>
                <c:pt idx="12167">
                  <c:v>3595.1140140000002</c:v>
                </c:pt>
                <c:pt idx="12168">
                  <c:v>3573.054932</c:v>
                </c:pt>
                <c:pt idx="12169">
                  <c:v>3550.788818</c:v>
                </c:pt>
                <c:pt idx="12170">
                  <c:v>3578.7810060000002</c:v>
                </c:pt>
                <c:pt idx="12171">
                  <c:v>3649.6477049999999</c:v>
                </c:pt>
                <c:pt idx="12172">
                  <c:v>3629.8305660000001</c:v>
                </c:pt>
                <c:pt idx="12173">
                  <c:v>3602.717529</c:v>
                </c:pt>
                <c:pt idx="12174">
                  <c:v>3634.9340820000002</c:v>
                </c:pt>
                <c:pt idx="12175">
                  <c:v>3578.2746579999998</c:v>
                </c:pt>
                <c:pt idx="12176">
                  <c:v>3533.9580080000001</c:v>
                </c:pt>
                <c:pt idx="12177">
                  <c:v>3614.5649410000001</c:v>
                </c:pt>
                <c:pt idx="12178">
                  <c:v>3565.5576169999999</c:v>
                </c:pt>
                <c:pt idx="12179">
                  <c:v>3560.704346</c:v>
                </c:pt>
                <c:pt idx="12180">
                  <c:v>3613.423828</c:v>
                </c:pt>
                <c:pt idx="12181">
                  <c:v>3597.226318</c:v>
                </c:pt>
                <c:pt idx="12182">
                  <c:v>3544.258789</c:v>
                </c:pt>
                <c:pt idx="12183">
                  <c:v>3578.7348630000001</c:v>
                </c:pt>
                <c:pt idx="12184">
                  <c:v>3607.4892580000001</c:v>
                </c:pt>
                <c:pt idx="12185">
                  <c:v>3574.9628910000001</c:v>
                </c:pt>
                <c:pt idx="12186">
                  <c:v>3558.9978030000002</c:v>
                </c:pt>
                <c:pt idx="12187">
                  <c:v>3626.5961910000001</c:v>
                </c:pt>
                <c:pt idx="12188">
                  <c:v>3572.8359369999998</c:v>
                </c:pt>
                <c:pt idx="12189">
                  <c:v>3620.585693</c:v>
                </c:pt>
                <c:pt idx="12190">
                  <c:v>3495.265625</c:v>
                </c:pt>
                <c:pt idx="12191">
                  <c:v>3571.883057</c:v>
                </c:pt>
                <c:pt idx="12192">
                  <c:v>3596.4411620000001</c:v>
                </c:pt>
                <c:pt idx="12193">
                  <c:v>3588.991211</c:v>
                </c:pt>
                <c:pt idx="12194">
                  <c:v>3612.6435550000001</c:v>
                </c:pt>
                <c:pt idx="12195">
                  <c:v>3584.3598630000001</c:v>
                </c:pt>
                <c:pt idx="12196">
                  <c:v>3562.3801269999999</c:v>
                </c:pt>
                <c:pt idx="12197">
                  <c:v>3696.8857419999999</c:v>
                </c:pt>
                <c:pt idx="12198">
                  <c:v>3598.7529300000001</c:v>
                </c:pt>
                <c:pt idx="12199">
                  <c:v>3548.6623540000001</c:v>
                </c:pt>
                <c:pt idx="12200">
                  <c:v>3568.5834960000002</c:v>
                </c:pt>
                <c:pt idx="12201">
                  <c:v>3641.1198730000001</c:v>
                </c:pt>
                <c:pt idx="12202">
                  <c:v>3563.0349120000001</c:v>
                </c:pt>
                <c:pt idx="12203">
                  <c:v>3634.8710940000001</c:v>
                </c:pt>
                <c:pt idx="12204">
                  <c:v>3540.4580080000001</c:v>
                </c:pt>
                <c:pt idx="12205">
                  <c:v>3511.3325199999999</c:v>
                </c:pt>
                <c:pt idx="12206">
                  <c:v>3580.3395999999998</c:v>
                </c:pt>
                <c:pt idx="12207">
                  <c:v>3546.7770999999998</c:v>
                </c:pt>
                <c:pt idx="12208">
                  <c:v>3522.1228030000002</c:v>
                </c:pt>
                <c:pt idx="12209">
                  <c:v>3568.891846</c:v>
                </c:pt>
                <c:pt idx="12210">
                  <c:v>3593.5751949999999</c:v>
                </c:pt>
                <c:pt idx="12211">
                  <c:v>3570.7751459999999</c:v>
                </c:pt>
                <c:pt idx="12212">
                  <c:v>3729.649414</c:v>
                </c:pt>
                <c:pt idx="12213">
                  <c:v>3601.3747560000002</c:v>
                </c:pt>
                <c:pt idx="12214">
                  <c:v>3513.5871579999998</c:v>
                </c:pt>
                <c:pt idx="12215">
                  <c:v>3699.914307</c:v>
                </c:pt>
                <c:pt idx="12216">
                  <c:v>3616.2277829999998</c:v>
                </c:pt>
                <c:pt idx="12217">
                  <c:v>3553.7734369999998</c:v>
                </c:pt>
                <c:pt idx="12218">
                  <c:v>3662.8764649999998</c:v>
                </c:pt>
                <c:pt idx="12219">
                  <c:v>3663.1860350000002</c:v>
                </c:pt>
                <c:pt idx="12220">
                  <c:v>3654.0048830000001</c:v>
                </c:pt>
                <c:pt idx="12221">
                  <c:v>3578.6784670000002</c:v>
                </c:pt>
                <c:pt idx="12222">
                  <c:v>3554.0515140000002</c:v>
                </c:pt>
                <c:pt idx="12223">
                  <c:v>3582.8027339999999</c:v>
                </c:pt>
                <c:pt idx="12224">
                  <c:v>3646.8535160000001</c:v>
                </c:pt>
                <c:pt idx="12225">
                  <c:v>3567.0910640000002</c:v>
                </c:pt>
                <c:pt idx="12226">
                  <c:v>3636.9338379999999</c:v>
                </c:pt>
                <c:pt idx="12227">
                  <c:v>3565.0864259999998</c:v>
                </c:pt>
                <c:pt idx="12228">
                  <c:v>3748.0686040000001</c:v>
                </c:pt>
                <c:pt idx="12229">
                  <c:v>3689.5563959999999</c:v>
                </c:pt>
                <c:pt idx="12230">
                  <c:v>3571.8686520000001</c:v>
                </c:pt>
                <c:pt idx="12231">
                  <c:v>3522.3747560000002</c:v>
                </c:pt>
                <c:pt idx="12232">
                  <c:v>3597.7783199999999</c:v>
                </c:pt>
                <c:pt idx="12233">
                  <c:v>3737.90625</c:v>
                </c:pt>
                <c:pt idx="12234">
                  <c:v>3688.931885</c:v>
                </c:pt>
                <c:pt idx="12235">
                  <c:v>3636.2482909999999</c:v>
                </c:pt>
                <c:pt idx="12236">
                  <c:v>3666.0014649999998</c:v>
                </c:pt>
                <c:pt idx="12237">
                  <c:v>3609.0373540000001</c:v>
                </c:pt>
                <c:pt idx="12238">
                  <c:v>3633.7795409999999</c:v>
                </c:pt>
                <c:pt idx="12239">
                  <c:v>3602.5903320000002</c:v>
                </c:pt>
                <c:pt idx="12240">
                  <c:v>3404.6635740000002</c:v>
                </c:pt>
                <c:pt idx="12241">
                  <c:v>3603.2084960000002</c:v>
                </c:pt>
                <c:pt idx="12242">
                  <c:v>3672.0253910000001</c:v>
                </c:pt>
                <c:pt idx="12243">
                  <c:v>3639.8891600000002</c:v>
                </c:pt>
                <c:pt idx="12244">
                  <c:v>3577.8793949999999</c:v>
                </c:pt>
                <c:pt idx="12245">
                  <c:v>3576.0874020000001</c:v>
                </c:pt>
                <c:pt idx="12246">
                  <c:v>3673.0285640000002</c:v>
                </c:pt>
                <c:pt idx="12247">
                  <c:v>3767.474365</c:v>
                </c:pt>
                <c:pt idx="12248">
                  <c:v>3668.6833499999998</c:v>
                </c:pt>
                <c:pt idx="12249">
                  <c:v>3785.374268</c:v>
                </c:pt>
                <c:pt idx="12250">
                  <c:v>3608.0441890000002</c:v>
                </c:pt>
                <c:pt idx="12251">
                  <c:v>3608.642578</c:v>
                </c:pt>
                <c:pt idx="12252">
                  <c:v>3537.5651859999998</c:v>
                </c:pt>
                <c:pt idx="12253">
                  <c:v>3645.7497560000002</c:v>
                </c:pt>
                <c:pt idx="12254">
                  <c:v>3672.7036130000001</c:v>
                </c:pt>
                <c:pt idx="12255">
                  <c:v>3532.7883299999999</c:v>
                </c:pt>
                <c:pt idx="12256">
                  <c:v>3582.508789</c:v>
                </c:pt>
                <c:pt idx="12257">
                  <c:v>3596.16626</c:v>
                </c:pt>
                <c:pt idx="12258">
                  <c:v>3619.523682</c:v>
                </c:pt>
                <c:pt idx="12259">
                  <c:v>3601.5031739999999</c:v>
                </c:pt>
                <c:pt idx="12260">
                  <c:v>3543.8940429999998</c:v>
                </c:pt>
                <c:pt idx="12261">
                  <c:v>3657.1416020000001</c:v>
                </c:pt>
                <c:pt idx="12262">
                  <c:v>3662.8779300000001</c:v>
                </c:pt>
                <c:pt idx="12263">
                  <c:v>3606.9960940000001</c:v>
                </c:pt>
                <c:pt idx="12264">
                  <c:v>3658.405518</c:v>
                </c:pt>
                <c:pt idx="12265">
                  <c:v>3562.4326169999999</c:v>
                </c:pt>
                <c:pt idx="12266">
                  <c:v>3689.7802729999999</c:v>
                </c:pt>
                <c:pt idx="12267">
                  <c:v>3740.1135250000002</c:v>
                </c:pt>
                <c:pt idx="12268">
                  <c:v>3651.8789059999999</c:v>
                </c:pt>
                <c:pt idx="12269">
                  <c:v>3595.241943</c:v>
                </c:pt>
                <c:pt idx="12270">
                  <c:v>3621.4174800000001</c:v>
                </c:pt>
                <c:pt idx="12271">
                  <c:v>3626.1684570000002</c:v>
                </c:pt>
                <c:pt idx="12272">
                  <c:v>3643.7089839999999</c:v>
                </c:pt>
                <c:pt idx="12273">
                  <c:v>3627.744385</c:v>
                </c:pt>
                <c:pt idx="12274">
                  <c:v>3589.0532229999999</c:v>
                </c:pt>
                <c:pt idx="12275">
                  <c:v>3523.4213869999999</c:v>
                </c:pt>
                <c:pt idx="12276">
                  <c:v>3598.1313479999999</c:v>
                </c:pt>
                <c:pt idx="12277">
                  <c:v>3503.3645019999999</c:v>
                </c:pt>
                <c:pt idx="12278">
                  <c:v>3628.2373050000001</c:v>
                </c:pt>
                <c:pt idx="12279">
                  <c:v>3456.5996089999999</c:v>
                </c:pt>
                <c:pt idx="12280">
                  <c:v>3523.2360840000001</c:v>
                </c:pt>
                <c:pt idx="12281">
                  <c:v>3591.5173340000001</c:v>
                </c:pt>
                <c:pt idx="12282">
                  <c:v>3564.1743160000001</c:v>
                </c:pt>
                <c:pt idx="12283">
                  <c:v>3623.655518</c:v>
                </c:pt>
                <c:pt idx="12284">
                  <c:v>3678.4638669999999</c:v>
                </c:pt>
                <c:pt idx="12285">
                  <c:v>3673.0041500000002</c:v>
                </c:pt>
                <c:pt idx="12286">
                  <c:v>3609.8957519999999</c:v>
                </c:pt>
                <c:pt idx="12287">
                  <c:v>3579.3432619999999</c:v>
                </c:pt>
                <c:pt idx="12288">
                  <c:v>3546.3159179999998</c:v>
                </c:pt>
                <c:pt idx="12289">
                  <c:v>3691.6936040000001</c:v>
                </c:pt>
                <c:pt idx="12290">
                  <c:v>3572.2966310000002</c:v>
                </c:pt>
                <c:pt idx="12291">
                  <c:v>3555.7258299999999</c:v>
                </c:pt>
                <c:pt idx="12292">
                  <c:v>3630.2304690000001</c:v>
                </c:pt>
                <c:pt idx="12293">
                  <c:v>3478.0471189999998</c:v>
                </c:pt>
                <c:pt idx="12294">
                  <c:v>3557.8017580000001</c:v>
                </c:pt>
                <c:pt idx="12295">
                  <c:v>3459.4260250000002</c:v>
                </c:pt>
                <c:pt idx="12296">
                  <c:v>3546.3474120000001</c:v>
                </c:pt>
                <c:pt idx="12297">
                  <c:v>3502.2624510000001</c:v>
                </c:pt>
                <c:pt idx="12298">
                  <c:v>3533.780518</c:v>
                </c:pt>
                <c:pt idx="12299">
                  <c:v>3583.8481449999999</c:v>
                </c:pt>
                <c:pt idx="12300">
                  <c:v>3651.161865</c:v>
                </c:pt>
                <c:pt idx="12301">
                  <c:v>3568.6203609999998</c:v>
                </c:pt>
                <c:pt idx="12302">
                  <c:v>3593.068115</c:v>
                </c:pt>
                <c:pt idx="12303">
                  <c:v>3609.6003420000002</c:v>
                </c:pt>
                <c:pt idx="12304">
                  <c:v>3571.998779</c:v>
                </c:pt>
                <c:pt idx="12305">
                  <c:v>3563.3647460000002</c:v>
                </c:pt>
                <c:pt idx="12306">
                  <c:v>3552.9348140000002</c:v>
                </c:pt>
                <c:pt idx="12307">
                  <c:v>3588.3774410000001</c:v>
                </c:pt>
                <c:pt idx="12308">
                  <c:v>3491.2028810000002</c:v>
                </c:pt>
                <c:pt idx="12309">
                  <c:v>3657.7565920000002</c:v>
                </c:pt>
                <c:pt idx="12310">
                  <c:v>3607.6477049999999</c:v>
                </c:pt>
                <c:pt idx="12311">
                  <c:v>3552.8623050000001</c:v>
                </c:pt>
                <c:pt idx="12312">
                  <c:v>3550.688232</c:v>
                </c:pt>
                <c:pt idx="12313">
                  <c:v>3569.0791020000001</c:v>
                </c:pt>
                <c:pt idx="12314">
                  <c:v>3444.8251949999999</c:v>
                </c:pt>
                <c:pt idx="12315">
                  <c:v>3581.4731449999999</c:v>
                </c:pt>
                <c:pt idx="12316">
                  <c:v>3656.0419919999999</c:v>
                </c:pt>
                <c:pt idx="12317">
                  <c:v>3458.803711</c:v>
                </c:pt>
                <c:pt idx="12318">
                  <c:v>3526.2617190000001</c:v>
                </c:pt>
                <c:pt idx="12319">
                  <c:v>3592.3952640000002</c:v>
                </c:pt>
                <c:pt idx="12320">
                  <c:v>3486.0119629999999</c:v>
                </c:pt>
                <c:pt idx="12321">
                  <c:v>3510.3654790000001</c:v>
                </c:pt>
                <c:pt idx="12322">
                  <c:v>3511.0703119999998</c:v>
                </c:pt>
                <c:pt idx="12323">
                  <c:v>3498.772461</c:v>
                </c:pt>
                <c:pt idx="12324">
                  <c:v>3551.4379880000001</c:v>
                </c:pt>
                <c:pt idx="12325">
                  <c:v>3568.8027339999999</c:v>
                </c:pt>
                <c:pt idx="12326">
                  <c:v>3619.1164549999999</c:v>
                </c:pt>
                <c:pt idx="12327">
                  <c:v>3629.7006839999999</c:v>
                </c:pt>
                <c:pt idx="12328">
                  <c:v>3603.2971189999998</c:v>
                </c:pt>
                <c:pt idx="12329">
                  <c:v>3577.0422359999998</c:v>
                </c:pt>
                <c:pt idx="12330">
                  <c:v>3550.3378910000001</c:v>
                </c:pt>
                <c:pt idx="12331">
                  <c:v>3627.8249510000001</c:v>
                </c:pt>
                <c:pt idx="12332">
                  <c:v>3526.3186040000001</c:v>
                </c:pt>
                <c:pt idx="12333">
                  <c:v>3537.3654790000001</c:v>
                </c:pt>
                <c:pt idx="12334">
                  <c:v>3533.0241700000001</c:v>
                </c:pt>
                <c:pt idx="12335">
                  <c:v>3524.9296869999998</c:v>
                </c:pt>
                <c:pt idx="12336">
                  <c:v>3591.358154</c:v>
                </c:pt>
                <c:pt idx="12337">
                  <c:v>3646.6345209999999</c:v>
                </c:pt>
                <c:pt idx="12338">
                  <c:v>3603.0915530000002</c:v>
                </c:pt>
                <c:pt idx="12339">
                  <c:v>3575.3820799999999</c:v>
                </c:pt>
                <c:pt idx="12340">
                  <c:v>3605.3139649999998</c:v>
                </c:pt>
                <c:pt idx="12341">
                  <c:v>3559.8964839999999</c:v>
                </c:pt>
                <c:pt idx="12342">
                  <c:v>3598.4633789999998</c:v>
                </c:pt>
                <c:pt idx="12343">
                  <c:v>3563.0878910000001</c:v>
                </c:pt>
                <c:pt idx="12344">
                  <c:v>3596.935547</c:v>
                </c:pt>
                <c:pt idx="12345">
                  <c:v>3627.3110350000002</c:v>
                </c:pt>
                <c:pt idx="12346">
                  <c:v>3623.672607</c:v>
                </c:pt>
                <c:pt idx="12347">
                  <c:v>3588.032471</c:v>
                </c:pt>
                <c:pt idx="12348">
                  <c:v>3507.9343260000001</c:v>
                </c:pt>
                <c:pt idx="12349">
                  <c:v>3573.344971</c:v>
                </c:pt>
                <c:pt idx="12350">
                  <c:v>3564.4802249999998</c:v>
                </c:pt>
                <c:pt idx="12351">
                  <c:v>3595.5834960000002</c:v>
                </c:pt>
                <c:pt idx="12352">
                  <c:v>3582.814453</c:v>
                </c:pt>
                <c:pt idx="12353">
                  <c:v>3561.1357419999999</c:v>
                </c:pt>
                <c:pt idx="12354">
                  <c:v>3549.6137699999999</c:v>
                </c:pt>
                <c:pt idx="12355">
                  <c:v>3607.4597170000002</c:v>
                </c:pt>
                <c:pt idx="12356">
                  <c:v>3662.0183109999998</c:v>
                </c:pt>
                <c:pt idx="12357">
                  <c:v>3663.9648440000001</c:v>
                </c:pt>
                <c:pt idx="12358">
                  <c:v>3532.9719239999999</c:v>
                </c:pt>
                <c:pt idx="12359">
                  <c:v>3508.8000489999999</c:v>
                </c:pt>
                <c:pt idx="12360">
                  <c:v>3533.2346189999998</c:v>
                </c:pt>
                <c:pt idx="12361">
                  <c:v>3567.7783199999999</c:v>
                </c:pt>
                <c:pt idx="12362">
                  <c:v>3658.5891109999998</c:v>
                </c:pt>
                <c:pt idx="12363">
                  <c:v>3644.070557</c:v>
                </c:pt>
                <c:pt idx="12364">
                  <c:v>3597.9494629999999</c:v>
                </c:pt>
                <c:pt idx="12365">
                  <c:v>3563.4685060000002</c:v>
                </c:pt>
                <c:pt idx="12366">
                  <c:v>3665.6728520000001</c:v>
                </c:pt>
                <c:pt idx="12367">
                  <c:v>3622.2631839999999</c:v>
                </c:pt>
                <c:pt idx="12368">
                  <c:v>3803.3945309999999</c:v>
                </c:pt>
                <c:pt idx="12369">
                  <c:v>3631.9682619999999</c:v>
                </c:pt>
                <c:pt idx="12370">
                  <c:v>3604.039307</c:v>
                </c:pt>
                <c:pt idx="12371">
                  <c:v>3633.670654</c:v>
                </c:pt>
                <c:pt idx="12372">
                  <c:v>3537.1228030000002</c:v>
                </c:pt>
                <c:pt idx="12373">
                  <c:v>3553.976807</c:v>
                </c:pt>
                <c:pt idx="12374">
                  <c:v>3629.085693</c:v>
                </c:pt>
                <c:pt idx="12375">
                  <c:v>3599.7495119999999</c:v>
                </c:pt>
                <c:pt idx="12376">
                  <c:v>3548.866211</c:v>
                </c:pt>
                <c:pt idx="12377">
                  <c:v>3563.4252929999998</c:v>
                </c:pt>
                <c:pt idx="12378">
                  <c:v>3546.9423830000001</c:v>
                </c:pt>
                <c:pt idx="12379">
                  <c:v>3524.375732</c:v>
                </c:pt>
                <c:pt idx="12380">
                  <c:v>3459.8391109999998</c:v>
                </c:pt>
                <c:pt idx="12381">
                  <c:v>3604.8745119999999</c:v>
                </c:pt>
                <c:pt idx="12382">
                  <c:v>3617.2836910000001</c:v>
                </c:pt>
                <c:pt idx="12383">
                  <c:v>3616.1914059999999</c:v>
                </c:pt>
                <c:pt idx="12384">
                  <c:v>3574.2229000000002</c:v>
                </c:pt>
                <c:pt idx="12385">
                  <c:v>3514.3803710000002</c:v>
                </c:pt>
                <c:pt idx="12386">
                  <c:v>3596.3339839999999</c:v>
                </c:pt>
                <c:pt idx="12387">
                  <c:v>3565.2680660000001</c:v>
                </c:pt>
                <c:pt idx="12388">
                  <c:v>3712.9133299999999</c:v>
                </c:pt>
                <c:pt idx="12389">
                  <c:v>3688.6027829999998</c:v>
                </c:pt>
                <c:pt idx="12390">
                  <c:v>3615.9152829999998</c:v>
                </c:pt>
                <c:pt idx="12391">
                  <c:v>3601.3146969999998</c:v>
                </c:pt>
                <c:pt idx="12392">
                  <c:v>3581.6811520000001</c:v>
                </c:pt>
                <c:pt idx="12393">
                  <c:v>3610.6577149999998</c:v>
                </c:pt>
                <c:pt idx="12394">
                  <c:v>3631.6389159999999</c:v>
                </c:pt>
                <c:pt idx="12395">
                  <c:v>3719.0812989999999</c:v>
                </c:pt>
                <c:pt idx="12396">
                  <c:v>3667.8520509999998</c:v>
                </c:pt>
                <c:pt idx="12397">
                  <c:v>3533.8991700000001</c:v>
                </c:pt>
                <c:pt idx="12398">
                  <c:v>3588.7153320000002</c:v>
                </c:pt>
                <c:pt idx="12399">
                  <c:v>3597.5498050000001</c:v>
                </c:pt>
                <c:pt idx="12400">
                  <c:v>3588.8168949999999</c:v>
                </c:pt>
                <c:pt idx="12401">
                  <c:v>3580.9482419999999</c:v>
                </c:pt>
                <c:pt idx="12402">
                  <c:v>3612.3215329999998</c:v>
                </c:pt>
                <c:pt idx="12403">
                  <c:v>3608.8115229999999</c:v>
                </c:pt>
                <c:pt idx="12404">
                  <c:v>3563.4548340000001</c:v>
                </c:pt>
                <c:pt idx="12405">
                  <c:v>3466.3364259999998</c:v>
                </c:pt>
                <c:pt idx="12406">
                  <c:v>3609.599365</c:v>
                </c:pt>
                <c:pt idx="12407">
                  <c:v>3550.2946780000002</c:v>
                </c:pt>
                <c:pt idx="12408">
                  <c:v>3603.6159670000002</c:v>
                </c:pt>
                <c:pt idx="12409">
                  <c:v>3569.9626459999999</c:v>
                </c:pt>
                <c:pt idx="12410">
                  <c:v>3633.2639159999999</c:v>
                </c:pt>
                <c:pt idx="12411">
                  <c:v>3489.6408689999998</c:v>
                </c:pt>
                <c:pt idx="12412">
                  <c:v>3641.5534670000002</c:v>
                </c:pt>
                <c:pt idx="12413">
                  <c:v>3606.6323240000002</c:v>
                </c:pt>
                <c:pt idx="12414">
                  <c:v>3590.1228030000002</c:v>
                </c:pt>
                <c:pt idx="12415">
                  <c:v>3498.9035640000002</c:v>
                </c:pt>
                <c:pt idx="12416">
                  <c:v>3646.5278320000002</c:v>
                </c:pt>
                <c:pt idx="12417">
                  <c:v>3685.0351559999999</c:v>
                </c:pt>
                <c:pt idx="12418">
                  <c:v>3725.5791020000001</c:v>
                </c:pt>
                <c:pt idx="12419">
                  <c:v>3611.6469729999999</c:v>
                </c:pt>
                <c:pt idx="12420">
                  <c:v>3550.8151859999998</c:v>
                </c:pt>
                <c:pt idx="12421">
                  <c:v>3554.6064449999999</c:v>
                </c:pt>
                <c:pt idx="12422">
                  <c:v>3653.1545409999999</c:v>
                </c:pt>
                <c:pt idx="12423">
                  <c:v>3592.9685060000002</c:v>
                </c:pt>
                <c:pt idx="12424">
                  <c:v>3628.3933109999998</c:v>
                </c:pt>
                <c:pt idx="12425">
                  <c:v>3642.7683109999998</c:v>
                </c:pt>
                <c:pt idx="12426">
                  <c:v>3582.1457519999999</c:v>
                </c:pt>
                <c:pt idx="12427">
                  <c:v>3516.1127929999998</c:v>
                </c:pt>
                <c:pt idx="12428">
                  <c:v>3674.1403810000002</c:v>
                </c:pt>
                <c:pt idx="12429">
                  <c:v>3583.9030760000001</c:v>
                </c:pt>
                <c:pt idx="12430">
                  <c:v>3660.6464839999999</c:v>
                </c:pt>
                <c:pt idx="12431">
                  <c:v>3731.123047</c:v>
                </c:pt>
                <c:pt idx="12432">
                  <c:v>3592.624268</c:v>
                </c:pt>
                <c:pt idx="12433">
                  <c:v>3573.7258299999999</c:v>
                </c:pt>
                <c:pt idx="12434">
                  <c:v>3602.9978030000002</c:v>
                </c:pt>
                <c:pt idx="12435">
                  <c:v>3643.4204100000002</c:v>
                </c:pt>
                <c:pt idx="12436">
                  <c:v>3597.2219239999999</c:v>
                </c:pt>
                <c:pt idx="12437">
                  <c:v>3570.5419919999999</c:v>
                </c:pt>
                <c:pt idx="12438">
                  <c:v>3529.258789</c:v>
                </c:pt>
                <c:pt idx="12439">
                  <c:v>3606.5817870000001</c:v>
                </c:pt>
                <c:pt idx="12440">
                  <c:v>3438.1247560000002</c:v>
                </c:pt>
                <c:pt idx="12441">
                  <c:v>3645.701904</c:v>
                </c:pt>
                <c:pt idx="12442">
                  <c:v>3643.7697750000002</c:v>
                </c:pt>
                <c:pt idx="12443">
                  <c:v>3571.5771479999999</c:v>
                </c:pt>
                <c:pt idx="12444">
                  <c:v>3570.170654</c:v>
                </c:pt>
                <c:pt idx="12445">
                  <c:v>3489.6064449999999</c:v>
                </c:pt>
                <c:pt idx="12446">
                  <c:v>3517.1513669999999</c:v>
                </c:pt>
                <c:pt idx="12447">
                  <c:v>3519.813232</c:v>
                </c:pt>
                <c:pt idx="12448">
                  <c:v>3643.2446289999998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C-468E-9CB9-CD9257E9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6dc3b761-674b-41f3-9a97-db7bcf62726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cbc3497-3ba4-48c1-b151-ebf386d5d9f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cdc0cfed-855a-4431-ab76-0f48fda586b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450"/>
  <sheetViews>
    <sheetView tabSelected="1" topLeftCell="J1" workbookViewId="0">
      <selection activeCell="T5" sqref="T5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248.58</v>
      </c>
      <c r="B2" s="0">
        <v>3668.456787</v>
      </c>
      <c r="C2" s="0">
        <v>-49385.128906</v>
      </c>
      <c r="D2" s="0">
        <v>20500.054687</v>
      </c>
      <c r="E2" s="0">
        <v>-0.465436</v>
      </c>
      <c r="F2" s="0">
        <v>9.929827</v>
      </c>
      <c r="G2" s="0">
        <v>-0.20297</v>
      </c>
      <c r="H2" s="0">
        <v>-0.03015</v>
      </c>
      <c r="I2" s="0">
        <v>-0.000609</v>
      </c>
      <c r="J2" s="0">
        <v>0.002405</v>
      </c>
      <c r="K2" s="0">
        <v>1011.869995</v>
      </c>
      <c r="L2" s="0">
        <v>44.004414</v>
      </c>
      <c r="N2" s="0" t="s">
        <v>27</v>
      </c>
      <c r="O2" s="0">
        <f>AVERAGE(B2:B12450)</f>
        <v>3594.7544926571836</v>
      </c>
      <c r="P2" s="0">
        <f>_xlfn.STDEV.S(B2:B12450)</f>
        <v>70.942303895735165</v>
      </c>
      <c r="Q2" s="0">
        <v>12449</v>
      </c>
      <c r="R2" s="0">
        <f>P2/SQRT(Q2)</f>
        <v>0.63582566605592317</v>
      </c>
      <c r="S2" s="0">
        <f>SQRT((O2)^2+(O3)^2+(O4)^2)</f>
        <v>53550.514128598363</v>
      </c>
      <c r="T2" s="0" t="s">
        <v>28</v>
      </c>
      <c r="U2" s="0">
        <v>24.4307633</v>
      </c>
      <c r="W2" s="0">
        <f ref="W2:W65" t="shared" si="0">SQRT((B2)^2+(C2)^2+(D2)^2)</f>
        <v>53596.648910452539</v>
      </c>
      <c r="X2" s="0">
        <f>AVERAGE(W2:W12450)</f>
        <v>53550.609437957952</v>
      </c>
      <c r="Z2" s="0">
        <f>_xlfn.STDEV.S(W2:W12450)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248.59125</v>
      </c>
      <c r="B3" s="0">
        <v>3452.590332</v>
      </c>
      <c r="C3" s="0">
        <v>-49378.890625</v>
      </c>
      <c r="D3" s="0">
        <v>20522.216797</v>
      </c>
      <c r="E3" s="0">
        <v>-0.441851</v>
      </c>
      <c r="F3" s="0">
        <v>9.925692</v>
      </c>
      <c r="G3" s="0">
        <v>-0.217901</v>
      </c>
      <c r="H3" s="0">
        <v>-0.025427</v>
      </c>
      <c r="I3" s="0">
        <v>0.000897</v>
      </c>
      <c r="J3" s="0">
        <v>0.002219</v>
      </c>
      <c r="K3" s="0">
        <v>1011.869995</v>
      </c>
      <c r="L3" s="0">
        <v>44.004414</v>
      </c>
      <c r="N3" s="0" t="s">
        <v>29</v>
      </c>
      <c r="O3" s="0">
        <f>AVERAGE(C2:C12450)</f>
        <v>-49344.580999419246</v>
      </c>
      <c r="P3" s="0">
        <f>_xlfn.STDEV.S(C2:C12450)</f>
        <v>30.28336939315458</v>
      </c>
      <c r="Q3" s="0">
        <v>12449</v>
      </c>
      <c r="R3" s="0">
        <f>P3/SQRT(Q3)</f>
        <v>0.27141694669402494</v>
      </c>
      <c r="W3" s="0">
        <f t="shared" si="0"/>
        <v>53585.040838086534</v>
      </c>
    </row>
    <row r="4">
      <c r="A4" s="0">
        <v>248.6025</v>
      </c>
      <c r="B4" s="0">
        <v>3702.872559</v>
      </c>
      <c r="C4" s="0">
        <v>-49368.792969</v>
      </c>
      <c r="D4" s="0">
        <v>20484.380859</v>
      </c>
      <c r="E4" s="0">
        <v>-0.444267</v>
      </c>
      <c r="F4" s="0">
        <v>9.929469</v>
      </c>
      <c r="G4" s="0">
        <v>-0.23521</v>
      </c>
      <c r="H4" s="0">
        <v>-0.007738</v>
      </c>
      <c r="I4" s="0">
        <v>0.002815</v>
      </c>
      <c r="J4" s="0">
        <v>-0.003917</v>
      </c>
      <c r="K4" s="0">
        <v>1011.839966</v>
      </c>
      <c r="L4" s="0">
        <v>44.00695</v>
      </c>
      <c r="N4" s="0" t="s">
        <v>30</v>
      </c>
      <c r="O4" s="0">
        <f>AVERAGE(D2:D12450)</f>
        <v>20490.183736767383</v>
      </c>
      <c r="P4" s="0">
        <f>_xlfn.STDEV.S(D2:D12450)</f>
        <v>75.4561904376443</v>
      </c>
      <c r="Q4" s="0">
        <v>12449</v>
      </c>
      <c r="R4" s="0">
        <f>P4/SQRT(Q4)</f>
        <v>0.676281709339045</v>
      </c>
      <c r="W4" s="0">
        <f t="shared" si="0"/>
        <v>53577.969759787884</v>
      </c>
    </row>
    <row r="5">
      <c r="A5" s="0">
        <v>248.61375</v>
      </c>
      <c r="B5" s="0">
        <v>3642.223633</v>
      </c>
      <c r="C5" s="0">
        <v>-49380.28125</v>
      </c>
      <c r="D5" s="0">
        <v>20560.490234</v>
      </c>
      <c r="E5" s="0">
        <v>-0.457781</v>
      </c>
      <c r="F5" s="0">
        <v>9.951607</v>
      </c>
      <c r="G5" s="0">
        <v>-0.219597</v>
      </c>
      <c r="H5" s="0">
        <v>0.027406</v>
      </c>
      <c r="I5" s="0">
        <v>0.007122</v>
      </c>
      <c r="J5" s="0">
        <v>-0.017364</v>
      </c>
      <c r="K5" s="0">
        <v>1011.839966</v>
      </c>
      <c r="L5" s="0">
        <v>44.00695</v>
      </c>
      <c r="W5" s="0">
        <f t="shared" si="0"/>
        <v>53613.540528343161</v>
      </c>
    </row>
    <row r="6">
      <c r="A6" s="0">
        <v>248.625</v>
      </c>
      <c r="B6" s="0">
        <v>3526.621338</v>
      </c>
      <c r="C6" s="0">
        <v>-49379.214844</v>
      </c>
      <c r="D6" s="0">
        <v>20546.830078</v>
      </c>
      <c r="E6" s="0">
        <v>-0.463242</v>
      </c>
      <c r="F6" s="0">
        <v>9.969458</v>
      </c>
      <c r="G6" s="0">
        <v>-0.216355</v>
      </c>
      <c r="H6" s="0">
        <v>0.050893</v>
      </c>
      <c r="I6" s="0">
        <v>0.010859</v>
      </c>
      <c r="J6" s="0">
        <v>-0.024065</v>
      </c>
      <c r="K6" s="0">
        <v>1011.839966</v>
      </c>
      <c r="L6" s="0">
        <v>44.00695</v>
      </c>
      <c r="W6" s="0">
        <f t="shared" si="0"/>
        <v>53599.59088394008</v>
      </c>
    </row>
    <row r="7">
      <c r="A7" s="0">
        <v>248.63625</v>
      </c>
      <c r="B7" s="0">
        <v>3527.13916</v>
      </c>
      <c r="C7" s="0">
        <v>-49419.222656</v>
      </c>
      <c r="D7" s="0">
        <v>20503.046875</v>
      </c>
      <c r="E7" s="0">
        <v>-0.473812</v>
      </c>
      <c r="F7" s="0">
        <v>9.97333</v>
      </c>
      <c r="G7" s="0">
        <v>-0.205531</v>
      </c>
      <c r="H7" s="0">
        <v>0.064324</v>
      </c>
      <c r="I7" s="0">
        <v>0.013651</v>
      </c>
      <c r="J7" s="0">
        <v>-0.024046</v>
      </c>
      <c r="K7" s="0">
        <v>1011.839966</v>
      </c>
      <c r="L7" s="0">
        <v>44.00695</v>
      </c>
      <c r="W7" s="0">
        <f t="shared" si="0"/>
        <v>53619.727803633585</v>
      </c>
    </row>
    <row r="8">
      <c r="A8" s="0">
        <v>248.6475</v>
      </c>
      <c r="B8" s="0">
        <v>3597.870605</v>
      </c>
      <c r="C8" s="0">
        <v>-49385.832031</v>
      </c>
      <c r="D8" s="0">
        <v>20484.978516</v>
      </c>
      <c r="E8" s="0">
        <v>-0.467344</v>
      </c>
      <c r="F8" s="0">
        <v>9.958993</v>
      </c>
      <c r="G8" s="0">
        <v>-0.203906</v>
      </c>
      <c r="H8" s="0">
        <v>0.066015</v>
      </c>
      <c r="I8" s="0">
        <v>0.012594</v>
      </c>
      <c r="J8" s="0">
        <v>-0.019935</v>
      </c>
      <c r="K8" s="0">
        <v>1011.839966</v>
      </c>
      <c r="L8" s="0">
        <v>44.00695</v>
      </c>
      <c r="W8" s="0">
        <f t="shared" si="0"/>
        <v>53586.746711154708</v>
      </c>
    </row>
    <row r="9">
      <c r="A9" s="0">
        <v>248.65875</v>
      </c>
      <c r="B9" s="0">
        <v>3602.761719</v>
      </c>
      <c r="C9" s="0">
        <v>-49362.875</v>
      </c>
      <c r="D9" s="0">
        <v>20499.162109</v>
      </c>
      <c r="E9" s="0">
        <v>-0.455662</v>
      </c>
      <c r="F9" s="0">
        <v>9.942785</v>
      </c>
      <c r="G9" s="0">
        <v>-0.205645</v>
      </c>
      <c r="H9" s="0">
        <v>0.040608</v>
      </c>
      <c r="I9" s="0">
        <v>0.009482</v>
      </c>
      <c r="J9" s="0">
        <v>-0.012195</v>
      </c>
      <c r="K9" s="0">
        <v>1011.839966</v>
      </c>
      <c r="L9" s="0">
        <v>44.00695</v>
      </c>
      <c r="W9" s="0">
        <f t="shared" si="0"/>
        <v>53571.344648427286</v>
      </c>
    </row>
    <row r="10">
      <c r="A10" s="0">
        <v>248.67</v>
      </c>
      <c r="B10" s="0">
        <v>3553.671875</v>
      </c>
      <c r="C10" s="0">
        <v>-49385.984375</v>
      </c>
      <c r="D10" s="0">
        <v>20706.617187</v>
      </c>
      <c r="E10" s="0">
        <v>-0.454569</v>
      </c>
      <c r="F10" s="0">
        <v>9.944329</v>
      </c>
      <c r="G10" s="0">
        <v>-0.214506</v>
      </c>
      <c r="H10" s="0">
        <v>0.010047</v>
      </c>
      <c r="I10" s="0">
        <v>0.005111</v>
      </c>
      <c r="J10" s="0">
        <v>-0.006746</v>
      </c>
      <c r="K10" s="0">
        <v>1011.839966</v>
      </c>
      <c r="L10" s="0">
        <v>44.00695</v>
      </c>
      <c r="W10" s="0">
        <f t="shared" si="0"/>
        <v>53669.060284412226</v>
      </c>
    </row>
    <row r="11">
      <c r="A11" s="0">
        <v>248.68125</v>
      </c>
      <c r="B11" s="0">
        <v>3555.775146</v>
      </c>
      <c r="C11" s="0">
        <v>-49383.0625</v>
      </c>
      <c r="D11" s="0">
        <v>20451.916016</v>
      </c>
      <c r="E11" s="0">
        <v>-0.453086</v>
      </c>
      <c r="F11" s="0">
        <v>9.955667</v>
      </c>
      <c r="G11" s="0">
        <v>-0.219669</v>
      </c>
      <c r="H11" s="0">
        <v>-0.019353</v>
      </c>
      <c r="I11" s="0">
        <v>0.001914</v>
      </c>
      <c r="J11" s="0">
        <v>-0.001877</v>
      </c>
      <c r="K11" s="0">
        <v>1011.839966</v>
      </c>
      <c r="L11" s="0">
        <v>44.00695</v>
      </c>
      <c r="W11" s="0">
        <f t="shared" si="0"/>
        <v>53568.752715490162</v>
      </c>
    </row>
    <row r="12">
      <c r="A12" s="0">
        <v>248.6925</v>
      </c>
      <c r="B12" s="0">
        <v>3601.186523</v>
      </c>
      <c r="C12" s="0">
        <v>-49382.160156</v>
      </c>
      <c r="D12" s="0">
        <v>20554.074219</v>
      </c>
      <c r="E12" s="0">
        <v>-0.455005</v>
      </c>
      <c r="F12" s="0">
        <v>9.972198</v>
      </c>
      <c r="G12" s="0">
        <v>-0.214079</v>
      </c>
      <c r="H12" s="0">
        <v>-0.034007</v>
      </c>
      <c r="I12" s="0">
        <v>9.091817E-06</v>
      </c>
      <c r="J12" s="0">
        <v>0.002124</v>
      </c>
      <c r="K12" s="0">
        <v>1011.839966</v>
      </c>
      <c r="L12" s="0">
        <v>44.00695</v>
      </c>
      <c r="W12" s="0">
        <f t="shared" si="0"/>
        <v>53610.038733864305</v>
      </c>
    </row>
    <row r="13">
      <c r="A13" s="0">
        <v>248.70375</v>
      </c>
      <c r="B13" s="0">
        <v>3620.943359</v>
      </c>
      <c r="C13" s="0">
        <v>-49389.824219</v>
      </c>
      <c r="D13" s="0">
        <v>20467.955078</v>
      </c>
      <c r="E13" s="0">
        <v>-0.475466</v>
      </c>
      <c r="F13" s="0">
        <v>9.962516</v>
      </c>
      <c r="G13" s="0">
        <v>-0.213773</v>
      </c>
      <c r="H13" s="0">
        <v>-0.029084</v>
      </c>
      <c r="I13" s="0">
        <v>0.000669</v>
      </c>
      <c r="J13" s="0">
        <v>0.000422</v>
      </c>
      <c r="K13" s="0">
        <v>1011.829956</v>
      </c>
      <c r="L13" s="0">
        <v>44.009296</v>
      </c>
      <c r="W13" s="0">
        <f t="shared" si="0"/>
        <v>53585.475198675165</v>
      </c>
    </row>
    <row r="14">
      <c r="A14" s="0">
        <v>248.715</v>
      </c>
      <c r="B14" s="0">
        <v>3507.125488</v>
      </c>
      <c r="C14" s="0">
        <v>-49369.359375</v>
      </c>
      <c r="D14" s="0">
        <v>20458.90625</v>
      </c>
      <c r="E14" s="0">
        <v>-0.467667</v>
      </c>
      <c r="F14" s="0">
        <v>9.939321</v>
      </c>
      <c r="G14" s="0">
        <v>-0.210301</v>
      </c>
      <c r="H14" s="0">
        <v>-0.00838</v>
      </c>
      <c r="I14" s="0">
        <v>0.003551</v>
      </c>
      <c r="J14" s="0">
        <v>-0.00518</v>
      </c>
      <c r="K14" s="0">
        <v>1011.829956</v>
      </c>
      <c r="L14" s="0">
        <v>44.009296</v>
      </c>
      <c r="W14" s="0">
        <f t="shared" si="0"/>
        <v>53555.582521645381</v>
      </c>
    </row>
    <row r="15">
      <c r="A15" s="0">
        <v>248.72625</v>
      </c>
      <c r="B15" s="0">
        <v>3612.441162</v>
      </c>
      <c r="C15" s="0">
        <v>-49380.417969</v>
      </c>
      <c r="D15" s="0">
        <v>20542.337891</v>
      </c>
      <c r="E15" s="0">
        <v>-0.455373</v>
      </c>
      <c r="F15" s="0">
        <v>9.944516</v>
      </c>
      <c r="G15" s="0">
        <v>-0.207753</v>
      </c>
      <c r="H15" s="0">
        <v>0.018385</v>
      </c>
      <c r="I15" s="0">
        <v>0.006013</v>
      </c>
      <c r="J15" s="0">
        <v>-0.013228</v>
      </c>
      <c r="K15" s="0">
        <v>1011.829956</v>
      </c>
      <c r="L15" s="0">
        <v>44.009296</v>
      </c>
      <c r="W15" s="0">
        <f t="shared" si="0"/>
        <v>53604.692480883285</v>
      </c>
    </row>
    <row r="16">
      <c r="A16" s="0">
        <v>248.7375</v>
      </c>
      <c r="B16" s="0">
        <v>3577.057373</v>
      </c>
      <c r="C16" s="0">
        <v>-49373.265625</v>
      </c>
      <c r="D16" s="0">
        <v>20551.958984</v>
      </c>
      <c r="E16" s="0">
        <v>-0.44363</v>
      </c>
      <c r="F16" s="0">
        <v>9.951325</v>
      </c>
      <c r="G16" s="0">
        <v>-0.205096</v>
      </c>
      <c r="H16" s="0">
        <v>0.055222</v>
      </c>
      <c r="I16" s="0">
        <v>0.011135</v>
      </c>
      <c r="J16" s="0">
        <v>-0.023749</v>
      </c>
      <c r="K16" s="0">
        <v>1011.829956</v>
      </c>
      <c r="L16" s="0">
        <v>44.009296</v>
      </c>
      <c r="W16" s="0">
        <f t="shared" si="0"/>
        <v>53599.418989449492</v>
      </c>
    </row>
    <row r="17">
      <c r="A17" s="0">
        <v>248.74875</v>
      </c>
      <c r="B17" s="0">
        <v>3657.841309</v>
      </c>
      <c r="C17" s="0">
        <v>-49411.945312</v>
      </c>
      <c r="D17" s="0">
        <v>20465.460937</v>
      </c>
      <c r="E17" s="0">
        <v>-0.449477</v>
      </c>
      <c r="F17" s="0">
        <v>9.953323</v>
      </c>
      <c r="G17" s="0">
        <v>-0.209957</v>
      </c>
      <c r="H17" s="0">
        <v>0.067696</v>
      </c>
      <c r="I17" s="0">
        <v>0.012795</v>
      </c>
      <c r="J17" s="0">
        <v>-0.025926</v>
      </c>
      <c r="K17" s="0">
        <v>1011.829956</v>
      </c>
      <c r="L17" s="0">
        <v>44.009296</v>
      </c>
      <c r="W17" s="0">
        <f t="shared" si="0"/>
        <v>53607.417713612907</v>
      </c>
    </row>
    <row r="18">
      <c r="A18" s="0">
        <v>248.76</v>
      </c>
      <c r="B18" s="0">
        <v>3438.732178</v>
      </c>
      <c r="C18" s="0">
        <v>-49389.015625</v>
      </c>
      <c r="D18" s="0">
        <v>20410.357422</v>
      </c>
      <c r="E18" s="0">
        <v>-0.464074</v>
      </c>
      <c r="F18" s="0">
        <v>9.968263</v>
      </c>
      <c r="G18" s="0">
        <v>-0.203448</v>
      </c>
      <c r="H18" s="0">
        <v>0.065192</v>
      </c>
      <c r="I18" s="0">
        <v>0.012808</v>
      </c>
      <c r="J18" s="0">
        <v>-0.021987</v>
      </c>
      <c r="K18" s="0">
        <v>1011.829956</v>
      </c>
      <c r="L18" s="0">
        <v>44.009296</v>
      </c>
      <c r="W18" s="0">
        <f t="shared" si="0"/>
        <v>53550.746339264937</v>
      </c>
    </row>
    <row r="19">
      <c r="A19" s="0">
        <v>248.77125</v>
      </c>
      <c r="B19" s="0">
        <v>3529.079102</v>
      </c>
      <c r="C19" s="0">
        <v>-49391.890625</v>
      </c>
      <c r="D19" s="0">
        <v>20451.355469</v>
      </c>
      <c r="E19" s="0">
        <v>-0.476286</v>
      </c>
      <c r="F19" s="0">
        <v>9.975671</v>
      </c>
      <c r="G19" s="0">
        <v>-0.216692</v>
      </c>
      <c r="H19" s="0">
        <v>0.042729</v>
      </c>
      <c r="I19" s="0">
        <v>0.010414</v>
      </c>
      <c r="J19" s="0">
        <v>-0.014161</v>
      </c>
      <c r="K19" s="0">
        <v>1011.829956</v>
      </c>
      <c r="L19" s="0">
        <v>44.009296</v>
      </c>
      <c r="W19" s="0">
        <f t="shared" si="0"/>
        <v>53574.912032961212</v>
      </c>
    </row>
    <row r="20">
      <c r="A20" s="0">
        <v>248.7825</v>
      </c>
      <c r="B20" s="0">
        <v>3439.282471</v>
      </c>
      <c r="C20" s="0">
        <v>-49381.921875</v>
      </c>
      <c r="D20" s="0">
        <v>20569.201172</v>
      </c>
      <c r="E20" s="0">
        <v>-0.460074</v>
      </c>
      <c r="F20" s="0">
        <v>9.95738</v>
      </c>
      <c r="G20" s="0">
        <v>-0.21516</v>
      </c>
      <c r="H20" s="0">
        <v>0.013114</v>
      </c>
      <c r="I20" s="0">
        <v>0.006715</v>
      </c>
      <c r="J20" s="0">
        <v>-0.006003</v>
      </c>
      <c r="K20" s="0">
        <v>1011.829956</v>
      </c>
      <c r="L20" s="0">
        <v>44.009296</v>
      </c>
      <c r="W20" s="0">
        <f t="shared" si="0"/>
        <v>53604.98958901249</v>
      </c>
    </row>
    <row r="21">
      <c r="A21" s="0">
        <v>248.79375</v>
      </c>
      <c r="B21" s="0">
        <v>3553.35376</v>
      </c>
      <c r="C21" s="0">
        <v>-49398.328125</v>
      </c>
      <c r="D21" s="0">
        <v>20492.013672</v>
      </c>
      <c r="E21" s="0">
        <v>-0.460662</v>
      </c>
      <c r="F21" s="0">
        <v>9.943822</v>
      </c>
      <c r="G21" s="0">
        <v>-0.226625</v>
      </c>
      <c r="H21" s="0">
        <v>-0.011542</v>
      </c>
      <c r="I21" s="0">
        <v>0.002944</v>
      </c>
      <c r="J21" s="0">
        <v>-0.001961</v>
      </c>
      <c r="K21" s="0">
        <v>1011.829956</v>
      </c>
      <c r="L21" s="0">
        <v>44.009296</v>
      </c>
      <c r="W21" s="0">
        <f t="shared" si="0"/>
        <v>53597.982880163567</v>
      </c>
    </row>
    <row r="22">
      <c r="A22" s="0">
        <v>248.805</v>
      </c>
      <c r="B22" s="0">
        <v>3716.10083</v>
      </c>
      <c r="C22" s="0">
        <v>-49384.410156</v>
      </c>
      <c r="D22" s="0">
        <v>20464.011719</v>
      </c>
      <c r="E22" s="0">
        <v>-0.465165</v>
      </c>
      <c r="F22" s="0">
        <v>9.934332</v>
      </c>
      <c r="G22" s="0">
        <v>-0.234344</v>
      </c>
      <c r="H22" s="0">
        <v>-0.035235</v>
      </c>
      <c r="I22" s="0">
        <v>-0.000461</v>
      </c>
      <c r="J22" s="0">
        <v>0.003649</v>
      </c>
      <c r="K22" s="0">
        <v>1011.839966</v>
      </c>
      <c r="L22" s="0">
        <v>44.00695</v>
      </c>
      <c r="W22" s="0">
        <f t="shared" si="0"/>
        <v>53585.493815678616</v>
      </c>
    </row>
    <row r="23">
      <c r="A23" s="0">
        <v>248.81625</v>
      </c>
      <c r="B23" s="0">
        <v>3640.108887</v>
      </c>
      <c r="C23" s="0">
        <v>-49350.371094</v>
      </c>
      <c r="D23" s="0">
        <v>20650.177734</v>
      </c>
      <c r="E23" s="0">
        <v>-0.468926</v>
      </c>
      <c r="F23" s="0">
        <v>9.953768</v>
      </c>
      <c r="G23" s="0">
        <v>-0.219654</v>
      </c>
      <c r="H23" s="0">
        <v>-0.034498</v>
      </c>
      <c r="I23" s="0">
        <v>-7.331037E-05</v>
      </c>
      <c r="J23" s="0">
        <v>0.003906</v>
      </c>
      <c r="K23" s="0">
        <v>1011.839966</v>
      </c>
      <c r="L23" s="0">
        <v>44.00695</v>
      </c>
      <c r="W23" s="0">
        <f t="shared" si="0"/>
        <v>53620.325999293556</v>
      </c>
    </row>
    <row r="24">
      <c r="A24" s="0">
        <v>248.8275</v>
      </c>
      <c r="B24" s="0">
        <v>3685.552246</v>
      </c>
      <c r="C24" s="0">
        <v>-49389.714844</v>
      </c>
      <c r="D24" s="0">
        <v>20551.71875</v>
      </c>
      <c r="E24" s="0">
        <v>-0.457302</v>
      </c>
      <c r="F24" s="0">
        <v>9.956518</v>
      </c>
      <c r="G24" s="0">
        <v>-0.208031</v>
      </c>
      <c r="H24" s="0">
        <v>-0.01358</v>
      </c>
      <c r="I24" s="0">
        <v>0.002414</v>
      </c>
      <c r="J24" s="0">
        <v>-0.002955</v>
      </c>
      <c r="K24" s="0">
        <v>1011.839966</v>
      </c>
      <c r="L24" s="0">
        <v>44.00695</v>
      </c>
      <c r="W24" s="0">
        <f t="shared" si="0"/>
        <v>53621.827377558955</v>
      </c>
    </row>
    <row r="25">
      <c r="A25" s="0">
        <v>248.83875</v>
      </c>
      <c r="B25" s="0">
        <v>3538.93042</v>
      </c>
      <c r="C25" s="0">
        <v>-49379.351562</v>
      </c>
      <c r="D25" s="0">
        <v>20497.400391</v>
      </c>
      <c r="E25" s="0">
        <v>-0.466049</v>
      </c>
      <c r="F25" s="0">
        <v>9.963929</v>
      </c>
      <c r="G25" s="0">
        <v>-0.215741</v>
      </c>
      <c r="H25" s="0">
        <v>0.024229</v>
      </c>
      <c r="I25" s="0">
        <v>0.007323</v>
      </c>
      <c r="J25" s="0">
        <v>-0.014337</v>
      </c>
      <c r="K25" s="0">
        <v>1011.839966</v>
      </c>
      <c r="L25" s="0">
        <v>44.00695</v>
      </c>
      <c r="W25" s="0">
        <f t="shared" si="0"/>
        <v>53581.599565430675</v>
      </c>
    </row>
    <row r="26">
      <c r="A26" s="0">
        <v>248.85</v>
      </c>
      <c r="B26" s="0">
        <v>3570.009521</v>
      </c>
      <c r="C26" s="0">
        <v>-49405.949219</v>
      </c>
      <c r="D26" s="0">
        <v>20501.09375</v>
      </c>
      <c r="E26" s="0">
        <v>-0.452066</v>
      </c>
      <c r="F26" s="0">
        <v>9.950662</v>
      </c>
      <c r="G26" s="0">
        <v>-0.221742</v>
      </c>
      <c r="H26" s="0">
        <v>0.050711</v>
      </c>
      <c r="I26" s="0">
        <v>0.010973</v>
      </c>
      <c r="J26" s="0">
        <v>-0.021205</v>
      </c>
      <c r="K26" s="0">
        <v>1011.839966</v>
      </c>
      <c r="L26" s="0">
        <v>44.00695</v>
      </c>
      <c r="W26" s="0">
        <f t="shared" si="0"/>
        <v>53609.585254474092</v>
      </c>
    </row>
    <row r="27">
      <c r="A27" s="0">
        <v>248.86125</v>
      </c>
      <c r="B27" s="0">
        <v>3564.87085</v>
      </c>
      <c r="C27" s="0">
        <v>-49377.808594</v>
      </c>
      <c r="D27" s="0">
        <v>20347.023437</v>
      </c>
      <c r="E27" s="0">
        <v>-0.45981</v>
      </c>
      <c r="F27" s="0">
        <v>9.939018</v>
      </c>
      <c r="G27" s="0">
        <v>-0.215946</v>
      </c>
      <c r="H27" s="0">
        <v>0.06599</v>
      </c>
      <c r="I27" s="0">
        <v>0.013058</v>
      </c>
      <c r="J27" s="0">
        <v>-0.022969</v>
      </c>
      <c r="K27" s="0">
        <v>1011.839966</v>
      </c>
      <c r="L27" s="0">
        <v>44.00695</v>
      </c>
      <c r="W27" s="0">
        <f t="shared" si="0"/>
        <v>53524.551828751522</v>
      </c>
    </row>
    <row r="28">
      <c r="A28" s="0">
        <v>248.8725</v>
      </c>
      <c r="B28" s="0">
        <v>3546.388916</v>
      </c>
      <c r="C28" s="0">
        <v>-49396.402344</v>
      </c>
      <c r="D28" s="0">
        <v>20506.820312</v>
      </c>
      <c r="E28" s="0">
        <v>-0.438643</v>
      </c>
      <c r="F28" s="0">
        <v>9.941846</v>
      </c>
      <c r="G28" s="0">
        <v>-0.220161</v>
      </c>
      <c r="H28" s="0">
        <v>0.064463</v>
      </c>
      <c r="I28" s="0">
        <v>0.013286</v>
      </c>
      <c r="J28" s="0">
        <v>-0.02054</v>
      </c>
      <c r="K28" s="0">
        <v>1011.839966</v>
      </c>
      <c r="L28" s="0">
        <v>44.00695</v>
      </c>
      <c r="W28" s="0">
        <f t="shared" si="0"/>
        <v>53601.40966600144</v>
      </c>
    </row>
    <row r="29">
      <c r="A29" s="0">
        <v>248.88375</v>
      </c>
      <c r="B29" s="0">
        <v>3531.291504</v>
      </c>
      <c r="C29" s="0">
        <v>-49376.484375</v>
      </c>
      <c r="D29" s="0">
        <v>20453.234375</v>
      </c>
      <c r="E29" s="0">
        <v>-0.454789</v>
      </c>
      <c r="F29" s="0">
        <v>9.945476</v>
      </c>
      <c r="G29" s="0">
        <v>-0.218476</v>
      </c>
      <c r="H29" s="0">
        <v>0.047982</v>
      </c>
      <c r="I29" s="0">
        <v>0.011075</v>
      </c>
      <c r="J29" s="0">
        <v>-0.015366</v>
      </c>
      <c r="K29" s="0">
        <v>1011.839966</v>
      </c>
      <c r="L29" s="0">
        <v>44.00695</v>
      </c>
      <c r="W29" s="0">
        <f t="shared" si="0"/>
        <v>53561.572281996385</v>
      </c>
    </row>
    <row r="30">
      <c r="A30" s="0">
        <v>248.895</v>
      </c>
      <c r="B30" s="0">
        <v>3573.825684</v>
      </c>
      <c r="C30" s="0">
        <v>-49336.265625</v>
      </c>
      <c r="D30" s="0">
        <v>20512.46875</v>
      </c>
      <c r="E30" s="0">
        <v>-0.463854</v>
      </c>
      <c r="F30" s="0">
        <v>9.955338</v>
      </c>
      <c r="G30" s="0">
        <v>-0.217019</v>
      </c>
      <c r="H30" s="0">
        <v>0.012605</v>
      </c>
      <c r="I30" s="0">
        <v>0.006603</v>
      </c>
      <c r="J30" s="0">
        <v>-0.008854</v>
      </c>
      <c r="K30" s="0">
        <v>1011.839966</v>
      </c>
      <c r="L30" s="0">
        <v>44.00695</v>
      </c>
      <c r="W30" s="0">
        <f t="shared" si="0"/>
        <v>53549.98328720469</v>
      </c>
    </row>
    <row r="31">
      <c r="A31" s="0">
        <v>248.90625</v>
      </c>
      <c r="B31" s="0">
        <v>3490.056885</v>
      </c>
      <c r="C31" s="0">
        <v>-49384.757812</v>
      </c>
      <c r="D31" s="0">
        <v>20515.919922</v>
      </c>
      <c r="E31" s="0">
        <v>-0.457125</v>
      </c>
      <c r="F31" s="0">
        <v>9.956535</v>
      </c>
      <c r="G31" s="0">
        <v>-0.216082</v>
      </c>
      <c r="H31" s="0">
        <v>-0.01422</v>
      </c>
      <c r="I31" s="0">
        <v>0.002901</v>
      </c>
      <c r="J31" s="0">
        <v>-0.002498</v>
      </c>
      <c r="K31" s="0">
        <v>1011.859985</v>
      </c>
      <c r="L31" s="0">
        <v>44.009296</v>
      </c>
      <c r="W31" s="0">
        <f t="shared" si="0"/>
        <v>53590.463437596314</v>
      </c>
    </row>
    <row r="32">
      <c r="A32" s="0">
        <v>248.9175</v>
      </c>
      <c r="B32" s="0">
        <v>3669.352539</v>
      </c>
      <c r="C32" s="0">
        <v>-49388.550781</v>
      </c>
      <c r="D32" s="0">
        <v>20645.568359</v>
      </c>
      <c r="E32" s="0">
        <v>-0.449708</v>
      </c>
      <c r="F32" s="0">
        <v>9.939069</v>
      </c>
      <c r="G32" s="0">
        <v>-0.223736</v>
      </c>
      <c r="H32" s="0">
        <v>-0.029755</v>
      </c>
      <c r="I32" s="0">
        <v>-9.739715E-05</v>
      </c>
      <c r="J32" s="0">
        <v>0.003282</v>
      </c>
      <c r="K32" s="0">
        <v>1011.859985</v>
      </c>
      <c r="L32" s="0">
        <v>44.009296</v>
      </c>
      <c r="W32" s="0">
        <f t="shared" si="0"/>
        <v>53655.685525105568</v>
      </c>
    </row>
    <row r="33">
      <c r="A33" s="0">
        <v>248.92875</v>
      </c>
      <c r="B33" s="0">
        <v>3563.565918</v>
      </c>
      <c r="C33" s="0">
        <v>-49408.527344</v>
      </c>
      <c r="D33" s="0">
        <v>20466.267578</v>
      </c>
      <c r="E33" s="0">
        <v>-0.453842</v>
      </c>
      <c r="F33" s="0">
        <v>9.944664</v>
      </c>
      <c r="G33" s="0">
        <v>-0.229142</v>
      </c>
      <c r="H33" s="0">
        <v>-0.029646</v>
      </c>
      <c r="I33" s="0">
        <v>-0.000521</v>
      </c>
      <c r="J33" s="0">
        <v>0.002342</v>
      </c>
      <c r="K33" s="0">
        <v>1011.859985</v>
      </c>
      <c r="L33" s="0">
        <v>44.009296</v>
      </c>
      <c r="W33" s="0">
        <f t="shared" si="0"/>
        <v>53598.224643443384</v>
      </c>
    </row>
    <row r="34">
      <c r="A34" s="0">
        <v>248.94</v>
      </c>
      <c r="B34" s="0">
        <v>3465.187988</v>
      </c>
      <c r="C34" s="0">
        <v>-49387.105469</v>
      </c>
      <c r="D34" s="0">
        <v>20521.224609</v>
      </c>
      <c r="E34" s="0">
        <v>-0.454152</v>
      </c>
      <c r="F34" s="0">
        <v>9.950557</v>
      </c>
      <c r="G34" s="0">
        <v>-0.234594</v>
      </c>
      <c r="H34" s="0">
        <v>-0.014777</v>
      </c>
      <c r="I34" s="0">
        <v>0.002136</v>
      </c>
      <c r="J34" s="0">
        <v>-0.003375</v>
      </c>
      <c r="K34" s="0">
        <v>1011.859985</v>
      </c>
      <c r="L34" s="0">
        <v>44.009296</v>
      </c>
      <c r="W34" s="0">
        <f t="shared" si="0"/>
        <v>53593.044080844455</v>
      </c>
    </row>
    <row r="35">
      <c r="A35" s="0">
        <v>248.95125</v>
      </c>
      <c r="B35" s="0">
        <v>3529.65332</v>
      </c>
      <c r="C35" s="0">
        <v>-49397.597656</v>
      </c>
      <c r="D35" s="0">
        <v>20538.978516</v>
      </c>
      <c r="E35" s="0">
        <v>-0.463411</v>
      </c>
      <c r="F35" s="0">
        <v>9.954491</v>
      </c>
      <c r="G35" s="0">
        <v>-0.233102</v>
      </c>
      <c r="H35" s="0">
        <v>0.021734</v>
      </c>
      <c r="I35" s="0">
        <v>0.006595</v>
      </c>
      <c r="J35" s="0">
        <v>-0.014176</v>
      </c>
      <c r="K35" s="0">
        <v>1011.859985</v>
      </c>
      <c r="L35" s="0">
        <v>44.009296</v>
      </c>
      <c r="W35" s="0">
        <f t="shared" si="0"/>
        <v>53613.717882871664</v>
      </c>
    </row>
    <row r="36">
      <c r="A36" s="0">
        <v>248.9625</v>
      </c>
      <c r="B36" s="0">
        <v>3485.534912</v>
      </c>
      <c r="C36" s="0">
        <v>-49399.078125</v>
      </c>
      <c r="D36" s="0">
        <v>20545.65625</v>
      </c>
      <c r="E36" s="0">
        <v>-0.457116</v>
      </c>
      <c r="F36" s="0">
        <v>9.966535</v>
      </c>
      <c r="G36" s="0">
        <v>-0.215396</v>
      </c>
      <c r="H36" s="0">
        <v>0.049566</v>
      </c>
      <c r="I36" s="0">
        <v>0.010619</v>
      </c>
      <c r="J36" s="0">
        <v>-0.022917</v>
      </c>
      <c r="K36" s="0">
        <v>1011.859985</v>
      </c>
      <c r="L36" s="0">
        <v>44.009296</v>
      </c>
      <c r="W36" s="0">
        <f t="shared" si="0"/>
        <v>53614.754163064</v>
      </c>
    </row>
    <row r="37">
      <c r="A37" s="0">
        <v>248.97375</v>
      </c>
      <c r="B37" s="0">
        <v>3573.262451</v>
      </c>
      <c r="C37" s="0">
        <v>-49381.835937</v>
      </c>
      <c r="D37" s="0">
        <v>20527.861328</v>
      </c>
      <c r="E37" s="0">
        <v>-0.453691</v>
      </c>
      <c r="F37" s="0">
        <v>9.943052</v>
      </c>
      <c r="G37" s="0">
        <v>-0.201925</v>
      </c>
      <c r="H37" s="0">
        <v>0.066747</v>
      </c>
      <c r="I37" s="0">
        <v>0.013524</v>
      </c>
      <c r="J37" s="0">
        <v>-0.024779</v>
      </c>
      <c r="K37" s="0">
        <v>1011.859985</v>
      </c>
      <c r="L37" s="0">
        <v>44.009296</v>
      </c>
      <c r="W37" s="0">
        <f t="shared" si="0"/>
        <v>53597.826595433042</v>
      </c>
    </row>
    <row r="38">
      <c r="A38" s="0">
        <v>248.985</v>
      </c>
      <c r="B38" s="0">
        <v>3451.302246</v>
      </c>
      <c r="C38" s="0">
        <v>-49364.199219</v>
      </c>
      <c r="D38" s="0">
        <v>20525.832031</v>
      </c>
      <c r="E38" s="0">
        <v>-0.451705</v>
      </c>
      <c r="F38" s="0">
        <v>9.954378</v>
      </c>
      <c r="G38" s="0">
        <v>-0.207908</v>
      </c>
      <c r="H38" s="0">
        <v>0.068311</v>
      </c>
      <c r="I38" s="0">
        <v>0.012822</v>
      </c>
      <c r="J38" s="0">
        <v>-0.01981</v>
      </c>
      <c r="K38" s="0">
        <v>1011.859985</v>
      </c>
      <c r="L38" s="0">
        <v>44.009296</v>
      </c>
      <c r="W38" s="0">
        <f t="shared" si="0"/>
        <v>53572.804969417</v>
      </c>
    </row>
    <row r="39">
      <c r="A39" s="0">
        <v>248.99625</v>
      </c>
      <c r="B39" s="0">
        <v>3520.881592</v>
      </c>
      <c r="C39" s="0">
        <v>-49398.171875</v>
      </c>
      <c r="D39" s="0">
        <v>20411.125</v>
      </c>
      <c r="E39" s="0">
        <v>-0.446608</v>
      </c>
      <c r="F39" s="0">
        <v>9.952363</v>
      </c>
      <c r="G39" s="0">
        <v>-0.227664</v>
      </c>
      <c r="H39" s="0">
        <v>0.04918</v>
      </c>
      <c r="I39" s="0">
        <v>0.010458</v>
      </c>
      <c r="J39" s="0">
        <v>-0.015227</v>
      </c>
      <c r="K39" s="0">
        <v>1011.859985</v>
      </c>
      <c r="L39" s="0">
        <v>44.009296</v>
      </c>
      <c r="W39" s="0">
        <f t="shared" si="0"/>
        <v>53564.820689913176</v>
      </c>
    </row>
    <row r="40">
      <c r="A40" s="0">
        <v>249.0075</v>
      </c>
      <c r="B40" s="0">
        <v>3669.04834</v>
      </c>
      <c r="C40" s="0">
        <v>-49391.144531</v>
      </c>
      <c r="D40" s="0">
        <v>20347.482422</v>
      </c>
      <c r="E40" s="0">
        <v>-0.449324</v>
      </c>
      <c r="F40" s="0">
        <v>9.951352</v>
      </c>
      <c r="G40" s="0">
        <v>-0.220551</v>
      </c>
      <c r="H40" s="0">
        <v>0.018077</v>
      </c>
      <c r="I40" s="0">
        <v>0.007404</v>
      </c>
      <c r="J40" s="0">
        <v>-0.008579</v>
      </c>
      <c r="K40" s="0">
        <v>1011.849976</v>
      </c>
      <c r="L40" s="0">
        <v>44.011833</v>
      </c>
      <c r="W40" s="0">
        <f t="shared" si="0"/>
        <v>53544.067035638844</v>
      </c>
    </row>
    <row r="41">
      <c r="A41" s="0">
        <v>249.01875</v>
      </c>
      <c r="B41" s="0">
        <v>3642.203369</v>
      </c>
      <c r="C41" s="0">
        <v>-49385.957031</v>
      </c>
      <c r="D41" s="0">
        <v>20548.685547</v>
      </c>
      <c r="E41" s="0">
        <v>-0.457565</v>
      </c>
      <c r="F41" s="0">
        <v>9.965051</v>
      </c>
      <c r="G41" s="0">
        <v>-0.216686</v>
      </c>
      <c r="H41" s="0">
        <v>-0.013965</v>
      </c>
      <c r="I41" s="0">
        <v>0.004116</v>
      </c>
      <c r="J41" s="0">
        <v>-0.001559</v>
      </c>
      <c r="K41" s="0">
        <v>1011.849976</v>
      </c>
      <c r="L41" s="0">
        <v>44.011833</v>
      </c>
      <c r="W41" s="0">
        <f t="shared" si="0"/>
        <v>53614.241344613089</v>
      </c>
    </row>
    <row r="42">
      <c r="A42" s="0">
        <v>249.03</v>
      </c>
      <c r="B42" s="0">
        <v>3553.841553</v>
      </c>
      <c r="C42" s="0">
        <v>-49392.320312</v>
      </c>
      <c r="D42" s="0">
        <v>20602.580078</v>
      </c>
      <c r="E42" s="0">
        <v>-0.465916</v>
      </c>
      <c r="F42" s="0">
        <v>9.938449</v>
      </c>
      <c r="G42" s="0">
        <v>-0.213871</v>
      </c>
      <c r="H42" s="0">
        <v>-0.030691</v>
      </c>
      <c r="I42" s="0">
        <v>0.000783</v>
      </c>
      <c r="J42" s="0">
        <v>0.003244</v>
      </c>
      <c r="K42" s="0">
        <v>1011.849976</v>
      </c>
      <c r="L42" s="0">
        <v>44.011833</v>
      </c>
      <c r="W42" s="0">
        <f t="shared" si="0"/>
        <v>53634.852488446733</v>
      </c>
    </row>
    <row r="43">
      <c r="A43" s="0">
        <v>249.04125</v>
      </c>
      <c r="B43" s="0">
        <v>3455.438232</v>
      </c>
      <c r="C43" s="0">
        <v>-49359.160156</v>
      </c>
      <c r="D43" s="0">
        <v>20514.128906</v>
      </c>
      <c r="E43" s="0">
        <v>-0.462837</v>
      </c>
      <c r="F43" s="0">
        <v>9.950571</v>
      </c>
      <c r="G43" s="0">
        <v>-0.200528</v>
      </c>
      <c r="H43" s="0">
        <v>-0.033376</v>
      </c>
      <c r="I43" s="0">
        <v>-0.000185</v>
      </c>
      <c r="J43" s="0">
        <v>0.003578</v>
      </c>
      <c r="K43" s="0">
        <v>1011.849976</v>
      </c>
      <c r="L43" s="0">
        <v>44.011833</v>
      </c>
      <c r="W43" s="0">
        <f t="shared" si="0"/>
        <v>53563.9452379379</v>
      </c>
    </row>
    <row r="44">
      <c r="A44" s="0">
        <v>249.0525</v>
      </c>
      <c r="B44" s="0">
        <v>3542.95166</v>
      </c>
      <c r="C44" s="0">
        <v>-49390.746094</v>
      </c>
      <c r="D44" s="0">
        <v>20465.925781</v>
      </c>
      <c r="E44" s="0">
        <v>-0.459246</v>
      </c>
      <c r="F44" s="0">
        <v>9.95985</v>
      </c>
      <c r="G44" s="0">
        <v>-0.201693</v>
      </c>
      <c r="H44" s="0">
        <v>-0.016661</v>
      </c>
      <c r="I44" s="0">
        <v>0.001634</v>
      </c>
      <c r="J44" s="0">
        <v>-0.002342</v>
      </c>
      <c r="K44" s="0">
        <v>1011.849976</v>
      </c>
      <c r="L44" s="0">
        <v>44.011833</v>
      </c>
      <c r="W44" s="0">
        <f t="shared" si="0"/>
        <v>53580.33617158886</v>
      </c>
    </row>
    <row r="45">
      <c r="A45" s="0">
        <v>249.06375</v>
      </c>
      <c r="B45" s="0">
        <v>3514.391846</v>
      </c>
      <c r="C45" s="0">
        <v>-49376.804687</v>
      </c>
      <c r="D45" s="0">
        <v>20492.466797</v>
      </c>
      <c r="E45" s="0">
        <v>-0.44215</v>
      </c>
      <c r="F45" s="0">
        <v>9.949446</v>
      </c>
      <c r="G45" s="0">
        <v>-0.202066</v>
      </c>
      <c r="H45" s="0">
        <v>0.00941</v>
      </c>
      <c r="I45" s="0">
        <v>0.005302</v>
      </c>
      <c r="J45" s="0">
        <v>-0.010125</v>
      </c>
      <c r="K45" s="0">
        <v>1011.849976</v>
      </c>
      <c r="L45" s="0">
        <v>44.011833</v>
      </c>
      <c r="W45" s="0">
        <f t="shared" si="0"/>
        <v>53575.74998608535</v>
      </c>
    </row>
    <row r="46">
      <c r="A46" s="0">
        <v>249.075</v>
      </c>
      <c r="B46" s="0">
        <v>3408.510986</v>
      </c>
      <c r="C46" s="0">
        <v>-49390.800781</v>
      </c>
      <c r="D46" s="0">
        <v>20463.550781</v>
      </c>
      <c r="E46" s="0">
        <v>-0.444024</v>
      </c>
      <c r="F46" s="0">
        <v>9.951113</v>
      </c>
      <c r="G46" s="0">
        <v>-0.212825</v>
      </c>
      <c r="H46" s="0">
        <v>0.048433</v>
      </c>
      <c r="I46" s="0">
        <v>0.009924</v>
      </c>
      <c r="J46" s="0">
        <v>-0.02271</v>
      </c>
      <c r="K46" s="0">
        <v>1011.849976</v>
      </c>
      <c r="L46" s="0">
        <v>44.011833</v>
      </c>
      <c r="W46" s="0">
        <f t="shared" si="0"/>
        <v>53570.757503480185</v>
      </c>
    </row>
    <row r="47">
      <c r="A47" s="0">
        <v>249.08625</v>
      </c>
      <c r="B47" s="0">
        <v>3533.512451</v>
      </c>
      <c r="C47" s="0">
        <v>-49393.90625</v>
      </c>
      <c r="D47" s="0">
        <v>20586.078125</v>
      </c>
      <c r="E47" s="0">
        <v>-0.455287</v>
      </c>
      <c r="F47" s="0">
        <v>9.953262</v>
      </c>
      <c r="G47" s="0">
        <v>-0.215303</v>
      </c>
      <c r="H47" s="0">
        <v>0.063678</v>
      </c>
      <c r="I47" s="0">
        <v>0.011799</v>
      </c>
      <c r="J47" s="0">
        <v>-0.024719</v>
      </c>
      <c r="K47" s="0">
        <v>1011.849976</v>
      </c>
      <c r="L47" s="0">
        <v>44.011833</v>
      </c>
      <c r="W47" s="0">
        <f t="shared" si="0"/>
        <v>53628.633186421641</v>
      </c>
    </row>
    <row r="48">
      <c r="A48" s="0">
        <v>249.0975</v>
      </c>
      <c r="B48" s="0">
        <v>3559.518311</v>
      </c>
      <c r="C48" s="0">
        <v>-49389.730469</v>
      </c>
      <c r="D48" s="0">
        <v>20517.017578</v>
      </c>
      <c r="E48" s="0">
        <v>-0.453908</v>
      </c>
      <c r="F48" s="0">
        <v>9.960829</v>
      </c>
      <c r="G48" s="0">
        <v>-0.220517</v>
      </c>
      <c r="H48" s="0">
        <v>0.067424</v>
      </c>
      <c r="I48" s="0">
        <v>0.01297</v>
      </c>
      <c r="J48" s="0">
        <v>-0.021732</v>
      </c>
      <c r="K48" s="0">
        <v>1011.849976</v>
      </c>
      <c r="L48" s="0">
        <v>44.011833</v>
      </c>
      <c r="W48" s="0">
        <f t="shared" si="0"/>
        <v>53600.034111022469</v>
      </c>
    </row>
    <row r="49">
      <c r="A49" s="0">
        <v>249.10875</v>
      </c>
      <c r="B49" s="0">
        <v>3556.285156</v>
      </c>
      <c r="C49" s="0">
        <v>-49386.21875</v>
      </c>
      <c r="D49" s="0">
        <v>20436.275391</v>
      </c>
      <c r="E49" s="0">
        <v>-0.452862</v>
      </c>
      <c r="F49" s="0">
        <v>9.963771</v>
      </c>
      <c r="G49" s="0">
        <v>-0.218718</v>
      </c>
      <c r="H49" s="0">
        <v>0.048696</v>
      </c>
      <c r="I49" s="0">
        <v>0.010696</v>
      </c>
      <c r="J49" s="0">
        <v>-0.0158</v>
      </c>
      <c r="K49" s="0">
        <v>1011.849976</v>
      </c>
      <c r="L49" s="0">
        <v>44.004414</v>
      </c>
      <c r="W49" s="0">
        <f t="shared" si="0"/>
        <v>53565.727087293693</v>
      </c>
    </row>
    <row r="50">
      <c r="A50" s="0">
        <v>249.12</v>
      </c>
      <c r="B50" s="0">
        <v>3524.362061</v>
      </c>
      <c r="C50" s="0">
        <v>-49408.574219</v>
      </c>
      <c r="D50" s="0">
        <v>20594.978516</v>
      </c>
      <c r="E50" s="0">
        <v>-0.450191</v>
      </c>
      <c r="F50" s="0">
        <v>9.961448</v>
      </c>
      <c r="G50" s="0">
        <v>-0.218872</v>
      </c>
      <c r="H50" s="0">
        <v>0.022408</v>
      </c>
      <c r="I50" s="0">
        <v>0.007705</v>
      </c>
      <c r="J50" s="0">
        <v>-0.010958</v>
      </c>
      <c r="K50" s="0">
        <v>1011.849976</v>
      </c>
      <c r="L50" s="0">
        <v>44.004414</v>
      </c>
      <c r="W50" s="0">
        <f t="shared" si="0"/>
        <v>53644.957585647782</v>
      </c>
    </row>
    <row r="51">
      <c r="A51" s="0">
        <v>249.13125</v>
      </c>
      <c r="B51" s="0">
        <v>3558.895996</v>
      </c>
      <c r="C51" s="0">
        <v>-49393.023437</v>
      </c>
      <c r="D51" s="0">
        <v>20568.121094</v>
      </c>
      <c r="E51" s="0">
        <v>-0.459877</v>
      </c>
      <c r="F51" s="0">
        <v>9.949306</v>
      </c>
      <c r="G51" s="0">
        <v>-0.213054</v>
      </c>
      <c r="H51" s="0">
        <v>-0.013062</v>
      </c>
      <c r="I51" s="0">
        <v>0.003019</v>
      </c>
      <c r="J51" s="0">
        <v>-0.003629</v>
      </c>
      <c r="K51" s="0">
        <v>1011.849976</v>
      </c>
      <c r="L51" s="0">
        <v>44.004414</v>
      </c>
      <c r="W51" s="0">
        <f t="shared" si="0"/>
        <v>53622.608201166644</v>
      </c>
    </row>
    <row r="52">
      <c r="A52" s="0">
        <v>249.1425</v>
      </c>
      <c r="B52" s="0">
        <v>3485.039062</v>
      </c>
      <c r="C52" s="0">
        <v>-49400.007812</v>
      </c>
      <c r="D52" s="0">
        <v>20402.25</v>
      </c>
      <c r="E52" s="0">
        <v>-0.481249</v>
      </c>
      <c r="F52" s="0">
        <v>9.951641</v>
      </c>
      <c r="G52" s="0">
        <v>-0.225068</v>
      </c>
      <c r="H52" s="0">
        <v>-0.034498</v>
      </c>
      <c r="I52" s="0">
        <v>0.000443</v>
      </c>
      <c r="J52" s="0">
        <v>0.003722</v>
      </c>
      <c r="K52" s="0">
        <v>1011.849976</v>
      </c>
      <c r="L52" s="0">
        <v>44.004414</v>
      </c>
      <c r="W52" s="0">
        <f t="shared" si="0"/>
        <v>53560.788587844996</v>
      </c>
    </row>
    <row r="53">
      <c r="A53" s="0">
        <v>249.15375</v>
      </c>
      <c r="B53" s="0">
        <v>3526.761719</v>
      </c>
      <c r="C53" s="0">
        <v>-49388.453125</v>
      </c>
      <c r="D53" s="0">
        <v>20504.253906</v>
      </c>
      <c r="E53" s="0">
        <v>-0.47744</v>
      </c>
      <c r="F53" s="0">
        <v>9.940366</v>
      </c>
      <c r="G53" s="0">
        <v>-0.224649</v>
      </c>
      <c r="H53" s="0">
        <v>-0.033201</v>
      </c>
      <c r="I53" s="0">
        <v>-7.688854E-05</v>
      </c>
      <c r="J53" s="0">
        <v>0.003737</v>
      </c>
      <c r="K53" s="0">
        <v>1011.849976</v>
      </c>
      <c r="L53" s="0">
        <v>44.004414</v>
      </c>
      <c r="W53" s="0">
        <f t="shared" si="0"/>
        <v>53591.807009510718</v>
      </c>
    </row>
    <row r="54">
      <c r="A54" s="0">
        <v>249.165</v>
      </c>
      <c r="B54" s="0">
        <v>3466.643311</v>
      </c>
      <c r="C54" s="0">
        <v>-49372.382812</v>
      </c>
      <c r="D54" s="0">
        <v>20431.773437</v>
      </c>
      <c r="E54" s="0">
        <v>-0.462204</v>
      </c>
      <c r="F54" s="0">
        <v>9.948786</v>
      </c>
      <c r="G54" s="0">
        <v>-0.221031</v>
      </c>
      <c r="H54" s="0">
        <v>-0.016065</v>
      </c>
      <c r="I54" s="0">
        <v>0.001903</v>
      </c>
      <c r="J54" s="0">
        <v>-0.003397</v>
      </c>
      <c r="K54" s="0">
        <v>1011.849976</v>
      </c>
      <c r="L54" s="0">
        <v>44.004414</v>
      </c>
      <c r="W54" s="0">
        <f t="shared" si="0"/>
        <v>53545.374834445531</v>
      </c>
    </row>
    <row r="55">
      <c r="A55" s="0">
        <v>249.17625</v>
      </c>
      <c r="B55" s="0">
        <v>3607.949219</v>
      </c>
      <c r="C55" s="0">
        <v>-49386.171875</v>
      </c>
      <c r="D55" s="0">
        <v>20539.652344</v>
      </c>
      <c r="E55" s="0">
        <v>-0.468253</v>
      </c>
      <c r="F55" s="0">
        <v>9.951459</v>
      </c>
      <c r="G55" s="0">
        <v>-0.224678</v>
      </c>
      <c r="H55" s="0">
        <v>0.01246</v>
      </c>
      <c r="I55" s="0">
        <v>0.005078</v>
      </c>
      <c r="J55" s="0">
        <v>-0.013119</v>
      </c>
      <c r="K55" s="0">
        <v>1011.849976</v>
      </c>
      <c r="L55" s="0">
        <v>44.004414</v>
      </c>
      <c r="W55" s="0">
        <f t="shared" si="0"/>
        <v>53608.661505826727</v>
      </c>
    </row>
    <row r="56">
      <c r="A56" s="0">
        <v>249.1875</v>
      </c>
      <c r="B56" s="0">
        <v>3634.302246</v>
      </c>
      <c r="C56" s="0">
        <v>-49389.773437</v>
      </c>
      <c r="D56" s="0">
        <v>20512.931641</v>
      </c>
      <c r="E56" s="0">
        <v>-0.465286</v>
      </c>
      <c r="F56" s="0">
        <v>9.957324</v>
      </c>
      <c r="G56" s="0">
        <v>-0.217839</v>
      </c>
      <c r="H56" s="0">
        <v>0.043315</v>
      </c>
      <c r="I56" s="0">
        <v>0.009343</v>
      </c>
      <c r="J56" s="0">
        <v>-0.021569</v>
      </c>
      <c r="K56" s="0">
        <v>1011.849976</v>
      </c>
      <c r="L56" s="0">
        <v>44.004414</v>
      </c>
      <c r="W56" s="0">
        <f t="shared" si="0"/>
        <v>53603.528218595937</v>
      </c>
    </row>
    <row r="57">
      <c r="A57" s="0">
        <v>249.19875</v>
      </c>
      <c r="B57" s="0">
        <v>3492.59668</v>
      </c>
      <c r="C57" s="0">
        <v>-49381.152344</v>
      </c>
      <c r="D57" s="0">
        <v>20507.792969</v>
      </c>
      <c r="E57" s="0">
        <v>-0.447606</v>
      </c>
      <c r="F57" s="0">
        <v>9.948158</v>
      </c>
      <c r="G57" s="0">
        <v>-0.218839</v>
      </c>
      <c r="H57" s="0">
        <v>0.060544</v>
      </c>
      <c r="I57" s="0">
        <v>0.012422</v>
      </c>
      <c r="J57" s="0">
        <v>-0.025208</v>
      </c>
      <c r="K57" s="0">
        <v>1011.849976</v>
      </c>
      <c r="L57" s="0">
        <v>44.004414</v>
      </c>
      <c r="W57" s="0">
        <f t="shared" si="0"/>
        <v>53584.195532356833</v>
      </c>
    </row>
    <row r="58">
      <c r="A58" s="0">
        <v>249.21</v>
      </c>
      <c r="B58" s="0">
        <v>3583.052734</v>
      </c>
      <c r="C58" s="0">
        <v>-49357.671875</v>
      </c>
      <c r="D58" s="0">
        <v>20347.111328</v>
      </c>
      <c r="E58" s="0">
        <v>-0.45292</v>
      </c>
      <c r="F58" s="0">
        <v>9.958415</v>
      </c>
      <c r="G58" s="0">
        <v>-0.211972</v>
      </c>
      <c r="H58" s="0">
        <v>0.063761</v>
      </c>
      <c r="I58" s="0">
        <v>0.013649</v>
      </c>
      <c r="J58" s="0">
        <v>-0.021561</v>
      </c>
      <c r="K58" s="0">
        <v>1011.859985</v>
      </c>
      <c r="L58" s="0">
        <v>44.011833</v>
      </c>
      <c r="W58" s="0">
        <f t="shared" si="0"/>
        <v>53507.223617085729</v>
      </c>
    </row>
    <row r="59">
      <c r="A59" s="0">
        <v>249.22125</v>
      </c>
      <c r="B59" s="0">
        <v>3524.292236</v>
      </c>
      <c r="C59" s="0">
        <v>-49371.460937</v>
      </c>
      <c r="D59" s="0">
        <v>20576.167969</v>
      </c>
      <c r="E59" s="0">
        <v>-0.470503</v>
      </c>
      <c r="F59" s="0">
        <v>9.954694</v>
      </c>
      <c r="G59" s="0">
        <v>-0.225372</v>
      </c>
      <c r="H59" s="0">
        <v>0.045221</v>
      </c>
      <c r="I59" s="0">
        <v>0.010575</v>
      </c>
      <c r="J59" s="0">
        <v>-0.015737</v>
      </c>
      <c r="K59" s="0">
        <v>1011.859985</v>
      </c>
      <c r="L59" s="0">
        <v>44.011833</v>
      </c>
      <c r="W59" s="0">
        <f t="shared" si="0"/>
        <v>53603.549127897764</v>
      </c>
    </row>
    <row r="60">
      <c r="A60" s="0">
        <v>249.2325</v>
      </c>
      <c r="B60" s="0">
        <v>3568.906006</v>
      </c>
      <c r="C60" s="0">
        <v>-49418.855469</v>
      </c>
      <c r="D60" s="0">
        <v>20455.478516</v>
      </c>
      <c r="E60" s="0">
        <v>-0.456554</v>
      </c>
      <c r="F60" s="0">
        <v>9.959705</v>
      </c>
      <c r="G60" s="0">
        <v>-0.214938</v>
      </c>
      <c r="H60" s="0">
        <v>0.01913</v>
      </c>
      <c r="I60" s="0">
        <v>0.007503</v>
      </c>
      <c r="J60" s="0">
        <v>-0.009685</v>
      </c>
      <c r="K60" s="0">
        <v>1011.859985</v>
      </c>
      <c r="L60" s="0">
        <v>44.011833</v>
      </c>
      <c r="W60" s="0">
        <f t="shared" si="0"/>
        <v>53603.982755613521</v>
      </c>
    </row>
    <row r="61">
      <c r="A61" s="0">
        <v>249.24375</v>
      </c>
      <c r="B61" s="0">
        <v>3602.179932</v>
      </c>
      <c r="C61" s="0">
        <v>-49413.109375</v>
      </c>
      <c r="D61" s="0">
        <v>20528.035156</v>
      </c>
      <c r="E61" s="0">
        <v>-0.460974</v>
      </c>
      <c r="F61" s="0">
        <v>9.957191</v>
      </c>
      <c r="G61" s="0">
        <v>-0.222822</v>
      </c>
      <c r="H61" s="0">
        <v>-0.013186</v>
      </c>
      <c r="I61" s="0">
        <v>0.004378</v>
      </c>
      <c r="J61" s="0">
        <v>-0.00102</v>
      </c>
      <c r="K61" s="0">
        <v>1011.859985</v>
      </c>
      <c r="L61" s="0">
        <v>44.011833</v>
      </c>
      <c r="W61" s="0">
        <f t="shared" si="0"/>
        <v>53628.642587093222</v>
      </c>
    </row>
    <row r="62">
      <c r="A62" s="0">
        <v>249.255</v>
      </c>
      <c r="B62" s="0">
        <v>3682.381104</v>
      </c>
      <c r="C62" s="0">
        <v>-49387.261719</v>
      </c>
      <c r="D62" s="0">
        <v>20571.044922</v>
      </c>
      <c r="E62" s="0">
        <v>-0.458482</v>
      </c>
      <c r="F62" s="0">
        <v>9.949592</v>
      </c>
      <c r="G62" s="0">
        <v>-0.219521</v>
      </c>
      <c r="H62" s="0">
        <v>-0.029048</v>
      </c>
      <c r="I62" s="0">
        <v>0.001862</v>
      </c>
      <c r="J62" s="0">
        <v>0.002305</v>
      </c>
      <c r="K62" s="0">
        <v>1011.859985</v>
      </c>
      <c r="L62" s="0">
        <v>44.011833</v>
      </c>
      <c r="W62" s="0">
        <f t="shared" si="0"/>
        <v>53626.760482794794</v>
      </c>
    </row>
    <row r="63">
      <c r="A63" s="0">
        <v>249.26625</v>
      </c>
      <c r="B63" s="0">
        <v>3502.768799</v>
      </c>
      <c r="C63" s="0">
        <v>-49387.757812</v>
      </c>
      <c r="D63" s="0">
        <v>20542.513672</v>
      </c>
      <c r="E63" s="0">
        <v>-0.45692</v>
      </c>
      <c r="F63" s="0">
        <v>9.952353</v>
      </c>
      <c r="G63" s="0">
        <v>-0.217439</v>
      </c>
      <c r="H63" s="0">
        <v>-0.030116</v>
      </c>
      <c r="I63" s="0">
        <v>0.000246</v>
      </c>
      <c r="J63" s="0">
        <v>0.002282</v>
      </c>
      <c r="K63" s="0">
        <v>1011.859985</v>
      </c>
      <c r="L63" s="0">
        <v>44.011833</v>
      </c>
      <c r="W63" s="0">
        <f t="shared" si="0"/>
        <v>53604.243105563219</v>
      </c>
    </row>
    <row r="64">
      <c r="A64" s="0">
        <v>249.2775</v>
      </c>
      <c r="B64" s="0">
        <v>3551.354004</v>
      </c>
      <c r="C64" s="0">
        <v>-49394.019531</v>
      </c>
      <c r="D64" s="0">
        <v>20453.035156</v>
      </c>
      <c r="E64" s="0">
        <v>-0.456913</v>
      </c>
      <c r="F64" s="0">
        <v>9.955487</v>
      </c>
      <c r="G64" s="0">
        <v>-0.228377</v>
      </c>
      <c r="H64" s="0">
        <v>-0.016998</v>
      </c>
      <c r="I64" s="0">
        <v>0.001469</v>
      </c>
      <c r="J64" s="0">
        <v>-0.002428</v>
      </c>
      <c r="K64" s="0">
        <v>1011.859985</v>
      </c>
      <c r="L64" s="0">
        <v>44.011833</v>
      </c>
      <c r="W64" s="0">
        <f t="shared" si="0"/>
        <v>53578.987745039645</v>
      </c>
    </row>
    <row r="65">
      <c r="A65" s="0">
        <v>249.28875</v>
      </c>
      <c r="B65" s="0">
        <v>3636.686523</v>
      </c>
      <c r="C65" s="0">
        <v>-49389.027344</v>
      </c>
      <c r="D65" s="0">
        <v>20400.654297</v>
      </c>
      <c r="E65" s="0">
        <v>-0.456716</v>
      </c>
      <c r="F65" s="0">
        <v>9.936767</v>
      </c>
      <c r="G65" s="0">
        <v>-0.214256</v>
      </c>
      <c r="H65" s="0">
        <v>0.012239</v>
      </c>
      <c r="I65" s="0">
        <v>0.006646</v>
      </c>
      <c r="J65" s="0">
        <v>-0.012913</v>
      </c>
      <c r="K65" s="0">
        <v>1011.859985</v>
      </c>
      <c r="L65" s="0">
        <v>44.011833</v>
      </c>
      <c r="W65" s="0">
        <f t="shared" si="0"/>
        <v>53560.1363571701</v>
      </c>
    </row>
    <row r="66">
      <c r="A66" s="0">
        <v>249.3</v>
      </c>
      <c r="B66" s="0">
        <v>3456.12085</v>
      </c>
      <c r="C66" s="0">
        <v>-49400.398437</v>
      </c>
      <c r="D66" s="0">
        <v>20469.896484</v>
      </c>
      <c r="E66" s="0">
        <v>-0.458303</v>
      </c>
      <c r="F66" s="0">
        <v>9.953461</v>
      </c>
      <c r="G66" s="0">
        <v>-0.206565</v>
      </c>
      <c r="H66" s="0">
        <v>0.044402</v>
      </c>
      <c r="I66" s="0">
        <v>0.011071</v>
      </c>
      <c r="J66" s="0">
        <v>-0.022082</v>
      </c>
      <c r="K66" s="0">
        <v>1011.839966</v>
      </c>
      <c r="L66" s="0">
        <v>44.009296</v>
      </c>
      <c r="W66" s="0">
        <f ref="W66:W129" t="shared" si="1">SQRT((B66)^2+(C66)^2+(D66)^2)</f>
        <v>53585.080004884134</v>
      </c>
    </row>
    <row r="67">
      <c r="A67" s="0">
        <v>249.31125</v>
      </c>
      <c r="B67" s="0">
        <v>3436.772461</v>
      </c>
      <c r="C67" s="0">
        <v>-49410.960937</v>
      </c>
      <c r="D67" s="0">
        <v>20583.996094</v>
      </c>
      <c r="E67" s="0">
        <v>-0.435082</v>
      </c>
      <c r="F67" s="0">
        <v>9.941316</v>
      </c>
      <c r="G67" s="0">
        <v>-0.206141</v>
      </c>
      <c r="H67" s="0">
        <v>0.060881</v>
      </c>
      <c r="I67" s="0">
        <v>0.013181</v>
      </c>
      <c r="J67" s="0">
        <v>-0.024975</v>
      </c>
      <c r="K67" s="0">
        <v>1011.839966</v>
      </c>
      <c r="L67" s="0">
        <v>44.009296</v>
      </c>
      <c r="W67" s="0">
        <f t="shared" si="1"/>
        <v>53637.257208625379</v>
      </c>
    </row>
    <row r="68">
      <c r="A68" s="0">
        <v>249.3225</v>
      </c>
      <c r="B68" s="0">
        <v>3519.395752</v>
      </c>
      <c r="C68" s="0">
        <v>-49388.9375</v>
      </c>
      <c r="D68" s="0">
        <v>20391.251953</v>
      </c>
      <c r="E68" s="0">
        <v>-0.462841</v>
      </c>
      <c r="F68" s="0">
        <v>9.940754</v>
      </c>
      <c r="G68" s="0">
        <v>-0.20579</v>
      </c>
      <c r="H68" s="0">
        <v>0.068284</v>
      </c>
      <c r="I68" s="0">
        <v>0.012462</v>
      </c>
      <c r="J68" s="0">
        <v>-0.023292</v>
      </c>
      <c r="K68" s="0">
        <v>1011.839966</v>
      </c>
      <c r="L68" s="0">
        <v>44.009296</v>
      </c>
      <c r="W68" s="0">
        <f t="shared" si="1"/>
        <v>53548.636304287225</v>
      </c>
    </row>
    <row r="69">
      <c r="A69" s="0">
        <v>249.33375</v>
      </c>
      <c r="B69" s="0">
        <v>3416.426514</v>
      </c>
      <c r="C69" s="0">
        <v>-49430.566406</v>
      </c>
      <c r="D69" s="0">
        <v>20411.132812</v>
      </c>
      <c r="E69" s="0">
        <v>-0.461569</v>
      </c>
      <c r="F69" s="0">
        <v>9.960727</v>
      </c>
      <c r="G69" s="0">
        <v>-0.205891</v>
      </c>
      <c r="H69" s="0">
        <v>0.052442</v>
      </c>
      <c r="I69" s="0">
        <v>0.01161</v>
      </c>
      <c r="J69" s="0">
        <v>-0.017393</v>
      </c>
      <c r="K69" s="0">
        <v>1011.839966</v>
      </c>
      <c r="L69" s="0">
        <v>44.009296</v>
      </c>
      <c r="W69" s="0">
        <f t="shared" si="1"/>
        <v>53587.9390162809</v>
      </c>
    </row>
    <row r="70">
      <c r="A70" s="0">
        <v>249.345</v>
      </c>
      <c r="B70" s="0">
        <v>3556.296143</v>
      </c>
      <c r="C70" s="0">
        <v>-49386.015625</v>
      </c>
      <c r="D70" s="0">
        <v>20524.417969</v>
      </c>
      <c r="E70" s="0">
        <v>-0.450394</v>
      </c>
      <c r="F70" s="0">
        <v>9.940315</v>
      </c>
      <c r="G70" s="0">
        <v>-0.203129</v>
      </c>
      <c r="H70" s="0">
        <v>0.023828</v>
      </c>
      <c r="I70" s="0">
        <v>0.009142</v>
      </c>
      <c r="J70" s="0">
        <v>-0.009726</v>
      </c>
      <c r="K70" s="0">
        <v>1011.839966</v>
      </c>
      <c r="L70" s="0">
        <v>44.009296</v>
      </c>
      <c r="W70" s="0">
        <f t="shared" si="1"/>
        <v>53599.230540518685</v>
      </c>
    </row>
    <row r="71">
      <c r="A71" s="0">
        <v>249.35625</v>
      </c>
      <c r="B71" s="0">
        <v>3501.534912</v>
      </c>
      <c r="C71" s="0">
        <v>-49407.214844</v>
      </c>
      <c r="D71" s="0">
        <v>20465.220703</v>
      </c>
      <c r="E71" s="0">
        <v>-0.447545</v>
      </c>
      <c r="F71" s="0">
        <v>9.939406</v>
      </c>
      <c r="G71" s="0">
        <v>-0.221741</v>
      </c>
      <c r="H71" s="0">
        <v>-0.002411</v>
      </c>
      <c r="I71" s="0">
        <v>0.005252</v>
      </c>
      <c r="J71" s="0">
        <v>-0.005351</v>
      </c>
      <c r="K71" s="0">
        <v>1011.839966</v>
      </c>
      <c r="L71" s="0">
        <v>44.009296</v>
      </c>
      <c r="W71" s="0">
        <f t="shared" si="1"/>
        <v>53592.526380117859</v>
      </c>
    </row>
    <row r="72">
      <c r="A72" s="0">
        <v>249.3675</v>
      </c>
      <c r="B72" s="0">
        <v>3403.184814</v>
      </c>
      <c r="C72" s="0">
        <v>-49405.667969</v>
      </c>
      <c r="D72" s="0">
        <v>20520.195312</v>
      </c>
      <c r="E72" s="0">
        <v>-0.457578</v>
      </c>
      <c r="F72" s="0">
        <v>9.954024</v>
      </c>
      <c r="G72" s="0">
        <v>-0.208969</v>
      </c>
      <c r="H72" s="0">
        <v>-0.027703</v>
      </c>
      <c r="I72" s="0">
        <v>0.001723</v>
      </c>
      <c r="J72" s="0">
        <v>0.001473</v>
      </c>
      <c r="K72" s="0">
        <v>1011.839966</v>
      </c>
      <c r="L72" s="0">
        <v>44.009296</v>
      </c>
      <c r="W72" s="0">
        <f t="shared" si="1"/>
        <v>53605.784295950187</v>
      </c>
    </row>
    <row r="73">
      <c r="A73" s="0">
        <v>249.37875</v>
      </c>
      <c r="B73" s="0">
        <v>3449.756348</v>
      </c>
      <c r="C73" s="0">
        <v>-49423.023437</v>
      </c>
      <c r="D73" s="0">
        <v>20455.626953</v>
      </c>
      <c r="E73" s="0">
        <v>-0.452944</v>
      </c>
      <c r="F73" s="0">
        <v>9.955853</v>
      </c>
      <c r="G73" s="0">
        <v>-0.196417</v>
      </c>
      <c r="H73" s="0">
        <v>-0.029926</v>
      </c>
      <c r="I73" s="0">
        <v>0.001257</v>
      </c>
      <c r="J73" s="0">
        <v>0.00265</v>
      </c>
      <c r="K73" s="0">
        <v>1011.839966</v>
      </c>
      <c r="L73" s="0">
        <v>44.009296</v>
      </c>
      <c r="W73" s="0">
        <f t="shared" si="1"/>
        <v>53600.081516310376</v>
      </c>
    </row>
    <row r="74">
      <c r="A74" s="0">
        <v>249.39</v>
      </c>
      <c r="B74" s="0">
        <v>3532.785889</v>
      </c>
      <c r="C74" s="0">
        <v>-49386.542969</v>
      </c>
      <c r="D74" s="0">
        <v>20409.125</v>
      </c>
      <c r="E74" s="0">
        <v>-0.460253</v>
      </c>
      <c r="F74" s="0">
        <v>9.95871</v>
      </c>
      <c r="G74" s="0">
        <v>-0.199642</v>
      </c>
      <c r="H74" s="0">
        <v>-0.017056</v>
      </c>
      <c r="I74" s="0">
        <v>0.002361</v>
      </c>
      <c r="J74" s="0">
        <v>-0.002588</v>
      </c>
      <c r="K74" s="0">
        <v>1011.839966</v>
      </c>
      <c r="L74" s="0">
        <v>44.009296</v>
      </c>
      <c r="W74" s="0">
        <f t="shared" si="1"/>
        <v>53554.1182901187</v>
      </c>
    </row>
    <row r="75">
      <c r="A75" s="0">
        <v>249.40125</v>
      </c>
      <c r="B75" s="0">
        <v>3515.833984</v>
      </c>
      <c r="C75" s="0">
        <v>-49384.703125</v>
      </c>
      <c r="D75" s="0">
        <v>20467.693359</v>
      </c>
      <c r="E75" s="0">
        <v>-0.454265</v>
      </c>
      <c r="F75" s="0">
        <v>9.958208</v>
      </c>
      <c r="G75" s="0">
        <v>-0.202402</v>
      </c>
      <c r="H75" s="0">
        <v>0.008218</v>
      </c>
      <c r="I75" s="0">
        <v>0.005925</v>
      </c>
      <c r="J75" s="0">
        <v>-0.011342</v>
      </c>
      <c r="K75" s="0">
        <v>1011.859985</v>
      </c>
      <c r="L75" s="0">
        <v>44.009296</v>
      </c>
      <c r="W75" s="0">
        <f t="shared" si="1"/>
        <v>53573.65455879864</v>
      </c>
    </row>
    <row r="76">
      <c r="A76" s="0">
        <v>249.4125</v>
      </c>
      <c r="B76" s="0">
        <v>3668.4021</v>
      </c>
      <c r="C76" s="0">
        <v>-49383.988281</v>
      </c>
      <c r="D76" s="0">
        <v>20526.5</v>
      </c>
      <c r="E76" s="0">
        <v>-0.471909</v>
      </c>
      <c r="F76" s="0">
        <v>9.942825</v>
      </c>
      <c r="G76" s="0">
        <v>-0.202244</v>
      </c>
      <c r="H76" s="0">
        <v>0.042346</v>
      </c>
      <c r="I76" s="0">
        <v>0.009868</v>
      </c>
      <c r="J76" s="0">
        <v>-0.020786</v>
      </c>
      <c r="K76" s="0">
        <v>1011.859985</v>
      </c>
      <c r="L76" s="0">
        <v>44.009296</v>
      </c>
      <c r="W76" s="0">
        <f t="shared" si="1"/>
        <v>53605.71494491263</v>
      </c>
    </row>
    <row r="77">
      <c r="A77" s="0">
        <v>249.42375</v>
      </c>
      <c r="B77" s="0">
        <v>3774.017578</v>
      </c>
      <c r="C77" s="0">
        <v>-49379.390625</v>
      </c>
      <c r="D77" s="0">
        <v>20589.029297</v>
      </c>
      <c r="E77" s="0">
        <v>-0.463915</v>
      </c>
      <c r="F77" s="0">
        <v>9.947286</v>
      </c>
      <c r="G77" s="0">
        <v>-0.215746</v>
      </c>
      <c r="H77" s="0">
        <v>0.066508</v>
      </c>
      <c r="I77" s="0">
        <v>0.012215</v>
      </c>
      <c r="J77" s="0">
        <v>-0.02574</v>
      </c>
      <c r="K77" s="0">
        <v>1011.859985</v>
      </c>
      <c r="L77" s="0">
        <v>44.009296</v>
      </c>
      <c r="W77" s="0">
        <f t="shared" si="1"/>
        <v>53632.784326082823</v>
      </c>
    </row>
    <row r="78">
      <c r="A78" s="0">
        <v>249.435</v>
      </c>
      <c r="B78" s="0">
        <v>3669.492676</v>
      </c>
      <c r="C78" s="0">
        <v>-49394.550781</v>
      </c>
      <c r="D78" s="0">
        <v>20319.300781</v>
      </c>
      <c r="E78" s="0">
        <v>-0.461907</v>
      </c>
      <c r="F78" s="0">
        <v>9.954784</v>
      </c>
      <c r="G78" s="0">
        <v>-0.211128</v>
      </c>
      <c r="H78" s="0">
        <v>0.066165</v>
      </c>
      <c r="I78" s="0">
        <v>0.013104</v>
      </c>
      <c r="J78" s="0">
        <v>-0.021348</v>
      </c>
      <c r="K78" s="0">
        <v>1011.859985</v>
      </c>
      <c r="L78" s="0">
        <v>44.009296</v>
      </c>
      <c r="W78" s="0">
        <f t="shared" si="1"/>
        <v>53536.5371273185</v>
      </c>
    </row>
    <row r="79">
      <c r="A79" s="0">
        <v>249.44625</v>
      </c>
      <c r="B79" s="0">
        <v>3613.274658</v>
      </c>
      <c r="C79" s="0">
        <v>-49371.773437</v>
      </c>
      <c r="D79" s="0">
        <v>20584.251953</v>
      </c>
      <c r="E79" s="0">
        <v>-0.466552</v>
      </c>
      <c r="F79" s="0">
        <v>9.959958</v>
      </c>
      <c r="G79" s="0">
        <v>-0.220361</v>
      </c>
      <c r="H79" s="0">
        <v>0.048392</v>
      </c>
      <c r="I79" s="0">
        <v>0.010917</v>
      </c>
      <c r="J79" s="0">
        <v>-0.014694</v>
      </c>
      <c r="K79" s="0">
        <v>1011.859985</v>
      </c>
      <c r="L79" s="0">
        <v>44.009296</v>
      </c>
      <c r="W79" s="0">
        <f t="shared" si="1"/>
        <v>53612.864076946949</v>
      </c>
    </row>
    <row r="80">
      <c r="A80" s="0">
        <v>249.4575</v>
      </c>
      <c r="B80" s="0">
        <v>3488.600342</v>
      </c>
      <c r="C80" s="0">
        <v>-49399</v>
      </c>
      <c r="D80" s="0">
        <v>20352.001953</v>
      </c>
      <c r="E80" s="0">
        <v>-0.4634</v>
      </c>
      <c r="F80" s="0">
        <v>9.951244</v>
      </c>
      <c r="G80" s="0">
        <v>-0.220841</v>
      </c>
      <c r="H80" s="0">
        <v>0.021721</v>
      </c>
      <c r="I80" s="0">
        <v>0.007145</v>
      </c>
      <c r="J80" s="0">
        <v>-0.009792</v>
      </c>
      <c r="K80" s="0">
        <v>1011.859985</v>
      </c>
      <c r="L80" s="0">
        <v>44.009296</v>
      </c>
      <c r="W80" s="0">
        <f t="shared" si="1"/>
        <v>53540.970451058492</v>
      </c>
    </row>
    <row r="81">
      <c r="A81" s="0">
        <v>249.46875</v>
      </c>
      <c r="B81" s="0">
        <v>3495.50708</v>
      </c>
      <c r="C81" s="0">
        <v>-49396.21875</v>
      </c>
      <c r="D81" s="0">
        <v>20506.429687</v>
      </c>
      <c r="E81" s="0">
        <v>-0.456269</v>
      </c>
      <c r="F81" s="0">
        <v>9.953515</v>
      </c>
      <c r="G81" s="0">
        <v>-0.221106</v>
      </c>
      <c r="H81" s="0">
        <v>-0.008169</v>
      </c>
      <c r="I81" s="0">
        <v>0.003198</v>
      </c>
      <c r="J81" s="0">
        <v>-0.004294</v>
      </c>
      <c r="K81" s="0">
        <v>1011.859985</v>
      </c>
      <c r="L81" s="0">
        <v>44.009296</v>
      </c>
      <c r="W81" s="0">
        <f t="shared" si="1"/>
        <v>53597.748600590086</v>
      </c>
    </row>
    <row r="82">
      <c r="A82" s="0">
        <v>249.48</v>
      </c>
      <c r="B82" s="0">
        <v>3495.913818</v>
      </c>
      <c r="C82" s="0">
        <v>-49384.441406</v>
      </c>
      <c r="D82" s="0">
        <v>20458.693359</v>
      </c>
      <c r="E82" s="0">
        <v>-0.448124</v>
      </c>
      <c r="F82" s="0">
        <v>9.94563</v>
      </c>
      <c r="G82" s="0">
        <v>-0.217137</v>
      </c>
      <c r="H82" s="0">
        <v>-0.026712</v>
      </c>
      <c r="I82" s="0">
        <v>0.001183</v>
      </c>
      <c r="J82" s="0">
        <v>0.001042</v>
      </c>
      <c r="K82" s="0">
        <v>1011.859985</v>
      </c>
      <c r="L82" s="0">
        <v>44.009296</v>
      </c>
      <c r="W82" s="0">
        <f t="shared" si="1"/>
        <v>53568.671818172988</v>
      </c>
    </row>
    <row r="83">
      <c r="A83" s="0">
        <v>249.49125</v>
      </c>
      <c r="B83" s="0">
        <v>3656.390625</v>
      </c>
      <c r="C83" s="0">
        <v>-49378.179687</v>
      </c>
      <c r="D83" s="0">
        <v>20555.498047</v>
      </c>
      <c r="E83" s="0">
        <v>-0.456274</v>
      </c>
      <c r="F83" s="0">
        <v>9.951671</v>
      </c>
      <c r="G83" s="0">
        <v>-0.204451</v>
      </c>
      <c r="H83" s="0">
        <v>-0.034876</v>
      </c>
      <c r="I83" s="0">
        <v>-0.000254</v>
      </c>
      <c r="J83" s="0">
        <v>0.00332</v>
      </c>
      <c r="K83" s="0">
        <v>1011.859985</v>
      </c>
      <c r="L83" s="0">
        <v>44.009296</v>
      </c>
      <c r="W83" s="0">
        <f t="shared" si="1"/>
        <v>53610.654925718532</v>
      </c>
    </row>
    <row r="84">
      <c r="A84" s="0">
        <v>249.5025</v>
      </c>
      <c r="B84" s="0">
        <v>3510.241943</v>
      </c>
      <c r="C84" s="0">
        <v>-49370.941406</v>
      </c>
      <c r="D84" s="0">
        <v>20517.042969</v>
      </c>
      <c r="E84" s="0">
        <v>-0.469638</v>
      </c>
      <c r="F84" s="0">
        <v>9.950006</v>
      </c>
      <c r="G84" s="0">
        <v>-0.215065</v>
      </c>
      <c r="H84" s="0">
        <v>-0.023411</v>
      </c>
      <c r="I84" s="0">
        <v>0.000315</v>
      </c>
      <c r="J84" s="0">
        <v>-0.00019</v>
      </c>
      <c r="K84" s="0">
        <v>1011.859985</v>
      </c>
      <c r="L84" s="0">
        <v>44.009296</v>
      </c>
      <c r="W84" s="0">
        <f t="shared" si="1"/>
        <v>53579.4802700145</v>
      </c>
    </row>
    <row r="85">
      <c r="A85" s="0">
        <v>249.51375</v>
      </c>
      <c r="B85" s="0">
        <v>3515.244629</v>
      </c>
      <c r="C85" s="0">
        <v>-49397.328125</v>
      </c>
      <c r="D85" s="0">
        <v>20523.392578</v>
      </c>
      <c r="E85" s="0">
        <v>-0.475334</v>
      </c>
      <c r="F85" s="0">
        <v>9.947075</v>
      </c>
      <c r="G85" s="0">
        <v>-0.216114</v>
      </c>
      <c r="H85" s="0">
        <v>0.010331</v>
      </c>
      <c r="I85" s="0">
        <v>0.00441</v>
      </c>
      <c r="J85" s="0">
        <v>-0.009787</v>
      </c>
      <c r="K85" s="0">
        <v>1011.859985</v>
      </c>
      <c r="L85" s="0">
        <v>44.009296</v>
      </c>
      <c r="W85" s="0">
        <f t="shared" si="1"/>
        <v>53606.5538306776</v>
      </c>
    </row>
    <row r="86">
      <c r="A86" s="0">
        <v>249.525</v>
      </c>
      <c r="B86" s="0">
        <v>3506.377441</v>
      </c>
      <c r="C86" s="0">
        <v>-49391.855469</v>
      </c>
      <c r="D86" s="0">
        <v>20502.960937</v>
      </c>
      <c r="E86" s="0">
        <v>-0.458224</v>
      </c>
      <c r="F86" s="0">
        <v>9.951478</v>
      </c>
      <c r="G86" s="0">
        <v>-0.224876</v>
      </c>
      <c r="H86" s="0">
        <v>0.045021</v>
      </c>
      <c r="I86" s="0">
        <v>0.008507</v>
      </c>
      <c r="J86" s="0">
        <v>-0.019638</v>
      </c>
      <c r="K86" s="0">
        <v>1011.859985</v>
      </c>
      <c r="L86" s="0">
        <v>44.009296</v>
      </c>
      <c r="W86" s="0">
        <f t="shared" si="1"/>
        <v>53593.110346512709</v>
      </c>
    </row>
    <row r="87">
      <c r="A87" s="0">
        <v>249.53625</v>
      </c>
      <c r="B87" s="0">
        <v>3640.859619</v>
      </c>
      <c r="C87" s="0">
        <v>-49377.902344</v>
      </c>
      <c r="D87" s="0">
        <v>20548.119141</v>
      </c>
      <c r="E87" s="0">
        <v>-0.459259</v>
      </c>
      <c r="F87" s="0">
        <v>9.938931</v>
      </c>
      <c r="G87" s="0">
        <v>-0.234679</v>
      </c>
      <c r="H87" s="0">
        <v>0.059606</v>
      </c>
      <c r="I87" s="0">
        <v>0.011608</v>
      </c>
      <c r="J87" s="0">
        <v>-0.021974</v>
      </c>
      <c r="K87" s="0">
        <v>1011.859985</v>
      </c>
      <c r="L87" s="0">
        <v>44.009296</v>
      </c>
      <c r="W87" s="0">
        <f t="shared" si="1"/>
        <v>53606.513586425266</v>
      </c>
    </row>
    <row r="88">
      <c r="A88" s="0">
        <v>249.5475</v>
      </c>
      <c r="B88" s="0">
        <v>3579.750244</v>
      </c>
      <c r="C88" s="0">
        <v>-49376.886719</v>
      </c>
      <c r="D88" s="0">
        <v>20633.867187</v>
      </c>
      <c r="E88" s="0">
        <v>-0.459993</v>
      </c>
      <c r="F88" s="0">
        <v>9.949127</v>
      </c>
      <c r="G88" s="0">
        <v>-0.223282</v>
      </c>
      <c r="H88" s="0">
        <v>0.06646</v>
      </c>
      <c r="I88" s="0">
        <v>0.013567</v>
      </c>
      <c r="J88" s="0">
        <v>-0.021135</v>
      </c>
      <c r="K88" s="0">
        <v>1011.859985</v>
      </c>
      <c r="L88" s="0">
        <v>44.009296</v>
      </c>
      <c r="W88" s="0">
        <f t="shared" si="1"/>
        <v>53634.39222142013</v>
      </c>
    </row>
    <row r="89">
      <c r="A89" s="0">
        <v>249.55875</v>
      </c>
      <c r="B89" s="0">
        <v>3564.373291</v>
      </c>
      <c r="C89" s="0">
        <v>-49379.367187</v>
      </c>
      <c r="D89" s="0">
        <v>20498.076172</v>
      </c>
      <c r="E89" s="0">
        <v>-0.447538</v>
      </c>
      <c r="F89" s="0">
        <v>9.960127</v>
      </c>
      <c r="G89" s="0">
        <v>-0.20351</v>
      </c>
      <c r="H89" s="0">
        <v>0.057275</v>
      </c>
      <c r="I89" s="0">
        <v>0.012403</v>
      </c>
      <c r="J89" s="0">
        <v>-0.015965</v>
      </c>
      <c r="K89" s="0">
        <v>1011.859985</v>
      </c>
      <c r="L89" s="0">
        <v>44.009296</v>
      </c>
      <c r="W89" s="0">
        <f t="shared" si="1"/>
        <v>53583.55892901554</v>
      </c>
    </row>
    <row r="90">
      <c r="A90" s="0">
        <v>249.57</v>
      </c>
      <c r="B90" s="0">
        <v>3480.110352</v>
      </c>
      <c r="C90" s="0">
        <v>-49357.773437</v>
      </c>
      <c r="D90" s="0">
        <v>20515.371094</v>
      </c>
      <c r="E90" s="0">
        <v>-0.473795</v>
      </c>
      <c r="F90" s="0">
        <v>9.942881</v>
      </c>
      <c r="G90" s="0">
        <v>-0.198779</v>
      </c>
      <c r="H90" s="0">
        <v>0.030654</v>
      </c>
      <c r="I90" s="0">
        <v>0.008549</v>
      </c>
      <c r="J90" s="0">
        <v>-0.008458</v>
      </c>
      <c r="K90" s="0">
        <v>1011.859985</v>
      </c>
      <c r="L90" s="0">
        <v>44.009296</v>
      </c>
      <c r="W90" s="0">
        <f t="shared" si="1"/>
        <v>53564.740434775296</v>
      </c>
    </row>
    <row r="91">
      <c r="A91" s="0">
        <v>249.58125</v>
      </c>
      <c r="B91" s="0">
        <v>3465.698975</v>
      </c>
      <c r="C91" s="0">
        <v>-49410.386719</v>
      </c>
      <c r="D91" s="0">
        <v>20437.195312</v>
      </c>
      <c r="E91" s="0">
        <v>-0.483461</v>
      </c>
      <c r="F91" s="0">
        <v>9.958864</v>
      </c>
      <c r="G91" s="0">
        <v>-0.206095</v>
      </c>
      <c r="H91" s="0">
        <v>-0.001955</v>
      </c>
      <c r="I91" s="0">
        <v>0.003317</v>
      </c>
      <c r="J91" s="0">
        <v>-0.001391</v>
      </c>
      <c r="K91" s="0">
        <v>1011.859985</v>
      </c>
      <c r="L91" s="0">
        <v>44.009296</v>
      </c>
      <c r="W91" s="0">
        <f t="shared" si="1"/>
        <v>53582.425638704364</v>
      </c>
    </row>
    <row r="92">
      <c r="A92" s="0">
        <v>249.5925</v>
      </c>
      <c r="B92" s="0">
        <v>3560.749023</v>
      </c>
      <c r="C92" s="0">
        <v>-49396.878906</v>
      </c>
      <c r="D92" s="0">
        <v>20497.189453</v>
      </c>
      <c r="E92" s="0">
        <v>-0.469493</v>
      </c>
      <c r="F92" s="0">
        <v>9.979533</v>
      </c>
      <c r="G92" s="0">
        <v>-0.21242</v>
      </c>
      <c r="H92" s="0">
        <v>-0.025037</v>
      </c>
      <c r="I92" s="0">
        <v>-0.000454</v>
      </c>
      <c r="J92" s="0">
        <v>0.006353</v>
      </c>
      <c r="K92" s="0">
        <v>1011.859985</v>
      </c>
      <c r="L92" s="0">
        <v>44.009296</v>
      </c>
      <c r="W92" s="0">
        <f t="shared" si="1"/>
        <v>53599.117107756516</v>
      </c>
    </row>
    <row r="93">
      <c r="A93" s="0">
        <v>249.60375</v>
      </c>
      <c r="B93" s="0">
        <v>3596.293457</v>
      </c>
      <c r="C93" s="0">
        <v>-49393.589844</v>
      </c>
      <c r="D93" s="0">
        <v>20413.113281</v>
      </c>
      <c r="E93" s="0">
        <v>-0.443698</v>
      </c>
      <c r="F93" s="0">
        <v>9.961516</v>
      </c>
      <c r="G93" s="0">
        <v>-0.20791</v>
      </c>
      <c r="H93" s="0">
        <v>-0.025229</v>
      </c>
      <c r="I93" s="0">
        <v>-0.000259</v>
      </c>
      <c r="J93" s="0">
        <v>0.005284</v>
      </c>
      <c r="K93" s="0">
        <v>1011.859985</v>
      </c>
      <c r="L93" s="0">
        <v>44.011833</v>
      </c>
      <c r="W93" s="0">
        <f t="shared" si="1"/>
        <v>53566.362935419646</v>
      </c>
    </row>
    <row r="94">
      <c r="A94" s="0">
        <v>249.615</v>
      </c>
      <c r="B94" s="0">
        <v>3545.058105</v>
      </c>
      <c r="C94" s="0">
        <v>-49373.617187</v>
      </c>
      <c r="D94" s="0">
        <v>20458.753906</v>
      </c>
      <c r="E94" s="0">
        <v>-0.451466</v>
      </c>
      <c r="F94" s="0">
        <v>9.964707</v>
      </c>
      <c r="G94" s="0">
        <v>-0.2225</v>
      </c>
      <c r="H94" s="0">
        <v>-0.014414</v>
      </c>
      <c r="I94" s="0">
        <v>0.000327</v>
      </c>
      <c r="J94" s="0">
        <v>-0.000347</v>
      </c>
      <c r="K94" s="0">
        <v>1011.859985</v>
      </c>
      <c r="L94" s="0">
        <v>44.011833</v>
      </c>
      <c r="W94" s="0">
        <f t="shared" si="1"/>
        <v>53561.946589743347</v>
      </c>
    </row>
    <row r="95">
      <c r="A95" s="0">
        <v>249.62625</v>
      </c>
      <c r="B95" s="0">
        <v>3559.288086</v>
      </c>
      <c r="C95" s="0">
        <v>-49403.859375</v>
      </c>
      <c r="D95" s="0">
        <v>20478.53125</v>
      </c>
      <c r="E95" s="0">
        <v>-0.459295</v>
      </c>
      <c r="F95" s="0">
        <v>9.968646</v>
      </c>
      <c r="G95" s="0">
        <v>-0.250397</v>
      </c>
      <c r="H95" s="0">
        <v>0.005533</v>
      </c>
      <c r="I95" s="0">
        <v>0.003256</v>
      </c>
      <c r="J95" s="0">
        <v>-0.007424</v>
      </c>
      <c r="K95" s="0">
        <v>1011.859985</v>
      </c>
      <c r="L95" s="0">
        <v>44.011833</v>
      </c>
      <c r="W95" s="0">
        <f t="shared" si="1"/>
        <v>53598.321755267149</v>
      </c>
    </row>
    <row r="96">
      <c r="A96" s="0">
        <v>249.6375</v>
      </c>
      <c r="B96" s="0">
        <v>3580.090576</v>
      </c>
      <c r="C96" s="0">
        <v>-49383.507812</v>
      </c>
      <c r="D96" s="0">
        <v>20446.294922</v>
      </c>
      <c r="E96" s="0">
        <v>-0.455477</v>
      </c>
      <c r="F96" s="0">
        <v>9.944502</v>
      </c>
      <c r="G96" s="0">
        <v>-0.224477</v>
      </c>
      <c r="H96" s="0">
        <v>0.036257</v>
      </c>
      <c r="I96" s="0">
        <v>0.007617</v>
      </c>
      <c r="J96" s="0">
        <v>-0.017029</v>
      </c>
      <c r="K96" s="0">
        <v>1011.859985</v>
      </c>
      <c r="L96" s="0">
        <v>44.011833</v>
      </c>
      <c r="W96" s="0">
        <f t="shared" si="1"/>
        <v>53568.636984597921</v>
      </c>
    </row>
    <row r="97">
      <c r="A97" s="0">
        <v>249.64875</v>
      </c>
      <c r="B97" s="0">
        <v>3602.734619</v>
      </c>
      <c r="C97" s="0">
        <v>-49369.652344</v>
      </c>
      <c r="D97" s="0">
        <v>20358.345703</v>
      </c>
      <c r="E97" s="0">
        <v>-0.468156</v>
      </c>
      <c r="F97" s="0">
        <v>9.931988</v>
      </c>
      <c r="G97" s="0">
        <v>-0.216129</v>
      </c>
      <c r="H97" s="0">
        <v>0.060341</v>
      </c>
      <c r="I97" s="0">
        <v>0.009057</v>
      </c>
      <c r="J97" s="0">
        <v>-0.021421</v>
      </c>
      <c r="K97" s="0">
        <v>1011.859985</v>
      </c>
      <c r="L97" s="0">
        <v>44.011833</v>
      </c>
      <c r="W97" s="0">
        <f t="shared" si="1"/>
        <v>53523.868592107807</v>
      </c>
    </row>
    <row r="98">
      <c r="A98" s="0">
        <v>249.66</v>
      </c>
      <c r="B98" s="0">
        <v>3524.264893</v>
      </c>
      <c r="C98" s="0">
        <v>-49370.332031</v>
      </c>
      <c r="D98" s="0">
        <v>20587.869141</v>
      </c>
      <c r="E98" s="0">
        <v>-0.465588</v>
      </c>
      <c r="F98" s="0">
        <v>9.954668</v>
      </c>
      <c r="G98" s="0">
        <v>-0.219002</v>
      </c>
      <c r="H98" s="0">
        <v>0.067756</v>
      </c>
      <c r="I98" s="0">
        <v>0.011543</v>
      </c>
      <c r="J98" s="0">
        <v>-0.018457</v>
      </c>
      <c r="K98" s="0">
        <v>1011.859985</v>
      </c>
      <c r="L98" s="0">
        <v>44.011833</v>
      </c>
      <c r="W98" s="0">
        <f t="shared" si="1"/>
        <v>53607.000323224172</v>
      </c>
    </row>
    <row r="99">
      <c r="A99" s="0">
        <v>249.67125</v>
      </c>
      <c r="B99" s="0">
        <v>3525.42334</v>
      </c>
      <c r="C99" s="0">
        <v>-49367.105469</v>
      </c>
      <c r="D99" s="0">
        <v>20589.882812</v>
      </c>
      <c r="E99" s="0">
        <v>-0.460183</v>
      </c>
      <c r="F99" s="0">
        <v>9.950536</v>
      </c>
      <c r="G99" s="0">
        <v>-0.211981</v>
      </c>
      <c r="H99" s="0">
        <v>0.05666</v>
      </c>
      <c r="I99" s="0">
        <v>0.011098</v>
      </c>
      <c r="J99" s="0">
        <v>-0.013579</v>
      </c>
      <c r="K99" s="0">
        <v>1011.859985</v>
      </c>
      <c r="L99" s="0">
        <v>44.011833</v>
      </c>
      <c r="W99" s="0">
        <f t="shared" si="1"/>
        <v>53604.878381780516</v>
      </c>
    </row>
    <row r="100">
      <c r="A100" s="0">
        <v>249.6825</v>
      </c>
      <c r="B100" s="0">
        <v>3519.20459</v>
      </c>
      <c r="C100" s="0">
        <v>-49359.386719</v>
      </c>
      <c r="D100" s="0">
        <v>20533.449219</v>
      </c>
      <c r="E100" s="0">
        <v>-0.449003</v>
      </c>
      <c r="F100" s="0">
        <v>9.950512</v>
      </c>
      <c r="G100" s="0">
        <v>-0.215256</v>
      </c>
      <c r="H100" s="0">
        <v>0.031922</v>
      </c>
      <c r="I100" s="0">
        <v>0.007816</v>
      </c>
      <c r="J100" s="0">
        <v>-0.00897</v>
      </c>
      <c r="K100" s="0">
        <v>1011.859985</v>
      </c>
      <c r="L100" s="0">
        <v>44.011833</v>
      </c>
      <c r="W100" s="0">
        <f t="shared" si="1"/>
        <v>53575.707135336277</v>
      </c>
    </row>
    <row r="101">
      <c r="A101" s="0">
        <v>249.69375</v>
      </c>
      <c r="B101" s="0">
        <v>3445.259766</v>
      </c>
      <c r="C101" s="0">
        <v>-49369.921875</v>
      </c>
      <c r="D101" s="0">
        <v>20558.753906</v>
      </c>
      <c r="E101" s="0">
        <v>-0.452173</v>
      </c>
      <c r="F101" s="0">
        <v>9.962785</v>
      </c>
      <c r="G101" s="0">
        <v>-0.225544</v>
      </c>
      <c r="H101" s="0">
        <v>-0.001425</v>
      </c>
      <c r="I101" s="0">
        <v>0.004873</v>
      </c>
      <c r="J101" s="0">
        <v>-0.003447</v>
      </c>
      <c r="K101" s="0">
        <v>1011.859985</v>
      </c>
      <c r="L101" s="0">
        <v>44.011833</v>
      </c>
      <c r="W101" s="0">
        <f t="shared" si="1"/>
        <v>53590.310345866557</v>
      </c>
    </row>
    <row r="102">
      <c r="A102" s="0">
        <v>249.705</v>
      </c>
      <c r="B102" s="0">
        <v>3401.840332</v>
      </c>
      <c r="C102" s="0">
        <v>-49365.199219</v>
      </c>
      <c r="D102" s="0">
        <v>20418.984375</v>
      </c>
      <c r="E102" s="0">
        <v>-0.450983</v>
      </c>
      <c r="F102" s="0">
        <v>9.945424</v>
      </c>
      <c r="G102" s="0">
        <v>-0.21296</v>
      </c>
      <c r="H102" s="0">
        <v>-0.026209</v>
      </c>
      <c r="I102" s="0">
        <v>0.002059</v>
      </c>
      <c r="J102" s="0">
        <v>0.001055</v>
      </c>
      <c r="K102" s="0">
        <v>1011.849976</v>
      </c>
      <c r="L102" s="0">
        <v>44.009296</v>
      </c>
      <c r="W102" s="0">
        <f t="shared" si="1"/>
        <v>53529.714500289228</v>
      </c>
    </row>
    <row r="103">
      <c r="A103" s="0">
        <v>249.71625</v>
      </c>
      <c r="B103" s="0">
        <v>3424.183105</v>
      </c>
      <c r="C103" s="0">
        <v>-49374.113281</v>
      </c>
      <c r="D103" s="0">
        <v>20517.697266</v>
      </c>
      <c r="E103" s="0">
        <v>-0.43837</v>
      </c>
      <c r="F103" s="0">
        <v>9.952226</v>
      </c>
      <c r="G103" s="0">
        <v>-0.223919</v>
      </c>
      <c r="H103" s="0">
        <v>-0.028489</v>
      </c>
      <c r="I103" s="0">
        <v>-0.00064</v>
      </c>
      <c r="J103" s="0">
        <v>0.003212</v>
      </c>
      <c r="K103" s="0">
        <v>1011.849976</v>
      </c>
      <c r="L103" s="0">
        <v>44.009296</v>
      </c>
      <c r="W103" s="0">
        <f t="shared" si="1"/>
        <v>53577.084591463274</v>
      </c>
    </row>
    <row r="104">
      <c r="A104" s="0">
        <v>249.7275</v>
      </c>
      <c r="B104" s="0">
        <v>3638.089111</v>
      </c>
      <c r="C104" s="0">
        <v>-49377.828125</v>
      </c>
      <c r="D104" s="0">
        <v>20454.980469</v>
      </c>
      <c r="E104" s="0">
        <v>-0.456403</v>
      </c>
      <c r="F104" s="0">
        <v>9.965855</v>
      </c>
      <c r="G104" s="0">
        <v>-0.243542</v>
      </c>
      <c r="H104" s="0">
        <v>-0.024193</v>
      </c>
      <c r="I104" s="0">
        <v>-0.002145</v>
      </c>
      <c r="J104" s="0">
        <v>0.000474</v>
      </c>
      <c r="K104" s="0">
        <v>1011.849976</v>
      </c>
      <c r="L104" s="0">
        <v>44.009296</v>
      </c>
      <c r="W104" s="0">
        <f t="shared" si="1"/>
        <v>53570.624680964742</v>
      </c>
    </row>
    <row r="105">
      <c r="A105" s="0">
        <v>249.73875</v>
      </c>
      <c r="B105" s="0">
        <v>3594.088379</v>
      </c>
      <c r="C105" s="0">
        <v>-49379.488281</v>
      </c>
      <c r="D105" s="0">
        <v>20382.244141</v>
      </c>
      <c r="E105" s="0">
        <v>-0.466016</v>
      </c>
      <c r="F105" s="0">
        <v>9.95756</v>
      </c>
      <c r="G105" s="0">
        <v>-0.228526</v>
      </c>
      <c r="H105" s="0">
        <v>0.000799</v>
      </c>
      <c r="I105" s="0">
        <v>0.002605</v>
      </c>
      <c r="J105" s="0">
        <v>-0.006401</v>
      </c>
      <c r="K105" s="0">
        <v>1011.849976</v>
      </c>
      <c r="L105" s="0">
        <v>44.009296</v>
      </c>
      <c r="W105" s="0">
        <f t="shared" si="1"/>
        <v>53541.4531964982</v>
      </c>
    </row>
    <row r="106">
      <c r="A106" s="0">
        <v>249.75</v>
      </c>
      <c r="B106" s="0">
        <v>3634.599365</v>
      </c>
      <c r="C106" s="0">
        <v>-49392.652344</v>
      </c>
      <c r="D106" s="0">
        <v>20508.480469</v>
      </c>
      <c r="E106" s="0">
        <v>-0.470448</v>
      </c>
      <c r="F106" s="0">
        <v>9.954837</v>
      </c>
      <c r="G106" s="0">
        <v>-0.194083</v>
      </c>
      <c r="H106" s="0">
        <v>0.03606</v>
      </c>
      <c r="I106" s="0">
        <v>0.006653</v>
      </c>
      <c r="J106" s="0">
        <v>-0.016715</v>
      </c>
      <c r="K106" s="0">
        <v>1011.849976</v>
      </c>
      <c r="L106" s="0">
        <v>44.009296</v>
      </c>
      <c r="W106" s="0">
        <f t="shared" si="1"/>
        <v>53604.497845485515</v>
      </c>
    </row>
    <row r="107">
      <c r="A107" s="0">
        <v>249.76125</v>
      </c>
      <c r="B107" s="0">
        <v>3579.686279</v>
      </c>
      <c r="C107" s="0">
        <v>-49363.402344</v>
      </c>
      <c r="D107" s="0">
        <v>20555.4375</v>
      </c>
      <c r="E107" s="0">
        <v>-0.455083</v>
      </c>
      <c r="F107" s="0">
        <v>9.953821</v>
      </c>
      <c r="G107" s="0">
        <v>-0.20186</v>
      </c>
      <c r="H107" s="0">
        <v>0.058067</v>
      </c>
      <c r="I107" s="0">
        <v>0.009059</v>
      </c>
      <c r="J107" s="0">
        <v>-0.021469</v>
      </c>
      <c r="K107" s="0">
        <v>1011.849976</v>
      </c>
      <c r="L107" s="0">
        <v>44.009296</v>
      </c>
      <c r="W107" s="0">
        <f t="shared" si="1"/>
        <v>53591.843182037432</v>
      </c>
    </row>
    <row r="108">
      <c r="A108" s="0">
        <v>249.7725</v>
      </c>
      <c r="B108" s="0">
        <v>3423.403076</v>
      </c>
      <c r="C108" s="0">
        <v>-49398.855469</v>
      </c>
      <c r="D108" s="0">
        <v>20536.996094</v>
      </c>
      <c r="E108" s="0">
        <v>-0.450882</v>
      </c>
      <c r="F108" s="0">
        <v>9.952407</v>
      </c>
      <c r="G108" s="0">
        <v>-0.221763</v>
      </c>
      <c r="H108" s="0">
        <v>0.072267</v>
      </c>
      <c r="I108" s="0">
        <v>0.012655</v>
      </c>
      <c r="J108" s="0">
        <v>-0.021394</v>
      </c>
      <c r="K108" s="0">
        <v>1011.849976</v>
      </c>
      <c r="L108" s="0">
        <v>44.009296</v>
      </c>
      <c r="W108" s="0">
        <f t="shared" si="1"/>
        <v>53607.227300363971</v>
      </c>
    </row>
    <row r="109">
      <c r="A109" s="0">
        <v>249.78375</v>
      </c>
      <c r="B109" s="0">
        <v>3532.762695</v>
      </c>
      <c r="C109" s="0">
        <v>-49385.175781</v>
      </c>
      <c r="D109" s="0">
        <v>20595.054687</v>
      </c>
      <c r="E109" s="0">
        <v>-0.439562</v>
      </c>
      <c r="F109" s="0">
        <v>9.945682</v>
      </c>
      <c r="G109" s="0">
        <v>-0.222806</v>
      </c>
      <c r="H109" s="0">
        <v>0.057476</v>
      </c>
      <c r="I109" s="0">
        <v>0.012069</v>
      </c>
      <c r="J109" s="0">
        <v>-0.015774</v>
      </c>
      <c r="K109" s="0">
        <v>1011.849976</v>
      </c>
      <c r="L109" s="0">
        <v>44.009296</v>
      </c>
      <c r="W109" s="0">
        <f t="shared" si="1"/>
        <v>53623.989750297143</v>
      </c>
    </row>
    <row r="110">
      <c r="A110" s="0">
        <v>249.795</v>
      </c>
      <c r="B110" s="0">
        <v>3495.603027</v>
      </c>
      <c r="C110" s="0">
        <v>-49357.21875</v>
      </c>
      <c r="D110" s="0">
        <v>20532.376953</v>
      </c>
      <c r="E110" s="0">
        <v>-0.44391</v>
      </c>
      <c r="F110" s="0">
        <v>9.93547</v>
      </c>
      <c r="G110" s="0">
        <v>-0.236243</v>
      </c>
      <c r="H110" s="0">
        <v>0.028671</v>
      </c>
      <c r="I110" s="0">
        <v>0.007772</v>
      </c>
      <c r="J110" s="0">
        <v>-0.009973</v>
      </c>
      <c r="K110" s="0">
        <v>1011.849976</v>
      </c>
      <c r="L110" s="0">
        <v>44.009296</v>
      </c>
      <c r="W110" s="0">
        <f t="shared" si="1"/>
        <v>53571.753626307669</v>
      </c>
    </row>
    <row r="111">
      <c r="A111" s="0">
        <v>249.80625</v>
      </c>
      <c r="B111" s="0">
        <v>3468.633057</v>
      </c>
      <c r="C111" s="0">
        <v>-49360.960937</v>
      </c>
      <c r="D111" s="0">
        <v>20463.736328</v>
      </c>
      <c r="E111" s="0">
        <v>-0.446828</v>
      </c>
      <c r="F111" s="0">
        <v>9.936233</v>
      </c>
      <c r="G111" s="0">
        <v>-0.24306</v>
      </c>
      <c r="H111" s="0">
        <v>-0.001878</v>
      </c>
      <c r="I111" s="0">
        <v>0.004204</v>
      </c>
      <c r="J111" s="0">
        <v>-0.003464</v>
      </c>
      <c r="K111" s="0">
        <v>1011.849976</v>
      </c>
      <c r="L111" s="0">
        <v>44.014179</v>
      </c>
      <c r="W111" s="0">
        <f t="shared" si="1"/>
        <v>53547.179051842308</v>
      </c>
    </row>
    <row r="112">
      <c r="A112" s="0">
        <v>249.8175</v>
      </c>
      <c r="B112" s="0">
        <v>3551.651367</v>
      </c>
      <c r="C112" s="0">
        <v>-49361.304687</v>
      </c>
      <c r="D112" s="0">
        <v>20554.439453</v>
      </c>
      <c r="E112" s="0">
        <v>-0.446291</v>
      </c>
      <c r="F112" s="0">
        <v>9.966744</v>
      </c>
      <c r="G112" s="0">
        <v>-0.21846</v>
      </c>
      <c r="H112" s="0">
        <v>-0.031073</v>
      </c>
      <c r="I112" s="0">
        <v>0.000867</v>
      </c>
      <c r="J112" s="0">
        <v>0.003759</v>
      </c>
      <c r="K112" s="0">
        <v>1011.849976</v>
      </c>
      <c r="L112" s="0">
        <v>44.014179</v>
      </c>
      <c r="W112" s="0">
        <f t="shared" si="1"/>
        <v>53587.662843817</v>
      </c>
    </row>
    <row r="113">
      <c r="A113" s="0">
        <v>249.82875</v>
      </c>
      <c r="B113" s="0">
        <v>3599.532471</v>
      </c>
      <c r="C113" s="0">
        <v>-49380.476562</v>
      </c>
      <c r="D113" s="0">
        <v>20521.833984</v>
      </c>
      <c r="E113" s="0">
        <v>-0.453774</v>
      </c>
      <c r="F113" s="0">
        <v>9.952028</v>
      </c>
      <c r="G113" s="0">
        <v>-0.211261</v>
      </c>
      <c r="H113" s="0">
        <v>-0.035294</v>
      </c>
      <c r="I113" s="0">
        <v>0.001061</v>
      </c>
      <c r="J113" s="0">
        <v>0.003826</v>
      </c>
      <c r="K113" s="0">
        <v>1011.849976</v>
      </c>
      <c r="L113" s="0">
        <v>44.014179</v>
      </c>
      <c r="W113" s="0">
        <f t="shared" si="1"/>
        <v>53596.023822358991</v>
      </c>
    </row>
    <row r="114">
      <c r="A114" s="0">
        <v>249.84</v>
      </c>
      <c r="B114" s="0">
        <v>3504.936035</v>
      </c>
      <c r="C114" s="0">
        <v>-49387.125</v>
      </c>
      <c r="D114" s="0">
        <v>20424.285156</v>
      </c>
      <c r="E114" s="0">
        <v>-0.45481</v>
      </c>
      <c r="F114" s="0">
        <v>9.944255</v>
      </c>
      <c r="G114" s="0">
        <v>-0.196426</v>
      </c>
      <c r="H114" s="0">
        <v>-0.022968</v>
      </c>
      <c r="I114" s="0">
        <v>0.002129</v>
      </c>
      <c r="J114" s="0">
        <v>-0.000661</v>
      </c>
      <c r="K114" s="0">
        <v>1011.849976</v>
      </c>
      <c r="L114" s="0">
        <v>44.014179</v>
      </c>
      <c r="W114" s="0">
        <f t="shared" si="1"/>
        <v>53558.604504866154</v>
      </c>
    </row>
    <row r="115">
      <c r="A115" s="0">
        <v>249.85125</v>
      </c>
      <c r="B115" s="0">
        <v>3509.644531</v>
      </c>
      <c r="C115" s="0">
        <v>-49384.59375</v>
      </c>
      <c r="D115" s="0">
        <v>20478.486328</v>
      </c>
      <c r="E115" s="0">
        <v>-0.450169</v>
      </c>
      <c r="F115" s="0">
        <v>9.945122</v>
      </c>
      <c r="G115" s="0">
        <v>-0.196625</v>
      </c>
      <c r="H115" s="0">
        <v>0.002693</v>
      </c>
      <c r="I115" s="0">
        <v>0.005503</v>
      </c>
      <c r="J115" s="0">
        <v>-0.008911</v>
      </c>
      <c r="K115" s="0">
        <v>1011.849976</v>
      </c>
      <c r="L115" s="0">
        <v>44.014179</v>
      </c>
      <c r="W115" s="0">
        <f t="shared" si="1"/>
        <v>53577.272297799929</v>
      </c>
    </row>
    <row r="116">
      <c r="A116" s="0">
        <v>249.8625</v>
      </c>
      <c r="B116" s="0">
        <v>3463.203857</v>
      </c>
      <c r="C116" s="0">
        <v>-49394.675781</v>
      </c>
      <c r="D116" s="0">
        <v>20499.041016</v>
      </c>
      <c r="E116" s="0">
        <v>-0.448684</v>
      </c>
      <c r="F116" s="0">
        <v>9.964347</v>
      </c>
      <c r="G116" s="0">
        <v>-0.228662</v>
      </c>
      <c r="H116" s="0">
        <v>0.039484</v>
      </c>
      <c r="I116" s="0">
        <v>0.010353</v>
      </c>
      <c r="J116" s="0">
        <v>-0.019607</v>
      </c>
      <c r="K116" s="0">
        <v>1011.849976</v>
      </c>
      <c r="L116" s="0">
        <v>44.014179</v>
      </c>
      <c r="W116" s="0">
        <f t="shared" si="1"/>
        <v>53591.402846360514</v>
      </c>
    </row>
    <row r="117">
      <c r="A117" s="0">
        <v>249.87375</v>
      </c>
      <c r="B117" s="0">
        <v>3572.766846</v>
      </c>
      <c r="C117" s="0">
        <v>-49367.777344</v>
      </c>
      <c r="D117" s="0">
        <v>20501.152344</v>
      </c>
      <c r="E117" s="0">
        <v>-0.439442</v>
      </c>
      <c r="F117" s="0">
        <v>9.967585</v>
      </c>
      <c r="G117" s="0">
        <v>-0.250302</v>
      </c>
      <c r="H117" s="0">
        <v>0.058705</v>
      </c>
      <c r="I117" s="0">
        <v>0.011895</v>
      </c>
      <c r="J117" s="0">
        <v>-0.02525</v>
      </c>
      <c r="K117" s="0">
        <v>1011.849976</v>
      </c>
      <c r="L117" s="0">
        <v>44.014179</v>
      </c>
      <c r="W117" s="0">
        <f t="shared" si="1"/>
        <v>53574.614793337838</v>
      </c>
    </row>
    <row r="118">
      <c r="A118" s="0">
        <v>249.885</v>
      </c>
      <c r="B118" s="0">
        <v>3523.696777</v>
      </c>
      <c r="C118" s="0">
        <v>-49349.773437</v>
      </c>
      <c r="D118" s="0">
        <v>20533.542969</v>
      </c>
      <c r="E118" s="0">
        <v>-0.440888</v>
      </c>
      <c r="F118" s="0">
        <v>9.974033</v>
      </c>
      <c r="G118" s="0">
        <v>-0.273104</v>
      </c>
      <c r="H118" s="0">
        <v>0.063264</v>
      </c>
      <c r="I118" s="0">
        <v>0.012243</v>
      </c>
      <c r="J118" s="0">
        <v>-0.026421</v>
      </c>
      <c r="K118" s="0">
        <v>1011.849976</v>
      </c>
      <c r="L118" s="0">
        <v>44.014179</v>
      </c>
      <c r="W118" s="0">
        <f t="shared" si="1"/>
        <v>53567.181782498512</v>
      </c>
    </row>
    <row r="119">
      <c r="A119" s="0">
        <v>249.89625</v>
      </c>
      <c r="B119" s="0">
        <v>3404.018066</v>
      </c>
      <c r="C119" s="0">
        <v>-49373.804687</v>
      </c>
      <c r="D119" s="0">
        <v>20509.279297</v>
      </c>
      <c r="E119" s="0">
        <v>-0.442546</v>
      </c>
      <c r="F119" s="0">
        <v>9.986338</v>
      </c>
      <c r="G119" s="0">
        <v>-0.267747</v>
      </c>
      <c r="H119" s="0">
        <v>0.054452</v>
      </c>
      <c r="I119" s="0">
        <v>0.013135</v>
      </c>
      <c r="J119" s="0">
        <v>-0.020947</v>
      </c>
      <c r="K119" s="0">
        <v>1011.849976</v>
      </c>
      <c r="L119" s="0">
        <v>44.014179</v>
      </c>
      <c r="W119" s="0">
        <f t="shared" si="1"/>
        <v>53572.291957186513</v>
      </c>
    </row>
    <row r="120">
      <c r="A120" s="0">
        <v>249.9075</v>
      </c>
      <c r="B120" s="0">
        <v>3545.057617</v>
      </c>
      <c r="C120" s="0">
        <v>-49371.222656</v>
      </c>
      <c r="D120" s="0">
        <v>20399.318359</v>
      </c>
      <c r="E120" s="0">
        <v>-0.481884</v>
      </c>
      <c r="F120" s="0">
        <v>9.950208</v>
      </c>
      <c r="G120" s="0">
        <v>-0.203035</v>
      </c>
      <c r="H120" s="0">
        <v>0.030094</v>
      </c>
      <c r="I120" s="0">
        <v>0.010241</v>
      </c>
      <c r="J120" s="0">
        <v>-0.013702</v>
      </c>
      <c r="K120" s="0">
        <v>1011.829956</v>
      </c>
      <c r="L120" s="0">
        <v>44.011833</v>
      </c>
      <c r="W120" s="0">
        <f t="shared" si="1"/>
        <v>53537.06425989393</v>
      </c>
    </row>
    <row r="121">
      <c r="A121" s="0">
        <v>249.91875</v>
      </c>
      <c r="B121" s="0">
        <v>3540.640869</v>
      </c>
      <c r="C121" s="0">
        <v>-49377.894531</v>
      </c>
      <c r="D121" s="0">
        <v>20368.958984</v>
      </c>
      <c r="E121" s="0">
        <v>-0.488636</v>
      </c>
      <c r="F121" s="0">
        <v>9.942186</v>
      </c>
      <c r="G121" s="0">
        <v>-0.170829</v>
      </c>
      <c r="H121" s="0">
        <v>-0.002343</v>
      </c>
      <c r="I121" s="0">
        <v>0.00035</v>
      </c>
      <c r="J121" s="0">
        <v>-0.003925</v>
      </c>
      <c r="K121" s="0">
        <v>1011.829956</v>
      </c>
      <c r="L121" s="0">
        <v>44.011833</v>
      </c>
      <c r="W121" s="0">
        <f t="shared" si="1"/>
        <v>53531.365536194455</v>
      </c>
    </row>
    <row r="122">
      <c r="A122" s="0">
        <v>249.93</v>
      </c>
      <c r="B122" s="0">
        <v>3542.646729</v>
      </c>
      <c r="C122" s="0">
        <v>-49372.046875</v>
      </c>
      <c r="D122" s="0">
        <v>20482.787109</v>
      </c>
      <c r="E122" s="0">
        <v>-0.461278</v>
      </c>
      <c r="F122" s="0">
        <v>9.961299</v>
      </c>
      <c r="G122" s="0">
        <v>-0.209194</v>
      </c>
      <c r="H122" s="0">
        <v>-0.024459</v>
      </c>
      <c r="I122" s="0">
        <v>-0.002153</v>
      </c>
      <c r="J122" s="0">
        <v>0.006311</v>
      </c>
      <c r="K122" s="0">
        <v>1011.829956</v>
      </c>
      <c r="L122" s="0">
        <v>44.011833</v>
      </c>
      <c r="W122" s="0">
        <f t="shared" si="1"/>
        <v>53569.524229979004</v>
      </c>
    </row>
    <row r="123">
      <c r="A123" s="0">
        <v>249.94125</v>
      </c>
      <c r="B123" s="0">
        <v>3588.598633</v>
      </c>
      <c r="C123" s="0">
        <v>-49393.886719</v>
      </c>
      <c r="D123" s="0">
        <v>20387.765625</v>
      </c>
      <c r="E123" s="0">
        <v>-0.413171</v>
      </c>
      <c r="F123" s="0">
        <v>9.961269</v>
      </c>
      <c r="G123" s="0">
        <v>-0.21892</v>
      </c>
      <c r="H123" s="0">
        <v>-0.032712</v>
      </c>
      <c r="I123" s="0">
        <v>-0.000655</v>
      </c>
      <c r="J123" s="0">
        <v>0.006896</v>
      </c>
      <c r="K123" s="0">
        <v>1011.829956</v>
      </c>
      <c r="L123" s="0">
        <v>44.011833</v>
      </c>
      <c r="W123" s="0">
        <f t="shared" si="1"/>
        <v>53556.466206594567</v>
      </c>
    </row>
    <row r="124">
      <c r="A124" s="0">
        <v>249.9525</v>
      </c>
      <c r="B124" s="0">
        <v>3483.946289</v>
      </c>
      <c r="C124" s="0">
        <v>-49365.660156</v>
      </c>
      <c r="D124" s="0">
        <v>20546.1875</v>
      </c>
      <c r="E124" s="0">
        <v>-0.416485</v>
      </c>
      <c r="F124" s="0">
        <v>9.940495</v>
      </c>
      <c r="G124" s="0">
        <v>-0.246125</v>
      </c>
      <c r="H124" s="0">
        <v>-0.022908</v>
      </c>
      <c r="I124" s="0">
        <v>0.000891</v>
      </c>
      <c r="J124" s="0">
        <v>-0.001593</v>
      </c>
      <c r="K124" s="0">
        <v>1011.829956</v>
      </c>
      <c r="L124" s="0">
        <v>44.011833</v>
      </c>
      <c r="W124" s="0">
        <f t="shared" si="1"/>
        <v>53584.065776753814</v>
      </c>
    </row>
    <row r="125">
      <c r="A125" s="0">
        <v>249.96375</v>
      </c>
      <c r="B125" s="0">
        <v>3486.52124</v>
      </c>
      <c r="C125" s="0">
        <v>-49365.300781</v>
      </c>
      <c r="D125" s="0">
        <v>20543.828125</v>
      </c>
      <c r="E125" s="0">
        <v>-0.425039</v>
      </c>
      <c r="F125" s="0">
        <v>9.952984</v>
      </c>
      <c r="G125" s="0">
        <v>-0.284542</v>
      </c>
      <c r="H125" s="0">
        <v>-0.000633</v>
      </c>
      <c r="I125" s="0">
        <v>0.003441</v>
      </c>
      <c r="J125" s="0">
        <v>-0.014419</v>
      </c>
      <c r="K125" s="0">
        <v>1011.829956</v>
      </c>
      <c r="L125" s="0">
        <v>44.011833</v>
      </c>
      <c r="W125" s="0">
        <f t="shared" si="1"/>
        <v>53582.997541991914</v>
      </c>
    </row>
    <row r="126">
      <c r="A126" s="0">
        <v>249.975</v>
      </c>
      <c r="B126" s="0">
        <v>3649.696533</v>
      </c>
      <c r="C126" s="0">
        <v>-49372.203125</v>
      </c>
      <c r="D126" s="0">
        <v>20463.589844</v>
      </c>
      <c r="E126" s="0">
        <v>-0.45806</v>
      </c>
      <c r="F126" s="0">
        <v>9.960993</v>
      </c>
      <c r="G126" s="0">
        <v>-0.251932</v>
      </c>
      <c r="H126" s="0">
        <v>0.026112</v>
      </c>
      <c r="I126" s="0">
        <v>0.008681</v>
      </c>
      <c r="J126" s="0">
        <v>-0.023047</v>
      </c>
      <c r="K126" s="0">
        <v>1011.829956</v>
      </c>
      <c r="L126" s="0">
        <v>44.011833</v>
      </c>
      <c r="W126" s="0">
        <f t="shared" si="1"/>
        <v>53569.517782995885</v>
      </c>
    </row>
    <row r="127">
      <c r="A127" s="0">
        <v>249.98625</v>
      </c>
      <c r="B127" s="0">
        <v>3537.850098</v>
      </c>
      <c r="C127" s="0">
        <v>-49380.785156</v>
      </c>
      <c r="D127" s="0">
        <v>20520.845703</v>
      </c>
      <c r="E127" s="0">
        <v>-0.450851</v>
      </c>
      <c r="F127" s="0">
        <v>9.970327</v>
      </c>
      <c r="G127" s="0">
        <v>-0.216903</v>
      </c>
      <c r="H127" s="0">
        <v>0.046253</v>
      </c>
      <c r="I127" s="0">
        <v>0.011434</v>
      </c>
      <c r="J127" s="0">
        <v>-0.025864</v>
      </c>
      <c r="K127" s="0">
        <v>1011.829956</v>
      </c>
      <c r="L127" s="0">
        <v>44.011833</v>
      </c>
      <c r="W127" s="0">
        <f t="shared" si="1"/>
        <v>53591.822457398121</v>
      </c>
    </row>
    <row r="128">
      <c r="A128" s="0">
        <v>249.9975</v>
      </c>
      <c r="B128" s="0">
        <v>3550.79541</v>
      </c>
      <c r="C128" s="0">
        <v>-49392.089844</v>
      </c>
      <c r="D128" s="0">
        <v>20455.789062</v>
      </c>
      <c r="E128" s="0">
        <v>-0.464557</v>
      </c>
      <c r="F128" s="0">
        <v>9.966524</v>
      </c>
      <c r="G128" s="0">
        <v>-0.190704</v>
      </c>
      <c r="H128" s="0">
        <v>0.056212</v>
      </c>
      <c r="I128" s="0">
        <v>0.01274</v>
      </c>
      <c r="J128" s="0">
        <v>-0.025363</v>
      </c>
      <c r="K128" s="0">
        <v>1011.829956</v>
      </c>
      <c r="L128" s="0">
        <v>44.011833</v>
      </c>
      <c r="W128" s="0">
        <f t="shared" si="1"/>
        <v>53578.223126103054</v>
      </c>
    </row>
    <row r="129">
      <c r="A129" s="0">
        <v>250.00875</v>
      </c>
      <c r="B129" s="0">
        <v>3516.111572</v>
      </c>
      <c r="C129" s="0">
        <v>-49385.351562</v>
      </c>
      <c r="D129" s="0">
        <v>20303.894531</v>
      </c>
      <c r="E129" s="0">
        <v>-0.452914</v>
      </c>
      <c r="F129" s="0">
        <v>9.942947</v>
      </c>
      <c r="G129" s="0">
        <v>-0.178512</v>
      </c>
      <c r="H129" s="0">
        <v>0.051983</v>
      </c>
      <c r="I129" s="0">
        <v>0.012179</v>
      </c>
      <c r="J129" s="0">
        <v>-0.022352</v>
      </c>
      <c r="K129" s="0">
        <v>1011.839966</v>
      </c>
      <c r="L129" s="0">
        <v>44.011833</v>
      </c>
      <c r="W129" s="0">
        <f t="shared" si="1"/>
        <v>53511.906363117545</v>
      </c>
    </row>
    <row r="130">
      <c r="A130" s="0">
        <v>250.02</v>
      </c>
      <c r="B130" s="0">
        <v>3512.811523</v>
      </c>
      <c r="C130" s="0">
        <v>-49417.085937</v>
      </c>
      <c r="D130" s="0">
        <v>20539.107422</v>
      </c>
      <c r="E130" s="0">
        <v>-0.451551</v>
      </c>
      <c r="F130" s="0">
        <v>9.921968</v>
      </c>
      <c r="G130" s="0">
        <v>-0.197908</v>
      </c>
      <c r="H130" s="0">
        <v>0.033889</v>
      </c>
      <c r="I130" s="0">
        <v>0.010057</v>
      </c>
      <c r="J130" s="0">
        <v>-0.014709</v>
      </c>
      <c r="K130" s="0">
        <v>1011.839966</v>
      </c>
      <c r="L130" s="0">
        <v>44.011833</v>
      </c>
      <c r="W130" s="0">
        <f ref="W130:W193" t="shared" si="2">SQRT((B130)^2+(C130)^2+(D130)^2)</f>
        <v>53630.617756962492</v>
      </c>
    </row>
    <row r="131">
      <c r="A131" s="0">
        <v>250.03125</v>
      </c>
      <c r="B131" s="0">
        <v>3510.533203</v>
      </c>
      <c r="C131" s="0">
        <v>-49374.578125</v>
      </c>
      <c r="D131" s="0">
        <v>20489.316406</v>
      </c>
      <c r="E131" s="0">
        <v>-0.423667</v>
      </c>
      <c r="F131" s="0">
        <v>9.954885</v>
      </c>
      <c r="G131" s="0">
        <v>-0.215848</v>
      </c>
      <c r="H131" s="0">
        <v>-0.002992</v>
      </c>
      <c r="I131" s="0">
        <v>0.004027</v>
      </c>
      <c r="J131" s="0">
        <v>-0.007599</v>
      </c>
      <c r="K131" s="0">
        <v>1011.839966</v>
      </c>
      <c r="L131" s="0">
        <v>44.011833</v>
      </c>
      <c r="W131" s="0">
        <f t="shared" si="2"/>
        <v>53572.239967881447</v>
      </c>
    </row>
    <row r="132">
      <c r="A132" s="0">
        <v>250.0425</v>
      </c>
      <c r="B132" s="0">
        <v>3586.919678</v>
      </c>
      <c r="C132" s="0">
        <v>-49408.347656</v>
      </c>
      <c r="D132" s="0">
        <v>20497.177734</v>
      </c>
      <c r="E132" s="0">
        <v>-0.407543</v>
      </c>
      <c r="F132" s="0">
        <v>9.948771</v>
      </c>
      <c r="G132" s="0">
        <v>-0.243375</v>
      </c>
      <c r="H132" s="0">
        <v>-0.028626</v>
      </c>
      <c r="I132" s="0">
        <v>0.002497</v>
      </c>
      <c r="J132" s="0">
        <v>-0.001198</v>
      </c>
      <c r="K132" s="0">
        <v>1011.839966</v>
      </c>
      <c r="L132" s="0">
        <v>44.011833</v>
      </c>
      <c r="W132" s="0">
        <f t="shared" si="2"/>
        <v>53611.427008910789</v>
      </c>
    </row>
    <row r="133">
      <c r="A133" s="0">
        <v>250.05375</v>
      </c>
      <c r="B133" s="0">
        <v>3606.817871</v>
      </c>
      <c r="C133" s="0">
        <v>-49379.113281</v>
      </c>
      <c r="D133" s="0">
        <v>20511.693359</v>
      </c>
      <c r="E133" s="0">
        <v>-0.436289</v>
      </c>
      <c r="F133" s="0">
        <v>9.955297</v>
      </c>
      <c r="G133" s="0">
        <v>-0.245942</v>
      </c>
      <c r="H133" s="0">
        <v>-0.037997</v>
      </c>
      <c r="I133" s="0">
        <v>0.002207</v>
      </c>
      <c r="J133" s="0">
        <v>-0.002614</v>
      </c>
      <c r="K133" s="0">
        <v>1011.839966</v>
      </c>
      <c r="L133" s="0">
        <v>44.011833</v>
      </c>
      <c r="W133" s="0">
        <f t="shared" si="2"/>
        <v>53591.375500410883</v>
      </c>
    </row>
    <row r="134">
      <c r="A134" s="0">
        <v>250.065</v>
      </c>
      <c r="B134" s="0">
        <v>3470.95874</v>
      </c>
      <c r="C134" s="0">
        <v>-49377.699219</v>
      </c>
      <c r="D134" s="0">
        <v>20310.791016</v>
      </c>
      <c r="E134" s="0">
        <v>-0.452418</v>
      </c>
      <c r="F134" s="0">
        <v>9.996622</v>
      </c>
      <c r="G134" s="0">
        <v>-0.225226</v>
      </c>
      <c r="H134" s="0">
        <v>-0.036016</v>
      </c>
      <c r="I134" s="0">
        <v>0.004428</v>
      </c>
      <c r="J134" s="0">
        <v>-0.006756</v>
      </c>
      <c r="K134" s="0">
        <v>1011.839966</v>
      </c>
      <c r="L134" s="0">
        <v>44.011833</v>
      </c>
      <c r="W134" s="0">
        <f t="shared" si="2"/>
        <v>53504.513514585313</v>
      </c>
    </row>
    <row r="135">
      <c r="A135" s="0">
        <v>250.07625</v>
      </c>
      <c r="B135" s="0">
        <v>3467.625977</v>
      </c>
      <c r="C135" s="0">
        <v>-49403.53125</v>
      </c>
      <c r="D135" s="0">
        <v>20512.261719</v>
      </c>
      <c r="E135" s="0">
        <v>-0.481665</v>
      </c>
      <c r="F135" s="0">
        <v>9.950401</v>
      </c>
      <c r="G135" s="0">
        <v>-0.195812</v>
      </c>
      <c r="H135" s="0">
        <v>-0.010882</v>
      </c>
      <c r="I135" s="0">
        <v>0.006272</v>
      </c>
      <c r="J135" s="0">
        <v>-0.013256</v>
      </c>
      <c r="K135" s="0">
        <v>1011.839966</v>
      </c>
      <c r="L135" s="0">
        <v>44.011833</v>
      </c>
      <c r="W135" s="0">
        <f t="shared" si="2"/>
        <v>53604.908457293765</v>
      </c>
    </row>
    <row r="136">
      <c r="A136" s="0">
        <v>250.0875</v>
      </c>
      <c r="B136" s="0">
        <v>3476.463623</v>
      </c>
      <c r="C136" s="0">
        <v>-49371.527344</v>
      </c>
      <c r="D136" s="0">
        <v>20560.640625</v>
      </c>
      <c r="E136" s="0">
        <v>-0.49617</v>
      </c>
      <c r="F136" s="0">
        <v>9.941117</v>
      </c>
      <c r="G136" s="0">
        <v>-0.200432</v>
      </c>
      <c r="H136" s="0">
        <v>0.03057</v>
      </c>
      <c r="I136" s="0">
        <v>0.009975</v>
      </c>
      <c r="J136" s="0">
        <v>-0.025178</v>
      </c>
      <c r="K136" s="0">
        <v>1011.839966</v>
      </c>
      <c r="L136" s="0">
        <v>44.011833</v>
      </c>
      <c r="W136" s="0">
        <f t="shared" si="2"/>
        <v>53594.528214284925</v>
      </c>
    </row>
    <row r="137">
      <c r="A137" s="0">
        <v>250.09875</v>
      </c>
      <c r="B137" s="0">
        <v>3596.632324</v>
      </c>
      <c r="C137" s="0">
        <v>-49398.167969</v>
      </c>
      <c r="D137" s="0">
        <v>20537.160156</v>
      </c>
      <c r="E137" s="0">
        <v>-0.491635</v>
      </c>
      <c r="F137" s="0">
        <v>9.961748</v>
      </c>
      <c r="G137" s="0">
        <v>-0.194925</v>
      </c>
      <c r="H137" s="0">
        <v>0.056479</v>
      </c>
      <c r="I137" s="0">
        <v>0.012176</v>
      </c>
      <c r="J137" s="0">
        <v>-0.025989</v>
      </c>
      <c r="K137" s="0">
        <v>1011.839966</v>
      </c>
      <c r="L137" s="0">
        <v>44.011833</v>
      </c>
      <c r="W137" s="0">
        <f t="shared" si="2"/>
        <v>53617.998004781693</v>
      </c>
    </row>
    <row r="138">
      <c r="A138" s="0">
        <v>250.11</v>
      </c>
      <c r="B138" s="0">
        <v>3599.804443</v>
      </c>
      <c r="C138" s="0">
        <v>-49419.019531</v>
      </c>
      <c r="D138" s="0">
        <v>20621.060547</v>
      </c>
      <c r="E138" s="0">
        <v>-0.450796</v>
      </c>
      <c r="F138" s="0">
        <v>9.946589</v>
      </c>
      <c r="G138" s="0">
        <v>-0.203324</v>
      </c>
      <c r="H138" s="0">
        <v>0.063164</v>
      </c>
      <c r="I138" s="0">
        <v>0.013792</v>
      </c>
      <c r="J138" s="0">
        <v>-0.023576</v>
      </c>
      <c r="K138" s="0">
        <v>1011.859985</v>
      </c>
      <c r="L138" s="0">
        <v>44.011833</v>
      </c>
      <c r="W138" s="0">
        <f t="shared" si="2"/>
        <v>53669.602397597861</v>
      </c>
    </row>
    <row r="139">
      <c r="A139" s="0">
        <v>250.12125</v>
      </c>
      <c r="B139" s="0">
        <v>3569.816895</v>
      </c>
      <c r="C139" s="0">
        <v>-49400.078125</v>
      </c>
      <c r="D139" s="0">
        <v>20531.023437</v>
      </c>
      <c r="E139" s="0">
        <v>-0.450527</v>
      </c>
      <c r="F139" s="0">
        <v>9.922785</v>
      </c>
      <c r="G139" s="0">
        <v>-0.186435</v>
      </c>
      <c r="H139" s="0">
        <v>0.053747</v>
      </c>
      <c r="I139" s="0">
        <v>0.014571</v>
      </c>
      <c r="J139" s="0">
        <v>-0.02233</v>
      </c>
      <c r="K139" s="0">
        <v>1011.859985</v>
      </c>
      <c r="L139" s="0">
        <v>44.011833</v>
      </c>
      <c r="W139" s="0">
        <f t="shared" si="2"/>
        <v>53615.615587164284</v>
      </c>
    </row>
    <row r="140">
      <c r="A140" s="0">
        <v>250.1325</v>
      </c>
      <c r="B140" s="0">
        <v>3687.364258</v>
      </c>
      <c r="C140" s="0">
        <v>-49401.832031</v>
      </c>
      <c r="D140" s="0">
        <v>20523.214844</v>
      </c>
      <c r="E140" s="0">
        <v>-0.456422</v>
      </c>
      <c r="F140" s="0">
        <v>9.948818</v>
      </c>
      <c r="G140" s="0">
        <v>-0.207179</v>
      </c>
      <c r="H140" s="0">
        <v>0.039247</v>
      </c>
      <c r="I140" s="0">
        <v>0.011065</v>
      </c>
      <c r="J140" s="0">
        <v>-0.019498</v>
      </c>
      <c r="K140" s="0">
        <v>1011.859985</v>
      </c>
      <c r="L140" s="0">
        <v>44.011833</v>
      </c>
      <c r="W140" s="0">
        <f t="shared" si="2"/>
        <v>53622.196996423925</v>
      </c>
    </row>
    <row r="141">
      <c r="A141" s="0">
        <v>250.14375</v>
      </c>
      <c r="B141" s="0">
        <v>3569.116211</v>
      </c>
      <c r="C141" s="0">
        <v>-49443.644531</v>
      </c>
      <c r="D141" s="0">
        <v>20489.052734</v>
      </c>
      <c r="E141" s="0">
        <v>-0.475891</v>
      </c>
      <c r="F141" s="0">
        <v>9.958113</v>
      </c>
      <c r="G141" s="0">
        <v>-0.228824</v>
      </c>
      <c r="H141" s="0">
        <v>0.000632</v>
      </c>
      <c r="I141" s="0">
        <v>0.006888</v>
      </c>
      <c r="J141" s="0">
        <v>-0.008969</v>
      </c>
      <c r="K141" s="0">
        <v>1011.859985</v>
      </c>
      <c r="L141" s="0">
        <v>44.011833</v>
      </c>
      <c r="W141" s="0">
        <f t="shared" si="2"/>
        <v>53639.666823836094</v>
      </c>
    </row>
    <row r="142">
      <c r="A142" s="0">
        <v>250.155</v>
      </c>
      <c r="B142" s="0">
        <v>3547.041992</v>
      </c>
      <c r="C142" s="0">
        <v>-49413.980469</v>
      </c>
      <c r="D142" s="0">
        <v>20537.681641</v>
      </c>
      <c r="E142" s="0">
        <v>-0.488263</v>
      </c>
      <c r="F142" s="0">
        <v>9.943774</v>
      </c>
      <c r="G142" s="0">
        <v>-0.232877</v>
      </c>
      <c r="H142" s="0">
        <v>-0.020239</v>
      </c>
      <c r="I142" s="0">
        <v>0.003423</v>
      </c>
      <c r="J142" s="0">
        <v>-0.003114</v>
      </c>
      <c r="K142" s="0">
        <v>1011.859985</v>
      </c>
      <c r="L142" s="0">
        <v>44.011833</v>
      </c>
      <c r="W142" s="0">
        <f t="shared" si="2"/>
        <v>53629.463356170119</v>
      </c>
    </row>
    <row r="143">
      <c r="A143" s="0">
        <v>250.16625</v>
      </c>
      <c r="B143" s="0">
        <v>3654.054932</v>
      </c>
      <c r="C143" s="0">
        <v>-49405.796875</v>
      </c>
      <c r="D143" s="0">
        <v>20585.597656</v>
      </c>
      <c r="E143" s="0">
        <v>-0.477883</v>
      </c>
      <c r="F143" s="0">
        <v>9.990029</v>
      </c>
      <c r="G143" s="0">
        <v>-0.224278</v>
      </c>
      <c r="H143" s="0">
        <v>-0.030508</v>
      </c>
      <c r="I143" s="0">
        <v>0.000582</v>
      </c>
      <c r="J143" s="0">
        <v>0.000392</v>
      </c>
      <c r="K143" s="0">
        <v>1011.859985</v>
      </c>
      <c r="L143" s="0">
        <v>44.011833</v>
      </c>
      <c r="W143" s="0">
        <f t="shared" si="2"/>
        <v>53647.4762980939</v>
      </c>
    </row>
    <row r="144">
      <c r="A144" s="0">
        <v>250.1775</v>
      </c>
      <c r="B144" s="0">
        <v>3629.904053</v>
      </c>
      <c r="C144" s="0">
        <v>-49390.753906</v>
      </c>
      <c r="D144" s="0">
        <v>20499.796875</v>
      </c>
      <c r="E144" s="0">
        <v>-0.481983</v>
      </c>
      <c r="F144" s="0">
        <v>9.955542</v>
      </c>
      <c r="G144" s="0">
        <v>-0.198676</v>
      </c>
      <c r="H144" s="0">
        <v>-0.030445</v>
      </c>
      <c r="I144" s="0">
        <v>0.00106</v>
      </c>
      <c r="J144" s="0">
        <v>0.000634</v>
      </c>
      <c r="K144" s="0">
        <v>1011.859985</v>
      </c>
      <c r="L144" s="0">
        <v>44.011833</v>
      </c>
      <c r="W144" s="0">
        <f t="shared" si="2"/>
        <v>53599.108637675119</v>
      </c>
    </row>
    <row r="145">
      <c r="A145" s="0">
        <v>250.18875</v>
      </c>
      <c r="B145" s="0">
        <v>3608.907227</v>
      </c>
      <c r="C145" s="0">
        <v>-49385.691406</v>
      </c>
      <c r="D145" s="0">
        <v>20416.255859</v>
      </c>
      <c r="E145" s="0">
        <v>-0.48265</v>
      </c>
      <c r="F145" s="0">
        <v>9.940097</v>
      </c>
      <c r="G145" s="0">
        <v>-0.198752</v>
      </c>
      <c r="H145" s="0">
        <v>-0.001431</v>
      </c>
      <c r="I145" s="0">
        <v>0.005149</v>
      </c>
      <c r="J145" s="0">
        <v>-0.007742</v>
      </c>
      <c r="K145" s="0">
        <v>1011.859985</v>
      </c>
      <c r="L145" s="0">
        <v>44.011833</v>
      </c>
      <c r="W145" s="0">
        <f t="shared" si="2"/>
        <v>53561.126111405712</v>
      </c>
    </row>
    <row r="146">
      <c r="A146" s="0">
        <v>250.2</v>
      </c>
      <c r="B146" s="0">
        <v>3653.276367</v>
      </c>
      <c r="C146" s="0">
        <v>-49399.265625</v>
      </c>
      <c r="D146" s="0">
        <v>20410.132812</v>
      </c>
      <c r="E146" s="0">
        <v>-0.49079</v>
      </c>
      <c r="F146" s="0">
        <v>9.949419</v>
      </c>
      <c r="G146" s="0">
        <v>-0.154344</v>
      </c>
      <c r="H146" s="0">
        <v>0.023106</v>
      </c>
      <c r="I146" s="0">
        <v>0.006396</v>
      </c>
      <c r="J146" s="0">
        <v>-0.013087</v>
      </c>
      <c r="K146" s="0">
        <v>1011.859985</v>
      </c>
      <c r="L146" s="0">
        <v>44.011833</v>
      </c>
      <c r="W146" s="0">
        <f t="shared" si="2"/>
        <v>53574.316550997333</v>
      </c>
    </row>
    <row r="147">
      <c r="A147" s="0">
        <v>250.21125</v>
      </c>
      <c r="B147" s="0">
        <v>3675.50708</v>
      </c>
      <c r="C147" s="0">
        <v>-49391.691406</v>
      </c>
      <c r="D147" s="0">
        <v>20425.808594</v>
      </c>
      <c r="E147" s="0">
        <v>-0.458233</v>
      </c>
      <c r="F147" s="0">
        <v>9.948355</v>
      </c>
      <c r="G147" s="0">
        <v>-0.214898</v>
      </c>
      <c r="H147" s="0">
        <v>0.062196</v>
      </c>
      <c r="I147" s="0">
        <v>0.007326</v>
      </c>
      <c r="J147" s="0">
        <v>-0.020101</v>
      </c>
      <c r="K147" s="0">
        <v>1011.859985</v>
      </c>
      <c r="L147" s="0">
        <v>44.011833</v>
      </c>
      <c r="W147" s="0">
        <f t="shared" si="2"/>
        <v>53574.82794148189</v>
      </c>
    </row>
    <row r="148">
      <c r="A148" s="0">
        <v>250.2225</v>
      </c>
      <c r="B148" s="0">
        <v>3563.030029</v>
      </c>
      <c r="C148" s="0">
        <v>-49374.722656</v>
      </c>
      <c r="D148" s="0">
        <v>20397.390625</v>
      </c>
      <c r="E148" s="0">
        <v>-0.40866</v>
      </c>
      <c r="F148" s="0">
        <v>9.983828</v>
      </c>
      <c r="G148" s="0">
        <v>-0.278223</v>
      </c>
      <c r="H148" s="0">
        <v>0.071953</v>
      </c>
      <c r="I148" s="0">
        <v>0.013633</v>
      </c>
      <c r="J148" s="0">
        <v>-0.020417</v>
      </c>
      <c r="K148" s="0">
        <v>1011.859985</v>
      </c>
      <c r="L148" s="0">
        <v>44.011833</v>
      </c>
      <c r="W148" s="0">
        <f t="shared" si="2"/>
        <v>53540.750505136857</v>
      </c>
    </row>
    <row r="149">
      <c r="A149" s="0">
        <v>250.23375</v>
      </c>
      <c r="B149" s="0">
        <v>3540.900146</v>
      </c>
      <c r="C149" s="0">
        <v>-49381.308594</v>
      </c>
      <c r="D149" s="0">
        <v>20483.806641</v>
      </c>
      <c r="E149" s="0">
        <v>-0.424493</v>
      </c>
      <c r="F149" s="0">
        <v>9.933733</v>
      </c>
      <c r="G149" s="0">
        <v>-0.263331</v>
      </c>
      <c r="H149" s="0">
        <v>0.05874</v>
      </c>
      <c r="I149" s="0">
        <v>0.012783</v>
      </c>
      <c r="J149" s="0">
        <v>-0.022145</v>
      </c>
      <c r="K149" s="0">
        <v>1011.859985</v>
      </c>
      <c r="L149" s="0">
        <v>44.011833</v>
      </c>
      <c r="W149" s="0">
        <f t="shared" si="2"/>
        <v>53578.334677420469</v>
      </c>
    </row>
    <row r="150">
      <c r="A150" s="0">
        <v>250.245</v>
      </c>
      <c r="B150" s="0">
        <v>3578.178467</v>
      </c>
      <c r="C150" s="0">
        <v>-49373</v>
      </c>
      <c r="D150" s="0">
        <v>20479.832031</v>
      </c>
      <c r="E150" s="0">
        <v>-0.454825</v>
      </c>
      <c r="F150" s="0">
        <v>9.970744</v>
      </c>
      <c r="G150" s="0">
        <v>-0.248567</v>
      </c>
      <c r="H150" s="0">
        <v>0.032694</v>
      </c>
      <c r="I150" s="0">
        <v>0.010879</v>
      </c>
      <c r="J150" s="0">
        <v>-0.017353</v>
      </c>
      <c r="K150" s="0">
        <v>1011.859985</v>
      </c>
      <c r="L150" s="0">
        <v>44.011833</v>
      </c>
      <c r="W150" s="0">
        <f t="shared" si="2"/>
        <v>53571.6343801426</v>
      </c>
    </row>
    <row r="151">
      <c r="A151" s="0">
        <v>250.25625</v>
      </c>
      <c r="B151" s="0">
        <v>3586.767334</v>
      </c>
      <c r="C151" s="0">
        <v>-49367.273437</v>
      </c>
      <c r="D151" s="0">
        <v>20496.746094</v>
      </c>
      <c r="E151" s="0">
        <v>-0.498164</v>
      </c>
      <c r="F151" s="0">
        <v>9.959455</v>
      </c>
      <c r="G151" s="0">
        <v>-0.19698</v>
      </c>
      <c r="H151" s="0">
        <v>-0.002989</v>
      </c>
      <c r="I151" s="0">
        <v>0.007613</v>
      </c>
      <c r="J151" s="0">
        <v>-0.008153</v>
      </c>
      <c r="K151" s="0">
        <v>1011.859985</v>
      </c>
      <c r="L151" s="0">
        <v>44.011833</v>
      </c>
      <c r="W151" s="0">
        <f t="shared" si="2"/>
        <v>53573.39999434122</v>
      </c>
    </row>
    <row r="152">
      <c r="A152" s="0">
        <v>250.2675</v>
      </c>
      <c r="B152" s="0">
        <v>3610.19458</v>
      </c>
      <c r="C152" s="0">
        <v>-49383.589844</v>
      </c>
      <c r="D152" s="0">
        <v>20607.277344</v>
      </c>
      <c r="E152" s="0">
        <v>-0.523974</v>
      </c>
      <c r="F152" s="0">
        <v>9.956755</v>
      </c>
      <c r="G152" s="0">
        <v>-0.142934</v>
      </c>
      <c r="H152" s="0">
        <v>-0.021666</v>
      </c>
      <c r="I152" s="0">
        <v>0.001176</v>
      </c>
      <c r="J152" s="0">
        <v>0.00115</v>
      </c>
      <c r="K152" s="0">
        <v>1011.859985</v>
      </c>
      <c r="L152" s="0">
        <v>44.011833</v>
      </c>
      <c r="W152" s="0">
        <f t="shared" si="2"/>
        <v>53632.381359757062</v>
      </c>
    </row>
    <row r="153">
      <c r="A153" s="0">
        <v>250.27875</v>
      </c>
      <c r="B153" s="0">
        <v>3667.901855</v>
      </c>
      <c r="C153" s="0">
        <v>-49384.417969</v>
      </c>
      <c r="D153" s="0">
        <v>20551.716797</v>
      </c>
      <c r="E153" s="0">
        <v>-0.457026</v>
      </c>
      <c r="F153" s="0">
        <v>9.975866</v>
      </c>
      <c r="G153" s="0">
        <v>-0.160216</v>
      </c>
      <c r="H153" s="0">
        <v>-0.026218</v>
      </c>
      <c r="I153" s="0">
        <v>-0.003254</v>
      </c>
      <c r="J153" s="0">
        <v>0.008763</v>
      </c>
      <c r="K153" s="0">
        <v>1011.859985</v>
      </c>
      <c r="L153" s="0">
        <v>44.011833</v>
      </c>
      <c r="W153" s="0">
        <f t="shared" si="2"/>
        <v>53615.737479390271</v>
      </c>
    </row>
    <row r="154">
      <c r="A154" s="0">
        <v>250.29</v>
      </c>
      <c r="B154" s="0">
        <v>3599.022461</v>
      </c>
      <c r="C154" s="0">
        <v>-49373.828125</v>
      </c>
      <c r="D154" s="0">
        <v>20284.894531</v>
      </c>
      <c r="E154" s="0">
        <v>-0.442151</v>
      </c>
      <c r="F154" s="0">
        <v>9.929153</v>
      </c>
      <c r="G154" s="0">
        <v>-0.186574</v>
      </c>
      <c r="H154" s="0">
        <v>-0.025231</v>
      </c>
      <c r="I154" s="0">
        <v>0.000464</v>
      </c>
      <c r="J154" s="0">
        <v>0.007404</v>
      </c>
      <c r="K154" s="0">
        <v>1011.859985</v>
      </c>
      <c r="L154" s="0">
        <v>44.011833</v>
      </c>
      <c r="W154" s="0">
        <f t="shared" si="2"/>
        <v>53499.577685488483</v>
      </c>
    </row>
    <row r="155">
      <c r="A155" s="0">
        <v>250.30125</v>
      </c>
      <c r="B155" s="0">
        <v>3500.921387</v>
      </c>
      <c r="C155" s="0">
        <v>-49388.96875</v>
      </c>
      <c r="D155" s="0">
        <v>20390.480469</v>
      </c>
      <c r="E155" s="0">
        <v>-0.44709</v>
      </c>
      <c r="F155" s="0">
        <v>9.93384</v>
      </c>
      <c r="G155" s="0">
        <v>-0.216126</v>
      </c>
      <c r="H155" s="0">
        <v>0.00019</v>
      </c>
      <c r="I155" s="0">
        <v>0.003651</v>
      </c>
      <c r="J155" s="0">
        <v>-0.004667</v>
      </c>
      <c r="K155" s="0">
        <v>1011.859985</v>
      </c>
      <c r="L155" s="0">
        <v>44.011833</v>
      </c>
      <c r="W155" s="0">
        <f t="shared" si="2"/>
        <v>53547.160321562347</v>
      </c>
    </row>
    <row r="156">
      <c r="A156" s="0">
        <v>250.3125</v>
      </c>
      <c r="B156" s="0">
        <v>3521.063965</v>
      </c>
      <c r="C156" s="0">
        <v>-49385.421875</v>
      </c>
      <c r="D156" s="0">
        <v>20525.882812</v>
      </c>
      <c r="E156" s="0">
        <v>-0.459621</v>
      </c>
      <c r="F156" s="0">
        <v>9.957683</v>
      </c>
      <c r="G156" s="0">
        <v>-0.247097</v>
      </c>
      <c r="H156" s="0">
        <v>0.037908</v>
      </c>
      <c r="I156" s="0">
        <v>0.007169</v>
      </c>
      <c r="J156" s="0">
        <v>-0.014551</v>
      </c>
      <c r="K156" s="0">
        <v>1011.859985</v>
      </c>
      <c r="L156" s="0">
        <v>44.011833</v>
      </c>
      <c r="W156" s="0">
        <f t="shared" si="2"/>
        <v>53596.918292279704</v>
      </c>
    </row>
    <row r="157">
      <c r="A157" s="0">
        <v>250.32375</v>
      </c>
      <c r="B157" s="0">
        <v>3500.745117</v>
      </c>
      <c r="C157" s="0">
        <v>-49385.820312</v>
      </c>
      <c r="D157" s="0">
        <v>20462.996094</v>
      </c>
      <c r="E157" s="0">
        <v>-0.453769</v>
      </c>
      <c r="F157" s="0">
        <v>9.969376</v>
      </c>
      <c r="G157" s="0">
        <v>-0.249119</v>
      </c>
      <c r="H157" s="0">
        <v>0.055901</v>
      </c>
      <c r="I157" s="0">
        <v>0.010385</v>
      </c>
      <c r="J157" s="0">
        <v>-0.020928</v>
      </c>
      <c r="K157" s="0">
        <v>1011.859985</v>
      </c>
      <c r="L157" s="0">
        <v>44.011833</v>
      </c>
      <c r="W157" s="0">
        <f t="shared" si="2"/>
        <v>53571.90190208306</v>
      </c>
    </row>
    <row r="158">
      <c r="A158" s="0">
        <v>250.335</v>
      </c>
      <c r="B158" s="0">
        <v>3584.741211</v>
      </c>
      <c r="C158" s="0">
        <v>-49397.144531</v>
      </c>
      <c r="D158" s="0">
        <v>20454.083984</v>
      </c>
      <c r="E158" s="0">
        <v>-0.425951</v>
      </c>
      <c r="F158" s="0">
        <v>9.992785</v>
      </c>
      <c r="G158" s="0">
        <v>-0.216352</v>
      </c>
      <c r="H158" s="0">
        <v>0.062119</v>
      </c>
      <c r="I158" s="0">
        <v>0.01217</v>
      </c>
      <c r="J158" s="0">
        <v>-0.021558</v>
      </c>
      <c r="K158" s="0">
        <v>1011.859985</v>
      </c>
      <c r="L158" s="0">
        <v>44.011833</v>
      </c>
      <c r="W158" s="0">
        <f t="shared" si="2"/>
        <v>53584.492243473491</v>
      </c>
    </row>
    <row r="159">
      <c r="A159" s="0">
        <v>250.34625</v>
      </c>
      <c r="B159" s="0">
        <v>3397.319092</v>
      </c>
      <c r="C159" s="0">
        <v>-49399.210937</v>
      </c>
      <c r="D159" s="0">
        <v>20516.544922</v>
      </c>
      <c r="E159" s="0">
        <v>-0.424216</v>
      </c>
      <c r="F159" s="0">
        <v>9.959208</v>
      </c>
      <c r="G159" s="0">
        <v>-0.226869</v>
      </c>
      <c r="H159" s="0">
        <v>0.051875</v>
      </c>
      <c r="I159" s="0">
        <v>0.011507</v>
      </c>
      <c r="J159" s="0">
        <v>-0.01771</v>
      </c>
      <c r="K159" s="0">
        <v>1011.859985</v>
      </c>
      <c r="L159" s="0">
        <v>44.011833</v>
      </c>
      <c r="W159" s="0">
        <f t="shared" si="2"/>
        <v>53598.063712670933</v>
      </c>
    </row>
    <row r="160">
      <c r="A160" s="0">
        <v>250.3575</v>
      </c>
      <c r="B160" s="0">
        <v>3487.048096</v>
      </c>
      <c r="C160" s="0">
        <v>-49406.800781</v>
      </c>
      <c r="D160" s="0">
        <v>20461.662109</v>
      </c>
      <c r="E160" s="0">
        <v>-0.461404</v>
      </c>
      <c r="F160" s="0">
        <v>9.917198</v>
      </c>
      <c r="G160" s="0">
        <v>-0.198164</v>
      </c>
      <c r="H160" s="0">
        <v>0.039258</v>
      </c>
      <c r="I160" s="0">
        <v>0.01132</v>
      </c>
      <c r="J160" s="0">
        <v>-0.017687</v>
      </c>
      <c r="K160" s="0">
        <v>1011.859985</v>
      </c>
      <c r="L160" s="0">
        <v>44.011833</v>
      </c>
      <c r="W160" s="0">
        <f t="shared" si="2"/>
        <v>53589.841239736154</v>
      </c>
    </row>
    <row r="161">
      <c r="A161" s="0">
        <v>250.36875</v>
      </c>
      <c r="B161" s="0">
        <v>3533.004639</v>
      </c>
      <c r="C161" s="0">
        <v>-49402.800781</v>
      </c>
      <c r="D161" s="0">
        <v>20413.595703</v>
      </c>
      <c r="E161" s="0">
        <v>-0.483157</v>
      </c>
      <c r="F161" s="0">
        <v>9.92701</v>
      </c>
      <c r="G161" s="0">
        <v>-0.186521</v>
      </c>
      <c r="H161" s="0">
        <v>0.005692</v>
      </c>
      <c r="I161" s="0">
        <v>0.005698</v>
      </c>
      <c r="J161" s="0">
        <v>-0.007337</v>
      </c>
      <c r="K161" s="0">
        <v>1011.859985</v>
      </c>
      <c r="L161" s="0">
        <v>44.011833</v>
      </c>
      <c r="W161" s="0">
        <f t="shared" si="2"/>
        <v>53570.8291546053</v>
      </c>
    </row>
    <row r="162">
      <c r="A162" s="0">
        <v>250.38</v>
      </c>
      <c r="B162" s="0">
        <v>3567.854004</v>
      </c>
      <c r="C162" s="0">
        <v>-49397.652344</v>
      </c>
      <c r="D162" s="0">
        <v>20445.984375</v>
      </c>
      <c r="E162" s="0">
        <v>-0.467381</v>
      </c>
      <c r="F162" s="0">
        <v>9.953035</v>
      </c>
      <c r="G162" s="0">
        <v>-0.229896</v>
      </c>
      <c r="H162" s="0">
        <v>-0.015018</v>
      </c>
      <c r="I162" s="0">
        <v>8.343389E-05</v>
      </c>
      <c r="J162" s="0">
        <v>0.00231</v>
      </c>
      <c r="K162" s="0">
        <v>1011.859985</v>
      </c>
      <c r="L162" s="0">
        <v>44.011833</v>
      </c>
      <c r="W162" s="0">
        <f t="shared" si="2"/>
        <v>53580.742028785789</v>
      </c>
    </row>
    <row r="163">
      <c r="A163" s="0">
        <v>250.39125</v>
      </c>
      <c r="B163" s="0">
        <v>3559.806885</v>
      </c>
      <c r="C163" s="0">
        <v>-49436.347656</v>
      </c>
      <c r="D163" s="0">
        <v>20390.351562</v>
      </c>
      <c r="E163" s="0">
        <v>-0.431785</v>
      </c>
      <c r="F163" s="0">
        <v>9.978828</v>
      </c>
      <c r="G163" s="0">
        <v>-0.227147</v>
      </c>
      <c r="H163" s="0">
        <v>-0.028796</v>
      </c>
      <c r="I163" s="0">
        <v>0.002606</v>
      </c>
      <c r="J163" s="0">
        <v>0.004601</v>
      </c>
      <c r="K163" s="0">
        <v>1011.859985</v>
      </c>
      <c r="L163" s="0">
        <v>44.011833</v>
      </c>
      <c r="W163" s="0">
        <f t="shared" si="2"/>
        <v>53594.693127634811</v>
      </c>
    </row>
    <row r="164">
      <c r="A164" s="0">
        <v>250.4025</v>
      </c>
      <c r="B164" s="0">
        <v>3511.351807</v>
      </c>
      <c r="C164" s="0">
        <v>-49396.246094</v>
      </c>
      <c r="D164" s="0">
        <v>20385.994141</v>
      </c>
      <c r="E164" s="0">
        <v>-0.452377</v>
      </c>
      <c r="F164" s="0">
        <v>9.950274</v>
      </c>
      <c r="G164" s="0">
        <v>-0.210396</v>
      </c>
      <c r="H164" s="0">
        <v>-0.030062</v>
      </c>
      <c r="I164" s="0">
        <v>0.001211</v>
      </c>
      <c r="J164" s="0">
        <v>-0.00186</v>
      </c>
      <c r="K164" s="0">
        <v>1011.849976</v>
      </c>
      <c r="L164" s="0">
        <v>44.011833</v>
      </c>
      <c r="W164" s="0">
        <f t="shared" si="2"/>
        <v>53552.847513539549</v>
      </c>
    </row>
    <row r="165">
      <c r="A165" s="0">
        <v>250.41375</v>
      </c>
      <c r="B165" s="0">
        <v>3522.919922</v>
      </c>
      <c r="C165" s="0">
        <v>-49365.859375</v>
      </c>
      <c r="D165" s="0">
        <v>20453.154297</v>
      </c>
      <c r="E165" s="0">
        <v>-0.461769</v>
      </c>
      <c r="F165" s="0">
        <v>9.96569</v>
      </c>
      <c r="G165" s="0">
        <v>-0.247317</v>
      </c>
      <c r="H165" s="0">
        <v>-0.000859</v>
      </c>
      <c r="I165" s="0">
        <v>0.001313</v>
      </c>
      <c r="J165" s="0">
        <v>-0.009644</v>
      </c>
      <c r="K165" s="0">
        <v>1011.849976</v>
      </c>
      <c r="L165" s="0">
        <v>44.011833</v>
      </c>
      <c r="W165" s="0">
        <f t="shared" si="2"/>
        <v>53551.195666446038</v>
      </c>
    </row>
    <row r="166">
      <c r="A166" s="0">
        <v>250.425</v>
      </c>
      <c r="B166" s="0">
        <v>3533.751709</v>
      </c>
      <c r="C166" s="0">
        <v>-49387.316406</v>
      </c>
      <c r="D166" s="0">
        <v>20379.697266</v>
      </c>
      <c r="E166" s="0">
        <v>-0.453491</v>
      </c>
      <c r="F166" s="0">
        <v>9.970875</v>
      </c>
      <c r="G166" s="0">
        <v>-0.226634</v>
      </c>
      <c r="H166" s="0">
        <v>0.021193</v>
      </c>
      <c r="I166" s="0">
        <v>0.009429</v>
      </c>
      <c r="J166" s="0">
        <v>-0.015485</v>
      </c>
      <c r="K166" s="0">
        <v>1011.849976</v>
      </c>
      <c r="L166" s="0">
        <v>44.011833</v>
      </c>
      <c r="W166" s="0">
        <f t="shared" si="2"/>
        <v>53543.687616571806</v>
      </c>
    </row>
    <row r="167">
      <c r="A167" s="0">
        <v>250.43625</v>
      </c>
      <c r="B167" s="0">
        <v>3522.744141</v>
      </c>
      <c r="C167" s="0">
        <v>-49370.226562</v>
      </c>
      <c r="D167" s="0">
        <v>20443.515625</v>
      </c>
      <c r="E167" s="0">
        <v>-0.445245</v>
      </c>
      <c r="F167" s="0">
        <v>9.927241</v>
      </c>
      <c r="G167" s="0">
        <v>-0.19889</v>
      </c>
      <c r="H167" s="0">
        <v>0.046666</v>
      </c>
      <c r="I167" s="0">
        <v>0.012338</v>
      </c>
      <c r="J167" s="0">
        <v>-0.027231</v>
      </c>
      <c r="K167" s="0">
        <v>1011.849976</v>
      </c>
      <c r="L167" s="0">
        <v>44.011833</v>
      </c>
      <c r="W167" s="0">
        <f t="shared" si="2"/>
        <v>53551.529652996651</v>
      </c>
    </row>
    <row r="168">
      <c r="A168" s="0">
        <v>250.4475</v>
      </c>
      <c r="B168" s="0">
        <v>3529.578369</v>
      </c>
      <c r="C168" s="0">
        <v>-49409.492187</v>
      </c>
      <c r="D168" s="0">
        <v>20445.550781</v>
      </c>
      <c r="E168" s="0">
        <v>-0.428074</v>
      </c>
      <c r="F168" s="0">
        <v>9.97639</v>
      </c>
      <c r="G168" s="0">
        <v>-0.214909</v>
      </c>
      <c r="H168" s="0">
        <v>0.068299</v>
      </c>
      <c r="I168" s="0">
        <v>0.013065</v>
      </c>
      <c r="J168" s="0">
        <v>-0.028478</v>
      </c>
      <c r="K168" s="0">
        <v>1011.849976</v>
      </c>
      <c r="L168" s="0">
        <v>44.011833</v>
      </c>
      <c r="W168" s="0">
        <f t="shared" si="2"/>
        <v>53588.957709388014</v>
      </c>
    </row>
    <row r="169">
      <c r="A169" s="0">
        <v>250.45875</v>
      </c>
      <c r="B169" s="0">
        <v>3408.438721</v>
      </c>
      <c r="C169" s="0">
        <v>-49376.84375</v>
      </c>
      <c r="D169" s="0">
        <v>20271.246094</v>
      </c>
      <c r="E169" s="0">
        <v>-0.445729</v>
      </c>
      <c r="F169" s="0">
        <v>9.953037</v>
      </c>
      <c r="G169" s="0">
        <v>-0.200491</v>
      </c>
      <c r="H169" s="0">
        <v>0.059688</v>
      </c>
      <c r="I169" s="0">
        <v>0.014765</v>
      </c>
      <c r="J169" s="0">
        <v>-0.021194</v>
      </c>
      <c r="K169" s="0">
        <v>1011.849976</v>
      </c>
      <c r="L169" s="0">
        <v>44.011833</v>
      </c>
      <c r="W169" s="0">
        <f t="shared" si="2"/>
        <v>53484.704088460996</v>
      </c>
    </row>
    <row r="170">
      <c r="A170" s="0">
        <v>250.47</v>
      </c>
      <c r="B170" s="0">
        <v>3512.816895</v>
      </c>
      <c r="C170" s="0">
        <v>-49399.488281</v>
      </c>
      <c r="D170" s="0">
        <v>20416.146484</v>
      </c>
      <c r="E170" s="0">
        <v>-0.467228</v>
      </c>
      <c r="F170" s="0">
        <v>9.915653</v>
      </c>
      <c r="G170" s="0">
        <v>-0.197367</v>
      </c>
      <c r="H170" s="0">
        <v>0.040424</v>
      </c>
      <c r="I170" s="0">
        <v>0.013196</v>
      </c>
      <c r="J170" s="0">
        <v>-0.019436</v>
      </c>
      <c r="K170" s="0">
        <v>1011.849976</v>
      </c>
      <c r="L170" s="0">
        <v>44.011833</v>
      </c>
      <c r="W170" s="0">
        <f t="shared" si="2"/>
        <v>53567.418849694433</v>
      </c>
    </row>
    <row r="171">
      <c r="A171" s="0">
        <v>250.48125</v>
      </c>
      <c r="B171" s="0">
        <v>3543.054199</v>
      </c>
      <c r="C171" s="0">
        <v>-49395.878906</v>
      </c>
      <c r="D171" s="0">
        <v>20290.326172</v>
      </c>
      <c r="E171" s="0">
        <v>-0.468653</v>
      </c>
      <c r="F171" s="0">
        <v>9.974531</v>
      </c>
      <c r="G171" s="0">
        <v>-0.212981</v>
      </c>
      <c r="H171" s="0">
        <v>0.00843</v>
      </c>
      <c r="I171" s="0">
        <v>0.004665</v>
      </c>
      <c r="J171" s="0">
        <v>-0.00925</v>
      </c>
      <c r="K171" s="0">
        <v>1011.849976</v>
      </c>
      <c r="L171" s="0">
        <v>44.011833</v>
      </c>
      <c r="W171" s="0">
        <f t="shared" si="2"/>
        <v>53518.253167675561</v>
      </c>
    </row>
    <row r="172">
      <c r="A172" s="0">
        <v>250.4925</v>
      </c>
      <c r="B172" s="0">
        <v>3601.906006</v>
      </c>
      <c r="C172" s="0">
        <v>-49375.78125</v>
      </c>
      <c r="D172" s="0">
        <v>20370.208984</v>
      </c>
      <c r="E172" s="0">
        <v>-0.465733</v>
      </c>
      <c r="F172" s="0">
        <v>9.971444</v>
      </c>
      <c r="G172" s="0">
        <v>-0.223153</v>
      </c>
      <c r="H172" s="0">
        <v>-0.022552</v>
      </c>
      <c r="I172" s="0">
        <v>0.002846</v>
      </c>
      <c r="J172" s="0">
        <v>0.001428</v>
      </c>
      <c r="K172" s="0">
        <v>1011.849976</v>
      </c>
      <c r="L172" s="0">
        <v>44.011833</v>
      </c>
      <c r="W172" s="0">
        <f t="shared" si="2"/>
        <v>53533.97906914584</v>
      </c>
    </row>
    <row r="173">
      <c r="A173" s="0">
        <v>250.50375</v>
      </c>
      <c r="B173" s="0">
        <v>3577.28125</v>
      </c>
      <c r="C173" s="0">
        <v>-49421.039062</v>
      </c>
      <c r="D173" s="0">
        <v>20410.519531</v>
      </c>
      <c r="E173" s="0">
        <v>-0.467749</v>
      </c>
      <c r="F173" s="0">
        <v>9.954498</v>
      </c>
      <c r="G173" s="0">
        <v>-0.222105</v>
      </c>
      <c r="H173" s="0">
        <v>-0.030062</v>
      </c>
      <c r="I173" s="0">
        <v>0.001869</v>
      </c>
      <c r="J173" s="0">
        <v>4.797424E-05</v>
      </c>
      <c r="K173" s="0">
        <v>1011.859985</v>
      </c>
      <c r="L173" s="0">
        <v>44.011833</v>
      </c>
      <c r="W173" s="0">
        <f t="shared" si="2"/>
        <v>53589.414539017533</v>
      </c>
    </row>
    <row r="174">
      <c r="A174" s="0">
        <v>250.515</v>
      </c>
      <c r="B174" s="0">
        <v>3502.107666</v>
      </c>
      <c r="C174" s="0">
        <v>-49407.300781</v>
      </c>
      <c r="D174" s="0">
        <v>20399.078125</v>
      </c>
      <c r="E174" s="0">
        <v>-0.438845</v>
      </c>
      <c r="F174" s="0">
        <v>9.982321</v>
      </c>
      <c r="G174" s="0">
        <v>-0.214121</v>
      </c>
      <c r="H174" s="0">
        <v>-0.031202</v>
      </c>
      <c r="I174" s="0">
        <v>0.000183</v>
      </c>
      <c r="J174" s="0">
        <v>-0.001167</v>
      </c>
      <c r="K174" s="0">
        <v>1011.859985</v>
      </c>
      <c r="L174" s="0">
        <v>44.011833</v>
      </c>
      <c r="W174" s="0">
        <f t="shared" si="2"/>
        <v>53567.420293666488</v>
      </c>
    </row>
    <row r="175">
      <c r="A175" s="0">
        <v>250.52625</v>
      </c>
      <c r="B175" s="0">
        <v>3566.386719</v>
      </c>
      <c r="C175" s="0">
        <v>-49386.644531</v>
      </c>
      <c r="D175" s="0">
        <v>20387.880859</v>
      </c>
      <c r="E175" s="0">
        <v>-0.467829</v>
      </c>
      <c r="F175" s="0">
        <v>9.935987</v>
      </c>
      <c r="G175" s="0">
        <v>-0.22356</v>
      </c>
      <c r="H175" s="0">
        <v>-0.015161</v>
      </c>
      <c r="I175" s="0">
        <v>0.00296</v>
      </c>
      <c r="J175" s="0">
        <v>-0.007077</v>
      </c>
      <c r="K175" s="0">
        <v>1011.859985</v>
      </c>
      <c r="L175" s="0">
        <v>44.011833</v>
      </c>
      <c r="W175" s="0">
        <f t="shared" si="2"/>
        <v>53548.346922959165</v>
      </c>
    </row>
    <row r="176">
      <c r="A176" s="0">
        <v>250.5375</v>
      </c>
      <c r="B176" s="0">
        <v>3441.778076</v>
      </c>
      <c r="C176" s="0">
        <v>-49410.113281</v>
      </c>
      <c r="D176" s="0">
        <v>20371.5</v>
      </c>
      <c r="E176" s="0">
        <v>-0.468543</v>
      </c>
      <c r="F176" s="0">
        <v>9.96457</v>
      </c>
      <c r="G176" s="0">
        <v>-0.219004</v>
      </c>
      <c r="H176" s="0">
        <v>0.023132</v>
      </c>
      <c r="I176" s="0">
        <v>0.008544</v>
      </c>
      <c r="J176" s="0">
        <v>-0.017727</v>
      </c>
      <c r="K176" s="0">
        <v>1011.859985</v>
      </c>
      <c r="L176" s="0">
        <v>44.011833</v>
      </c>
      <c r="W176" s="0">
        <f t="shared" si="2"/>
        <v>53555.607951135113</v>
      </c>
    </row>
    <row r="177">
      <c r="A177" s="0">
        <v>250.54875</v>
      </c>
      <c r="B177" s="0">
        <v>3518.815918</v>
      </c>
      <c r="C177" s="0">
        <v>-49408.921875</v>
      </c>
      <c r="D177" s="0">
        <v>20336.263672</v>
      </c>
      <c r="E177" s="0">
        <v>-0.478631</v>
      </c>
      <c r="F177" s="0">
        <v>9.968616</v>
      </c>
      <c r="G177" s="0">
        <v>-0.20847</v>
      </c>
      <c r="H177" s="0">
        <v>0.050465</v>
      </c>
      <c r="I177" s="0">
        <v>0.011091</v>
      </c>
      <c r="J177" s="0">
        <v>-0.02294</v>
      </c>
      <c r="K177" s="0">
        <v>1011.859985</v>
      </c>
      <c r="L177" s="0">
        <v>44.011833</v>
      </c>
      <c r="W177" s="0">
        <f t="shared" si="2"/>
        <v>53546.122608940888</v>
      </c>
    </row>
    <row r="178">
      <c r="A178" s="0">
        <v>250.56</v>
      </c>
      <c r="B178" s="0">
        <v>3585.847412</v>
      </c>
      <c r="C178" s="0">
        <v>-49400.351562</v>
      </c>
      <c r="D178" s="0">
        <v>20425.339844</v>
      </c>
      <c r="E178" s="0">
        <v>-0.483035</v>
      </c>
      <c r="F178" s="0">
        <v>9.964498</v>
      </c>
      <c r="G178" s="0">
        <v>-0.211784</v>
      </c>
      <c r="H178" s="0">
        <v>0.069757</v>
      </c>
      <c r="I178" s="0">
        <v>0.014279</v>
      </c>
      <c r="J178" s="0">
        <v>-0.025268</v>
      </c>
      <c r="K178" s="0">
        <v>1011.859985</v>
      </c>
      <c r="L178" s="0">
        <v>44.011833</v>
      </c>
      <c r="W178" s="0">
        <f t="shared" si="2"/>
        <v>53576.557782804943</v>
      </c>
    </row>
    <row r="179">
      <c r="A179" s="0">
        <v>250.57125</v>
      </c>
      <c r="B179" s="0">
        <v>3578.052734</v>
      </c>
      <c r="C179" s="0">
        <v>-49382.636719</v>
      </c>
      <c r="D179" s="0">
        <v>20437.164062</v>
      </c>
      <c r="E179" s="0">
        <v>-0.470517</v>
      </c>
      <c r="F179" s="0">
        <v>9.972255</v>
      </c>
      <c r="G179" s="0">
        <v>-0.204608</v>
      </c>
      <c r="H179" s="0">
        <v>0.062788</v>
      </c>
      <c r="I179" s="0">
        <v>0.012936</v>
      </c>
      <c r="J179" s="0">
        <v>-0.019661</v>
      </c>
      <c r="K179" s="0">
        <v>1011.859985</v>
      </c>
      <c r="L179" s="0">
        <v>44.011833</v>
      </c>
      <c r="W179" s="0">
        <f t="shared" si="2"/>
        <v>53564.2132919463</v>
      </c>
    </row>
    <row r="180">
      <c r="A180" s="0">
        <v>250.5825</v>
      </c>
      <c r="B180" s="0">
        <v>3489.222168</v>
      </c>
      <c r="C180" s="0">
        <v>-49378.136719</v>
      </c>
      <c r="D180" s="0">
        <v>20481.509766</v>
      </c>
      <c r="E180" s="0">
        <v>-0.449994</v>
      </c>
      <c r="F180" s="0">
        <v>9.96088</v>
      </c>
      <c r="G180" s="0">
        <v>-0.228387</v>
      </c>
      <c r="H180" s="0">
        <v>0.039053</v>
      </c>
      <c r="I180" s="0">
        <v>0.008973</v>
      </c>
      <c r="J180" s="0">
        <v>-0.011473</v>
      </c>
      <c r="K180" s="0">
        <v>1011.859985</v>
      </c>
      <c r="L180" s="0">
        <v>44.011833</v>
      </c>
      <c r="W180" s="0">
        <f t="shared" si="2"/>
        <v>53571.142413361624</v>
      </c>
    </row>
    <row r="181">
      <c r="A181" s="0">
        <v>250.59375</v>
      </c>
      <c r="B181" s="0">
        <v>3707.436768</v>
      </c>
      <c r="C181" s="0">
        <v>-49393.96875</v>
      </c>
      <c r="D181" s="0">
        <v>20507.066406</v>
      </c>
      <c r="E181" s="0">
        <v>-0.42908</v>
      </c>
      <c r="F181" s="0">
        <v>9.960948</v>
      </c>
      <c r="G181" s="0">
        <v>-0.210862</v>
      </c>
      <c r="H181" s="0">
        <v>0.006735</v>
      </c>
      <c r="I181" s="0">
        <v>0.006406</v>
      </c>
      <c r="J181" s="0">
        <v>-0.007183</v>
      </c>
      <c r="K181" s="0">
        <v>1011.859985</v>
      </c>
      <c r="L181" s="0">
        <v>44.011833</v>
      </c>
      <c r="W181" s="0">
        <f t="shared" si="2"/>
        <v>53610.157702107055</v>
      </c>
    </row>
    <row r="182">
      <c r="A182" s="0">
        <v>250.605</v>
      </c>
      <c r="B182" s="0">
        <v>3600.073975</v>
      </c>
      <c r="C182" s="0">
        <v>-49388.667969</v>
      </c>
      <c r="D182" s="0">
        <v>20417.474609</v>
      </c>
      <c r="E182" s="0">
        <v>-0.446739</v>
      </c>
      <c r="F182" s="0">
        <v>9.936614</v>
      </c>
      <c r="G182" s="0">
        <v>-0.206112</v>
      </c>
      <c r="H182" s="0">
        <v>-0.016532</v>
      </c>
      <c r="I182" s="0">
        <v>0.003011</v>
      </c>
      <c r="J182" s="0">
        <v>-0.004509</v>
      </c>
      <c r="K182" s="0">
        <v>1011.859985</v>
      </c>
      <c r="L182" s="0">
        <v>44.014179</v>
      </c>
      <c r="W182" s="0">
        <f t="shared" si="2"/>
        <v>53563.74077477</v>
      </c>
    </row>
    <row r="183">
      <c r="A183" s="0">
        <v>250.61625</v>
      </c>
      <c r="B183" s="0">
        <v>3628.110352</v>
      </c>
      <c r="C183" s="0">
        <v>-49394.558594</v>
      </c>
      <c r="D183" s="0">
        <v>20449.255859</v>
      </c>
      <c r="E183" s="0">
        <v>-0.474756</v>
      </c>
      <c r="F183" s="0">
        <v>9.951851</v>
      </c>
      <c r="G183" s="0">
        <v>-0.205702</v>
      </c>
      <c r="H183" s="0">
        <v>-0.030513</v>
      </c>
      <c r="I183" s="0">
        <v>0.000906</v>
      </c>
      <c r="J183" s="0">
        <v>-0.001532</v>
      </c>
      <c r="K183" s="0">
        <v>1011.859985</v>
      </c>
      <c r="L183" s="0">
        <v>44.014179</v>
      </c>
      <c r="W183" s="0">
        <f t="shared" si="2"/>
        <v>53583.184569501231</v>
      </c>
    </row>
    <row r="184">
      <c r="A184" s="0">
        <v>250.6275</v>
      </c>
      <c r="B184" s="0">
        <v>3673.734619</v>
      </c>
      <c r="C184" s="0">
        <v>-49402.082031</v>
      </c>
      <c r="D184" s="0">
        <v>20513.621094</v>
      </c>
      <c r="E184" s="0">
        <v>-0.468349</v>
      </c>
      <c r="F184" s="0">
        <v>9.958653</v>
      </c>
      <c r="G184" s="0">
        <v>-0.204345</v>
      </c>
      <c r="H184" s="0">
        <v>-0.030412</v>
      </c>
      <c r="I184" s="0">
        <v>0.001522</v>
      </c>
      <c r="J184" s="0">
        <v>0.001337</v>
      </c>
      <c r="K184" s="0">
        <v>1011.859985</v>
      </c>
      <c r="L184" s="0">
        <v>44.014179</v>
      </c>
      <c r="W184" s="0">
        <f t="shared" si="2"/>
        <v>53617.82059573751</v>
      </c>
    </row>
    <row r="185">
      <c r="A185" s="0">
        <v>250.63875</v>
      </c>
      <c r="B185" s="0">
        <v>3593.666016</v>
      </c>
      <c r="C185" s="0">
        <v>-49400.46875</v>
      </c>
      <c r="D185" s="0">
        <v>20474.308594</v>
      </c>
      <c r="E185" s="0">
        <v>-0.47309</v>
      </c>
      <c r="F185" s="0">
        <v>9.951018</v>
      </c>
      <c r="G185" s="0">
        <v>-0.207214</v>
      </c>
      <c r="H185" s="0">
        <v>-0.01066</v>
      </c>
      <c r="I185" s="0">
        <v>0.001959</v>
      </c>
      <c r="J185" s="0">
        <v>-0.004647</v>
      </c>
      <c r="K185" s="0">
        <v>1011.859985</v>
      </c>
      <c r="L185" s="0">
        <v>44.014179</v>
      </c>
      <c r="W185" s="0">
        <f t="shared" si="2"/>
        <v>53595.877272012462</v>
      </c>
    </row>
    <row r="186">
      <c r="A186" s="0">
        <v>250.65</v>
      </c>
      <c r="B186" s="0">
        <v>3704.748779</v>
      </c>
      <c r="C186" s="0">
        <v>-49418.636719</v>
      </c>
      <c r="D186" s="0">
        <v>20313.292969</v>
      </c>
      <c r="E186" s="0">
        <v>-0.459296</v>
      </c>
      <c r="F186" s="0">
        <v>9.97245</v>
      </c>
      <c r="G186" s="0">
        <v>-0.220041</v>
      </c>
      <c r="H186" s="0">
        <v>0.022611</v>
      </c>
      <c r="I186" s="0">
        <v>0.007086</v>
      </c>
      <c r="J186" s="0">
        <v>-0.013886</v>
      </c>
      <c r="K186" s="0">
        <v>1011.859985</v>
      </c>
      <c r="L186" s="0">
        <v>44.014179</v>
      </c>
      <c r="W186" s="0">
        <f t="shared" si="2"/>
        <v>53558.908595344081</v>
      </c>
    </row>
    <row r="187">
      <c r="A187" s="0">
        <v>250.66125</v>
      </c>
      <c r="B187" s="0">
        <v>3602.896729</v>
      </c>
      <c r="C187" s="0">
        <v>-49392.96875</v>
      </c>
      <c r="D187" s="0">
        <v>20540.947266</v>
      </c>
      <c r="E187" s="0">
        <v>-0.479311</v>
      </c>
      <c r="F187" s="0">
        <v>9.954622</v>
      </c>
      <c r="G187" s="0">
        <v>-0.204312</v>
      </c>
      <c r="H187" s="0">
        <v>0.050636</v>
      </c>
      <c r="I187" s="0">
        <v>0.010507</v>
      </c>
      <c r="J187" s="0">
        <v>-0.019983</v>
      </c>
      <c r="K187" s="0">
        <v>1011.859985</v>
      </c>
      <c r="L187" s="0">
        <v>44.014179</v>
      </c>
      <c r="W187" s="0">
        <f t="shared" si="2"/>
        <v>53615.07942139887</v>
      </c>
    </row>
    <row r="188">
      <c r="A188" s="0">
        <v>250.6725</v>
      </c>
      <c r="B188" s="0">
        <v>3629.903076</v>
      </c>
      <c r="C188" s="0">
        <v>-49394.65625</v>
      </c>
      <c r="D188" s="0">
        <v>20461.535156</v>
      </c>
      <c r="E188" s="0">
        <v>-0.461771</v>
      </c>
      <c r="F188" s="0">
        <v>9.954521</v>
      </c>
      <c r="G188" s="0">
        <v>-0.228718</v>
      </c>
      <c r="H188" s="0">
        <v>0.067741</v>
      </c>
      <c r="I188" s="0">
        <v>0.011237</v>
      </c>
      <c r="J188" s="0">
        <v>-0.021622</v>
      </c>
      <c r="K188" s="0">
        <v>1011.859985</v>
      </c>
      <c r="L188" s="0">
        <v>44.014179</v>
      </c>
      <c r="W188" s="0">
        <f t="shared" si="2"/>
        <v>53588.083407946608</v>
      </c>
    </row>
    <row r="189">
      <c r="A189" s="0">
        <v>250.68375</v>
      </c>
      <c r="B189" s="0">
        <v>3508.248047</v>
      </c>
      <c r="C189" s="0">
        <v>-49448.597656</v>
      </c>
      <c r="D189" s="0">
        <v>20450.886719</v>
      </c>
      <c r="E189" s="0">
        <v>-0.437707</v>
      </c>
      <c r="F189" s="0">
        <v>9.959002</v>
      </c>
      <c r="G189" s="0">
        <v>-0.1938</v>
      </c>
      <c r="H189" s="0">
        <v>0.06325</v>
      </c>
      <c r="I189" s="0">
        <v>0.014289</v>
      </c>
      <c r="J189" s="0">
        <v>-0.016426</v>
      </c>
      <c r="K189" s="0">
        <v>1011.859985</v>
      </c>
      <c r="L189" s="0">
        <v>44.014179</v>
      </c>
      <c r="W189" s="0">
        <f t="shared" si="2"/>
        <v>53625.65041188422</v>
      </c>
    </row>
    <row r="190">
      <c r="A190" s="0">
        <v>250.695</v>
      </c>
      <c r="B190" s="0">
        <v>3576.017578</v>
      </c>
      <c r="C190" s="0">
        <v>-49383.023437</v>
      </c>
      <c r="D190" s="0">
        <v>20383.357422</v>
      </c>
      <c r="E190" s="0">
        <v>-0.448517</v>
      </c>
      <c r="F190" s="0">
        <v>9.914634</v>
      </c>
      <c r="G190" s="0">
        <v>-0.203871</v>
      </c>
      <c r="H190" s="0">
        <v>0.043641</v>
      </c>
      <c r="I190" s="0">
        <v>0.009346</v>
      </c>
      <c r="J190" s="0">
        <v>-0.01322</v>
      </c>
      <c r="K190" s="0">
        <v>1011.859985</v>
      </c>
      <c r="L190" s="0">
        <v>44.014179</v>
      </c>
      <c r="W190" s="0">
        <f t="shared" si="2"/>
        <v>53543.927436175793</v>
      </c>
    </row>
    <row r="191">
      <c r="A191" s="0">
        <v>250.70625</v>
      </c>
      <c r="B191" s="0">
        <v>3567.352539</v>
      </c>
      <c r="C191" s="0">
        <v>-49398.578125</v>
      </c>
      <c r="D191" s="0">
        <v>20376.257812</v>
      </c>
      <c r="E191" s="0">
        <v>-0.45616</v>
      </c>
      <c r="F191" s="0">
        <v>9.967422</v>
      </c>
      <c r="G191" s="0">
        <v>-0.215436</v>
      </c>
      <c r="H191" s="0">
        <v>0.013856</v>
      </c>
      <c r="I191" s="0">
        <v>0.004096</v>
      </c>
      <c r="J191" s="0">
        <v>-0.006622</v>
      </c>
      <c r="K191" s="0">
        <v>1011.829956</v>
      </c>
      <c r="L191" s="0">
        <v>44.014179</v>
      </c>
      <c r="W191" s="0">
        <f t="shared" si="2"/>
        <v>53554.994233314312</v>
      </c>
    </row>
    <row r="192">
      <c r="A192" s="0">
        <v>250.7175</v>
      </c>
      <c r="B192" s="0">
        <v>3547.257812</v>
      </c>
      <c r="C192" s="0">
        <v>-49398.070312</v>
      </c>
      <c r="D192" s="0">
        <v>20592.908203</v>
      </c>
      <c r="E192" s="0">
        <v>-0.466713</v>
      </c>
      <c r="F192" s="0">
        <v>9.957079</v>
      </c>
      <c r="G192" s="0">
        <v>-0.198945</v>
      </c>
      <c r="H192" s="0">
        <v>-0.017954</v>
      </c>
      <c r="I192" s="0">
        <v>0.004062</v>
      </c>
      <c r="J192" s="0">
        <v>0.001035</v>
      </c>
      <c r="K192" s="0">
        <v>1011.829956</v>
      </c>
      <c r="L192" s="0">
        <v>44.014179</v>
      </c>
      <c r="W192" s="0">
        <f t="shared" si="2"/>
        <v>53635.997770072994</v>
      </c>
    </row>
    <row r="193">
      <c r="A193" s="0">
        <v>250.72875</v>
      </c>
      <c r="B193" s="0">
        <v>3574.811768</v>
      </c>
      <c r="C193" s="0">
        <v>-49411.722656</v>
      </c>
      <c r="D193" s="0">
        <v>20577.244141</v>
      </c>
      <c r="E193" s="0">
        <v>-0.467973</v>
      </c>
      <c r="F193" s="0">
        <v>9.949104</v>
      </c>
      <c r="G193" s="0">
        <v>-0.203912</v>
      </c>
      <c r="H193" s="0">
        <v>-0.031731</v>
      </c>
      <c r="I193" s="0">
        <v>0.000321</v>
      </c>
      <c r="J193" s="0">
        <v>0.005208</v>
      </c>
      <c r="K193" s="0">
        <v>1011.829956</v>
      </c>
      <c r="L193" s="0">
        <v>44.014179</v>
      </c>
      <c r="W193" s="0">
        <f t="shared" si="2"/>
        <v>53644.390120947537</v>
      </c>
    </row>
    <row r="194">
      <c r="A194" s="0">
        <v>250.74</v>
      </c>
      <c r="B194" s="0">
        <v>3584.955322</v>
      </c>
      <c r="C194" s="0">
        <v>-49390.964844</v>
      </c>
      <c r="D194" s="0">
        <v>20505.015625</v>
      </c>
      <c r="E194" s="0">
        <v>-0.446217</v>
      </c>
      <c r="F194" s="0">
        <v>9.973218</v>
      </c>
      <c r="G194" s="0">
        <v>-0.222104</v>
      </c>
      <c r="H194" s="0">
        <v>-0.029851</v>
      </c>
      <c r="I194" s="0">
        <v>-0.001073</v>
      </c>
      <c r="J194" s="0">
        <v>0.006726</v>
      </c>
      <c r="K194" s="0">
        <v>1011.829956</v>
      </c>
      <c r="L194" s="0">
        <v>44.014179</v>
      </c>
      <c r="W194" s="0">
        <f ref="W194:W257" t="shared" si="3">SQRT((B194)^2+(C194)^2+(D194)^2)</f>
        <v>53598.274026907573</v>
      </c>
    </row>
    <row r="195">
      <c r="A195" s="0">
        <v>250.75125</v>
      </c>
      <c r="B195" s="0">
        <v>3600.543457</v>
      </c>
      <c r="C195" s="0">
        <v>-49391.511719</v>
      </c>
      <c r="D195" s="0">
        <v>20470.335937</v>
      </c>
      <c r="E195" s="0">
        <v>-0.434805</v>
      </c>
      <c r="F195" s="0">
        <v>9.948642</v>
      </c>
      <c r="G195" s="0">
        <v>-0.234974</v>
      </c>
      <c r="H195" s="0">
        <v>-0.014325</v>
      </c>
      <c r="I195" s="0">
        <v>0.003452</v>
      </c>
      <c r="J195" s="0">
        <v>-0.001449</v>
      </c>
      <c r="K195" s="0">
        <v>1011.829956</v>
      </c>
      <c r="L195" s="0">
        <v>44.014179</v>
      </c>
      <c r="W195" s="0">
        <f t="shared" si="3"/>
        <v>53586.565447390763</v>
      </c>
    </row>
    <row r="196">
      <c r="A196" s="0">
        <v>250.7625</v>
      </c>
      <c r="B196" s="0">
        <v>3552.685303</v>
      </c>
      <c r="C196" s="0">
        <v>-49410.675781</v>
      </c>
      <c r="D196" s="0">
        <v>20509.890625</v>
      </c>
      <c r="E196" s="0">
        <v>-0.447719</v>
      </c>
      <c r="F196" s="0">
        <v>9.933463</v>
      </c>
      <c r="G196" s="0">
        <v>-0.216703</v>
      </c>
      <c r="H196" s="0">
        <v>0.017922</v>
      </c>
      <c r="I196" s="0">
        <v>0.006441</v>
      </c>
      <c r="J196" s="0">
        <v>-0.016206</v>
      </c>
      <c r="K196" s="0">
        <v>1011.829956</v>
      </c>
      <c r="L196" s="0">
        <v>44.014179</v>
      </c>
      <c r="W196" s="0">
        <f t="shared" si="3"/>
        <v>53616.154911059362</v>
      </c>
    </row>
    <row r="197">
      <c r="A197" s="0">
        <v>250.77375</v>
      </c>
      <c r="B197" s="0">
        <v>3482.024414</v>
      </c>
      <c r="C197" s="0">
        <v>-49371.480469</v>
      </c>
      <c r="D197" s="0">
        <v>20455.339844</v>
      </c>
      <c r="E197" s="0">
        <v>-0.465449</v>
      </c>
      <c r="F197" s="0">
        <v>9.965893</v>
      </c>
      <c r="G197" s="0">
        <v>-0.223113</v>
      </c>
      <c r="H197" s="0">
        <v>0.049563</v>
      </c>
      <c r="I197" s="0">
        <v>0.010434</v>
      </c>
      <c r="J197" s="0">
        <v>-0.022421</v>
      </c>
      <c r="K197" s="0">
        <v>1011.829956</v>
      </c>
      <c r="L197" s="0">
        <v>44.014179</v>
      </c>
      <c r="W197" s="0">
        <f t="shared" si="3"/>
        <v>53554.537677530876</v>
      </c>
    </row>
    <row r="198">
      <c r="A198" s="0">
        <v>250.785</v>
      </c>
      <c r="B198" s="0">
        <v>3620.72876</v>
      </c>
      <c r="C198" s="0">
        <v>-49376.117187</v>
      </c>
      <c r="D198" s="0">
        <v>20429.744141</v>
      </c>
      <c r="E198" s="0">
        <v>-0.474424</v>
      </c>
      <c r="F198" s="0">
        <v>9.955426</v>
      </c>
      <c r="G198" s="0">
        <v>-0.199562</v>
      </c>
      <c r="H198" s="0">
        <v>0.068319</v>
      </c>
      <c r="I198" s="0">
        <v>0.014915</v>
      </c>
      <c r="J198" s="0">
        <v>-0.023359</v>
      </c>
      <c r="K198" s="0">
        <v>1011.829956</v>
      </c>
      <c r="L198" s="0">
        <v>44.014179</v>
      </c>
      <c r="W198" s="0">
        <f t="shared" si="3"/>
        <v>53558.239990542737</v>
      </c>
    </row>
    <row r="199">
      <c r="A199" s="0">
        <v>250.79625</v>
      </c>
      <c r="B199" s="0">
        <v>3751.370117</v>
      </c>
      <c r="C199" s="0">
        <v>-49383.625</v>
      </c>
      <c r="D199" s="0">
        <v>20547.673828</v>
      </c>
      <c r="E199" s="0">
        <v>-0.452415</v>
      </c>
      <c r="F199" s="0">
        <v>9.961897</v>
      </c>
      <c r="G199" s="0">
        <v>-0.213365</v>
      </c>
      <c r="H199" s="0">
        <v>0.06296</v>
      </c>
      <c r="I199" s="0">
        <v>0.013136</v>
      </c>
      <c r="J199" s="0">
        <v>-0.018754</v>
      </c>
      <c r="K199" s="0">
        <v>1011.829956</v>
      </c>
      <c r="L199" s="0">
        <v>44.014179</v>
      </c>
      <c r="W199" s="0">
        <f t="shared" si="3"/>
        <v>53619.232516301665</v>
      </c>
    </row>
    <row r="200">
      <c r="A200" s="0">
        <v>250.8075</v>
      </c>
      <c r="B200" s="0">
        <v>3724.107666</v>
      </c>
      <c r="C200" s="0">
        <v>-49403.277344</v>
      </c>
      <c r="D200" s="0">
        <v>20451.867187</v>
      </c>
      <c r="E200" s="0">
        <v>-0.430661</v>
      </c>
      <c r="F200" s="0">
        <v>9.974101</v>
      </c>
      <c r="G200" s="0">
        <v>-0.260374</v>
      </c>
      <c r="H200" s="0">
        <v>0.043924</v>
      </c>
      <c r="I200" s="0">
        <v>0.008677</v>
      </c>
      <c r="J200" s="0">
        <v>-0.012305</v>
      </c>
      <c r="K200" s="0">
        <v>1011.849976</v>
      </c>
      <c r="L200" s="0">
        <v>44.011833</v>
      </c>
      <c r="W200" s="0">
        <f t="shared" si="3"/>
        <v>53598.802800723366</v>
      </c>
    </row>
    <row r="201">
      <c r="A201" s="0">
        <v>250.81875</v>
      </c>
      <c r="B201" s="0">
        <v>3691.470703</v>
      </c>
      <c r="C201" s="0">
        <v>-49382.203125</v>
      </c>
      <c r="D201" s="0">
        <v>20574.035156</v>
      </c>
      <c r="E201" s="0">
        <v>-0.427289</v>
      </c>
      <c r="F201" s="0">
        <v>9.955173</v>
      </c>
      <c r="G201" s="0">
        <v>-0.266339</v>
      </c>
      <c r="H201" s="0">
        <v>0.006017</v>
      </c>
      <c r="I201" s="0">
        <v>0.006935</v>
      </c>
      <c r="J201" s="0">
        <v>-0.007648</v>
      </c>
      <c r="K201" s="0">
        <v>1011.849976</v>
      </c>
      <c r="L201" s="0">
        <v>44.011833</v>
      </c>
      <c r="W201" s="0">
        <f t="shared" si="3"/>
        <v>53623.874011770087</v>
      </c>
    </row>
    <row r="202">
      <c r="A202" s="0">
        <v>250.83</v>
      </c>
      <c r="B202" s="0">
        <v>3635.64502</v>
      </c>
      <c r="C202" s="0">
        <v>-49413.457031</v>
      </c>
      <c r="D202" s="0">
        <v>20407.832031</v>
      </c>
      <c r="E202" s="0">
        <v>-0.448619</v>
      </c>
      <c r="F202" s="0">
        <v>9.93477</v>
      </c>
      <c r="G202" s="0">
        <v>-0.239499</v>
      </c>
      <c r="H202" s="0">
        <v>-0.021976</v>
      </c>
      <c r="I202" s="0">
        <v>0.003424</v>
      </c>
      <c r="J202" s="0">
        <v>-0.00647</v>
      </c>
      <c r="K202" s="0">
        <v>1011.849976</v>
      </c>
      <c r="L202" s="0">
        <v>44.011833</v>
      </c>
      <c r="W202" s="0">
        <f t="shared" si="3"/>
        <v>53585.326897122155</v>
      </c>
    </row>
    <row r="203">
      <c r="A203" s="0">
        <v>250.84125</v>
      </c>
      <c r="B203" s="0">
        <v>3567.600098</v>
      </c>
      <c r="C203" s="0">
        <v>-49416.097656</v>
      </c>
      <c r="D203" s="0">
        <v>20470.242187</v>
      </c>
      <c r="E203" s="0">
        <v>-0.4617</v>
      </c>
      <c r="F203" s="0">
        <v>9.982382</v>
      </c>
      <c r="G203" s="0">
        <v>-0.234357</v>
      </c>
      <c r="H203" s="0">
        <v>-0.039218</v>
      </c>
      <c r="I203" s="0">
        <v>0.001552</v>
      </c>
      <c r="J203" s="0">
        <v>-0.00184</v>
      </c>
      <c r="K203" s="0">
        <v>1011.849976</v>
      </c>
      <c r="L203" s="0">
        <v>44.011833</v>
      </c>
      <c r="W203" s="0">
        <f t="shared" si="3"/>
        <v>53606.989219699819</v>
      </c>
    </row>
    <row r="204">
      <c r="A204" s="0">
        <v>250.8525</v>
      </c>
      <c r="B204" s="0">
        <v>3584.11084</v>
      </c>
      <c r="C204" s="0">
        <v>-49398.972656</v>
      </c>
      <c r="D204" s="0">
        <v>20447.958984</v>
      </c>
      <c r="E204" s="0">
        <v>-0.483752</v>
      </c>
      <c r="F204" s="0">
        <v>9.953175</v>
      </c>
      <c r="G204" s="0">
        <v>-0.188952</v>
      </c>
      <c r="H204" s="0">
        <v>-0.043638</v>
      </c>
      <c r="I204" s="0">
        <v>0.002177</v>
      </c>
      <c r="J204" s="0">
        <v>0.000136</v>
      </c>
      <c r="K204" s="0">
        <v>1011.849976</v>
      </c>
      <c r="L204" s="0">
        <v>44.011833</v>
      </c>
      <c r="W204" s="0">
        <f t="shared" si="3"/>
        <v>53583.7977059576</v>
      </c>
    </row>
    <row r="205">
      <c r="A205" s="0">
        <v>250.86375</v>
      </c>
      <c r="B205" s="0">
        <v>3649.92334</v>
      </c>
      <c r="C205" s="0">
        <v>-49438.421875</v>
      </c>
      <c r="D205" s="0">
        <v>20429.285156</v>
      </c>
      <c r="E205" s="0">
        <v>-0.49208</v>
      </c>
      <c r="F205" s="0">
        <v>9.919501</v>
      </c>
      <c r="G205" s="0">
        <v>-0.153439</v>
      </c>
      <c r="H205" s="0">
        <v>-0.016067</v>
      </c>
      <c r="I205" s="0">
        <v>0.003358</v>
      </c>
      <c r="J205" s="0">
        <v>-0.007535</v>
      </c>
      <c r="K205" s="0">
        <v>1011.849976</v>
      </c>
      <c r="L205" s="0">
        <v>44.011833</v>
      </c>
      <c r="W205" s="0">
        <f t="shared" si="3"/>
        <v>53617.489589344987</v>
      </c>
    </row>
    <row r="206">
      <c r="A206" s="0">
        <v>250.875</v>
      </c>
      <c r="B206" s="0">
        <v>3593.30542</v>
      </c>
      <c r="C206" s="0">
        <v>-49402.359375</v>
      </c>
      <c r="D206" s="0">
        <v>20389.384766</v>
      </c>
      <c r="E206" s="0">
        <v>-0.486604</v>
      </c>
      <c r="F206" s="0">
        <v>9.955912</v>
      </c>
      <c r="G206" s="0">
        <v>-0.16873</v>
      </c>
      <c r="H206" s="0">
        <v>0.021698</v>
      </c>
      <c r="I206" s="0">
        <v>0.005708</v>
      </c>
      <c r="J206" s="0">
        <v>-0.01099</v>
      </c>
      <c r="K206" s="0">
        <v>1011.849976</v>
      </c>
      <c r="L206" s="0">
        <v>44.011833</v>
      </c>
      <c r="W206" s="0">
        <f t="shared" si="3"/>
        <v>53565.212281797641</v>
      </c>
    </row>
    <row r="207">
      <c r="A207" s="0">
        <v>250.88625</v>
      </c>
      <c r="B207" s="0">
        <v>3489.219971</v>
      </c>
      <c r="C207" s="0">
        <v>-49387.5</v>
      </c>
      <c r="D207" s="0">
        <v>20527.744141</v>
      </c>
      <c r="E207" s="0">
        <v>-0.486265</v>
      </c>
      <c r="F207" s="0">
        <v>9.946708</v>
      </c>
      <c r="G207" s="0">
        <v>-0.186328</v>
      </c>
      <c r="H207" s="0">
        <v>0.049582</v>
      </c>
      <c r="I207" s="0">
        <v>0.010556</v>
      </c>
      <c r="J207" s="0">
        <v>-0.01605</v>
      </c>
      <c r="K207" s="0">
        <v>1011.849976</v>
      </c>
      <c r="L207" s="0">
        <v>44.011833</v>
      </c>
      <c r="W207" s="0">
        <f t="shared" si="3"/>
        <v>53597.463482653591</v>
      </c>
    </row>
    <row r="208">
      <c r="A208" s="0">
        <v>250.8975</v>
      </c>
      <c r="B208" s="0">
        <v>3574.361328</v>
      </c>
      <c r="C208" s="0">
        <v>-49364.269531</v>
      </c>
      <c r="D208" s="0">
        <v>20433.119141</v>
      </c>
      <c r="E208" s="0">
        <v>-0.451754</v>
      </c>
      <c r="F208" s="0">
        <v>9.962185</v>
      </c>
      <c r="G208" s="0">
        <v>-0.215224</v>
      </c>
      <c r="H208" s="0">
        <v>0.073816</v>
      </c>
      <c r="I208" s="0">
        <v>0.012473</v>
      </c>
      <c r="J208" s="0">
        <v>-0.023071</v>
      </c>
      <c r="K208" s="0">
        <v>1011.849976</v>
      </c>
      <c r="L208" s="0">
        <v>44.011833</v>
      </c>
      <c r="W208" s="0">
        <f t="shared" si="3"/>
        <v>53545.490221517415</v>
      </c>
    </row>
    <row r="209">
      <c r="A209" s="0">
        <v>250.90875</v>
      </c>
      <c r="B209" s="0">
        <v>3517.504639</v>
      </c>
      <c r="C209" s="0">
        <v>-49414.167969</v>
      </c>
      <c r="D209" s="0">
        <v>20370.882812</v>
      </c>
      <c r="E209" s="0">
        <v>-0.430585</v>
      </c>
      <c r="F209" s="0">
        <v>9.966157</v>
      </c>
      <c r="G209" s="0">
        <v>-0.240968</v>
      </c>
      <c r="H209" s="0">
        <v>0.070716</v>
      </c>
      <c r="I209" s="0">
        <v>0.01248</v>
      </c>
      <c r="J209" s="0">
        <v>-0.016117</v>
      </c>
      <c r="K209" s="0">
        <v>1011.839966</v>
      </c>
      <c r="L209" s="0">
        <v>44.011833</v>
      </c>
      <c r="W209" s="0">
        <f t="shared" si="3"/>
        <v>53564.033655935295</v>
      </c>
    </row>
    <row r="210">
      <c r="A210" s="0">
        <v>250.92</v>
      </c>
      <c r="B210" s="0">
        <v>3567.651611</v>
      </c>
      <c r="C210" s="0">
        <v>-49372.078125</v>
      </c>
      <c r="D210" s="0">
        <v>20523.763672</v>
      </c>
      <c r="E210" s="0">
        <v>-0.447233</v>
      </c>
      <c r="F210" s="0">
        <v>9.947363</v>
      </c>
      <c r="G210" s="0">
        <v>-0.259623</v>
      </c>
      <c r="H210" s="0">
        <v>0.049413</v>
      </c>
      <c r="I210" s="0">
        <v>0.01051</v>
      </c>
      <c r="J210" s="0">
        <v>-0.012337</v>
      </c>
      <c r="K210" s="0">
        <v>1011.839966</v>
      </c>
      <c r="L210" s="0">
        <v>44.011833</v>
      </c>
      <c r="W210" s="0">
        <f t="shared" si="3"/>
        <v>53586.893095818508</v>
      </c>
    </row>
    <row r="211">
      <c r="A211" s="0">
        <v>250.93125</v>
      </c>
      <c r="B211" s="0">
        <v>3506.541748</v>
      </c>
      <c r="C211" s="0">
        <v>-49401.75</v>
      </c>
      <c r="D211" s="0">
        <v>20440.716797</v>
      </c>
      <c r="E211" s="0">
        <v>-0.450779</v>
      </c>
      <c r="F211" s="0">
        <v>9.946429</v>
      </c>
      <c r="G211" s="0">
        <v>-0.23755</v>
      </c>
      <c r="H211" s="0">
        <v>0.007832</v>
      </c>
      <c r="I211" s="0">
        <v>0.005707</v>
      </c>
      <c r="J211" s="0">
        <v>-0.006905</v>
      </c>
      <c r="K211" s="0">
        <v>1011.839966</v>
      </c>
      <c r="L211" s="0">
        <v>44.011833</v>
      </c>
      <c r="W211" s="0">
        <f t="shared" si="3"/>
        <v>53578.462475775887</v>
      </c>
    </row>
    <row r="212">
      <c r="A212" s="0">
        <v>250.9425</v>
      </c>
      <c r="B212" s="0">
        <v>3533.658203</v>
      </c>
      <c r="C212" s="0">
        <v>-49394.902344</v>
      </c>
      <c r="D212" s="0">
        <v>20435.599609</v>
      </c>
      <c r="E212" s="0">
        <v>-0.4572</v>
      </c>
      <c r="F212" s="0">
        <v>9.961405</v>
      </c>
      <c r="G212" s="0">
        <v>-0.210581</v>
      </c>
      <c r="H212" s="0">
        <v>-0.017387</v>
      </c>
      <c r="I212" s="0">
        <v>0.002736</v>
      </c>
      <c r="J212" s="0">
        <v>0.001169</v>
      </c>
      <c r="K212" s="0">
        <v>1011.839966</v>
      </c>
      <c r="L212" s="0">
        <v>44.011833</v>
      </c>
      <c r="W212" s="0">
        <f t="shared" si="3"/>
        <v>53571.978209212015</v>
      </c>
    </row>
    <row r="213">
      <c r="A213" s="0">
        <v>250.95375</v>
      </c>
      <c r="B213" s="0">
        <v>3529.501465</v>
      </c>
      <c r="C213" s="0">
        <v>-49402.273437</v>
      </c>
      <c r="D213" s="0">
        <v>20404.261719</v>
      </c>
      <c r="E213" s="0">
        <v>-0.465963</v>
      </c>
      <c r="F213" s="0">
        <v>9.961756</v>
      </c>
      <c r="G213" s="0">
        <v>-0.187372</v>
      </c>
      <c r="H213" s="0">
        <v>-0.028886</v>
      </c>
      <c r="I213" s="0">
        <v>5.19072E-05</v>
      </c>
      <c r="J213" s="0">
        <v>0.004252</v>
      </c>
      <c r="K213" s="0">
        <v>1011.839966</v>
      </c>
      <c r="L213" s="0">
        <v>44.011833</v>
      </c>
      <c r="W213" s="0">
        <f t="shared" si="3"/>
        <v>53566.555775343651</v>
      </c>
    </row>
    <row r="214">
      <c r="A214" s="0">
        <v>250.965</v>
      </c>
      <c r="B214" s="0">
        <v>3694.752686</v>
      </c>
      <c r="C214" s="0">
        <v>-49384.808594</v>
      </c>
      <c r="D214" s="0">
        <v>20504.386719</v>
      </c>
      <c r="E214" s="0">
        <v>-0.468808</v>
      </c>
      <c r="F214" s="0">
        <v>9.94926</v>
      </c>
      <c r="G214" s="0">
        <v>-0.169543</v>
      </c>
      <c r="H214" s="0">
        <v>-0.031742</v>
      </c>
      <c r="I214" s="0">
        <v>0.000614</v>
      </c>
      <c r="J214" s="0">
        <v>0.0041</v>
      </c>
      <c r="K214" s="0">
        <v>1011.839966</v>
      </c>
      <c r="L214" s="0">
        <v>44.011833</v>
      </c>
      <c r="W214" s="0">
        <f t="shared" si="3"/>
        <v>53599.817089231037</v>
      </c>
    </row>
    <row r="215">
      <c r="A215" s="0">
        <v>250.97625</v>
      </c>
      <c r="B215" s="0">
        <v>3570.230713</v>
      </c>
      <c r="C215" s="0">
        <v>-49372.125</v>
      </c>
      <c r="D215" s="0">
        <v>20491.300781</v>
      </c>
      <c r="E215" s="0">
        <v>-0.466107</v>
      </c>
      <c r="F215" s="0">
        <v>9.950468</v>
      </c>
      <c r="G215" s="0">
        <v>-0.197426</v>
      </c>
      <c r="H215" s="0">
        <v>-0.005621</v>
      </c>
      <c r="I215" s="0">
        <v>0.002651</v>
      </c>
      <c r="J215" s="0">
        <v>-0.001987</v>
      </c>
      <c r="K215" s="0">
        <v>1011.839966</v>
      </c>
      <c r="L215" s="0">
        <v>44.011833</v>
      </c>
      <c r="W215" s="0">
        <f t="shared" si="3"/>
        <v>53574.683219381572</v>
      </c>
    </row>
    <row r="216">
      <c r="A216" s="0">
        <v>250.9875</v>
      </c>
      <c r="B216" s="0">
        <v>3616.987305</v>
      </c>
      <c r="C216" s="0">
        <v>-49374.28125</v>
      </c>
      <c r="D216" s="0">
        <v>20394.001953</v>
      </c>
      <c r="E216" s="0">
        <v>-0.464632</v>
      </c>
      <c r="F216" s="0">
        <v>9.95668</v>
      </c>
      <c r="G216" s="0">
        <v>-0.214119</v>
      </c>
      <c r="H216" s="0">
        <v>0.027358</v>
      </c>
      <c r="I216" s="0">
        <v>0.005765</v>
      </c>
      <c r="J216" s="0">
        <v>-0.009765</v>
      </c>
      <c r="K216" s="0">
        <v>1011.839966</v>
      </c>
      <c r="L216" s="0">
        <v>44.011833</v>
      </c>
      <c r="W216" s="0">
        <f t="shared" si="3"/>
        <v>53542.670476710446</v>
      </c>
    </row>
    <row r="217">
      <c r="A217" s="0">
        <v>250.99875</v>
      </c>
      <c r="B217" s="0">
        <v>3473.21582</v>
      </c>
      <c r="C217" s="0">
        <v>-49408.777344</v>
      </c>
      <c r="D217" s="0">
        <v>20439.28125</v>
      </c>
      <c r="E217" s="0">
        <v>-0.451012</v>
      </c>
      <c r="F217" s="0">
        <v>9.962319</v>
      </c>
      <c r="G217" s="0">
        <v>-0.234407</v>
      </c>
      <c r="H217" s="0">
        <v>0.051334</v>
      </c>
      <c r="I217" s="0">
        <v>0.01036</v>
      </c>
      <c r="J217" s="0">
        <v>-0.018655</v>
      </c>
      <c r="K217" s="0">
        <v>1011.839966</v>
      </c>
      <c r="L217" s="0">
        <v>44.011833</v>
      </c>
      <c r="W217" s="0">
        <f t="shared" si="3"/>
        <v>53582.223962596661</v>
      </c>
    </row>
    <row r="218">
      <c r="A218" s="0">
        <v>251.01</v>
      </c>
      <c r="B218" s="0">
        <v>3507.496094</v>
      </c>
      <c r="C218" s="0">
        <v>-49414.714844</v>
      </c>
      <c r="D218" s="0">
        <v>20449.613281</v>
      </c>
      <c r="E218" s="0">
        <v>-0.431629</v>
      </c>
      <c r="F218" s="0">
        <v>9.961851</v>
      </c>
      <c r="G218" s="0">
        <v>-0.22102</v>
      </c>
      <c r="H218" s="0">
        <v>0.068526</v>
      </c>
      <c r="I218" s="0">
        <v>0.013646</v>
      </c>
      <c r="J218" s="0">
        <v>-0.024752</v>
      </c>
      <c r="K218" s="0">
        <v>1011.829956</v>
      </c>
      <c r="L218" s="0">
        <v>44.009296</v>
      </c>
      <c r="W218" s="0">
        <f t="shared" si="3"/>
        <v>53593.873300086372</v>
      </c>
    </row>
    <row r="219">
      <c r="A219" s="0">
        <v>251.02125</v>
      </c>
      <c r="B219" s="0">
        <v>3582.509766</v>
      </c>
      <c r="C219" s="0">
        <v>-49400.59375</v>
      </c>
      <c r="D219" s="0">
        <v>20520.527344</v>
      </c>
      <c r="E219" s="0">
        <v>-0.455047</v>
      </c>
      <c r="F219" s="0">
        <v>9.960265</v>
      </c>
      <c r="G219" s="0">
        <v>-0.219602</v>
      </c>
      <c r="H219" s="0">
        <v>0.061966</v>
      </c>
      <c r="I219" s="0">
        <v>0.013318</v>
      </c>
      <c r="J219" s="0">
        <v>-0.019566</v>
      </c>
      <c r="K219" s="0">
        <v>1011.829956</v>
      </c>
      <c r="L219" s="0">
        <v>44.009296</v>
      </c>
      <c r="W219" s="0">
        <f t="shared" si="3"/>
        <v>53612.918979961127</v>
      </c>
    </row>
    <row r="220">
      <c r="A220" s="0">
        <v>251.0325</v>
      </c>
      <c r="B220" s="0">
        <v>3674.363525</v>
      </c>
      <c r="C220" s="0">
        <v>-49406.53125</v>
      </c>
      <c r="D220" s="0">
        <v>20403.806641</v>
      </c>
      <c r="E220" s="0">
        <v>-0.472404</v>
      </c>
      <c r="F220" s="0">
        <v>9.952515</v>
      </c>
      <c r="G220" s="0">
        <v>-0.22192</v>
      </c>
      <c r="H220" s="0">
        <v>0.046657</v>
      </c>
      <c r="I220" s="0">
        <v>0.011414</v>
      </c>
      <c r="J220" s="0">
        <v>-0.014414</v>
      </c>
      <c r="K220" s="0">
        <v>1011.829956</v>
      </c>
      <c r="L220" s="0">
        <v>44.009296</v>
      </c>
      <c r="W220" s="0">
        <f t="shared" si="3"/>
        <v>53580.048552743887</v>
      </c>
    </row>
    <row r="221">
      <c r="A221" s="0">
        <v>251.04375</v>
      </c>
      <c r="B221" s="0">
        <v>3538.44751</v>
      </c>
      <c r="C221" s="0">
        <v>-49394.214844</v>
      </c>
      <c r="D221" s="0">
        <v>20485.041016</v>
      </c>
      <c r="E221" s="0">
        <v>-0.468223</v>
      </c>
      <c r="F221" s="0">
        <v>9.954065</v>
      </c>
      <c r="G221" s="0">
        <v>-0.200316</v>
      </c>
      <c r="H221" s="0">
        <v>0.0157</v>
      </c>
      <c r="I221" s="0">
        <v>0.008477</v>
      </c>
      <c r="J221" s="0">
        <v>-0.008288</v>
      </c>
      <c r="K221" s="0">
        <v>1011.829956</v>
      </c>
      <c r="L221" s="0">
        <v>44.009296</v>
      </c>
      <c r="W221" s="0">
        <f t="shared" si="3"/>
        <v>53590.53998854143</v>
      </c>
    </row>
    <row r="222">
      <c r="A222" s="0">
        <v>251.055</v>
      </c>
      <c r="B222" s="0">
        <v>3506.702637</v>
      </c>
      <c r="C222" s="0">
        <v>-49374.714844</v>
      </c>
      <c r="D222" s="0">
        <v>20475.935547</v>
      </c>
      <c r="E222" s="0">
        <v>-0.466686</v>
      </c>
      <c r="F222" s="0">
        <v>9.940035</v>
      </c>
      <c r="G222" s="0">
        <v>-0.188134</v>
      </c>
      <c r="H222" s="0">
        <v>-0.010574</v>
      </c>
      <c r="I222" s="0">
        <v>0.002343</v>
      </c>
      <c r="J222" s="0">
        <v>-0.001828</v>
      </c>
      <c r="K222" s="0">
        <v>1011.829956</v>
      </c>
      <c r="L222" s="0">
        <v>44.009296</v>
      </c>
      <c r="W222" s="0">
        <f t="shared" si="3"/>
        <v>53566.998850370132</v>
      </c>
    </row>
    <row r="223">
      <c r="A223" s="0">
        <v>251.06625</v>
      </c>
      <c r="B223" s="0">
        <v>3437.240479</v>
      </c>
      <c r="C223" s="0">
        <v>-49400.683594</v>
      </c>
      <c r="D223" s="0">
        <v>20576.818359</v>
      </c>
      <c r="E223" s="0">
        <v>-0.455907</v>
      </c>
      <c r="F223" s="0">
        <v>9.96364</v>
      </c>
      <c r="G223" s="0">
        <v>-0.219443</v>
      </c>
      <c r="H223" s="0">
        <v>-0.025095</v>
      </c>
      <c r="I223" s="0">
        <v>-0.000227</v>
      </c>
      <c r="J223" s="0">
        <v>0.004751</v>
      </c>
      <c r="K223" s="0">
        <v>1011.829956</v>
      </c>
      <c r="L223" s="0">
        <v>44.009296</v>
      </c>
      <c r="W223" s="0">
        <f t="shared" si="3"/>
        <v>53625.06517892782</v>
      </c>
    </row>
    <row r="224">
      <c r="A224" s="0">
        <v>251.0775</v>
      </c>
      <c r="B224" s="0">
        <v>3456.047363</v>
      </c>
      <c r="C224" s="0">
        <v>-49356.976562</v>
      </c>
      <c r="D224" s="0">
        <v>20546.722656</v>
      </c>
      <c r="E224" s="0">
        <v>-0.455306</v>
      </c>
      <c r="F224" s="0">
        <v>9.940988</v>
      </c>
      <c r="G224" s="0">
        <v>-0.22317</v>
      </c>
      <c r="H224" s="0">
        <v>-0.028075</v>
      </c>
      <c r="I224" s="0">
        <v>-0.000578</v>
      </c>
      <c r="J224" s="0">
        <v>0.005179</v>
      </c>
      <c r="K224" s="0">
        <v>1011.829956</v>
      </c>
      <c r="L224" s="0">
        <v>44.009296</v>
      </c>
      <c r="W224" s="0">
        <f t="shared" si="3"/>
        <v>53574.464165493067</v>
      </c>
    </row>
    <row r="225">
      <c r="A225" s="0">
        <v>251.08875</v>
      </c>
      <c r="B225" s="0">
        <v>3526.026855</v>
      </c>
      <c r="C225" s="0">
        <v>-49377.816406</v>
      </c>
      <c r="D225" s="0">
        <v>20331.705078</v>
      </c>
      <c r="E225" s="0">
        <v>-0.466759</v>
      </c>
      <c r="F225" s="0">
        <v>9.951814</v>
      </c>
      <c r="G225" s="0">
        <v>-0.240503</v>
      </c>
      <c r="H225" s="0">
        <v>-0.009943</v>
      </c>
      <c r="I225" s="0">
        <v>0.00188</v>
      </c>
      <c r="J225" s="0">
        <v>-0.003316</v>
      </c>
      <c r="K225" s="0">
        <v>1011.829956</v>
      </c>
      <c r="L225" s="0">
        <v>44.009296</v>
      </c>
      <c r="W225" s="0">
        <f t="shared" si="3"/>
        <v>53516.164378490306</v>
      </c>
    </row>
    <row r="226">
      <c r="A226" s="0">
        <v>251.1</v>
      </c>
      <c r="B226" s="0">
        <v>3485.139893</v>
      </c>
      <c r="C226" s="0">
        <v>-49381.949219</v>
      </c>
      <c r="D226" s="0">
        <v>20582.650391</v>
      </c>
      <c r="E226" s="0">
        <v>-0.460084</v>
      </c>
      <c r="F226" s="0">
        <v>9.961674</v>
      </c>
      <c r="G226" s="0">
        <v>-0.241145</v>
      </c>
      <c r="H226" s="0">
        <v>0.019168</v>
      </c>
      <c r="I226" s="0">
        <v>0.00561</v>
      </c>
      <c r="J226" s="0">
        <v>-0.011782</v>
      </c>
      <c r="K226" s="0">
        <v>1011.859985</v>
      </c>
      <c r="L226" s="0">
        <v>44.014179</v>
      </c>
      <c r="W226" s="0">
        <f t="shared" si="3"/>
        <v>53613.138369804539</v>
      </c>
    </row>
    <row r="227">
      <c r="A227" s="0">
        <v>251.11125</v>
      </c>
      <c r="B227" s="0">
        <v>3544.047363</v>
      </c>
      <c r="C227" s="0">
        <v>-49384.152344</v>
      </c>
      <c r="D227" s="0">
        <v>20358.109375</v>
      </c>
      <c r="E227" s="0">
        <v>-0.454356</v>
      </c>
      <c r="F227" s="0">
        <v>9.962617</v>
      </c>
      <c r="G227" s="0">
        <v>-0.238023</v>
      </c>
      <c r="H227" s="0">
        <v>0.045829</v>
      </c>
      <c r="I227" s="0">
        <v>0.010536</v>
      </c>
      <c r="J227" s="0">
        <v>-0.019467</v>
      </c>
      <c r="K227" s="0">
        <v>1011.859985</v>
      </c>
      <c r="L227" s="0">
        <v>44.014179</v>
      </c>
      <c r="W227" s="0">
        <f t="shared" si="3"/>
        <v>53533.236328201296</v>
      </c>
    </row>
    <row r="228">
      <c r="A228" s="0">
        <v>251.1225</v>
      </c>
      <c r="B228" s="0">
        <v>3489.053467</v>
      </c>
      <c r="C228" s="0">
        <v>-49382.214844</v>
      </c>
      <c r="D228" s="0">
        <v>20468.691406</v>
      </c>
      <c r="E228" s="0">
        <v>-0.438154</v>
      </c>
      <c r="F228" s="0">
        <v>9.961939</v>
      </c>
      <c r="G228" s="0">
        <v>-0.225798</v>
      </c>
      <c r="H228" s="0">
        <v>0.065859</v>
      </c>
      <c r="I228" s="0">
        <v>0.014192</v>
      </c>
      <c r="J228" s="0">
        <v>-0.022847</v>
      </c>
      <c r="K228" s="0">
        <v>1011.859985</v>
      </c>
      <c r="L228" s="0">
        <v>44.014179</v>
      </c>
      <c r="W228" s="0">
        <f t="shared" si="3"/>
        <v>53569.99127187363</v>
      </c>
    </row>
    <row r="229">
      <c r="A229" s="0">
        <v>251.13375</v>
      </c>
      <c r="B229" s="0">
        <v>3430.806152</v>
      </c>
      <c r="C229" s="0">
        <v>-49389.082031</v>
      </c>
      <c r="D229" s="0">
        <v>20527.478516</v>
      </c>
      <c r="E229" s="0">
        <v>-0.456208</v>
      </c>
      <c r="F229" s="0">
        <v>9.956287</v>
      </c>
      <c r="G229" s="0">
        <v>-0.207281</v>
      </c>
      <c r="H229" s="0">
        <v>0.065221</v>
      </c>
      <c r="I229" s="0">
        <v>0.012966</v>
      </c>
      <c r="J229" s="0">
        <v>-0.020461</v>
      </c>
      <c r="K229" s="0">
        <v>1011.859985</v>
      </c>
      <c r="L229" s="0">
        <v>44.014179</v>
      </c>
      <c r="W229" s="0">
        <f t="shared" si="3"/>
        <v>53595.048548744591</v>
      </c>
    </row>
    <row r="230">
      <c r="A230" s="0">
        <v>251.145</v>
      </c>
      <c r="B230" s="0">
        <v>3552.786621</v>
      </c>
      <c r="C230" s="0">
        <v>-49417.800781</v>
      </c>
      <c r="D230" s="0">
        <v>20528.666016</v>
      </c>
      <c r="E230" s="0">
        <v>-0.451628</v>
      </c>
      <c r="F230" s="0">
        <v>9.953261</v>
      </c>
      <c r="G230" s="0">
        <v>-0.206067</v>
      </c>
      <c r="H230" s="0">
        <v>0.049082</v>
      </c>
      <c r="I230" s="0">
        <v>0.010831</v>
      </c>
      <c r="J230" s="0">
        <v>-0.014311</v>
      </c>
      <c r="K230" s="0">
        <v>1011.859985</v>
      </c>
      <c r="L230" s="0">
        <v>44.014179</v>
      </c>
      <c r="W230" s="0">
        <f t="shared" si="3"/>
        <v>53629.911944748092</v>
      </c>
    </row>
    <row r="231">
      <c r="A231" s="0">
        <v>251.15625</v>
      </c>
      <c r="B231" s="0">
        <v>3483.011719</v>
      </c>
      <c r="C231" s="0">
        <v>-49374.027344</v>
      </c>
      <c r="D231" s="0">
        <v>20470.851562</v>
      </c>
      <c r="E231" s="0">
        <v>-0.453598</v>
      </c>
      <c r="F231" s="0">
        <v>9.936678</v>
      </c>
      <c r="G231" s="0">
        <v>-0.208674</v>
      </c>
      <c r="H231" s="0">
        <v>0.023677</v>
      </c>
      <c r="I231" s="0">
        <v>0.008851</v>
      </c>
      <c r="J231" s="0">
        <v>-0.008107</v>
      </c>
      <c r="K231" s="0">
        <v>1011.859985</v>
      </c>
      <c r="L231" s="0">
        <v>44.014179</v>
      </c>
      <c r="W231" s="0">
        <f t="shared" si="3"/>
        <v>53562.87623414363</v>
      </c>
    </row>
    <row r="232">
      <c r="A232" s="0">
        <v>251.1675</v>
      </c>
      <c r="B232" s="0">
        <v>3611.817383</v>
      </c>
      <c r="C232" s="0">
        <v>-49375.917969</v>
      </c>
      <c r="D232" s="0">
        <v>20385.287109</v>
      </c>
      <c r="E232" s="0">
        <v>-0.457386</v>
      </c>
      <c r="F232" s="0">
        <v>9.957624</v>
      </c>
      <c r="G232" s="0">
        <v>-0.2217</v>
      </c>
      <c r="H232" s="0">
        <v>-0.013991</v>
      </c>
      <c r="I232" s="0">
        <v>0.003165</v>
      </c>
      <c r="J232" s="0">
        <v>0.000185</v>
      </c>
      <c r="K232" s="0">
        <v>1011.859985</v>
      </c>
      <c r="L232" s="0">
        <v>44.014179</v>
      </c>
      <c r="W232" s="0">
        <f t="shared" si="3"/>
        <v>53540.51205027759</v>
      </c>
    </row>
    <row r="233">
      <c r="A233" s="0">
        <v>251.17875</v>
      </c>
      <c r="B233" s="0">
        <v>3529.383545</v>
      </c>
      <c r="C233" s="0">
        <v>-49361.152344</v>
      </c>
      <c r="D233" s="0">
        <v>20494.302734</v>
      </c>
      <c r="E233" s="0">
        <v>-0.444134</v>
      </c>
      <c r="F233" s="0">
        <v>9.973862</v>
      </c>
      <c r="G233" s="0">
        <v>-0.228546</v>
      </c>
      <c r="H233" s="0">
        <v>-0.034175</v>
      </c>
      <c r="I233" s="0">
        <v>0.000295</v>
      </c>
      <c r="J233" s="0">
        <v>0.004339</v>
      </c>
      <c r="K233" s="0">
        <v>1011.859985</v>
      </c>
      <c r="L233" s="0">
        <v>44.014179</v>
      </c>
      <c r="W233" s="0">
        <f t="shared" si="3"/>
        <v>53563.012923921051</v>
      </c>
    </row>
    <row r="234">
      <c r="A234" s="0">
        <v>251.19</v>
      </c>
      <c r="B234" s="0">
        <v>3552.467529</v>
      </c>
      <c r="C234" s="0">
        <v>-49372.714844</v>
      </c>
      <c r="D234" s="0">
        <v>20608.345703</v>
      </c>
      <c r="E234" s="0">
        <v>-0.445683</v>
      </c>
      <c r="F234" s="0">
        <v>9.963542</v>
      </c>
      <c r="G234" s="0">
        <v>-0.237861</v>
      </c>
      <c r="H234" s="0">
        <v>-0.034244</v>
      </c>
      <c r="I234" s="0">
        <v>0.000111</v>
      </c>
      <c r="J234" s="0">
        <v>0.003753</v>
      </c>
      <c r="K234" s="0">
        <v>1011.859985</v>
      </c>
      <c r="L234" s="0">
        <v>44.014179</v>
      </c>
      <c r="W234" s="0">
        <f t="shared" si="3"/>
        <v>53618.923051716505</v>
      </c>
    </row>
    <row r="235">
      <c r="A235" s="0">
        <v>251.20125</v>
      </c>
      <c r="B235" s="0">
        <v>3532.608887</v>
      </c>
      <c r="C235" s="0">
        <v>-49363.414062</v>
      </c>
      <c r="D235" s="0">
        <v>20581.150391</v>
      </c>
      <c r="E235" s="0">
        <v>-0.460522</v>
      </c>
      <c r="F235" s="0">
        <v>9.95468</v>
      </c>
      <c r="G235" s="0">
        <v>-0.208604</v>
      </c>
      <c r="H235" s="0">
        <v>-0.013786</v>
      </c>
      <c r="I235" s="0">
        <v>0.003221</v>
      </c>
      <c r="J235" s="0">
        <v>-0.002692</v>
      </c>
      <c r="K235" s="0">
        <v>1011.849976</v>
      </c>
      <c r="L235" s="0">
        <v>44.014179</v>
      </c>
      <c r="W235" s="0">
        <f t="shared" si="3"/>
        <v>53598.5981609774</v>
      </c>
    </row>
    <row r="236">
      <c r="A236" s="0">
        <v>251.2125</v>
      </c>
      <c r="B236" s="0">
        <v>3620.399414</v>
      </c>
      <c r="C236" s="0">
        <v>-49378.101562</v>
      </c>
      <c r="D236" s="0">
        <v>20459.105469</v>
      </c>
      <c r="E236" s="0">
        <v>-0.451445</v>
      </c>
      <c r="F236" s="0">
        <v>9.955309</v>
      </c>
      <c r="G236" s="0">
        <v>-0.213539</v>
      </c>
      <c r="H236" s="0">
        <v>0.017461</v>
      </c>
      <c r="I236" s="0">
        <v>0.006053</v>
      </c>
      <c r="J236" s="0">
        <v>-0.01174</v>
      </c>
      <c r="K236" s="0">
        <v>1011.849976</v>
      </c>
      <c r="L236" s="0">
        <v>44.014179</v>
      </c>
      <c r="W236" s="0">
        <f t="shared" si="3"/>
        <v>53571.253507601861</v>
      </c>
    </row>
    <row r="237">
      <c r="A237" s="0">
        <v>251.22375</v>
      </c>
      <c r="B237" s="0">
        <v>3554.843506</v>
      </c>
      <c r="C237" s="0">
        <v>-49387.867187</v>
      </c>
      <c r="D237" s="0">
        <v>20555.236328</v>
      </c>
      <c r="E237" s="0">
        <v>-0.443886</v>
      </c>
      <c r="F237" s="0">
        <v>9.950899</v>
      </c>
      <c r="G237" s="0">
        <v>-0.217269</v>
      </c>
      <c r="H237" s="0">
        <v>0.048147</v>
      </c>
      <c r="I237" s="0">
        <v>0.010612</v>
      </c>
      <c r="J237" s="0">
        <v>-0.020582</v>
      </c>
      <c r="K237" s="0">
        <v>1011.849976</v>
      </c>
      <c r="L237" s="0">
        <v>44.014179</v>
      </c>
      <c r="W237" s="0">
        <f t="shared" si="3"/>
        <v>53612.6484901915</v>
      </c>
    </row>
    <row r="238">
      <c r="A238" s="0">
        <v>251.235</v>
      </c>
      <c r="B238" s="0">
        <v>3552.348389</v>
      </c>
      <c r="C238" s="0">
        <v>-49405.351562</v>
      </c>
      <c r="D238" s="0">
        <v>20390.710937</v>
      </c>
      <c r="E238" s="0">
        <v>-0.457253</v>
      </c>
      <c r="F238" s="0">
        <v>9.943261</v>
      </c>
      <c r="G238" s="0">
        <v>-0.210054</v>
      </c>
      <c r="H238" s="0">
        <v>0.065665</v>
      </c>
      <c r="I238" s="0">
        <v>0.013579</v>
      </c>
      <c r="J238" s="0">
        <v>-0.024696</v>
      </c>
      <c r="K238" s="0">
        <v>1011.849976</v>
      </c>
      <c r="L238" s="0">
        <v>44.014179</v>
      </c>
      <c r="W238" s="0">
        <f t="shared" si="3"/>
        <v>53565.744973424371</v>
      </c>
    </row>
    <row r="239">
      <c r="A239" s="0">
        <v>251.24625</v>
      </c>
      <c r="B239" s="0">
        <v>3689.753174</v>
      </c>
      <c r="C239" s="0">
        <v>-49449.882812</v>
      </c>
      <c r="D239" s="0">
        <v>20523.398437</v>
      </c>
      <c r="E239" s="0">
        <v>-0.463355</v>
      </c>
      <c r="F239" s="0">
        <v>9.961125</v>
      </c>
      <c r="G239" s="0">
        <v>-0.210941</v>
      </c>
      <c r="H239" s="0">
        <v>0.063175</v>
      </c>
      <c r="I239" s="0">
        <v>0.013179</v>
      </c>
      <c r="J239" s="0">
        <v>-0.02168</v>
      </c>
      <c r="K239" s="0">
        <v>1011.849976</v>
      </c>
      <c r="L239" s="0">
        <v>44.014179</v>
      </c>
      <c r="W239" s="0">
        <f t="shared" si="3"/>
        <v>53666.703569433354</v>
      </c>
    </row>
    <row r="240">
      <c r="A240" s="0">
        <v>251.2575</v>
      </c>
      <c r="B240" s="0">
        <v>3514.049805</v>
      </c>
      <c r="C240" s="0">
        <v>-49393.40625</v>
      </c>
      <c r="D240" s="0">
        <v>20456.078125</v>
      </c>
      <c r="E240" s="0">
        <v>-0.462948</v>
      </c>
      <c r="F240" s="0">
        <v>9.966065</v>
      </c>
      <c r="G240" s="0">
        <v>-0.210619</v>
      </c>
      <c r="H240" s="0">
        <v>0.049909</v>
      </c>
      <c r="I240" s="0">
        <v>0.011701</v>
      </c>
      <c r="J240" s="0">
        <v>-0.015794</v>
      </c>
      <c r="K240" s="0">
        <v>1011.849976</v>
      </c>
      <c r="L240" s="0">
        <v>44.014179</v>
      </c>
      <c r="W240" s="0">
        <f t="shared" si="3"/>
        <v>53577.124402730529</v>
      </c>
    </row>
    <row r="241">
      <c r="A241" s="0">
        <v>251.26875</v>
      </c>
      <c r="B241" s="0">
        <v>3604.952393</v>
      </c>
      <c r="C241" s="0">
        <v>-49401.011719</v>
      </c>
      <c r="D241" s="0">
        <v>20430.050781</v>
      </c>
      <c r="E241" s="0">
        <v>-0.456789</v>
      </c>
      <c r="F241" s="0">
        <v>9.954171</v>
      </c>
      <c r="G241" s="0">
        <v>-0.224917</v>
      </c>
      <c r="H241" s="0">
        <v>0.016247</v>
      </c>
      <c r="I241" s="0">
        <v>0.007618</v>
      </c>
      <c r="J241" s="0">
        <v>-0.007304</v>
      </c>
      <c r="K241" s="0">
        <v>1011.849976</v>
      </c>
      <c r="L241" s="0">
        <v>44.014179</v>
      </c>
      <c r="W241" s="0">
        <f t="shared" si="3"/>
        <v>53580.24463858681</v>
      </c>
    </row>
    <row r="242">
      <c r="A242" s="0">
        <v>251.28</v>
      </c>
      <c r="B242" s="0">
        <v>3534.262207</v>
      </c>
      <c r="C242" s="0">
        <v>-49394.566406</v>
      </c>
      <c r="D242" s="0">
        <v>20429.591797</v>
      </c>
      <c r="E242" s="0">
        <v>-0.464191</v>
      </c>
      <c r="F242" s="0">
        <v>9.953582</v>
      </c>
      <c r="G242" s="0">
        <v>-0.220985</v>
      </c>
      <c r="H242" s="0">
        <v>-0.013114</v>
      </c>
      <c r="I242" s="0">
        <v>0.00314</v>
      </c>
      <c r="J242" s="0">
        <v>-0.000805</v>
      </c>
      <c r="K242" s="0">
        <v>1011.849976</v>
      </c>
      <c r="L242" s="0">
        <v>44.014179</v>
      </c>
      <c r="W242" s="0">
        <f t="shared" si="3"/>
        <v>53569.4168418569</v>
      </c>
    </row>
    <row r="243">
      <c r="A243" s="0">
        <v>251.29125</v>
      </c>
      <c r="B243" s="0">
        <v>3611.981445</v>
      </c>
      <c r="C243" s="0">
        <v>-49373.046875</v>
      </c>
      <c r="D243" s="0">
        <v>20393.914062</v>
      </c>
      <c r="E243" s="0">
        <v>-0.450737</v>
      </c>
      <c r="F243" s="0">
        <v>9.953533</v>
      </c>
      <c r="G243" s="0">
        <v>-0.221115</v>
      </c>
      <c r="H243" s="0">
        <v>-0.030677</v>
      </c>
      <c r="I243" s="0">
        <v>0.001342</v>
      </c>
      <c r="J243" s="0">
        <v>0.002186</v>
      </c>
      <c r="K243" s="0">
        <v>1011.849976</v>
      </c>
      <c r="L243" s="0">
        <v>44.014179</v>
      </c>
      <c r="W243" s="0">
        <f t="shared" si="3"/>
        <v>53541.160787269204</v>
      </c>
    </row>
    <row r="244">
      <c r="A244" s="0">
        <v>251.3025</v>
      </c>
      <c r="B244" s="0">
        <v>3503.632812</v>
      </c>
      <c r="C244" s="0">
        <v>-49366.378906</v>
      </c>
      <c r="D244" s="0">
        <v>20411.476562</v>
      </c>
      <c r="E244" s="0">
        <v>-0.447972</v>
      </c>
      <c r="F244" s="0">
        <v>9.949907</v>
      </c>
      <c r="G244" s="0">
        <v>-0.221044</v>
      </c>
      <c r="H244" s="0">
        <v>-0.03365</v>
      </c>
      <c r="I244" s="0">
        <v>0.001195</v>
      </c>
      <c r="J244" s="0">
        <v>0.003172</v>
      </c>
      <c r="K244" s="0">
        <v>1011.849976</v>
      </c>
      <c r="L244" s="0">
        <v>44.014179</v>
      </c>
      <c r="W244" s="0">
        <f t="shared" si="3"/>
        <v>53534.504617238774</v>
      </c>
    </row>
    <row r="245">
      <c r="A245" s="0">
        <v>251.31375</v>
      </c>
      <c r="B245" s="0">
        <v>3645.070801</v>
      </c>
      <c r="C245" s="0">
        <v>-49380.292969</v>
      </c>
      <c r="D245" s="0">
        <v>20360.533203</v>
      </c>
      <c r="E245" s="0">
        <v>-0.454163</v>
      </c>
      <c r="F245" s="0">
        <v>9.941721</v>
      </c>
      <c r="G245" s="0">
        <v>-0.210499</v>
      </c>
      <c r="H245" s="0">
        <v>-0.016831</v>
      </c>
      <c r="I245" s="0">
        <v>0.002696</v>
      </c>
      <c r="J245" s="0">
        <v>-0.00484</v>
      </c>
      <c r="K245" s="0">
        <v>1011.849976</v>
      </c>
      <c r="L245" s="0">
        <v>44.014179</v>
      </c>
      <c r="W245" s="0">
        <f t="shared" si="3"/>
        <v>53537.381213120978</v>
      </c>
    </row>
    <row r="246">
      <c r="A246" s="0">
        <v>251.325</v>
      </c>
      <c r="B246" s="0">
        <v>3509.413818</v>
      </c>
      <c r="C246" s="0">
        <v>-49379.027344</v>
      </c>
      <c r="D246" s="0">
        <v>20635.023437</v>
      </c>
      <c r="E246" s="0">
        <v>-0.444728</v>
      </c>
      <c r="F246" s="0">
        <v>9.960182</v>
      </c>
      <c r="G246" s="0">
        <v>-0.218704</v>
      </c>
      <c r="H246" s="0">
        <v>0.011981</v>
      </c>
      <c r="I246" s="0">
        <v>0.005105</v>
      </c>
      <c r="J246" s="0">
        <v>-0.012943</v>
      </c>
      <c r="K246" s="0">
        <v>1011.849976</v>
      </c>
      <c r="L246" s="0">
        <v>44.014179</v>
      </c>
      <c r="W246" s="0">
        <f t="shared" si="3"/>
        <v>53632.159373187729</v>
      </c>
    </row>
    <row r="247">
      <c r="A247" s="0">
        <v>251.33625</v>
      </c>
      <c r="B247" s="0">
        <v>3489.118408</v>
      </c>
      <c r="C247" s="0">
        <v>-49347.914062</v>
      </c>
      <c r="D247" s="0">
        <v>20424.929687</v>
      </c>
      <c r="E247" s="0">
        <v>-0.442645</v>
      </c>
      <c r="F247" s="0">
        <v>9.947629</v>
      </c>
      <c r="G247" s="0">
        <v>-0.22853</v>
      </c>
      <c r="H247" s="0">
        <v>0.03802</v>
      </c>
      <c r="I247" s="0">
        <v>0.010172</v>
      </c>
      <c r="J247" s="0">
        <v>-0.020335</v>
      </c>
      <c r="K247" s="0">
        <v>1011.849976</v>
      </c>
      <c r="L247" s="0">
        <v>44.014179</v>
      </c>
      <c r="W247" s="0">
        <f t="shared" si="3"/>
        <v>53521.6621776125</v>
      </c>
    </row>
    <row r="248">
      <c r="A248" s="0">
        <v>251.3475</v>
      </c>
      <c r="B248" s="0">
        <v>3481.130859</v>
      </c>
      <c r="C248" s="0">
        <v>-49355.019531</v>
      </c>
      <c r="D248" s="0">
        <v>20466.191406</v>
      </c>
      <c r="E248" s="0">
        <v>-0.451028</v>
      </c>
      <c r="F248" s="0">
        <v>9.94933</v>
      </c>
      <c r="G248" s="0">
        <v>-0.231884</v>
      </c>
      <c r="H248" s="0">
        <v>0.060672</v>
      </c>
      <c r="I248" s="0">
        <v>0.01344</v>
      </c>
      <c r="J248" s="0">
        <v>-0.025838</v>
      </c>
      <c r="K248" s="0">
        <v>1011.849976</v>
      </c>
      <c r="L248" s="0">
        <v>44.014179</v>
      </c>
      <c r="W248" s="0">
        <f t="shared" si="3"/>
        <v>53543.451659655839</v>
      </c>
    </row>
    <row r="249">
      <c r="A249" s="0">
        <v>251.35875</v>
      </c>
      <c r="B249" s="0">
        <v>3552.847412</v>
      </c>
      <c r="C249" s="0">
        <v>-49366.136719</v>
      </c>
      <c r="D249" s="0">
        <v>20365.509766</v>
      </c>
      <c r="E249" s="0">
        <v>-0.443181</v>
      </c>
      <c r="F249" s="0">
        <v>9.954443</v>
      </c>
      <c r="G249" s="0">
        <v>-0.223435</v>
      </c>
      <c r="H249" s="0">
        <v>0.062127</v>
      </c>
      <c r="I249" s="0">
        <v>0.013199</v>
      </c>
      <c r="J249" s="0">
        <v>-0.022366</v>
      </c>
      <c r="K249" s="0">
        <v>1011.849976</v>
      </c>
      <c r="L249" s="0">
        <v>44.014179</v>
      </c>
      <c r="W249" s="0">
        <f t="shared" si="3"/>
        <v>53520.016510843838</v>
      </c>
    </row>
    <row r="250">
      <c r="A250" s="0">
        <v>251.37</v>
      </c>
      <c r="B250" s="0">
        <v>3499.767578</v>
      </c>
      <c r="C250" s="0">
        <v>-49373.054687</v>
      </c>
      <c r="D250" s="0">
        <v>20471.599609</v>
      </c>
      <c r="E250" s="0">
        <v>-0.477557</v>
      </c>
      <c r="F250" s="0">
        <v>9.934452</v>
      </c>
      <c r="G250" s="0">
        <v>-0.187416</v>
      </c>
      <c r="H250" s="0">
        <v>0.047359</v>
      </c>
      <c r="I250" s="0">
        <v>0.01198</v>
      </c>
      <c r="J250" s="0">
        <v>-0.017831</v>
      </c>
      <c r="K250" s="0">
        <v>1011.849976</v>
      </c>
      <c r="L250" s="0">
        <v>44.014179</v>
      </c>
      <c r="W250" s="0">
        <f t="shared" si="3"/>
        <v>53563.357743673259</v>
      </c>
    </row>
    <row r="251">
      <c r="A251" s="0">
        <v>251.38125</v>
      </c>
      <c r="B251" s="0">
        <v>3521.879883</v>
      </c>
      <c r="C251" s="0">
        <v>-49421.585937</v>
      </c>
      <c r="D251" s="0">
        <v>20477.121094</v>
      </c>
      <c r="E251" s="0">
        <v>-0.473461</v>
      </c>
      <c r="F251" s="0">
        <v>9.940022</v>
      </c>
      <c r="G251" s="0">
        <v>-0.204441</v>
      </c>
      <c r="H251" s="0">
        <v>0.025754</v>
      </c>
      <c r="I251" s="0">
        <v>0.006225</v>
      </c>
      <c r="J251" s="0">
        <v>-0.01095</v>
      </c>
      <c r="K251" s="0">
        <v>1011.849976</v>
      </c>
      <c r="L251" s="0">
        <v>44.014179</v>
      </c>
      <c r="W251" s="0">
        <f t="shared" si="3"/>
        <v>53611.65249026462</v>
      </c>
    </row>
    <row r="252">
      <c r="A252" s="0">
        <v>251.3925</v>
      </c>
      <c r="B252" s="0">
        <v>3567.226318</v>
      </c>
      <c r="C252" s="0">
        <v>-49392.691406</v>
      </c>
      <c r="D252" s="0">
        <v>20530.837891</v>
      </c>
      <c r="E252" s="0">
        <v>-0.453908</v>
      </c>
      <c r="F252" s="0">
        <v>9.967744</v>
      </c>
      <c r="G252" s="0">
        <v>-0.215153</v>
      </c>
      <c r="H252" s="0">
        <v>-0.00262</v>
      </c>
      <c r="I252" s="0">
        <v>0.003982</v>
      </c>
      <c r="J252" s="0">
        <v>-0.000441</v>
      </c>
      <c r="K252" s="0">
        <v>1011.849976</v>
      </c>
      <c r="L252" s="0">
        <v>44.014179</v>
      </c>
      <c r="W252" s="0">
        <f t="shared" si="3"/>
        <v>53608.566222560919</v>
      </c>
    </row>
    <row r="253">
      <c r="A253" s="0">
        <v>251.40375</v>
      </c>
      <c r="B253" s="0">
        <v>3538.526123</v>
      </c>
      <c r="C253" s="0">
        <v>-49403.832031</v>
      </c>
      <c r="D253" s="0">
        <v>20529.802734</v>
      </c>
      <c r="E253" s="0">
        <v>-0.455707</v>
      </c>
      <c r="F253" s="0">
        <v>9.941693</v>
      </c>
      <c r="G253" s="0">
        <v>-0.214314</v>
      </c>
      <c r="H253" s="0">
        <v>-0.033056</v>
      </c>
      <c r="I253" s="0">
        <v>0.000669</v>
      </c>
      <c r="J253" s="0">
        <v>0.0053</v>
      </c>
      <c r="K253" s="0">
        <v>1011.829956</v>
      </c>
      <c r="L253" s="0">
        <v>44.014179</v>
      </c>
      <c r="W253" s="0">
        <f t="shared" si="3"/>
        <v>53616.532774577732</v>
      </c>
    </row>
    <row r="254">
      <c r="A254" s="0">
        <v>251.415</v>
      </c>
      <c r="B254" s="0">
        <v>3483.068604</v>
      </c>
      <c r="C254" s="0">
        <v>-49385.601562</v>
      </c>
      <c r="D254" s="0">
        <v>20565.623047</v>
      </c>
      <c r="E254" s="0">
        <v>-0.439126</v>
      </c>
      <c r="F254" s="0">
        <v>9.966963</v>
      </c>
      <c r="G254" s="0">
        <v>-0.240492</v>
      </c>
      <c r="H254" s="0">
        <v>-0.031968</v>
      </c>
      <c r="I254" s="0">
        <v>-0.001793</v>
      </c>
      <c r="J254" s="0">
        <v>0.00271</v>
      </c>
      <c r="K254" s="0">
        <v>1011.829956</v>
      </c>
      <c r="L254" s="0">
        <v>44.014179</v>
      </c>
      <c r="W254" s="0">
        <f t="shared" si="3"/>
        <v>53609.833611494127</v>
      </c>
    </row>
    <row r="255">
      <c r="A255" s="0">
        <v>251.42625</v>
      </c>
      <c r="B255" s="0">
        <v>3483.132568</v>
      </c>
      <c r="C255" s="0">
        <v>-49385.644531</v>
      </c>
      <c r="D255" s="0">
        <v>20494.992187</v>
      </c>
      <c r="E255" s="0">
        <v>-0.435424</v>
      </c>
      <c r="F255" s="0">
        <v>9.963961</v>
      </c>
      <c r="G255" s="0">
        <v>-0.252397</v>
      </c>
      <c r="H255" s="0">
        <v>-0.017977</v>
      </c>
      <c r="I255" s="0">
        <v>0.002322</v>
      </c>
      <c r="J255" s="0">
        <v>-0.00094</v>
      </c>
      <c r="K255" s="0">
        <v>1011.829956</v>
      </c>
      <c r="L255" s="0">
        <v>44.014179</v>
      </c>
      <c r="W255" s="0">
        <f t="shared" si="3"/>
        <v>53582.82190192808</v>
      </c>
    </row>
    <row r="256">
      <c r="A256" s="0">
        <v>251.4375</v>
      </c>
      <c r="B256" s="0">
        <v>3556.044922</v>
      </c>
      <c r="C256" s="0">
        <v>-49377.535156</v>
      </c>
      <c r="D256" s="0">
        <v>20394.300781</v>
      </c>
      <c r="E256" s="0">
        <v>-0.463515</v>
      </c>
      <c r="F256" s="0">
        <v>9.923386</v>
      </c>
      <c r="G256" s="0">
        <v>-0.226002</v>
      </c>
      <c r="H256" s="0">
        <v>0.011164</v>
      </c>
      <c r="I256" s="0">
        <v>0.006686</v>
      </c>
      <c r="J256" s="0">
        <v>-0.014239</v>
      </c>
      <c r="K256" s="0">
        <v>1011.829956</v>
      </c>
      <c r="L256" s="0">
        <v>44.014179</v>
      </c>
      <c r="W256" s="0">
        <f t="shared" si="3"/>
        <v>53541.702792451375</v>
      </c>
    </row>
    <row r="257">
      <c r="A257" s="0">
        <v>251.44875</v>
      </c>
      <c r="B257" s="0">
        <v>3428.687012</v>
      </c>
      <c r="C257" s="0">
        <v>-49377.957031</v>
      </c>
      <c r="D257" s="0">
        <v>20510.080078</v>
      </c>
      <c r="E257" s="0">
        <v>-0.458968</v>
      </c>
      <c r="F257" s="0">
        <v>9.97309</v>
      </c>
      <c r="G257" s="0">
        <v>-0.225877</v>
      </c>
      <c r="H257" s="0">
        <v>0.042683</v>
      </c>
      <c r="I257" s="0">
        <v>0.009279</v>
      </c>
      <c r="J257" s="0">
        <v>-0.02448</v>
      </c>
      <c r="K257" s="0">
        <v>1011.829956</v>
      </c>
      <c r="L257" s="0">
        <v>44.014179</v>
      </c>
      <c r="W257" s="0">
        <f t="shared" si="3"/>
        <v>53577.998469404512</v>
      </c>
    </row>
    <row r="258">
      <c r="A258" s="0">
        <v>251.46</v>
      </c>
      <c r="B258" s="0">
        <v>3402.523682</v>
      </c>
      <c r="C258" s="0">
        <v>-49418.4375</v>
      </c>
      <c r="D258" s="0">
        <v>20526.208984</v>
      </c>
      <c r="E258" s="0">
        <v>-0.466171</v>
      </c>
      <c r="F258" s="0">
        <v>9.968908</v>
      </c>
      <c r="G258" s="0">
        <v>-0.204263</v>
      </c>
      <c r="H258" s="0">
        <v>0.066441</v>
      </c>
      <c r="I258" s="0">
        <v>0.01313</v>
      </c>
      <c r="J258" s="0">
        <v>-0.02496</v>
      </c>
      <c r="K258" s="0">
        <v>1011.829956</v>
      </c>
      <c r="L258" s="0">
        <v>44.014179</v>
      </c>
      <c r="W258" s="0">
        <f ref="W258:W321" t="shared" si="4">SQRT((B258)^2+(C258)^2+(D258)^2)</f>
        <v>53619.813386497524</v>
      </c>
    </row>
    <row r="259">
      <c r="A259" s="0">
        <v>251.47125</v>
      </c>
      <c r="B259" s="0">
        <v>3605.560303</v>
      </c>
      <c r="C259" s="0">
        <v>-49397.171875</v>
      </c>
      <c r="D259" s="0">
        <v>20589.666016</v>
      </c>
      <c r="E259" s="0">
        <v>-0.481006</v>
      </c>
      <c r="F259" s="0">
        <v>9.949297</v>
      </c>
      <c r="G259" s="0">
        <v>-0.197509</v>
      </c>
      <c r="H259" s="0">
        <v>0.064843</v>
      </c>
      <c r="I259" s="0">
        <v>0.013075</v>
      </c>
      <c r="J259" s="0">
        <v>-0.022434</v>
      </c>
      <c r="K259" s="0">
        <v>1011.829956</v>
      </c>
      <c r="L259" s="0">
        <v>44.014179</v>
      </c>
      <c r="W259" s="0">
        <f t="shared" si="4"/>
        <v>53637.81316382395</v>
      </c>
    </row>
    <row r="260">
      <c r="A260" s="0">
        <v>251.4825</v>
      </c>
      <c r="B260" s="0">
        <v>3586.747803</v>
      </c>
      <c r="C260" s="0">
        <v>-49380.855469</v>
      </c>
      <c r="D260" s="0">
        <v>20531.513672</v>
      </c>
      <c r="E260" s="0">
        <v>-0.464254</v>
      </c>
      <c r="F260" s="0">
        <v>9.949444</v>
      </c>
      <c r="G260" s="0">
        <v>-0.206776</v>
      </c>
      <c r="H260" s="0">
        <v>0.055536</v>
      </c>
      <c r="I260" s="0">
        <v>0.0111</v>
      </c>
      <c r="J260" s="0">
        <v>-0.017703</v>
      </c>
      <c r="K260" s="0">
        <v>1011.829956</v>
      </c>
      <c r="L260" s="0">
        <v>44.014179</v>
      </c>
      <c r="W260" s="0">
        <f t="shared" si="4"/>
        <v>53599.222945077432</v>
      </c>
    </row>
    <row r="261">
      <c r="A261" s="0">
        <v>251.49375</v>
      </c>
      <c r="B261" s="0">
        <v>3515.419678</v>
      </c>
      <c r="C261" s="0">
        <v>-49397.875</v>
      </c>
      <c r="D261" s="0">
        <v>20557.816406</v>
      </c>
      <c r="E261" s="0">
        <v>-0.445974</v>
      </c>
      <c r="F261" s="0">
        <v>9.962229</v>
      </c>
      <c r="G261" s="0">
        <v>-0.233705</v>
      </c>
      <c r="H261" s="0">
        <v>0.025247</v>
      </c>
      <c r="I261" s="0">
        <v>0.007734</v>
      </c>
      <c r="J261" s="0">
        <v>-0.008564</v>
      </c>
      <c r="K261" s="0">
        <v>1011.829956</v>
      </c>
      <c r="L261" s="0">
        <v>44.014179</v>
      </c>
      <c r="W261" s="0">
        <f t="shared" si="4"/>
        <v>53620.257789485659</v>
      </c>
    </row>
    <row r="262">
      <c r="A262" s="0">
        <v>251.505</v>
      </c>
      <c r="B262" s="0">
        <v>3562.62915</v>
      </c>
      <c r="C262" s="0">
        <v>-49385.574219</v>
      </c>
      <c r="D262" s="0">
        <v>20519.298828</v>
      </c>
      <c r="E262" s="0">
        <v>-0.440841</v>
      </c>
      <c r="F262" s="0">
        <v>9.943715</v>
      </c>
      <c r="G262" s="0">
        <v>-0.228325</v>
      </c>
      <c r="H262" s="0">
        <v>-0.009713</v>
      </c>
      <c r="I262" s="0">
        <v>0.004424</v>
      </c>
      <c r="J262" s="0">
        <v>-0.002495</v>
      </c>
      <c r="K262" s="0">
        <v>1011.899963</v>
      </c>
      <c r="L262" s="0">
        <v>44.019062</v>
      </c>
      <c r="W262" s="0">
        <f t="shared" si="4"/>
        <v>53597.2843695793</v>
      </c>
    </row>
    <row r="263">
      <c r="A263" s="0">
        <v>251.51625</v>
      </c>
      <c r="B263" s="0">
        <v>3533.040283</v>
      </c>
      <c r="C263" s="0">
        <v>-49371.46875</v>
      </c>
      <c r="D263" s="0">
        <v>20423.810547</v>
      </c>
      <c r="E263" s="0">
        <v>-0.435703</v>
      </c>
      <c r="F263" s="0">
        <v>9.962541</v>
      </c>
      <c r="G263" s="0">
        <v>-0.231361</v>
      </c>
      <c r="H263" s="0">
        <v>-0.029788</v>
      </c>
      <c r="I263" s="0">
        <v>0.001113</v>
      </c>
      <c r="J263" s="0">
        <v>-0.000119</v>
      </c>
      <c r="K263" s="0">
        <v>1011.899963</v>
      </c>
      <c r="L263" s="0">
        <v>44.019062</v>
      </c>
      <c r="W263" s="0">
        <f t="shared" si="4"/>
        <v>53545.833987652819</v>
      </c>
    </row>
    <row r="264">
      <c r="A264" s="0">
        <v>251.5275</v>
      </c>
      <c r="B264" s="0">
        <v>3452.840576</v>
      </c>
      <c r="C264" s="0">
        <v>-49383.574219</v>
      </c>
      <c r="D264" s="0">
        <v>20494.304687</v>
      </c>
      <c r="E264" s="0">
        <v>-0.452101</v>
      </c>
      <c r="F264" s="0">
        <v>9.96339</v>
      </c>
      <c r="G264" s="0">
        <v>-0.232816</v>
      </c>
      <c r="H264" s="0">
        <v>-0.037354</v>
      </c>
      <c r="I264" s="0">
        <v>-0.000223</v>
      </c>
      <c r="J264" s="0">
        <v>0.003109</v>
      </c>
      <c r="K264" s="0">
        <v>1011.899963</v>
      </c>
      <c r="L264" s="0">
        <v>44.019062</v>
      </c>
      <c r="W264" s="0">
        <f t="shared" si="4"/>
        <v>53578.690122942942</v>
      </c>
    </row>
    <row r="265">
      <c r="A265" s="0">
        <v>251.53875</v>
      </c>
      <c r="B265" s="0">
        <v>3493.608398</v>
      </c>
      <c r="C265" s="0">
        <v>-49371.511719</v>
      </c>
      <c r="D265" s="0">
        <v>20539.046875</v>
      </c>
      <c r="E265" s="0">
        <v>-0.451607</v>
      </c>
      <c r="F265" s="0">
        <v>9.940444</v>
      </c>
      <c r="G265" s="0">
        <v>-0.223955</v>
      </c>
      <c r="H265" s="0">
        <v>-0.022428</v>
      </c>
      <c r="I265" s="0">
        <v>0.002328</v>
      </c>
      <c r="J265" s="0">
        <v>-0.002105</v>
      </c>
      <c r="K265" s="0">
        <v>1011.899963</v>
      </c>
      <c r="L265" s="0">
        <v>44.019062</v>
      </c>
      <c r="W265" s="0">
        <f t="shared" si="4"/>
        <v>53587.348465765477</v>
      </c>
    </row>
    <row r="266">
      <c r="A266" s="0">
        <v>251.55</v>
      </c>
      <c r="B266" s="0">
        <v>3451.082031</v>
      </c>
      <c r="C266" s="0">
        <v>-49383.410156</v>
      </c>
      <c r="D266" s="0">
        <v>20460.710937</v>
      </c>
      <c r="E266" s="0">
        <v>-0.472487</v>
      </c>
      <c r="F266" s="0">
        <v>9.961253</v>
      </c>
      <c r="G266" s="0">
        <v>-0.210323</v>
      </c>
      <c r="H266" s="0">
        <v>0.005796</v>
      </c>
      <c r="I266" s="0">
        <v>0.004332</v>
      </c>
      <c r="J266" s="0">
        <v>-0.012969</v>
      </c>
      <c r="K266" s="0">
        <v>1011.899963</v>
      </c>
      <c r="L266" s="0">
        <v>44.019062</v>
      </c>
      <c r="W266" s="0">
        <f t="shared" si="4"/>
        <v>53565.58464040028</v>
      </c>
    </row>
    <row r="267">
      <c r="A267" s="0">
        <v>251.56125</v>
      </c>
      <c r="B267" s="0">
        <v>3576.991211</v>
      </c>
      <c r="C267" s="0">
        <v>-49402.949219</v>
      </c>
      <c r="D267" s="0">
        <v>20498.962891</v>
      </c>
      <c r="E267" s="0">
        <v>-0.465127</v>
      </c>
      <c r="F267" s="0">
        <v>9.961469</v>
      </c>
      <c r="G267" s="0">
        <v>-0.211057</v>
      </c>
      <c r="H267" s="0">
        <v>0.039645</v>
      </c>
      <c r="I267" s="0">
        <v>0.008763</v>
      </c>
      <c r="J267" s="0">
        <v>-0.020564</v>
      </c>
      <c r="K267" s="0">
        <v>1011.899963</v>
      </c>
      <c r="L267" s="0">
        <v>44.019062</v>
      </c>
      <c r="W267" s="0">
        <f t="shared" si="4"/>
        <v>53606.471039094329</v>
      </c>
    </row>
    <row r="268">
      <c r="A268" s="0">
        <v>251.5725</v>
      </c>
      <c r="B268" s="0">
        <v>3646.625977</v>
      </c>
      <c r="C268" s="0">
        <v>-49390.054687</v>
      </c>
      <c r="D268" s="0">
        <v>20544.677734</v>
      </c>
      <c r="E268" s="0">
        <v>-0.46803</v>
      </c>
      <c r="F268" s="0">
        <v>9.949629</v>
      </c>
      <c r="G268" s="0">
        <v>-0.212054</v>
      </c>
      <c r="H268" s="0">
        <v>0.062909</v>
      </c>
      <c r="I268" s="0">
        <v>0.012693</v>
      </c>
      <c r="J268" s="0">
        <v>-0.024777</v>
      </c>
      <c r="K268" s="0">
        <v>1011.899963</v>
      </c>
      <c r="L268" s="0">
        <v>44.019062</v>
      </c>
      <c r="W268" s="0">
        <f t="shared" si="4"/>
        <v>53616.780639972196</v>
      </c>
    </row>
    <row r="269">
      <c r="A269" s="0">
        <v>251.58375</v>
      </c>
      <c r="B269" s="0">
        <v>3612.688232</v>
      </c>
      <c r="C269" s="0">
        <v>-49400.574219</v>
      </c>
      <c r="D269" s="0">
        <v>20543.091797</v>
      </c>
      <c r="E269" s="0">
        <v>-0.451402</v>
      </c>
      <c r="F269" s="0">
        <v>9.961041</v>
      </c>
      <c r="G269" s="0">
        <v>-0.218247</v>
      </c>
      <c r="H269" s="0">
        <v>0.064984</v>
      </c>
      <c r="I269" s="0">
        <v>0.012919</v>
      </c>
      <c r="J269" s="0">
        <v>-0.022567</v>
      </c>
      <c r="K269" s="0">
        <v>1011.899963</v>
      </c>
      <c r="L269" s="0">
        <v>44.019062</v>
      </c>
      <c r="W269" s="0">
        <f t="shared" si="4"/>
        <v>53623.566367862259</v>
      </c>
    </row>
    <row r="270">
      <c r="A270" s="0">
        <v>251.595</v>
      </c>
      <c r="B270" s="0">
        <v>3486.489258</v>
      </c>
      <c r="C270" s="0">
        <v>-49389.242187</v>
      </c>
      <c r="D270" s="0">
        <v>20553.15625</v>
      </c>
      <c r="E270" s="0">
        <v>-0.441427</v>
      </c>
      <c r="F270" s="0">
        <v>9.94605</v>
      </c>
      <c r="G270" s="0">
        <v>-0.219788</v>
      </c>
      <c r="H270" s="0">
        <v>0.051349</v>
      </c>
      <c r="I270" s="0">
        <v>0.011617</v>
      </c>
      <c r="J270" s="0">
        <v>-0.018327</v>
      </c>
      <c r="K270" s="0">
        <v>1011.899963</v>
      </c>
      <c r="L270" s="0">
        <v>44.019062</v>
      </c>
      <c r="W270" s="0">
        <f t="shared" si="4"/>
        <v>53608.628810940543</v>
      </c>
    </row>
    <row r="271">
      <c r="A271" s="0">
        <v>251.60625</v>
      </c>
      <c r="B271" s="0">
        <v>3526.043457</v>
      </c>
      <c r="C271" s="0">
        <v>-49402.136719</v>
      </c>
      <c r="D271" s="0">
        <v>20536.005859</v>
      </c>
      <c r="E271" s="0">
        <v>-0.468294</v>
      </c>
      <c r="F271" s="0">
        <v>9.94703</v>
      </c>
      <c r="G271" s="0">
        <v>-0.209446</v>
      </c>
      <c r="H271" s="0">
        <v>0.020434</v>
      </c>
      <c r="I271" s="0">
        <v>0.008377</v>
      </c>
      <c r="J271" s="0">
        <v>-0.011571</v>
      </c>
      <c r="K271" s="0">
        <v>1011.889954</v>
      </c>
      <c r="L271" s="0">
        <v>44.016716</v>
      </c>
      <c r="W271" s="0">
        <f t="shared" si="4"/>
        <v>53616.523866288677</v>
      </c>
    </row>
    <row r="272">
      <c r="A272" s="0">
        <v>251.6175</v>
      </c>
      <c r="B272" s="0">
        <v>3651.33667</v>
      </c>
      <c r="C272" s="0">
        <v>-49389.136719</v>
      </c>
      <c r="D272" s="0">
        <v>20528.359375</v>
      </c>
      <c r="E272" s="0">
        <v>-0.495307</v>
      </c>
      <c r="F272" s="0">
        <v>9.966246</v>
      </c>
      <c r="G272" s="0">
        <v>-0.190206</v>
      </c>
      <c r="H272" s="0">
        <v>-0.015994</v>
      </c>
      <c r="I272" s="0">
        <v>0.004696</v>
      </c>
      <c r="J272" s="0">
        <v>-0.005425</v>
      </c>
      <c r="K272" s="0">
        <v>1011.889954</v>
      </c>
      <c r="L272" s="0">
        <v>44.016716</v>
      </c>
      <c r="W272" s="0">
        <f t="shared" si="4"/>
        <v>53610.004886727176</v>
      </c>
    </row>
    <row r="273">
      <c r="A273" s="0">
        <v>251.62875</v>
      </c>
      <c r="B273" s="0">
        <v>3684.989258</v>
      </c>
      <c r="C273" s="0">
        <v>-49391.292969</v>
      </c>
      <c r="D273" s="0">
        <v>20477.644531</v>
      </c>
      <c r="E273" s="0">
        <v>-0.510194</v>
      </c>
      <c r="F273" s="0">
        <v>9.949498</v>
      </c>
      <c r="G273" s="0">
        <v>-0.172295</v>
      </c>
      <c r="H273" s="0">
        <v>-0.025852</v>
      </c>
      <c r="I273" s="0">
        <v>0.001251</v>
      </c>
      <c r="J273" s="0">
        <v>0.00265</v>
      </c>
      <c r="K273" s="0">
        <v>1011.889954</v>
      </c>
      <c r="L273" s="0">
        <v>44.016716</v>
      </c>
      <c r="W273" s="0">
        <f t="shared" si="4"/>
        <v>53594.896142442136</v>
      </c>
    </row>
    <row r="274">
      <c r="A274" s="0">
        <v>251.64</v>
      </c>
      <c r="B274" s="0">
        <v>3699.151855</v>
      </c>
      <c r="C274" s="0">
        <v>-49409.382812</v>
      </c>
      <c r="D274" s="0">
        <v>20346.347656</v>
      </c>
      <c r="E274" s="0">
        <v>-0.462669</v>
      </c>
      <c r="F274" s="0">
        <v>9.973437</v>
      </c>
      <c r="G274" s="0">
        <v>-0.176881</v>
      </c>
      <c r="H274" s="0">
        <v>-0.031363</v>
      </c>
      <c r="I274" s="0">
        <v>-0.001593</v>
      </c>
      <c r="J274" s="0">
        <v>0.008634</v>
      </c>
      <c r="K274" s="0">
        <v>1011.889954</v>
      </c>
      <c r="L274" s="0">
        <v>44.016716</v>
      </c>
      <c r="W274" s="0">
        <f t="shared" si="4"/>
        <v>53562.530721092044</v>
      </c>
    </row>
    <row r="275">
      <c r="A275" s="0">
        <v>251.65125</v>
      </c>
      <c r="B275" s="0">
        <v>3701.875488</v>
      </c>
      <c r="C275" s="0">
        <v>-49398.125</v>
      </c>
      <c r="D275" s="0">
        <v>20547.564453</v>
      </c>
      <c r="E275" s="0">
        <v>-0.442903</v>
      </c>
      <c r="F275" s="0">
        <v>9.915285</v>
      </c>
      <c r="G275" s="0">
        <v>-0.200731</v>
      </c>
      <c r="H275" s="0">
        <v>-0.019588</v>
      </c>
      <c r="I275" s="0">
        <v>0.000981</v>
      </c>
      <c r="J275" s="0">
        <v>0.002777</v>
      </c>
      <c r="K275" s="0">
        <v>1011.889954</v>
      </c>
      <c r="L275" s="0">
        <v>44.016716</v>
      </c>
      <c r="W275" s="0">
        <f t="shared" si="4"/>
        <v>53629.106281892018</v>
      </c>
    </row>
    <row r="276">
      <c r="A276" s="0">
        <v>251.6625</v>
      </c>
      <c r="B276" s="0">
        <v>3658.969238</v>
      </c>
      <c r="C276" s="0">
        <v>-49408.007812</v>
      </c>
      <c r="D276" s="0">
        <v>20621.876953</v>
      </c>
      <c r="E276" s="0">
        <v>-0.431852</v>
      </c>
      <c r="F276" s="0">
        <v>9.948093</v>
      </c>
      <c r="G276" s="0">
        <v>-0.237217</v>
      </c>
      <c r="H276" s="0">
        <v>0.014177</v>
      </c>
      <c r="I276" s="0">
        <v>0.004472</v>
      </c>
      <c r="J276" s="0">
        <v>-0.011696</v>
      </c>
      <c r="K276" s="0">
        <v>1011.889954</v>
      </c>
      <c r="L276" s="0">
        <v>44.016716</v>
      </c>
      <c r="W276" s="0">
        <f t="shared" si="4"/>
        <v>53663.778295046985</v>
      </c>
    </row>
    <row r="277">
      <c r="A277" s="0">
        <v>251.67375</v>
      </c>
      <c r="B277" s="0">
        <v>3547.927002</v>
      </c>
      <c r="C277" s="0">
        <v>-49396.332031</v>
      </c>
      <c r="D277" s="0">
        <v>20449.152344</v>
      </c>
      <c r="E277" s="0">
        <v>-0.458571</v>
      </c>
      <c r="F277" s="0">
        <v>9.953032</v>
      </c>
      <c r="G277" s="0">
        <v>-0.262302</v>
      </c>
      <c r="H277" s="0">
        <v>0.038982</v>
      </c>
      <c r="I277" s="0">
        <v>0.008047</v>
      </c>
      <c r="J277" s="0">
        <v>-0.01937</v>
      </c>
      <c r="K277" s="0">
        <v>1011.889954</v>
      </c>
      <c r="L277" s="0">
        <v>44.016716</v>
      </c>
      <c r="W277" s="0">
        <f t="shared" si="4"/>
        <v>53579.410557754716</v>
      </c>
    </row>
    <row r="278">
      <c r="A278" s="0">
        <v>251.685</v>
      </c>
      <c r="B278" s="0">
        <v>3577.37085</v>
      </c>
      <c r="C278" s="0">
        <v>-49373.910156</v>
      </c>
      <c r="D278" s="0">
        <v>20491.191406</v>
      </c>
      <c r="E278" s="0">
        <v>-0.477868</v>
      </c>
      <c r="F278" s="0">
        <v>9.956915</v>
      </c>
      <c r="G278" s="0">
        <v>-0.226778</v>
      </c>
      <c r="H278" s="0">
        <v>0.059056</v>
      </c>
      <c r="I278" s="0">
        <v>0.013129</v>
      </c>
      <c r="J278" s="0">
        <v>-0.024649</v>
      </c>
      <c r="K278" s="0">
        <v>1011.889954</v>
      </c>
      <c r="L278" s="0">
        <v>44.016716</v>
      </c>
      <c r="W278" s="0">
        <f t="shared" si="4"/>
        <v>53576.762794410395</v>
      </c>
    </row>
    <row r="279">
      <c r="A279" s="0">
        <v>251.69625</v>
      </c>
      <c r="B279" s="0">
        <v>3604.877441</v>
      </c>
      <c r="C279" s="0">
        <v>-49382.359375</v>
      </c>
      <c r="D279" s="0">
        <v>20466.361328</v>
      </c>
      <c r="E279" s="0">
        <v>-0.473669</v>
      </c>
      <c r="F279" s="0">
        <v>9.972814</v>
      </c>
      <c r="G279" s="0">
        <v>-0.19998</v>
      </c>
      <c r="H279" s="0">
        <v>0.065582</v>
      </c>
      <c r="I279" s="0">
        <v>0.012037</v>
      </c>
      <c r="J279" s="0">
        <v>-0.020236</v>
      </c>
      <c r="K279" s="0">
        <v>1011.889954</v>
      </c>
      <c r="L279" s="0">
        <v>44.016716</v>
      </c>
      <c r="W279" s="0">
        <f t="shared" si="4"/>
        <v>53576.902717631368</v>
      </c>
    </row>
    <row r="280">
      <c r="A280" s="0">
        <v>251.7075</v>
      </c>
      <c r="B280" s="0">
        <v>3527.678711</v>
      </c>
      <c r="C280" s="0">
        <v>-49393.660156</v>
      </c>
      <c r="D280" s="0">
        <v>20494.595703</v>
      </c>
      <c r="E280" s="0">
        <v>-0.454074</v>
      </c>
      <c r="F280" s="0">
        <v>9.977953</v>
      </c>
      <c r="G280" s="0">
        <v>-0.194602</v>
      </c>
      <c r="H280" s="0">
        <v>0.050937</v>
      </c>
      <c r="I280" s="0">
        <v>0.010211</v>
      </c>
      <c r="J280" s="0">
        <v>-0.013185</v>
      </c>
      <c r="K280" s="0">
        <v>1011.880005</v>
      </c>
      <c r="L280" s="0">
        <v>44.019062</v>
      </c>
      <c r="W280" s="0">
        <f t="shared" si="4"/>
        <v>53592.971868743116</v>
      </c>
    </row>
    <row r="281">
      <c r="A281" s="0">
        <v>251.71875</v>
      </c>
      <c r="B281" s="0">
        <v>3566.138428</v>
      </c>
      <c r="C281" s="0">
        <v>-49384.007812</v>
      </c>
      <c r="D281" s="0">
        <v>20462.197266</v>
      </c>
      <c r="E281" s="0">
        <v>-0.462737</v>
      </c>
      <c r="F281" s="0">
        <v>9.934747</v>
      </c>
      <c r="G281" s="0">
        <v>-0.20141</v>
      </c>
      <c r="H281" s="0">
        <v>0.025065</v>
      </c>
      <c r="I281" s="0">
        <v>0.00791</v>
      </c>
      <c r="J281" s="0">
        <v>-0.006671</v>
      </c>
      <c r="K281" s="0">
        <v>1011.880005</v>
      </c>
      <c r="L281" s="0">
        <v>44.019062</v>
      </c>
      <c r="W281" s="0">
        <f t="shared" si="4"/>
        <v>53574.239031609526</v>
      </c>
    </row>
    <row r="282">
      <c r="A282" s="0">
        <v>251.73</v>
      </c>
      <c r="B282" s="0">
        <v>3549.771729</v>
      </c>
      <c r="C282" s="0">
        <v>-49394.914062</v>
      </c>
      <c r="D282" s="0">
        <v>20536.539062</v>
      </c>
      <c r="E282" s="0">
        <v>-0.453593</v>
      </c>
      <c r="F282" s="0">
        <v>9.942854</v>
      </c>
      <c r="G282" s="0">
        <v>-0.206349</v>
      </c>
      <c r="H282" s="0">
        <v>0.000272</v>
      </c>
      <c r="I282" s="0">
        <v>0.003768</v>
      </c>
      <c r="J282" s="0">
        <v>-0.002088</v>
      </c>
      <c r="K282" s="0">
        <v>1011.880005</v>
      </c>
      <c r="L282" s="0">
        <v>44.019062</v>
      </c>
      <c r="W282" s="0">
        <f t="shared" si="4"/>
        <v>53611.639138954008</v>
      </c>
    </row>
    <row r="283">
      <c r="A283" s="0">
        <v>251.74125</v>
      </c>
      <c r="B283" s="0">
        <v>3410.106201</v>
      </c>
      <c r="C283" s="0">
        <v>-49402.964844</v>
      </c>
      <c r="D283" s="0">
        <v>20479.832031</v>
      </c>
      <c r="E283" s="0">
        <v>-0.437236</v>
      </c>
      <c r="F283" s="0">
        <v>9.951234</v>
      </c>
      <c r="G283" s="0">
        <v>-0.234499</v>
      </c>
      <c r="H283" s="0">
        <v>-0.02733</v>
      </c>
      <c r="I283" s="0">
        <v>0.000509</v>
      </c>
      <c r="J283" s="0">
        <v>0.005722</v>
      </c>
      <c r="K283" s="0">
        <v>1011.880005</v>
      </c>
      <c r="L283" s="0">
        <v>44.019062</v>
      </c>
      <c r="W283" s="0">
        <f t="shared" si="4"/>
        <v>53588.294241350624</v>
      </c>
    </row>
    <row r="284">
      <c r="A284" s="0">
        <v>251.7525</v>
      </c>
      <c r="B284" s="0">
        <v>3489.888672</v>
      </c>
      <c r="C284" s="0">
        <v>-49425.777344</v>
      </c>
      <c r="D284" s="0">
        <v>20586.710937</v>
      </c>
      <c r="E284" s="0">
        <v>-0.445864</v>
      </c>
      <c r="F284" s="0">
        <v>9.93689</v>
      </c>
      <c r="G284" s="0">
        <v>-0.226414</v>
      </c>
      <c r="H284" s="0">
        <v>-0.035526</v>
      </c>
      <c r="I284" s="0">
        <v>-0.000437</v>
      </c>
      <c r="J284" s="0">
        <v>0.004411</v>
      </c>
      <c r="K284" s="0">
        <v>1011.880005</v>
      </c>
      <c r="L284" s="0">
        <v>44.019062</v>
      </c>
      <c r="W284" s="0">
        <f t="shared" si="4"/>
        <v>53655.37676883104</v>
      </c>
    </row>
    <row r="285">
      <c r="A285" s="0">
        <v>251.76375</v>
      </c>
      <c r="B285" s="0">
        <v>3584.257324</v>
      </c>
      <c r="C285" s="0">
        <v>-49399.878906</v>
      </c>
      <c r="D285" s="0">
        <v>20463.529297</v>
      </c>
      <c r="E285" s="0">
        <v>-0.434872</v>
      </c>
      <c r="F285" s="0">
        <v>9.961958</v>
      </c>
      <c r="G285" s="0">
        <v>-0.23864</v>
      </c>
      <c r="H285" s="0">
        <v>-0.024684</v>
      </c>
      <c r="I285" s="0">
        <v>0.000679</v>
      </c>
      <c r="J285" s="0">
        <v>-0.00045</v>
      </c>
      <c r="K285" s="0">
        <v>1011.880005</v>
      </c>
      <c r="L285" s="0">
        <v>44.019062</v>
      </c>
      <c r="W285" s="0">
        <f t="shared" si="4"/>
        <v>53590.586559406947</v>
      </c>
    </row>
    <row r="286">
      <c r="A286" s="0">
        <v>251.775</v>
      </c>
      <c r="B286" s="0">
        <v>3638.579834</v>
      </c>
      <c r="C286" s="0">
        <v>-49414.140625</v>
      </c>
      <c r="D286" s="0">
        <v>20589.626953</v>
      </c>
      <c r="E286" s="0">
        <v>-0.460106</v>
      </c>
      <c r="F286" s="0">
        <v>9.947453</v>
      </c>
      <c r="G286" s="0">
        <v>-0.233635</v>
      </c>
      <c r="H286" s="0">
        <v>0.00449</v>
      </c>
      <c r="I286" s="0">
        <v>0.005496</v>
      </c>
      <c r="J286" s="0">
        <v>-0.010485</v>
      </c>
      <c r="K286" s="0">
        <v>1011.880005</v>
      </c>
      <c r="L286" s="0">
        <v>44.019062</v>
      </c>
      <c r="W286" s="0">
        <f t="shared" si="4"/>
        <v>53655.654827607606</v>
      </c>
    </row>
    <row r="287">
      <c r="A287" s="0">
        <v>251.78625</v>
      </c>
      <c r="B287" s="0">
        <v>3577.45874</v>
      </c>
      <c r="C287" s="0">
        <v>-49372.136719</v>
      </c>
      <c r="D287" s="0">
        <v>20641.480469</v>
      </c>
      <c r="E287" s="0">
        <v>-0.471232</v>
      </c>
      <c r="F287" s="0">
        <v>9.942409</v>
      </c>
      <c r="G287" s="0">
        <v>-0.206749</v>
      </c>
      <c r="H287" s="0">
        <v>0.029455</v>
      </c>
      <c r="I287" s="0">
        <v>0.009403</v>
      </c>
      <c r="J287" s="0">
        <v>-0.020553</v>
      </c>
      <c r="K287" s="0">
        <v>1011.880005</v>
      </c>
      <c r="L287" s="0">
        <v>44.019062</v>
      </c>
      <c r="W287" s="0">
        <f t="shared" si="4"/>
        <v>53632.796041117777</v>
      </c>
    </row>
    <row r="288">
      <c r="A288" s="0">
        <v>251.7975</v>
      </c>
      <c r="B288" s="0">
        <v>3548.76709</v>
      </c>
      <c r="C288" s="0">
        <v>-49376.589844</v>
      </c>
      <c r="D288" s="0">
        <v>20377.832031</v>
      </c>
      <c r="E288" s="0">
        <v>-0.460734</v>
      </c>
      <c r="F288" s="0">
        <v>9.950014</v>
      </c>
      <c r="G288" s="0">
        <v>-0.199004</v>
      </c>
      <c r="H288" s="0">
        <v>0.058874</v>
      </c>
      <c r="I288" s="0">
        <v>0.011965</v>
      </c>
      <c r="J288" s="0">
        <v>-0.02521</v>
      </c>
      <c r="K288" s="0">
        <v>1011.880005</v>
      </c>
      <c r="L288" s="0">
        <v>44.019062</v>
      </c>
      <c r="W288" s="0">
        <f t="shared" si="4"/>
        <v>53534.077098286849</v>
      </c>
    </row>
    <row r="289">
      <c r="A289" s="0">
        <v>251.80875</v>
      </c>
      <c r="B289" s="0">
        <v>3580.455322</v>
      </c>
      <c r="C289" s="0">
        <v>-49333.714844</v>
      </c>
      <c r="D289" s="0">
        <v>20325.947266</v>
      </c>
      <c r="E289" s="0">
        <v>-0.457727</v>
      </c>
      <c r="F289" s="0">
        <v>9.942564</v>
      </c>
      <c r="G289" s="0">
        <v>-0.19732</v>
      </c>
      <c r="H289" s="0">
        <v>0.067772</v>
      </c>
      <c r="I289" s="0">
        <v>0.012952</v>
      </c>
      <c r="J289" s="0">
        <v>-0.02196</v>
      </c>
      <c r="K289" s="0">
        <v>1011.909973</v>
      </c>
      <c r="L289" s="0">
        <v>44.016716</v>
      </c>
      <c r="W289" s="0">
        <f t="shared" si="4"/>
        <v>53476.903546130619</v>
      </c>
    </row>
    <row r="290">
      <c r="A290" s="0">
        <v>251.82</v>
      </c>
      <c r="B290" s="0">
        <v>3607.187256</v>
      </c>
      <c r="C290" s="0">
        <v>-49377.429687</v>
      </c>
      <c r="D290" s="0">
        <v>20451.646484</v>
      </c>
      <c r="E290" s="0">
        <v>-0.459156</v>
      </c>
      <c r="F290" s="0">
        <v>9.941243</v>
      </c>
      <c r="G290" s="0">
        <v>-0.213774</v>
      </c>
      <c r="H290" s="0">
        <v>0.05608</v>
      </c>
      <c r="I290" s="0">
        <v>0.012827</v>
      </c>
      <c r="J290" s="0">
        <v>-0.017756</v>
      </c>
      <c r="K290" s="0">
        <v>1011.909973</v>
      </c>
      <c r="L290" s="0">
        <v>44.016716</v>
      </c>
      <c r="W290" s="0">
        <f t="shared" si="4"/>
        <v>53566.894685999745</v>
      </c>
    </row>
    <row r="291">
      <c r="A291" s="0">
        <v>251.83125</v>
      </c>
      <c r="B291" s="0">
        <v>3589.81958</v>
      </c>
      <c r="C291" s="0">
        <v>-49356.746094</v>
      </c>
      <c r="D291" s="0">
        <v>20452.457031</v>
      </c>
      <c r="E291" s="0">
        <v>-0.457578</v>
      </c>
      <c r="F291" s="0">
        <v>9.966163</v>
      </c>
      <c r="G291" s="0">
        <v>-0.220404</v>
      </c>
      <c r="H291" s="0">
        <v>0.028169</v>
      </c>
      <c r="I291" s="0">
        <v>0.007898</v>
      </c>
      <c r="J291" s="0">
        <v>-0.010388</v>
      </c>
      <c r="K291" s="0">
        <v>1011.909973</v>
      </c>
      <c r="L291" s="0">
        <v>44.016716</v>
      </c>
      <c r="W291" s="0">
        <f t="shared" si="4"/>
        <v>53546.971793084973</v>
      </c>
    </row>
    <row r="292">
      <c r="A292" s="0">
        <v>251.8425</v>
      </c>
      <c r="B292" s="0">
        <v>3617.611328</v>
      </c>
      <c r="C292" s="0">
        <v>-49397.460937</v>
      </c>
      <c r="D292" s="0">
        <v>20442.671875</v>
      </c>
      <c r="E292" s="0">
        <v>-0.452262</v>
      </c>
      <c r="F292" s="0">
        <v>9.961742</v>
      </c>
      <c r="G292" s="0">
        <v>-0.232247</v>
      </c>
      <c r="H292" s="0">
        <v>-0.003635</v>
      </c>
      <c r="I292" s="0">
        <v>0.004656</v>
      </c>
      <c r="J292" s="0">
        <v>-0.00563</v>
      </c>
      <c r="K292" s="0">
        <v>1011.909973</v>
      </c>
      <c r="L292" s="0">
        <v>44.016716</v>
      </c>
      <c r="W292" s="0">
        <f t="shared" si="4"/>
        <v>53582.637972871693</v>
      </c>
    </row>
    <row r="293">
      <c r="A293" s="0">
        <v>251.85375</v>
      </c>
      <c r="B293" s="0">
        <v>3475.187744</v>
      </c>
      <c r="C293" s="0">
        <v>-49383.625</v>
      </c>
      <c r="D293" s="0">
        <v>20514.755859</v>
      </c>
      <c r="E293" s="0">
        <v>-0.459973</v>
      </c>
      <c r="F293" s="0">
        <v>9.955643</v>
      </c>
      <c r="G293" s="0">
        <v>-0.233174</v>
      </c>
      <c r="H293" s="0">
        <v>-0.027165</v>
      </c>
      <c r="I293" s="0">
        <v>0.001629</v>
      </c>
      <c r="J293" s="0">
        <v>-0.001217</v>
      </c>
      <c r="K293" s="0">
        <v>1011.909973</v>
      </c>
      <c r="L293" s="0">
        <v>44.016716</v>
      </c>
      <c r="W293" s="0">
        <f t="shared" si="4"/>
        <v>53588.007575865769</v>
      </c>
    </row>
    <row r="294">
      <c r="A294" s="0">
        <v>251.865</v>
      </c>
      <c r="B294" s="0">
        <v>3512.250488</v>
      </c>
      <c r="C294" s="0">
        <v>-49396.265625</v>
      </c>
      <c r="D294" s="0">
        <v>20566.4375</v>
      </c>
      <c r="E294" s="0">
        <v>-0.456927</v>
      </c>
      <c r="F294" s="0">
        <v>9.963787</v>
      </c>
      <c r="G294" s="0">
        <v>-0.21939</v>
      </c>
      <c r="H294" s="0">
        <v>-0.038315</v>
      </c>
      <c r="I294" s="0">
        <v>0.000238</v>
      </c>
      <c r="J294" s="0">
        <v>0.002911</v>
      </c>
      <c r="K294" s="0">
        <v>1011.909973</v>
      </c>
      <c r="L294" s="0">
        <v>44.016716</v>
      </c>
      <c r="W294" s="0">
        <f t="shared" si="4"/>
        <v>53621.873453166656</v>
      </c>
    </row>
    <row r="295">
      <c r="A295" s="0">
        <v>251.87625</v>
      </c>
      <c r="B295" s="0">
        <v>3670.572998</v>
      </c>
      <c r="C295" s="0">
        <v>-49373.855469</v>
      </c>
      <c r="D295" s="0">
        <v>20394.439453</v>
      </c>
      <c r="E295" s="0">
        <v>-0.465129</v>
      </c>
      <c r="F295" s="0">
        <v>9.945161</v>
      </c>
      <c r="G295" s="0">
        <v>-0.201967</v>
      </c>
      <c r="H295" s="0">
        <v>-0.020833</v>
      </c>
      <c r="I295" s="0">
        <v>0.001981</v>
      </c>
      <c r="J295" s="0">
        <v>-0.003636</v>
      </c>
      <c r="K295" s="0">
        <v>1011.909973</v>
      </c>
      <c r="L295" s="0">
        <v>44.016716</v>
      </c>
      <c r="W295" s="0">
        <f t="shared" si="4"/>
        <v>53546.091086179491</v>
      </c>
    </row>
    <row r="296">
      <c r="A296" s="0">
        <v>251.8875</v>
      </c>
      <c r="B296" s="0">
        <v>3626.839844</v>
      </c>
      <c r="C296" s="0">
        <v>-49398.636719</v>
      </c>
      <c r="D296" s="0">
        <v>20436.332031</v>
      </c>
      <c r="E296" s="0">
        <v>-0.456757</v>
      </c>
      <c r="F296" s="0">
        <v>9.945304</v>
      </c>
      <c r="G296" s="0">
        <v>-0.205756</v>
      </c>
      <c r="H296" s="0">
        <v>0.008922</v>
      </c>
      <c r="I296" s="0">
        <v>0.005387</v>
      </c>
      <c r="J296" s="0">
        <v>-0.012878</v>
      </c>
      <c r="K296" s="0">
        <v>1011.909973</v>
      </c>
      <c r="L296" s="0">
        <v>44.016716</v>
      </c>
      <c r="W296" s="0">
        <f t="shared" si="4"/>
        <v>53581.927399367021</v>
      </c>
    </row>
    <row r="297">
      <c r="A297" s="0">
        <v>251.89875</v>
      </c>
      <c r="B297" s="0">
        <v>3635.515137</v>
      </c>
      <c r="C297" s="0">
        <v>-49422.152344</v>
      </c>
      <c r="D297" s="0">
        <v>20459.898437</v>
      </c>
      <c r="E297" s="0">
        <v>-0.452918</v>
      </c>
      <c r="F297" s="0">
        <v>9.953683</v>
      </c>
      <c r="G297" s="0">
        <v>-0.210731</v>
      </c>
      <c r="H297" s="0">
        <v>0.03101</v>
      </c>
      <c r="I297" s="0">
        <v>0.008927</v>
      </c>
      <c r="J297" s="0">
        <v>-0.019703</v>
      </c>
      <c r="K297" s="0">
        <v>1011.909973</v>
      </c>
      <c r="L297" s="0">
        <v>44.016716</v>
      </c>
      <c r="W297" s="0">
        <f t="shared" si="4"/>
        <v>53613.184541465693</v>
      </c>
    </row>
    <row r="298">
      <c r="A298" s="0">
        <v>251.91</v>
      </c>
      <c r="B298" s="0">
        <v>3641.089844</v>
      </c>
      <c r="C298" s="0">
        <v>-49397.882812</v>
      </c>
      <c r="D298" s="0">
        <v>20402.386719</v>
      </c>
      <c r="E298" s="0">
        <v>-0.445662</v>
      </c>
      <c r="F298" s="0">
        <v>9.947504</v>
      </c>
      <c r="G298" s="0">
        <v>-0.219227</v>
      </c>
      <c r="H298" s="0">
        <v>0.059744</v>
      </c>
      <c r="I298" s="0">
        <v>0.012185</v>
      </c>
      <c r="J298" s="0">
        <v>-0.026068</v>
      </c>
      <c r="K298" s="0">
        <v>1011.889954</v>
      </c>
      <c r="L298" s="0">
        <v>44.019062</v>
      </c>
      <c r="W298" s="0">
        <f t="shared" si="4"/>
        <v>53569.261198860979</v>
      </c>
    </row>
    <row r="299">
      <c r="A299" s="0">
        <v>251.92125</v>
      </c>
      <c r="B299" s="0">
        <v>3607.885254</v>
      </c>
      <c r="C299" s="0">
        <v>-49457.753906</v>
      </c>
      <c r="D299" s="0">
        <v>20533.478516</v>
      </c>
      <c r="E299" s="0">
        <v>-0.448672</v>
      </c>
      <c r="F299" s="0">
        <v>9.956827</v>
      </c>
      <c r="G299" s="0">
        <v>-0.216389</v>
      </c>
      <c r="H299" s="0">
        <v>0.063212</v>
      </c>
      <c r="I299" s="0">
        <v>0.013125</v>
      </c>
      <c r="J299" s="0">
        <v>-0.024582</v>
      </c>
      <c r="K299" s="0">
        <v>1011.889954</v>
      </c>
      <c r="L299" s="0">
        <v>44.019062</v>
      </c>
      <c r="W299" s="0">
        <f t="shared" si="4"/>
        <v>53672.246062555663</v>
      </c>
    </row>
    <row r="300">
      <c r="A300" s="0">
        <v>251.9325</v>
      </c>
      <c r="B300" s="0">
        <v>3538.187988</v>
      </c>
      <c r="C300" s="0">
        <v>-49383.828125</v>
      </c>
      <c r="D300" s="0">
        <v>20362.746094</v>
      </c>
      <c r="E300" s="0">
        <v>-0.456676</v>
      </c>
      <c r="F300" s="0">
        <v>9.953416</v>
      </c>
      <c r="G300" s="0">
        <v>-0.214304</v>
      </c>
      <c r="H300" s="0">
        <v>0.049724</v>
      </c>
      <c r="I300" s="0">
        <v>0.011446</v>
      </c>
      <c r="J300" s="0">
        <v>-0.019496</v>
      </c>
      <c r="K300" s="0">
        <v>1011.889954</v>
      </c>
      <c r="L300" s="0">
        <v>44.019062</v>
      </c>
      <c r="W300" s="0">
        <f t="shared" si="4"/>
        <v>53534.313136591947</v>
      </c>
    </row>
    <row r="301">
      <c r="A301" s="0">
        <v>251.94375</v>
      </c>
      <c r="B301" s="0">
        <v>3498.396729</v>
      </c>
      <c r="C301" s="0">
        <v>-49391.824219</v>
      </c>
      <c r="D301" s="0">
        <v>20401.775391</v>
      </c>
      <c r="E301" s="0">
        <v>-0.452108</v>
      </c>
      <c r="F301" s="0">
        <v>9.954085</v>
      </c>
      <c r="G301" s="0">
        <v>-0.217128</v>
      </c>
      <c r="H301" s="0">
        <v>0.024443</v>
      </c>
      <c r="I301" s="0">
        <v>0.007486</v>
      </c>
      <c r="J301" s="0">
        <v>-0.013224</v>
      </c>
      <c r="K301" s="0">
        <v>1011.889954</v>
      </c>
      <c r="L301" s="0">
        <v>44.019062</v>
      </c>
      <c r="W301" s="0">
        <f t="shared" si="4"/>
        <v>53553.930933768868</v>
      </c>
    </row>
    <row r="302">
      <c r="A302" s="0">
        <v>251.955</v>
      </c>
      <c r="B302" s="0">
        <v>3611.671875</v>
      </c>
      <c r="C302" s="0">
        <v>-49406.050781</v>
      </c>
      <c r="D302" s="0">
        <v>20491.46875</v>
      </c>
      <c r="E302" s="0">
        <v>-0.461069</v>
      </c>
      <c r="F302" s="0">
        <v>9.94967</v>
      </c>
      <c r="G302" s="0">
        <v>-0.206194</v>
      </c>
      <c r="H302" s="0">
        <v>-0.001541</v>
      </c>
      <c r="I302" s="0">
        <v>0.005386</v>
      </c>
      <c r="J302" s="0">
        <v>-0.007198</v>
      </c>
      <c r="K302" s="0">
        <v>1011.889954</v>
      </c>
      <c r="L302" s="0">
        <v>44.019062</v>
      </c>
      <c r="W302" s="0">
        <f t="shared" si="4"/>
        <v>53608.789568872409</v>
      </c>
    </row>
    <row r="303">
      <c r="A303" s="0">
        <v>251.96625</v>
      </c>
      <c r="B303" s="0">
        <v>3654.892334</v>
      </c>
      <c r="C303" s="0">
        <v>-49395.921875</v>
      </c>
      <c r="D303" s="0">
        <v>20510.59375</v>
      </c>
      <c r="E303" s="0">
        <v>-0.459885</v>
      </c>
      <c r="F303" s="0">
        <v>9.944026</v>
      </c>
      <c r="G303" s="0">
        <v>-0.197616</v>
      </c>
      <c r="H303" s="0">
        <v>-0.030285</v>
      </c>
      <c r="I303" s="0">
        <v>0.000514</v>
      </c>
      <c r="J303" s="0">
        <v>0.000112</v>
      </c>
      <c r="K303" s="0">
        <v>1011.889954</v>
      </c>
      <c r="L303" s="0">
        <v>44.019062</v>
      </c>
      <c r="W303" s="0">
        <f t="shared" si="4"/>
        <v>53609.69867320441</v>
      </c>
    </row>
    <row r="304">
      <c r="A304" s="0">
        <v>251.9775</v>
      </c>
      <c r="B304" s="0">
        <v>3597.222168</v>
      </c>
      <c r="C304" s="0">
        <v>-49432.757812</v>
      </c>
      <c r="D304" s="0">
        <v>20604.085937</v>
      </c>
      <c r="E304" s="0">
        <v>-0.463598</v>
      </c>
      <c r="F304" s="0">
        <v>9.944448</v>
      </c>
      <c r="G304" s="0">
        <v>-0.196167</v>
      </c>
      <c r="H304" s="0">
        <v>-0.038745</v>
      </c>
      <c r="I304" s="0">
        <v>-0.000575</v>
      </c>
      <c r="J304" s="0">
        <v>0.003539</v>
      </c>
      <c r="K304" s="0">
        <v>1011.889954</v>
      </c>
      <c r="L304" s="0">
        <v>44.019062</v>
      </c>
      <c r="W304" s="0">
        <f t="shared" si="4"/>
        <v>53675.561566928009</v>
      </c>
    </row>
    <row r="305">
      <c r="A305" s="0">
        <v>251.98875</v>
      </c>
      <c r="B305" s="0">
        <v>3522.686279</v>
      </c>
      <c r="C305" s="0">
        <v>-49422.953125</v>
      </c>
      <c r="D305" s="0">
        <v>20417.123047</v>
      </c>
      <c r="E305" s="0">
        <v>-0.465608</v>
      </c>
      <c r="F305" s="0">
        <v>9.945906</v>
      </c>
      <c r="G305" s="0">
        <v>-0.20484</v>
      </c>
      <c r="H305" s="0">
        <v>-0.022735</v>
      </c>
      <c r="I305" s="0">
        <v>0.001353</v>
      </c>
      <c r="J305" s="0">
        <v>-0.001388</v>
      </c>
      <c r="K305" s="0">
        <v>1011.889954</v>
      </c>
      <c r="L305" s="0">
        <v>44.019062</v>
      </c>
      <c r="W305" s="0">
        <f t="shared" si="4"/>
        <v>53590.078631520417</v>
      </c>
    </row>
    <row r="306">
      <c r="A306" s="0">
        <v>252</v>
      </c>
      <c r="B306" s="0">
        <v>3556.952637</v>
      </c>
      <c r="C306" s="0">
        <v>-49380.867187</v>
      </c>
      <c r="D306" s="0">
        <v>20466.048828</v>
      </c>
      <c r="E306" s="0">
        <v>-0.469193</v>
      </c>
      <c r="F306" s="0">
        <v>9.9474</v>
      </c>
      <c r="G306" s="0">
        <v>-0.217076</v>
      </c>
      <c r="H306" s="0">
        <v>0.006639</v>
      </c>
      <c r="I306" s="0">
        <v>0.005092</v>
      </c>
      <c r="J306" s="0">
        <v>-0.011519</v>
      </c>
      <c r="K306" s="0">
        <v>1011.889954</v>
      </c>
      <c r="L306" s="0">
        <v>44.021599</v>
      </c>
      <c r="W306" s="0">
        <f t="shared" si="4"/>
        <v>53572.2046478589</v>
      </c>
    </row>
    <row r="307">
      <c r="A307" s="0">
        <v>252.01125</v>
      </c>
      <c r="B307" s="0">
        <v>3576.02002</v>
      </c>
      <c r="C307" s="0">
        <v>-49395.585937</v>
      </c>
      <c r="D307" s="0">
        <v>20479.712891</v>
      </c>
      <c r="E307" s="0">
        <v>-0.472874</v>
      </c>
      <c r="F307" s="0">
        <v>9.952583</v>
      </c>
      <c r="G307" s="0">
        <v>-0.213327</v>
      </c>
      <c r="H307" s="0">
        <v>0.031136</v>
      </c>
      <c r="I307" s="0">
        <v>0.009032</v>
      </c>
      <c r="J307" s="0">
        <v>-0.019075</v>
      </c>
      <c r="K307" s="0">
        <v>1011.889954</v>
      </c>
      <c r="L307" s="0">
        <v>44.021599</v>
      </c>
      <c r="W307" s="0">
        <f t="shared" si="4"/>
        <v>53592.261282211119</v>
      </c>
    </row>
    <row r="308">
      <c r="A308" s="0">
        <v>252.0225</v>
      </c>
      <c r="B308" s="0">
        <v>3581.963379</v>
      </c>
      <c r="C308" s="0">
        <v>-49397.617187</v>
      </c>
      <c r="D308" s="0">
        <v>20553.460937</v>
      </c>
      <c r="E308" s="0">
        <v>-0.461831</v>
      </c>
      <c r="F308" s="0">
        <v>9.949843</v>
      </c>
      <c r="G308" s="0">
        <v>-0.210894</v>
      </c>
      <c r="H308" s="0">
        <v>0.057567</v>
      </c>
      <c r="I308" s="0">
        <v>0.011699</v>
      </c>
      <c r="J308" s="0">
        <v>-0.024749</v>
      </c>
      <c r="K308" s="0">
        <v>1011.889954</v>
      </c>
      <c r="L308" s="0">
        <v>44.021599</v>
      </c>
      <c r="W308" s="0">
        <f t="shared" si="4"/>
        <v>53622.754516069763</v>
      </c>
    </row>
    <row r="309">
      <c r="A309" s="0">
        <v>252.03375</v>
      </c>
      <c r="B309" s="0">
        <v>3547.648926</v>
      </c>
      <c r="C309" s="0">
        <v>-49395.226562</v>
      </c>
      <c r="D309" s="0">
        <v>20379.177734</v>
      </c>
      <c r="E309" s="0">
        <v>-0.459933</v>
      </c>
      <c r="F309" s="0">
        <v>9.948126</v>
      </c>
      <c r="G309" s="0">
        <v>-0.216958</v>
      </c>
      <c r="H309" s="0">
        <v>0.066865</v>
      </c>
      <c r="I309" s="0">
        <v>0.01419</v>
      </c>
      <c r="J309" s="0">
        <v>-0.02313</v>
      </c>
      <c r="K309" s="0">
        <v>1011.889954</v>
      </c>
      <c r="L309" s="0">
        <v>44.021599</v>
      </c>
      <c r="W309" s="0">
        <f t="shared" si="4"/>
        <v>53551.704969379083</v>
      </c>
    </row>
    <row r="310">
      <c r="A310" s="0">
        <v>252.045</v>
      </c>
      <c r="B310" s="0">
        <v>3514.273926</v>
      </c>
      <c r="C310" s="0">
        <v>-49401.683594</v>
      </c>
      <c r="D310" s="0">
        <v>20341.517578</v>
      </c>
      <c r="E310" s="0">
        <v>-0.459567</v>
      </c>
      <c r="F310" s="0">
        <v>9.949463</v>
      </c>
      <c r="G310" s="0">
        <v>-0.212218</v>
      </c>
      <c r="H310" s="0">
        <v>0.054244</v>
      </c>
      <c r="I310" s="0">
        <v>0.011904</v>
      </c>
      <c r="J310" s="0">
        <v>-0.018667</v>
      </c>
      <c r="K310" s="0">
        <v>1011.889954</v>
      </c>
      <c r="L310" s="0">
        <v>44.021599</v>
      </c>
      <c r="W310" s="0">
        <f t="shared" si="4"/>
        <v>53541.141195577213</v>
      </c>
    </row>
    <row r="311">
      <c r="A311" s="0">
        <v>252.05625</v>
      </c>
      <c r="B311" s="0">
        <v>3566.579102</v>
      </c>
      <c r="C311" s="0">
        <v>-49401.722656</v>
      </c>
      <c r="D311" s="0">
        <v>20393.285156</v>
      </c>
      <c r="E311" s="0">
        <v>-0.465407</v>
      </c>
      <c r="F311" s="0">
        <v>9.960814</v>
      </c>
      <c r="G311" s="0">
        <v>-0.222097</v>
      </c>
      <c r="H311" s="0">
        <v>0.024879</v>
      </c>
      <c r="I311" s="0">
        <v>0.00859</v>
      </c>
      <c r="J311" s="0">
        <v>-0.011605</v>
      </c>
      <c r="K311" s="0">
        <v>1011.889954</v>
      </c>
      <c r="L311" s="0">
        <v>44.021599</v>
      </c>
      <c r="W311" s="0">
        <f t="shared" si="4"/>
        <v>53564.3236429351</v>
      </c>
    </row>
    <row r="312">
      <c r="A312" s="0">
        <v>252.0675</v>
      </c>
      <c r="B312" s="0">
        <v>3561.596436</v>
      </c>
      <c r="C312" s="0">
        <v>-49395.996094</v>
      </c>
      <c r="D312" s="0">
        <v>20500.765625</v>
      </c>
      <c r="E312" s="0">
        <v>-0.462089</v>
      </c>
      <c r="F312" s="0">
        <v>9.945445</v>
      </c>
      <c r="G312" s="0">
        <v>-0.224207</v>
      </c>
      <c r="H312" s="0">
        <v>-0.003149</v>
      </c>
      <c r="I312" s="0">
        <v>0.004337</v>
      </c>
      <c r="J312" s="0">
        <v>-0.007047</v>
      </c>
      <c r="K312" s="0">
        <v>1011.889954</v>
      </c>
      <c r="L312" s="0">
        <v>44.021599</v>
      </c>
      <c r="W312" s="0">
        <f t="shared" si="4"/>
        <v>53599.727522652327</v>
      </c>
    </row>
    <row r="313">
      <c r="A313" s="0">
        <v>252.07875</v>
      </c>
      <c r="B313" s="0">
        <v>3634.355469</v>
      </c>
      <c r="C313" s="0">
        <v>-49408.710937</v>
      </c>
      <c r="D313" s="0">
        <v>20486.277344</v>
      </c>
      <c r="E313" s="0">
        <v>-0.453453</v>
      </c>
      <c r="F313" s="0">
        <v>9.944468</v>
      </c>
      <c r="G313" s="0">
        <v>-0.212221</v>
      </c>
      <c r="H313" s="0">
        <v>-0.021321</v>
      </c>
      <c r="I313" s="0">
        <v>0.00259</v>
      </c>
      <c r="J313" s="0">
        <v>-0.002725</v>
      </c>
      <c r="K313" s="0">
        <v>1011.889954</v>
      </c>
      <c r="L313" s="0">
        <v>44.021599</v>
      </c>
      <c r="W313" s="0">
        <f t="shared" si="4"/>
        <v>53610.790103731561</v>
      </c>
    </row>
    <row r="314">
      <c r="A314" s="0">
        <v>252.09</v>
      </c>
      <c r="B314" s="0">
        <v>3566.126709</v>
      </c>
      <c r="C314" s="0">
        <v>-49393.191406</v>
      </c>
      <c r="D314" s="0">
        <v>20586.439453</v>
      </c>
      <c r="E314" s="0">
        <v>-0.468727</v>
      </c>
      <c r="F314" s="0">
        <v>9.962146</v>
      </c>
      <c r="G314" s="0">
        <v>-0.209001</v>
      </c>
      <c r="H314" s="0">
        <v>-0.037365</v>
      </c>
      <c r="I314" s="0">
        <v>9.791963E-05</v>
      </c>
      <c r="J314" s="0">
        <v>0.003124</v>
      </c>
      <c r="K314" s="0">
        <v>1011.889954</v>
      </c>
      <c r="L314" s="0">
        <v>44.021599</v>
      </c>
      <c r="W314" s="0">
        <f t="shared" si="4"/>
        <v>53630.272293979921</v>
      </c>
    </row>
    <row r="315">
      <c r="A315" s="0">
        <v>252.10125</v>
      </c>
      <c r="B315" s="0">
        <v>3468.787354</v>
      </c>
      <c r="C315" s="0">
        <v>-49390.992187</v>
      </c>
      <c r="D315" s="0">
        <v>20515.269531</v>
      </c>
      <c r="E315" s="0">
        <v>-0.46023</v>
      </c>
      <c r="F315" s="0">
        <v>9.953231</v>
      </c>
      <c r="G315" s="0">
        <v>-0.223996</v>
      </c>
      <c r="H315" s="0">
        <v>-0.027656</v>
      </c>
      <c r="I315" s="0">
        <v>0.00094</v>
      </c>
      <c r="J315" s="0">
        <v>-0.001175</v>
      </c>
      <c r="K315" s="0">
        <v>1011.889954</v>
      </c>
      <c r="L315" s="0">
        <v>44.016716</v>
      </c>
      <c r="W315" s="0">
        <f t="shared" si="4"/>
        <v>53594.57881962636</v>
      </c>
    </row>
    <row r="316">
      <c r="A316" s="0">
        <v>252.1125</v>
      </c>
      <c r="B316" s="0">
        <v>3492.680908</v>
      </c>
      <c r="C316" s="0">
        <v>-49426.882812</v>
      </c>
      <c r="D316" s="0">
        <v>20504.234375</v>
      </c>
      <c r="E316" s="0">
        <v>-0.476772</v>
      </c>
      <c r="F316" s="0">
        <v>9.963668</v>
      </c>
      <c r="G316" s="0">
        <v>-0.210487</v>
      </c>
      <c r="H316" s="0">
        <v>0.003018</v>
      </c>
      <c r="I316" s="0">
        <v>0.005729</v>
      </c>
      <c r="J316" s="0">
        <v>-0.011143</v>
      </c>
      <c r="K316" s="0">
        <v>1011.889954</v>
      </c>
      <c r="L316" s="0">
        <v>44.016716</v>
      </c>
      <c r="W316" s="0">
        <f t="shared" si="4"/>
        <v>53624.986636280111</v>
      </c>
    </row>
    <row r="317">
      <c r="A317" s="0">
        <v>252.12375</v>
      </c>
      <c r="B317" s="0">
        <v>3664.24585</v>
      </c>
      <c r="C317" s="0">
        <v>-49400.648437</v>
      </c>
      <c r="D317" s="0">
        <v>20581.671875</v>
      </c>
      <c r="E317" s="0">
        <v>-0.485833</v>
      </c>
      <c r="F317" s="0">
        <v>9.946932</v>
      </c>
      <c r="G317" s="0">
        <v>-0.180911</v>
      </c>
      <c r="H317" s="0">
        <v>0.030957</v>
      </c>
      <c r="I317" s="0">
        <v>0.007658</v>
      </c>
      <c r="J317" s="0">
        <v>-0.01774</v>
      </c>
      <c r="K317" s="0">
        <v>1011.889954</v>
      </c>
      <c r="L317" s="0">
        <v>44.016716</v>
      </c>
      <c r="W317" s="0">
        <f t="shared" si="4"/>
        <v>53641.923724037704</v>
      </c>
    </row>
    <row r="318">
      <c r="A318" s="0">
        <v>252.135</v>
      </c>
      <c r="B318" s="0">
        <v>3688.190918</v>
      </c>
      <c r="C318" s="0">
        <v>-49392.765625</v>
      </c>
      <c r="D318" s="0">
        <v>20489.355469</v>
      </c>
      <c r="E318" s="0">
        <v>-0.470445</v>
      </c>
      <c r="F318" s="0">
        <v>9.956224</v>
      </c>
      <c r="G318" s="0">
        <v>-0.221811</v>
      </c>
      <c r="H318" s="0">
        <v>0.06693</v>
      </c>
      <c r="I318" s="0">
        <v>0.011135</v>
      </c>
      <c r="J318" s="0">
        <v>-0.023976</v>
      </c>
      <c r="K318" s="0">
        <v>1011.889954</v>
      </c>
      <c r="L318" s="0">
        <v>44.016716</v>
      </c>
      <c r="W318" s="0">
        <f t="shared" si="4"/>
        <v>53600.949020225744</v>
      </c>
    </row>
    <row r="319">
      <c r="A319" s="0">
        <v>252.14625</v>
      </c>
      <c r="B319" s="0">
        <v>3546.602295</v>
      </c>
      <c r="C319" s="0">
        <v>-49403.492187</v>
      </c>
      <c r="D319" s="0">
        <v>20553.070312</v>
      </c>
      <c r="E319" s="0">
        <v>-0.453881</v>
      </c>
      <c r="F319" s="0">
        <v>9.982644</v>
      </c>
      <c r="G319" s="0">
        <v>-0.202927</v>
      </c>
      <c r="H319" s="0">
        <v>0.067176</v>
      </c>
      <c r="I319" s="0">
        <v>0.014252</v>
      </c>
      <c r="J319" s="0">
        <v>-0.019674</v>
      </c>
      <c r="K319" s="0">
        <v>1011.889954</v>
      </c>
      <c r="L319" s="0">
        <v>44.016716</v>
      </c>
      <c r="W319" s="0">
        <f t="shared" si="4"/>
        <v>53625.666684526033</v>
      </c>
    </row>
    <row r="320">
      <c r="A320" s="0">
        <v>252.1575</v>
      </c>
      <c r="B320" s="0">
        <v>3525.781738</v>
      </c>
      <c r="C320" s="0">
        <v>-49401.308594</v>
      </c>
      <c r="D320" s="0">
        <v>20460.121094</v>
      </c>
      <c r="E320" s="0">
        <v>-0.464227</v>
      </c>
      <c r="F320" s="0">
        <v>9.930779</v>
      </c>
      <c r="G320" s="0">
        <v>-0.206681</v>
      </c>
      <c r="H320" s="0">
        <v>0.060934</v>
      </c>
      <c r="I320" s="0">
        <v>0.011278</v>
      </c>
      <c r="J320" s="0">
        <v>-0.017665</v>
      </c>
      <c r="K320" s="0">
        <v>1011.889954</v>
      </c>
      <c r="L320" s="0">
        <v>44.016716</v>
      </c>
      <c r="W320" s="0">
        <f t="shared" si="4"/>
        <v>53586.723942080804</v>
      </c>
    </row>
    <row r="321">
      <c r="A321" s="0">
        <v>252.16875</v>
      </c>
      <c r="B321" s="0">
        <v>3591.259277</v>
      </c>
      <c r="C321" s="0">
        <v>-49399.089844</v>
      </c>
      <c r="D321" s="0">
        <v>20409.443359</v>
      </c>
      <c r="E321" s="0">
        <v>-0.456871</v>
      </c>
      <c r="F321" s="0">
        <v>9.96465</v>
      </c>
      <c r="G321" s="0">
        <v>-0.225792</v>
      </c>
      <c r="H321" s="0">
        <v>0.030467</v>
      </c>
      <c r="I321" s="0">
        <v>0.006214</v>
      </c>
      <c r="J321" s="0">
        <v>-0.007231</v>
      </c>
      <c r="K321" s="0">
        <v>1011.889954</v>
      </c>
      <c r="L321" s="0">
        <v>44.016716</v>
      </c>
      <c r="W321" s="0">
        <f t="shared" si="4"/>
        <v>53569.6985135669</v>
      </c>
    </row>
    <row r="322">
      <c r="A322" s="0">
        <v>252.18</v>
      </c>
      <c r="B322" s="0">
        <v>3553.143555</v>
      </c>
      <c r="C322" s="0">
        <v>-49401.195312</v>
      </c>
      <c r="D322" s="0">
        <v>20422.488281</v>
      </c>
      <c r="E322" s="0">
        <v>-0.451736</v>
      </c>
      <c r="F322" s="0">
        <v>9.947056</v>
      </c>
      <c r="G322" s="0">
        <v>-0.233403</v>
      </c>
      <c r="H322" s="0">
        <v>-0.00091</v>
      </c>
      <c r="I322" s="0">
        <v>0.005077</v>
      </c>
      <c r="J322" s="0">
        <v>-0.001769</v>
      </c>
      <c r="K322" s="0">
        <v>1011.889954</v>
      </c>
      <c r="L322" s="0">
        <v>44.016716</v>
      </c>
      <c r="W322" s="0">
        <f ref="W322:W385" t="shared" si="5">SQRT((B322)^2+(C322)^2+(D322)^2)</f>
        <v>53574.069800271769</v>
      </c>
    </row>
    <row r="323">
      <c r="A323" s="0">
        <v>252.19125</v>
      </c>
      <c r="B323" s="0">
        <v>3672.318359</v>
      </c>
      <c r="C323" s="0">
        <v>-49375.277344</v>
      </c>
      <c r="D323" s="0">
        <v>20526.193359</v>
      </c>
      <c r="E323" s="0">
        <v>-0.437737</v>
      </c>
      <c r="F323" s="0">
        <v>9.949694</v>
      </c>
      <c r="G323" s="0">
        <v>-0.223881</v>
      </c>
      <c r="H323" s="0">
        <v>-0.025427</v>
      </c>
      <c r="I323" s="0">
        <v>0.001479</v>
      </c>
      <c r="J323" s="0">
        <v>0.001662</v>
      </c>
      <c r="K323" s="0">
        <v>1011.889954</v>
      </c>
      <c r="L323" s="0">
        <v>44.016716</v>
      </c>
      <c r="W323" s="0">
        <f t="shared" si="5"/>
        <v>53597.840896232228</v>
      </c>
    </row>
    <row r="324">
      <c r="A324" s="0">
        <v>252.2025</v>
      </c>
      <c r="B324" s="0">
        <v>3566.477539</v>
      </c>
      <c r="C324" s="0">
        <v>-49413.175781</v>
      </c>
      <c r="D324" s="0">
        <v>20498.892578</v>
      </c>
      <c r="E324" s="0">
        <v>-0.441351</v>
      </c>
      <c r="F324" s="0">
        <v>9.970183</v>
      </c>
      <c r="G324" s="0">
        <v>-0.20317</v>
      </c>
      <c r="H324" s="0">
        <v>-0.033931</v>
      </c>
      <c r="I324" s="0">
        <v>-0.00066</v>
      </c>
      <c r="J324" s="0">
        <v>0.004311</v>
      </c>
      <c r="K324" s="0">
        <v>1011.899963</v>
      </c>
      <c r="L324" s="0">
        <v>44.019062</v>
      </c>
      <c r="W324" s="0">
        <f t="shared" si="5"/>
        <v>53615.168560068705</v>
      </c>
    </row>
    <row r="325">
      <c r="A325" s="0">
        <v>252.21375</v>
      </c>
      <c r="B325" s="0">
        <v>3625.597412</v>
      </c>
      <c r="C325" s="0">
        <v>-49401.492187</v>
      </c>
      <c r="D325" s="0">
        <v>20445.515625</v>
      </c>
      <c r="E325" s="0">
        <v>-0.480786</v>
      </c>
      <c r="F325" s="0">
        <v>9.945065</v>
      </c>
      <c r="G325" s="0">
        <v>-0.198452</v>
      </c>
      <c r="H325" s="0">
        <v>-0.020206</v>
      </c>
      <c r="I325" s="0">
        <v>0.001535</v>
      </c>
      <c r="J325" s="0">
        <v>0.000652</v>
      </c>
      <c r="K325" s="0">
        <v>1011.899963</v>
      </c>
      <c r="L325" s="0">
        <v>44.019062</v>
      </c>
      <c r="W325" s="0">
        <f t="shared" si="5"/>
        <v>53587.979025787514</v>
      </c>
    </row>
    <row r="326">
      <c r="A326" s="0">
        <v>252.225</v>
      </c>
      <c r="B326" s="0">
        <v>3652.465332</v>
      </c>
      <c r="C326" s="0">
        <v>-49393.546875</v>
      </c>
      <c r="D326" s="0">
        <v>20485.513672</v>
      </c>
      <c r="E326" s="0">
        <v>-0.475183</v>
      </c>
      <c r="F326" s="0">
        <v>9.950358</v>
      </c>
      <c r="G326" s="0">
        <v>-0.194156</v>
      </c>
      <c r="H326" s="0">
        <v>0.003526</v>
      </c>
      <c r="I326" s="0">
        <v>0.003293</v>
      </c>
      <c r="J326" s="0">
        <v>-0.005728</v>
      </c>
      <c r="K326" s="0">
        <v>1011.899963</v>
      </c>
      <c r="L326" s="0">
        <v>44.019062</v>
      </c>
      <c r="W326" s="0">
        <f t="shared" si="5"/>
        <v>53597.75411619393</v>
      </c>
    </row>
    <row r="327">
      <c r="A327" s="0">
        <v>252.23625</v>
      </c>
      <c r="B327" s="0">
        <v>3558.635254</v>
      </c>
      <c r="C327" s="0">
        <v>-49391.257812</v>
      </c>
      <c r="D327" s="0">
        <v>20479.880859</v>
      </c>
      <c r="E327" s="0">
        <v>-0.452902</v>
      </c>
      <c r="F327" s="0">
        <v>9.960735</v>
      </c>
      <c r="G327" s="0">
        <v>-0.21153</v>
      </c>
      <c r="H327" s="0">
        <v>0.03587</v>
      </c>
      <c r="I327" s="0">
        <v>0.008072</v>
      </c>
      <c r="J327" s="0">
        <v>-0.014767</v>
      </c>
      <c r="K327" s="0">
        <v>1011.899963</v>
      </c>
      <c r="L327" s="0">
        <v>44.019062</v>
      </c>
      <c r="W327" s="0">
        <f t="shared" si="5"/>
        <v>53587.178999470554</v>
      </c>
    </row>
    <row r="328">
      <c r="A328" s="0">
        <v>252.2475</v>
      </c>
      <c r="B328" s="0">
        <v>3650.450195</v>
      </c>
      <c r="C328" s="0">
        <v>-49397.339844</v>
      </c>
      <c r="D328" s="0">
        <v>20536.234375</v>
      </c>
      <c r="E328" s="0">
        <v>-0.439953</v>
      </c>
      <c r="F328" s="0">
        <v>9.950678</v>
      </c>
      <c r="G328" s="0">
        <v>-0.206594</v>
      </c>
      <c r="H328" s="0">
        <v>0.062321</v>
      </c>
      <c r="I328" s="0">
        <v>0.012239</v>
      </c>
      <c r="J328" s="0">
        <v>-0.023979</v>
      </c>
      <c r="K328" s="0">
        <v>1011.899963</v>
      </c>
      <c r="L328" s="0">
        <v>44.019062</v>
      </c>
      <c r="W328" s="0">
        <f t="shared" si="5"/>
        <v>53620.51745922205</v>
      </c>
    </row>
    <row r="329">
      <c r="A329" s="0">
        <v>252.25875</v>
      </c>
      <c r="B329" s="0">
        <v>3725.402588</v>
      </c>
      <c r="C329" s="0">
        <v>-49363.410156</v>
      </c>
      <c r="D329" s="0">
        <v>20529.357422</v>
      </c>
      <c r="E329" s="0">
        <v>-0.445691</v>
      </c>
      <c r="F329" s="0">
        <v>9.966233</v>
      </c>
      <c r="G329" s="0">
        <v>-0.220719</v>
      </c>
      <c r="H329" s="0">
        <v>0.06803</v>
      </c>
      <c r="I329" s="0">
        <v>0.012216</v>
      </c>
      <c r="J329" s="0">
        <v>-0.022783</v>
      </c>
      <c r="K329" s="0">
        <v>1011.899963</v>
      </c>
      <c r="L329" s="0">
        <v>44.019062</v>
      </c>
      <c r="W329" s="0">
        <f t="shared" si="5"/>
        <v>53591.784844623216</v>
      </c>
    </row>
    <row r="330">
      <c r="A330" s="0">
        <v>252.27</v>
      </c>
      <c r="B330" s="0">
        <v>3653.199219</v>
      </c>
      <c r="C330" s="0">
        <v>-49391.433594</v>
      </c>
      <c r="D330" s="0">
        <v>20435.652344</v>
      </c>
      <c r="E330" s="0">
        <v>-0.467738</v>
      </c>
      <c r="F330" s="0">
        <v>9.944012</v>
      </c>
      <c r="G330" s="0">
        <v>-0.218989</v>
      </c>
      <c r="H330" s="0">
        <v>0.056467</v>
      </c>
      <c r="I330" s="0">
        <v>0.011679</v>
      </c>
      <c r="J330" s="0">
        <v>-0.018147</v>
      </c>
      <c r="K330" s="0">
        <v>1011.899963</v>
      </c>
      <c r="L330" s="0">
        <v>44.019062</v>
      </c>
      <c r="W330" s="0">
        <f t="shared" si="5"/>
        <v>53576.81834272213</v>
      </c>
    </row>
    <row r="331">
      <c r="A331" s="0">
        <v>252.28125</v>
      </c>
      <c r="B331" s="0">
        <v>3560.767822</v>
      </c>
      <c r="C331" s="0">
        <v>-49395.15625</v>
      </c>
      <c r="D331" s="0">
        <v>20394.84375</v>
      </c>
      <c r="E331" s="0">
        <v>-0.475285</v>
      </c>
      <c r="F331" s="0">
        <v>9.952312</v>
      </c>
      <c r="G331" s="0">
        <v>-0.217472</v>
      </c>
      <c r="H331" s="0">
        <v>0.032896</v>
      </c>
      <c r="I331" s="0">
        <v>0.009426</v>
      </c>
      <c r="J331" s="0">
        <v>-0.010956</v>
      </c>
      <c r="K331" s="0">
        <v>1011.899963</v>
      </c>
      <c r="L331" s="0">
        <v>44.019062</v>
      </c>
      <c r="W331" s="0">
        <f t="shared" si="5"/>
        <v>53558.474399771869</v>
      </c>
    </row>
    <row r="332">
      <c r="A332" s="0">
        <v>252.2925</v>
      </c>
      <c r="B332" s="0">
        <v>3594.651855</v>
      </c>
      <c r="C332" s="0">
        <v>-49401.34375</v>
      </c>
      <c r="D332" s="0">
        <v>20335.787109</v>
      </c>
      <c r="E332" s="0">
        <v>-0.45621</v>
      </c>
      <c r="F332" s="0">
        <v>9.955146</v>
      </c>
      <c r="G332" s="0">
        <v>-0.214769</v>
      </c>
      <c r="H332" s="0">
        <v>0.000992</v>
      </c>
      <c r="I332" s="0">
        <v>0.005216</v>
      </c>
      <c r="J332" s="0">
        <v>-0.004232</v>
      </c>
      <c r="K332" s="0">
        <v>1011.899963</v>
      </c>
      <c r="L332" s="0">
        <v>44.019062</v>
      </c>
      <c r="W332" s="0">
        <f t="shared" si="5"/>
        <v>53543.986810909868</v>
      </c>
    </row>
    <row r="333">
      <c r="A333" s="0">
        <v>252.30375</v>
      </c>
      <c r="B333" s="0">
        <v>3649.12915</v>
      </c>
      <c r="C333" s="0">
        <v>-49373.613281</v>
      </c>
      <c r="D333" s="0">
        <v>20394.722656</v>
      </c>
      <c r="E333" s="0">
        <v>-0.444506</v>
      </c>
      <c r="F333" s="0">
        <v>9.948482</v>
      </c>
      <c r="G333" s="0">
        <v>-0.211824</v>
      </c>
      <c r="H333" s="0">
        <v>-0.018977</v>
      </c>
      <c r="I333" s="0">
        <v>0.002626</v>
      </c>
      <c r="J333" s="0">
        <v>0.000457</v>
      </c>
      <c r="K333" s="0">
        <v>1011.899963</v>
      </c>
      <c r="L333" s="0">
        <v>44.019062</v>
      </c>
      <c r="W333" s="0">
        <f t="shared" si="5"/>
        <v>53544.5099351024</v>
      </c>
    </row>
    <row r="334">
      <c r="A334" s="0">
        <v>252.315</v>
      </c>
      <c r="B334" s="0">
        <v>3581.315918</v>
      </c>
      <c r="C334" s="0">
        <v>-49366.402344</v>
      </c>
      <c r="D334" s="0">
        <v>20407.650391</v>
      </c>
      <c r="E334" s="0">
        <v>-0.454012</v>
      </c>
      <c r="F334" s="0">
        <v>9.954669</v>
      </c>
      <c r="G334" s="0">
        <v>-0.213041</v>
      </c>
      <c r="H334" s="0">
        <v>-0.03557</v>
      </c>
      <c r="I334" s="0">
        <v>6.213523E-05</v>
      </c>
      <c r="J334" s="0">
        <v>0.003453</v>
      </c>
      <c r="K334" s="0">
        <v>1011.899963</v>
      </c>
      <c r="L334" s="0">
        <v>44.019062</v>
      </c>
      <c r="W334" s="0">
        <f t="shared" si="5"/>
        <v>53538.207838659408</v>
      </c>
    </row>
    <row r="335">
      <c r="A335" s="0">
        <v>252.32625</v>
      </c>
      <c r="B335" s="0">
        <v>3518.63916</v>
      </c>
      <c r="C335" s="0">
        <v>-49379.292969</v>
      </c>
      <c r="D335" s="0">
        <v>20482.021484</v>
      </c>
      <c r="E335" s="0">
        <v>-0.460541</v>
      </c>
      <c r="F335" s="0">
        <v>9.951423</v>
      </c>
      <c r="G335" s="0">
        <v>-0.198284</v>
      </c>
      <c r="H335" s="0">
        <v>-0.026152</v>
      </c>
      <c r="I335" s="0">
        <v>-4.146716E-05</v>
      </c>
      <c r="J335" s="0">
        <v>0.002952</v>
      </c>
      <c r="K335" s="0">
        <v>1011.899963</v>
      </c>
      <c r="L335" s="0">
        <v>44.019062</v>
      </c>
      <c r="W335" s="0">
        <f t="shared" si="5"/>
        <v>53574.327804720575</v>
      </c>
    </row>
    <row r="336">
      <c r="A336" s="0">
        <v>252.3375</v>
      </c>
      <c r="B336" s="0">
        <v>3486.595703</v>
      </c>
      <c r="C336" s="0">
        <v>-49381.097656</v>
      </c>
      <c r="D336" s="0">
        <v>20598.808594</v>
      </c>
      <c r="E336" s="0">
        <v>-0.452555</v>
      </c>
      <c r="F336" s="0">
        <v>9.956285</v>
      </c>
      <c r="G336" s="0">
        <v>-0.213018</v>
      </c>
      <c r="H336" s="0">
        <v>-8.592514E-05</v>
      </c>
      <c r="I336" s="0">
        <v>0.003068</v>
      </c>
      <c r="J336" s="0">
        <v>-0.006399</v>
      </c>
      <c r="K336" s="0">
        <v>1011.899963</v>
      </c>
      <c r="L336" s="0">
        <v>44.019062</v>
      </c>
      <c r="W336" s="0">
        <f t="shared" si="5"/>
        <v>53618.654130813789</v>
      </c>
    </row>
    <row r="337">
      <c r="A337" s="0">
        <v>252.34875</v>
      </c>
      <c r="B337" s="0">
        <v>3434.860352</v>
      </c>
      <c r="C337" s="0">
        <v>-49394.625</v>
      </c>
      <c r="D337" s="0">
        <v>20626.199219</v>
      </c>
      <c r="E337" s="0">
        <v>-0.456869</v>
      </c>
      <c r="F337" s="0">
        <v>9.958357</v>
      </c>
      <c r="G337" s="0">
        <v>-0.217088</v>
      </c>
      <c r="H337" s="0">
        <v>0.031396</v>
      </c>
      <c r="I337" s="0">
        <v>0.0078</v>
      </c>
      <c r="J337" s="0">
        <v>-0.017216</v>
      </c>
      <c r="K337" s="0">
        <v>1011.899963</v>
      </c>
      <c r="L337" s="0">
        <v>44.019062</v>
      </c>
      <c r="W337" s="0">
        <f t="shared" si="5"/>
        <v>53638.301042727318</v>
      </c>
    </row>
    <row r="338">
      <c r="A338" s="0">
        <v>252.36</v>
      </c>
      <c r="B338" s="0">
        <v>3457.822266</v>
      </c>
      <c r="C338" s="0">
        <v>-49383.015625</v>
      </c>
      <c r="D338" s="0">
        <v>20636.486328</v>
      </c>
      <c r="E338" s="0">
        <v>-0.448347</v>
      </c>
      <c r="F338" s="0">
        <v>9.955323</v>
      </c>
      <c r="G338" s="0">
        <v>-0.21004</v>
      </c>
      <c r="H338" s="0">
        <v>0.057297</v>
      </c>
      <c r="I338" s="0">
        <v>0.012149</v>
      </c>
      <c r="J338" s="0">
        <v>-0.023467</v>
      </c>
      <c r="K338" s="0">
        <v>1011.899963</v>
      </c>
      <c r="L338" s="0">
        <v>44.019062</v>
      </c>
      <c r="W338" s="0">
        <f t="shared" si="5"/>
        <v>53633.043312942544</v>
      </c>
    </row>
    <row r="339">
      <c r="A339" s="0">
        <v>252.37125</v>
      </c>
      <c r="B339" s="0">
        <v>3515.778076</v>
      </c>
      <c r="C339" s="0">
        <v>-49426.523437</v>
      </c>
      <c r="D339" s="0">
        <v>20435.921875</v>
      </c>
      <c r="E339" s="0">
        <v>-0.448499</v>
      </c>
      <c r="F339" s="0">
        <v>9.965313</v>
      </c>
      <c r="G339" s="0">
        <v>-0.227669</v>
      </c>
      <c r="H339" s="0">
        <v>0.063234</v>
      </c>
      <c r="I339" s="0">
        <v>0.013157</v>
      </c>
      <c r="J339" s="0">
        <v>-0.022706</v>
      </c>
      <c r="K339" s="0">
        <v>1011.899963</v>
      </c>
      <c r="L339" s="0">
        <v>44.019062</v>
      </c>
      <c r="W339" s="0">
        <f t="shared" si="5"/>
        <v>53600.082252073989</v>
      </c>
    </row>
    <row r="340">
      <c r="A340" s="0">
        <v>252.3825</v>
      </c>
      <c r="B340" s="0">
        <v>3517.849854</v>
      </c>
      <c r="C340" s="0">
        <v>-49398.398437</v>
      </c>
      <c r="D340" s="0">
        <v>20578.980469</v>
      </c>
      <c r="E340" s="0">
        <v>-0.457084</v>
      </c>
      <c r="F340" s="0">
        <v>9.94374</v>
      </c>
      <c r="G340" s="0">
        <v>-0.222846</v>
      </c>
      <c r="H340" s="0">
        <v>0.059235</v>
      </c>
      <c r="I340" s="0">
        <v>0.012425</v>
      </c>
      <c r="J340" s="0">
        <v>-0.01936</v>
      </c>
      <c r="K340" s="0">
        <v>1011.899963</v>
      </c>
      <c r="L340" s="0">
        <v>44.019062</v>
      </c>
      <c r="W340" s="0">
        <f t="shared" si="5"/>
        <v>53629.017079183686</v>
      </c>
    </row>
    <row r="341">
      <c r="A341" s="0">
        <v>252.39375</v>
      </c>
      <c r="B341" s="0">
        <v>3496.132324</v>
      </c>
      <c r="C341" s="0">
        <v>-49381.8125</v>
      </c>
      <c r="D341" s="0">
        <v>20442.513672</v>
      </c>
      <c r="E341" s="0">
        <v>-0.455003</v>
      </c>
      <c r="F341" s="0">
        <v>9.954297</v>
      </c>
      <c r="G341" s="0">
        <v>-0.207449</v>
      </c>
      <c r="H341" s="0">
        <v>0.02924</v>
      </c>
      <c r="I341" s="0">
        <v>0.008573</v>
      </c>
      <c r="J341" s="0">
        <v>-0.012355</v>
      </c>
      <c r="K341" s="0">
        <v>1011.899963</v>
      </c>
      <c r="L341" s="0">
        <v>44.019062</v>
      </c>
      <c r="W341" s="0">
        <f t="shared" si="5"/>
        <v>53560.085065671628</v>
      </c>
    </row>
    <row r="342">
      <c r="A342" s="0">
        <v>252.405</v>
      </c>
      <c r="B342" s="0">
        <v>3649.123047</v>
      </c>
      <c r="C342" s="0">
        <v>-49410.585937</v>
      </c>
      <c r="D342" s="0">
        <v>20587.992187</v>
      </c>
      <c r="E342" s="0">
        <v>-0.458645</v>
      </c>
      <c r="F342" s="0">
        <v>9.945942</v>
      </c>
      <c r="G342" s="0">
        <v>-0.216302</v>
      </c>
      <c r="H342" s="0">
        <v>-0.005253</v>
      </c>
      <c r="I342" s="0">
        <v>0.004885</v>
      </c>
      <c r="J342" s="0">
        <v>-0.004856</v>
      </c>
      <c r="K342" s="0">
        <v>1011.899963</v>
      </c>
      <c r="L342" s="0">
        <v>44.019062</v>
      </c>
      <c r="W342" s="0">
        <f t="shared" si="5"/>
        <v>53652.469877367083</v>
      </c>
    </row>
    <row r="343">
      <c r="A343" s="0">
        <v>252.41625</v>
      </c>
      <c r="B343" s="0">
        <v>3522.244873</v>
      </c>
      <c r="C343" s="0">
        <v>-49394.296875</v>
      </c>
      <c r="D343" s="0">
        <v>20365.867187</v>
      </c>
      <c r="E343" s="0">
        <v>-0.459672</v>
      </c>
      <c r="F343" s="0">
        <v>9.951196</v>
      </c>
      <c r="G343" s="0">
        <v>-0.222369</v>
      </c>
      <c r="H343" s="0">
        <v>-0.024856</v>
      </c>
      <c r="I343" s="0">
        <v>0.002153</v>
      </c>
      <c r="J343" s="0">
        <v>0.00107</v>
      </c>
      <c r="K343" s="0">
        <v>1011.899963</v>
      </c>
      <c r="L343" s="0">
        <v>44.019062</v>
      </c>
      <c r="W343" s="0">
        <f t="shared" si="5"/>
        <v>53544.106295646896</v>
      </c>
    </row>
    <row r="344">
      <c r="A344" s="0">
        <v>252.4275</v>
      </c>
      <c r="B344" s="0">
        <v>3516.191162</v>
      </c>
      <c r="C344" s="0">
        <v>-49385.25</v>
      </c>
      <c r="D344" s="0">
        <v>20538.041016</v>
      </c>
      <c r="E344" s="0">
        <v>-0.44794</v>
      </c>
      <c r="F344" s="0">
        <v>9.967323</v>
      </c>
      <c r="G344" s="0">
        <v>-0.222047</v>
      </c>
      <c r="H344" s="0">
        <v>-0.036961</v>
      </c>
      <c r="I344" s="0">
        <v>-0.001188</v>
      </c>
      <c r="J344" s="0">
        <v>0.006032</v>
      </c>
      <c r="K344" s="0">
        <v>1011.899963</v>
      </c>
      <c r="L344" s="0">
        <v>44.019062</v>
      </c>
      <c r="W344" s="0">
        <f t="shared" si="5"/>
        <v>53601.097438626428</v>
      </c>
    </row>
    <row r="345">
      <c r="A345" s="0">
        <v>252.43875</v>
      </c>
      <c r="B345" s="0">
        <v>3546.22876</v>
      </c>
      <c r="C345" s="0">
        <v>-49384.183594</v>
      </c>
      <c r="D345" s="0">
        <v>20504.685547</v>
      </c>
      <c r="E345" s="0">
        <v>-0.446433</v>
      </c>
      <c r="F345" s="0">
        <v>9.954874</v>
      </c>
      <c r="G345" s="0">
        <v>-0.224826</v>
      </c>
      <c r="H345" s="0">
        <v>-0.026424</v>
      </c>
      <c r="I345" s="0">
        <v>0.001148</v>
      </c>
      <c r="J345" s="0">
        <v>0.000119</v>
      </c>
      <c r="K345" s="0">
        <v>1011.899963</v>
      </c>
      <c r="L345" s="0">
        <v>44.019062</v>
      </c>
      <c r="W345" s="0">
        <f t="shared" si="5"/>
        <v>53589.322229764213</v>
      </c>
    </row>
    <row r="346">
      <c r="A346" s="0">
        <v>252.45</v>
      </c>
      <c r="B346" s="0">
        <v>3547.27002</v>
      </c>
      <c r="C346" s="0">
        <v>-49400.546875</v>
      </c>
      <c r="D346" s="0">
        <v>20434.333984</v>
      </c>
      <c r="E346" s="0">
        <v>-0.461943</v>
      </c>
      <c r="F346" s="0">
        <v>9.961945</v>
      </c>
      <c r="G346" s="0">
        <v>-0.234267</v>
      </c>
      <c r="H346" s="0">
        <v>-0.00115</v>
      </c>
      <c r="I346" s="0">
        <v>0.003303</v>
      </c>
      <c r="J346" s="0">
        <v>-0.009673</v>
      </c>
      <c r="K346" s="0">
        <v>1011.899963</v>
      </c>
      <c r="L346" s="0">
        <v>44.019062</v>
      </c>
      <c r="W346" s="0">
        <f t="shared" si="5"/>
        <v>53577.599437764293</v>
      </c>
    </row>
    <row r="347">
      <c r="A347" s="0">
        <v>252.46125</v>
      </c>
      <c r="B347" s="0">
        <v>3514.323242</v>
      </c>
      <c r="C347" s="0">
        <v>-49402.75</v>
      </c>
      <c r="D347" s="0">
        <v>20415.875</v>
      </c>
      <c r="E347" s="0">
        <v>-0.461155</v>
      </c>
      <c r="F347" s="0">
        <v>9.957893</v>
      </c>
      <c r="G347" s="0">
        <v>-0.22703</v>
      </c>
      <c r="H347" s="0">
        <v>0.030229</v>
      </c>
      <c r="I347" s="0">
        <v>0.008857</v>
      </c>
      <c r="J347" s="0">
        <v>-0.020434</v>
      </c>
      <c r="K347" s="0">
        <v>1011.899963</v>
      </c>
      <c r="L347" s="0">
        <v>44.019062</v>
      </c>
      <c r="W347" s="0">
        <f t="shared" si="5"/>
        <v>53570.4221322493</v>
      </c>
    </row>
    <row r="348">
      <c r="A348" s="0">
        <v>252.4725</v>
      </c>
      <c r="B348" s="0">
        <v>3456.955078</v>
      </c>
      <c r="C348" s="0">
        <v>-49403.476562</v>
      </c>
      <c r="D348" s="0">
        <v>20510.103516</v>
      </c>
      <c r="E348" s="0">
        <v>-0.452001</v>
      </c>
      <c r="F348" s="0">
        <v>9.946858</v>
      </c>
      <c r="G348" s="0">
        <v>-0.227014</v>
      </c>
      <c r="H348" s="0">
        <v>0.059348</v>
      </c>
      <c r="I348" s="0">
        <v>0.012485</v>
      </c>
      <c r="J348" s="0">
        <v>-0.027388</v>
      </c>
      <c r="K348" s="0">
        <v>1011.899963</v>
      </c>
      <c r="L348" s="0">
        <v>44.019062</v>
      </c>
      <c r="W348" s="0">
        <f t="shared" si="5"/>
        <v>53603.343002656373</v>
      </c>
    </row>
    <row r="349">
      <c r="A349" s="0">
        <v>252.48375</v>
      </c>
      <c r="B349" s="0">
        <v>3462.487061</v>
      </c>
      <c r="C349" s="0">
        <v>-49397.507812</v>
      </c>
      <c r="D349" s="0">
        <v>20517.628906</v>
      </c>
      <c r="E349" s="0">
        <v>-0.448296</v>
      </c>
      <c r="F349" s="0">
        <v>9.961053</v>
      </c>
      <c r="G349" s="0">
        <v>-0.214759</v>
      </c>
      <c r="H349" s="0">
        <v>0.066057</v>
      </c>
      <c r="I349" s="0">
        <v>0.013377</v>
      </c>
      <c r="J349" s="0">
        <v>-0.02651</v>
      </c>
      <c r="K349" s="0">
        <v>1011.899963</v>
      </c>
      <c r="L349" s="0">
        <v>44.019062</v>
      </c>
      <c r="W349" s="0">
        <f t="shared" si="5"/>
        <v>53601.079192573365</v>
      </c>
    </row>
    <row r="350">
      <c r="A350" s="0">
        <v>252.495</v>
      </c>
      <c r="B350" s="0">
        <v>3533.884766</v>
      </c>
      <c r="C350" s="0">
        <v>-49420.273437</v>
      </c>
      <c r="D350" s="0">
        <v>20511.591797</v>
      </c>
      <c r="E350" s="0">
        <v>-0.472898</v>
      </c>
      <c r="F350" s="0">
        <v>9.957397</v>
      </c>
      <c r="G350" s="0">
        <v>-0.224198</v>
      </c>
      <c r="H350" s="0">
        <v>0.059524</v>
      </c>
      <c r="I350" s="0">
        <v>0.012682</v>
      </c>
      <c r="J350" s="0">
        <v>-0.021522</v>
      </c>
      <c r="K350" s="0">
        <v>1011.899963</v>
      </c>
      <c r="L350" s="0">
        <v>44.019062</v>
      </c>
      <c r="W350" s="0">
        <f t="shared" si="5"/>
        <v>53624.408306050078</v>
      </c>
    </row>
    <row r="351">
      <c r="A351" s="0">
        <v>252.50625</v>
      </c>
      <c r="B351" s="0">
        <v>3627.349609</v>
      </c>
      <c r="C351" s="0">
        <v>-49395.949219</v>
      </c>
      <c r="D351" s="0">
        <v>20566.330078</v>
      </c>
      <c r="E351" s="0">
        <v>-0.462243</v>
      </c>
      <c r="F351" s="0">
        <v>9.952099</v>
      </c>
      <c r="G351" s="0">
        <v>-0.208651</v>
      </c>
      <c r="H351" s="0">
        <v>0.034869</v>
      </c>
      <c r="I351" s="0">
        <v>0.010022</v>
      </c>
      <c r="J351" s="0">
        <v>-0.015169</v>
      </c>
      <c r="K351" s="0">
        <v>1011.880005</v>
      </c>
      <c r="L351" s="0">
        <v>44.019062</v>
      </c>
      <c r="W351" s="0">
        <f t="shared" si="5"/>
        <v>53629.202840515791</v>
      </c>
    </row>
    <row r="352">
      <c r="A352" s="0">
        <v>252.5175</v>
      </c>
      <c r="B352" s="0">
        <v>3489.592285</v>
      </c>
      <c r="C352" s="0">
        <v>-49382.347656</v>
      </c>
      <c r="D352" s="0">
        <v>20478.396484</v>
      </c>
      <c r="E352" s="0">
        <v>-0.456885</v>
      </c>
      <c r="F352" s="0">
        <v>9.95591</v>
      </c>
      <c r="G352" s="0">
        <v>-0.204685</v>
      </c>
      <c r="H352" s="0">
        <v>0.001137</v>
      </c>
      <c r="I352" s="0">
        <v>0.005544</v>
      </c>
      <c r="J352" s="0">
        <v>-0.007706</v>
      </c>
      <c r="K352" s="0">
        <v>1011.880005</v>
      </c>
      <c r="L352" s="0">
        <v>44.019062</v>
      </c>
      <c r="W352" s="0">
        <f t="shared" si="5"/>
        <v>53573.857774939854</v>
      </c>
    </row>
    <row r="353">
      <c r="A353" s="0">
        <v>252.52875</v>
      </c>
      <c r="B353" s="0">
        <v>3628.67334</v>
      </c>
      <c r="C353" s="0">
        <v>-49407.363281</v>
      </c>
      <c r="D353" s="0">
        <v>20457.3125</v>
      </c>
      <c r="E353" s="0">
        <v>-0.441664</v>
      </c>
      <c r="F353" s="0">
        <v>9.962854</v>
      </c>
      <c r="G353" s="0">
        <v>-0.219453</v>
      </c>
      <c r="H353" s="0">
        <v>-0.020748</v>
      </c>
      <c r="I353" s="0">
        <v>0.002124</v>
      </c>
      <c r="J353" s="0">
        <v>-0.002385</v>
      </c>
      <c r="K353" s="0">
        <v>1011.880005</v>
      </c>
      <c r="L353" s="0">
        <v>44.019062</v>
      </c>
      <c r="W353" s="0">
        <f t="shared" si="5"/>
        <v>53598.101191290254</v>
      </c>
    </row>
    <row r="354">
      <c r="A354" s="0">
        <v>252.54</v>
      </c>
      <c r="B354" s="0">
        <v>3670.237793</v>
      </c>
      <c r="C354" s="0">
        <v>-49381.308594</v>
      </c>
      <c r="D354" s="0">
        <v>20489.363281</v>
      </c>
      <c r="E354" s="0">
        <v>-0.456786</v>
      </c>
      <c r="F354" s="0">
        <v>9.96474</v>
      </c>
      <c r="G354" s="0">
        <v>-0.200838</v>
      </c>
      <c r="H354" s="0">
        <v>-0.039318</v>
      </c>
      <c r="I354" s="0">
        <v>-0.000159</v>
      </c>
      <c r="J354" s="0">
        <v>0.002906</v>
      </c>
      <c r="K354" s="0">
        <v>1011.880005</v>
      </c>
      <c r="L354" s="0">
        <v>44.019062</v>
      </c>
      <c r="W354" s="0">
        <f t="shared" si="5"/>
        <v>53589.16207195085</v>
      </c>
    </row>
    <row r="355">
      <c r="A355" s="0">
        <v>252.55125</v>
      </c>
      <c r="B355" s="0">
        <v>3634.413574</v>
      </c>
      <c r="C355" s="0">
        <v>-49386.65625</v>
      </c>
      <c r="D355" s="0">
        <v>20448.785156</v>
      </c>
      <c r="E355" s="0">
        <v>-0.468355</v>
      </c>
      <c r="F355" s="0">
        <v>9.945877</v>
      </c>
      <c r="G355" s="0">
        <v>-0.198064</v>
      </c>
      <c r="H355" s="0">
        <v>-0.030269</v>
      </c>
      <c r="I355" s="0">
        <v>0.000164</v>
      </c>
      <c r="J355" s="0">
        <v>0.000446</v>
      </c>
      <c r="K355" s="0">
        <v>1011.880005</v>
      </c>
      <c r="L355" s="0">
        <v>44.019062</v>
      </c>
      <c r="W355" s="0">
        <f t="shared" si="5"/>
        <v>53576.1476026299</v>
      </c>
    </row>
    <row r="356">
      <c r="A356" s="0">
        <v>252.5625</v>
      </c>
      <c r="B356" s="0">
        <v>3630.54248</v>
      </c>
      <c r="C356" s="0">
        <v>-49386.253906</v>
      </c>
      <c r="D356" s="0">
        <v>20381.09375</v>
      </c>
      <c r="E356" s="0">
        <v>-0.456813</v>
      </c>
      <c r="F356" s="0">
        <v>9.960497</v>
      </c>
      <c r="G356" s="0">
        <v>-0.19817</v>
      </c>
      <c r="H356" s="0">
        <v>-0.002392</v>
      </c>
      <c r="I356" s="0">
        <v>0.003546</v>
      </c>
      <c r="J356" s="0">
        <v>-0.007652</v>
      </c>
      <c r="K356" s="0">
        <v>1011.880005</v>
      </c>
      <c r="L356" s="0">
        <v>44.019062</v>
      </c>
      <c r="W356" s="0">
        <f t="shared" si="5"/>
        <v>53549.714247727541</v>
      </c>
    </row>
    <row r="357">
      <c r="A357" s="0">
        <v>252.57375</v>
      </c>
      <c r="B357" s="0">
        <v>3584.436279</v>
      </c>
      <c r="C357" s="0">
        <v>-49419.132812</v>
      </c>
      <c r="D357" s="0">
        <v>20406.068359</v>
      </c>
      <c r="E357" s="0">
        <v>-0.451317</v>
      </c>
      <c r="F357" s="0">
        <v>9.948127</v>
      </c>
      <c r="G357" s="0">
        <v>-0.212548</v>
      </c>
      <c r="H357" s="0">
        <v>0.023609</v>
      </c>
      <c r="I357" s="0">
        <v>0.008731</v>
      </c>
      <c r="J357" s="0">
        <v>-0.017451</v>
      </c>
      <c r="K357" s="0">
        <v>1011.880005</v>
      </c>
      <c r="L357" s="0">
        <v>44.019062</v>
      </c>
      <c r="W357" s="0">
        <f t="shared" si="5"/>
        <v>53586.439489860561</v>
      </c>
    </row>
    <row r="358">
      <c r="A358" s="0">
        <v>252.585</v>
      </c>
      <c r="B358" s="0">
        <v>3496.732178</v>
      </c>
      <c r="C358" s="0">
        <v>-49402.59375</v>
      </c>
      <c r="D358" s="0">
        <v>20282.210937</v>
      </c>
      <c r="E358" s="0">
        <v>-0.458387</v>
      </c>
      <c r="F358" s="0">
        <v>9.946659</v>
      </c>
      <c r="G358" s="0">
        <v>-0.213774</v>
      </c>
      <c r="H358" s="0">
        <v>0.056418</v>
      </c>
      <c r="I358" s="0">
        <v>0.011434</v>
      </c>
      <c r="J358" s="0">
        <v>-0.025808</v>
      </c>
      <c r="K358" s="0">
        <v>1011.880005</v>
      </c>
      <c r="L358" s="0">
        <v>44.019062</v>
      </c>
      <c r="W358" s="0">
        <f t="shared" si="5"/>
        <v>53518.328501973621</v>
      </c>
    </row>
    <row r="359">
      <c r="A359" s="0">
        <v>252.59625</v>
      </c>
      <c r="B359" s="0">
        <v>3498.937012</v>
      </c>
      <c r="C359" s="0">
        <v>-49395.917969</v>
      </c>
      <c r="D359" s="0">
        <v>20452.972656</v>
      </c>
      <c r="E359" s="0">
        <v>-0.455999</v>
      </c>
      <c r="F359" s="0">
        <v>9.955224</v>
      </c>
      <c r="G359" s="0">
        <v>-0.211793</v>
      </c>
      <c r="H359" s="0">
        <v>0.064482</v>
      </c>
      <c r="I359" s="0">
        <v>0.013027</v>
      </c>
      <c r="J359" s="0">
        <v>-0.024715</v>
      </c>
      <c r="K359" s="0">
        <v>1011.880005</v>
      </c>
      <c r="L359" s="0">
        <v>44.019062</v>
      </c>
      <c r="W359" s="0">
        <f t="shared" si="5"/>
        <v>53577.265352770708</v>
      </c>
    </row>
    <row r="360">
      <c r="A360" s="0">
        <v>252.6075</v>
      </c>
      <c r="B360" s="0">
        <v>3578.483154</v>
      </c>
      <c r="C360" s="0">
        <v>-49399.507812</v>
      </c>
      <c r="D360" s="0">
        <v>20463.408203</v>
      </c>
      <c r="E360" s="0">
        <v>-0.464036</v>
      </c>
      <c r="F360" s="0">
        <v>9.950002</v>
      </c>
      <c r="G360" s="0">
        <v>-0.202543</v>
      </c>
      <c r="H360" s="0">
        <v>0.054642</v>
      </c>
      <c r="I360" s="0">
        <v>0.013116</v>
      </c>
      <c r="J360" s="0">
        <v>-0.019829</v>
      </c>
      <c r="K360" s="0">
        <v>1011.880005</v>
      </c>
      <c r="L360" s="0">
        <v>44.019062</v>
      </c>
      <c r="W360" s="0">
        <f t="shared" si="5"/>
        <v>53589.812362369012</v>
      </c>
    </row>
    <row r="361">
      <c r="A361" s="0">
        <v>252.61875</v>
      </c>
      <c r="B361" s="0">
        <v>3577.728027</v>
      </c>
      <c r="C361" s="0">
        <v>-49392.613281</v>
      </c>
      <c r="D361" s="0">
        <v>20521.248047</v>
      </c>
      <c r="E361" s="0">
        <v>-0.448608</v>
      </c>
      <c r="F361" s="0">
        <v>9.954587</v>
      </c>
      <c r="G361" s="0">
        <v>-0.215203</v>
      </c>
      <c r="H361" s="0">
        <v>0.032709</v>
      </c>
      <c r="I361" s="0">
        <v>0.010135</v>
      </c>
      <c r="J361" s="0">
        <v>-0.014691</v>
      </c>
      <c r="K361" s="0">
        <v>1011.880005</v>
      </c>
      <c r="L361" s="0">
        <v>44.019062</v>
      </c>
      <c r="W361" s="0">
        <f t="shared" si="5"/>
        <v>53605.522159271051</v>
      </c>
    </row>
    <row r="362">
      <c r="A362" s="0">
        <v>252.63</v>
      </c>
      <c r="B362" s="0">
        <v>3606.65625</v>
      </c>
      <c r="C362" s="0">
        <v>-49402.863281</v>
      </c>
      <c r="D362" s="0">
        <v>20458.039062</v>
      </c>
      <c r="E362" s="0">
        <v>-0.455319</v>
      </c>
      <c r="F362" s="0">
        <v>9.959063</v>
      </c>
      <c r="G362" s="0">
        <v>-0.204721</v>
      </c>
      <c r="H362" s="0">
        <v>0.002572</v>
      </c>
      <c r="I362" s="0">
        <v>0.004947</v>
      </c>
      <c r="J362" s="0">
        <v>-0.008155</v>
      </c>
      <c r="K362" s="0">
        <v>1011.880005</v>
      </c>
      <c r="L362" s="0">
        <v>44.019062</v>
      </c>
      <c r="W362" s="0">
        <f t="shared" si="5"/>
        <v>53592.74420972637</v>
      </c>
    </row>
    <row r="363">
      <c r="A363" s="0">
        <v>252.64125</v>
      </c>
      <c r="B363" s="0">
        <v>3427.618164</v>
      </c>
      <c r="C363" s="0">
        <v>-49398.523437</v>
      </c>
      <c r="D363" s="0">
        <v>20569.410156</v>
      </c>
      <c r="E363" s="0">
        <v>-0.465491</v>
      </c>
      <c r="F363" s="0">
        <v>9.947993</v>
      </c>
      <c r="G363" s="0">
        <v>-0.204572</v>
      </c>
      <c r="H363" s="0">
        <v>-0.020289</v>
      </c>
      <c r="I363" s="0">
        <v>0.002144</v>
      </c>
      <c r="J363" s="0">
        <v>-0.001837</v>
      </c>
      <c r="K363" s="0">
        <v>1011.880005</v>
      </c>
      <c r="L363" s="0">
        <v>44.019062</v>
      </c>
      <c r="W363" s="0">
        <f t="shared" si="5"/>
        <v>53619.616915824547</v>
      </c>
    </row>
    <row r="364">
      <c r="A364" s="0">
        <v>252.6525</v>
      </c>
      <c r="B364" s="0">
        <v>3560.848877</v>
      </c>
      <c r="C364" s="0">
        <v>-49354.855469</v>
      </c>
      <c r="D364" s="0">
        <v>20583.003906</v>
      </c>
      <c r="E364" s="0">
        <v>-0.467764</v>
      </c>
      <c r="F364" s="0">
        <v>9.960099</v>
      </c>
      <c r="G364" s="0">
        <v>-0.200978</v>
      </c>
      <c r="H364" s="0">
        <v>-0.034232</v>
      </c>
      <c r="I364" s="0">
        <v>0.000192</v>
      </c>
      <c r="J364" s="0">
        <v>0.002829</v>
      </c>
      <c r="K364" s="0">
        <v>1011.880005</v>
      </c>
      <c r="L364" s="0">
        <v>44.019062</v>
      </c>
      <c r="W364" s="0">
        <f t="shared" si="5"/>
        <v>53593.296715961806</v>
      </c>
    </row>
    <row r="365">
      <c r="A365" s="0">
        <v>252.66375</v>
      </c>
      <c r="B365" s="0">
        <v>3621.236572</v>
      </c>
      <c r="C365" s="0">
        <v>-49389.355469</v>
      </c>
      <c r="D365" s="0">
        <v>20511.1875</v>
      </c>
      <c r="E365" s="0">
        <v>-0.46436</v>
      </c>
      <c r="F365" s="0">
        <v>9.951973</v>
      </c>
      <c r="G365" s="0">
        <v>-0.20463</v>
      </c>
      <c r="H365" s="0">
        <v>-0.026242</v>
      </c>
      <c r="I365" s="0">
        <v>0.000357</v>
      </c>
      <c r="J365" s="0">
        <v>0.000442</v>
      </c>
      <c r="K365" s="0">
        <v>1011.880005</v>
      </c>
      <c r="L365" s="0">
        <v>44.019062</v>
      </c>
      <c r="W365" s="0">
        <f t="shared" si="5"/>
        <v>53601.5914000115</v>
      </c>
    </row>
    <row r="366">
      <c r="A366" s="0">
        <v>252.675</v>
      </c>
      <c r="B366" s="0">
        <v>3666.247559</v>
      </c>
      <c r="C366" s="0">
        <v>-49367.878906</v>
      </c>
      <c r="D366" s="0">
        <v>20499.494141</v>
      </c>
      <c r="E366" s="0">
        <v>-0.466014</v>
      </c>
      <c r="F366" s="0">
        <v>9.952858</v>
      </c>
      <c r="G366" s="0">
        <v>-0.20713</v>
      </c>
      <c r="H366" s="0">
        <v>-0.00455</v>
      </c>
      <c r="I366" s="0">
        <v>0.002514</v>
      </c>
      <c r="J366" s="0">
        <v>-0.006002</v>
      </c>
      <c r="K366" s="0">
        <v>1011.880005</v>
      </c>
      <c r="L366" s="0">
        <v>44.019062</v>
      </c>
      <c r="W366" s="0">
        <f t="shared" si="5"/>
        <v>53580.38912585692</v>
      </c>
    </row>
    <row r="367">
      <c r="A367" s="0">
        <v>252.68625</v>
      </c>
      <c r="B367" s="0">
        <v>3528.073242</v>
      </c>
      <c r="C367" s="0">
        <v>-49405.835937</v>
      </c>
      <c r="D367" s="0">
        <v>20438.101562</v>
      </c>
      <c r="E367" s="0">
        <v>-0.444204</v>
      </c>
      <c r="F367" s="0">
        <v>9.93975</v>
      </c>
      <c r="G367" s="0">
        <v>-0.210656</v>
      </c>
      <c r="H367" s="0">
        <v>0.030232</v>
      </c>
      <c r="I367" s="0">
        <v>0.007528</v>
      </c>
      <c r="J367" s="0">
        <v>-0.018165</v>
      </c>
      <c r="K367" s="0">
        <v>1011.880005</v>
      </c>
      <c r="L367" s="0">
        <v>44.019062</v>
      </c>
      <c r="W367" s="0">
        <f t="shared" si="5"/>
        <v>53582.645706360039</v>
      </c>
    </row>
    <row r="368">
      <c r="A368" s="0">
        <v>252.6975</v>
      </c>
      <c r="B368" s="0">
        <v>3530.7229</v>
      </c>
      <c r="C368" s="0">
        <v>-49399.824219</v>
      </c>
      <c r="D368" s="0">
        <v>20575.4375</v>
      </c>
      <c r="E368" s="0">
        <v>-0.457837</v>
      </c>
      <c r="F368" s="0">
        <v>9.945385</v>
      </c>
      <c r="G368" s="0">
        <v>-0.232348</v>
      </c>
      <c r="H368" s="0">
        <v>0.05892</v>
      </c>
      <c r="I368" s="0">
        <v>0.010922</v>
      </c>
      <c r="J368" s="0">
        <v>-0.02472</v>
      </c>
      <c r="K368" s="0">
        <v>1011.880005</v>
      </c>
      <c r="L368" s="0">
        <v>44.019062</v>
      </c>
      <c r="W368" s="0">
        <f t="shared" si="5"/>
        <v>53629.81694338598</v>
      </c>
    </row>
    <row r="369">
      <c r="A369" s="0">
        <v>252.70875</v>
      </c>
      <c r="B369" s="0">
        <v>3604.918701</v>
      </c>
      <c r="C369" s="0">
        <v>-49395.59375</v>
      </c>
      <c r="D369" s="0">
        <v>20485.873047</v>
      </c>
      <c r="E369" s="0">
        <v>-0.453776</v>
      </c>
      <c r="F369" s="0">
        <v>9.950907</v>
      </c>
      <c r="G369" s="0">
        <v>-0.233138</v>
      </c>
      <c r="H369" s="0">
        <v>0.06616</v>
      </c>
      <c r="I369" s="0">
        <v>0.013397</v>
      </c>
      <c r="J369" s="0">
        <v>-0.022795</v>
      </c>
      <c r="K369" s="0">
        <v>1011.889954</v>
      </c>
      <c r="L369" s="0">
        <v>44.021599</v>
      </c>
      <c r="W369" s="0">
        <f t="shared" si="5"/>
        <v>53596.558800483261</v>
      </c>
    </row>
    <row r="370">
      <c r="A370" s="0">
        <v>252.72</v>
      </c>
      <c r="B370" s="0">
        <v>3597.067871</v>
      </c>
      <c r="C370" s="0">
        <v>-49415.875</v>
      </c>
      <c r="D370" s="0">
        <v>20458.701172</v>
      </c>
      <c r="E370" s="0">
        <v>-0.462228</v>
      </c>
      <c r="F370" s="0">
        <v>9.930104</v>
      </c>
      <c r="G370" s="0">
        <v>-0.223032</v>
      </c>
      <c r="H370" s="0">
        <v>0.061541</v>
      </c>
      <c r="I370" s="0">
        <v>0.011801</v>
      </c>
      <c r="J370" s="0">
        <v>-0.019532</v>
      </c>
      <c r="K370" s="0">
        <v>1011.889954</v>
      </c>
      <c r="L370" s="0">
        <v>44.021599</v>
      </c>
      <c r="W370" s="0">
        <f t="shared" si="5"/>
        <v>53604.347332370344</v>
      </c>
    </row>
    <row r="371">
      <c r="A371" s="0">
        <v>252.73125</v>
      </c>
      <c r="B371" s="0">
        <v>3670.009766</v>
      </c>
      <c r="C371" s="0">
        <v>-49413.941406</v>
      </c>
      <c r="D371" s="0">
        <v>20509.439453</v>
      </c>
      <c r="E371" s="0">
        <v>-0.451731</v>
      </c>
      <c r="F371" s="0">
        <v>9.970521</v>
      </c>
      <c r="G371" s="0">
        <v>-0.211423</v>
      </c>
      <c r="H371" s="0">
        <v>0.033546</v>
      </c>
      <c r="I371" s="0">
        <v>0.00933</v>
      </c>
      <c r="J371" s="0">
        <v>-0.01209</v>
      </c>
      <c r="K371" s="0">
        <v>1011.889954</v>
      </c>
      <c r="L371" s="0">
        <v>44.021599</v>
      </c>
      <c r="W371" s="0">
        <f t="shared" si="5"/>
        <v>53626.893287178296</v>
      </c>
    </row>
    <row r="372">
      <c r="A372" s="0">
        <v>252.7425</v>
      </c>
      <c r="B372" s="0">
        <v>3589.274658</v>
      </c>
      <c r="C372" s="0">
        <v>-49388.675781</v>
      </c>
      <c r="D372" s="0">
        <v>20499.564453</v>
      </c>
      <c r="E372" s="0">
        <v>-0.461468</v>
      </c>
      <c r="F372" s="0">
        <v>9.951958</v>
      </c>
      <c r="G372" s="0">
        <v>-0.202073</v>
      </c>
      <c r="H372" s="0">
        <v>0.004951</v>
      </c>
      <c r="I372" s="0">
        <v>0.006847</v>
      </c>
      <c r="J372" s="0">
        <v>-0.004793</v>
      </c>
      <c r="K372" s="0">
        <v>1011.889954</v>
      </c>
      <c r="L372" s="0">
        <v>44.021599</v>
      </c>
      <c r="W372" s="0">
        <f t="shared" si="5"/>
        <v>53594.368461005281</v>
      </c>
    </row>
    <row r="373">
      <c r="A373" s="0">
        <v>252.75375</v>
      </c>
      <c r="B373" s="0">
        <v>3501.023682</v>
      </c>
      <c r="C373" s="0">
        <v>-49428.839844</v>
      </c>
      <c r="D373" s="0">
        <v>20430.013672</v>
      </c>
      <c r="E373" s="0">
        <v>-0.464376</v>
      </c>
      <c r="F373" s="0">
        <v>9.952287</v>
      </c>
      <c r="G373" s="0">
        <v>-0.202154</v>
      </c>
      <c r="H373" s="0">
        <v>-0.022426</v>
      </c>
      <c r="I373" s="0">
        <v>0.002626</v>
      </c>
      <c r="J373" s="0">
        <v>6.920234E-05</v>
      </c>
      <c r="K373" s="0">
        <v>1011.889954</v>
      </c>
      <c r="L373" s="0">
        <v>44.021599</v>
      </c>
      <c r="W373" s="0">
        <f t="shared" si="5"/>
        <v>53599.000305825044</v>
      </c>
    </row>
    <row r="374">
      <c r="A374" s="0">
        <v>252.765</v>
      </c>
      <c r="B374" s="0">
        <v>3556.837158</v>
      </c>
      <c r="C374" s="0">
        <v>-49377.75</v>
      </c>
      <c r="D374" s="0">
        <v>20481.007812</v>
      </c>
      <c r="E374" s="0">
        <v>-0.461428</v>
      </c>
      <c r="F374" s="0">
        <v>9.96866</v>
      </c>
      <c r="G374" s="0">
        <v>-0.220763</v>
      </c>
      <c r="H374" s="0">
        <v>-0.035145</v>
      </c>
      <c r="I374" s="0">
        <v>-0.000233</v>
      </c>
      <c r="J374" s="0">
        <v>0.004346</v>
      </c>
      <c r="K374" s="0">
        <v>1011.889954</v>
      </c>
      <c r="L374" s="0">
        <v>44.021599</v>
      </c>
      <c r="W374" s="0">
        <f t="shared" si="5"/>
        <v>53575.040519128255</v>
      </c>
    </row>
    <row r="375">
      <c r="A375" s="0">
        <v>252.77625</v>
      </c>
      <c r="B375" s="0">
        <v>3619.516846</v>
      </c>
      <c r="C375" s="0">
        <v>-49387.074219</v>
      </c>
      <c r="D375" s="0">
        <v>20419.980469</v>
      </c>
      <c r="E375" s="0">
        <v>-0.471268</v>
      </c>
      <c r="F375" s="0">
        <v>9.941278</v>
      </c>
      <c r="G375" s="0">
        <v>-0.218299</v>
      </c>
      <c r="H375" s="0">
        <v>-0.028224</v>
      </c>
      <c r="I375" s="0">
        <v>0.000318</v>
      </c>
      <c r="J375" s="0">
        <v>0.002041</v>
      </c>
      <c r="K375" s="0">
        <v>1011.889954</v>
      </c>
      <c r="L375" s="0">
        <v>44.021599</v>
      </c>
      <c r="W375" s="0">
        <f t="shared" si="5"/>
        <v>53564.536817430184</v>
      </c>
    </row>
    <row r="376">
      <c r="A376" s="0">
        <v>252.7875</v>
      </c>
      <c r="B376" s="0">
        <v>3689.59668</v>
      </c>
      <c r="C376" s="0">
        <v>-49405.417969</v>
      </c>
      <c r="D376" s="0">
        <v>20523.992187</v>
      </c>
      <c r="E376" s="0">
        <v>-0.463682</v>
      </c>
      <c r="F376" s="0">
        <v>9.943247</v>
      </c>
      <c r="G376" s="0">
        <v>-0.212528</v>
      </c>
      <c r="H376" s="0">
        <v>-0.006682</v>
      </c>
      <c r="I376" s="0">
        <v>0.003639</v>
      </c>
      <c r="J376" s="0">
        <v>-0.005252</v>
      </c>
      <c r="K376" s="0">
        <v>1011.889954</v>
      </c>
      <c r="L376" s="0">
        <v>44.021599</v>
      </c>
      <c r="W376" s="0">
        <f t="shared" si="5"/>
        <v>53625.951773788525</v>
      </c>
    </row>
    <row r="377">
      <c r="A377" s="0">
        <v>252.79875</v>
      </c>
      <c r="B377" s="0">
        <v>3572.8125</v>
      </c>
      <c r="C377" s="0">
        <v>-49401.054687</v>
      </c>
      <c r="D377" s="0">
        <v>20557.994141</v>
      </c>
      <c r="E377" s="0">
        <v>-0.466607</v>
      </c>
      <c r="F377" s="0">
        <v>9.95241</v>
      </c>
      <c r="G377" s="0">
        <v>-0.196251</v>
      </c>
      <c r="H377" s="0">
        <v>0.026716</v>
      </c>
      <c r="I377" s="0">
        <v>0.008117</v>
      </c>
      <c r="J377" s="0">
        <v>-0.014635</v>
      </c>
      <c r="K377" s="0">
        <v>1011.889954</v>
      </c>
      <c r="L377" s="0">
        <v>44.021599</v>
      </c>
      <c r="W377" s="0">
        <f t="shared" si="5"/>
        <v>53627.048366001938</v>
      </c>
    </row>
    <row r="378">
      <c r="A378" s="0">
        <v>252.81</v>
      </c>
      <c r="B378" s="0">
        <v>3583.803467</v>
      </c>
      <c r="C378" s="0">
        <v>-49404.789062</v>
      </c>
      <c r="D378" s="0">
        <v>20392.199219</v>
      </c>
      <c r="E378" s="0">
        <v>-0.4712</v>
      </c>
      <c r="F378" s="0">
        <v>9.951747</v>
      </c>
      <c r="G378" s="0">
        <v>-0.2042</v>
      </c>
      <c r="H378" s="0">
        <v>0.052112</v>
      </c>
      <c r="I378" s="0">
        <v>0.009493</v>
      </c>
      <c r="J378" s="0">
        <v>-0.020603</v>
      </c>
      <c r="K378" s="0">
        <v>1011.909973</v>
      </c>
      <c r="L378" s="0">
        <v>44.019062</v>
      </c>
      <c r="W378" s="0">
        <f t="shared" si="5"/>
        <v>53567.887941734087</v>
      </c>
    </row>
    <row r="379">
      <c r="A379" s="0">
        <v>252.82125</v>
      </c>
      <c r="B379" s="0">
        <v>3542.319092</v>
      </c>
      <c r="C379" s="0">
        <v>-49398.164062</v>
      </c>
      <c r="D379" s="0">
        <v>20541.867187</v>
      </c>
      <c r="E379" s="0">
        <v>-0.448658</v>
      </c>
      <c r="F379" s="0">
        <v>9.968741</v>
      </c>
      <c r="G379" s="0">
        <v>-0.205107</v>
      </c>
      <c r="H379" s="0">
        <v>0.065663</v>
      </c>
      <c r="I379" s="0">
        <v>0.012432</v>
      </c>
      <c r="J379" s="0">
        <v>-0.021379</v>
      </c>
      <c r="K379" s="0">
        <v>1011.909973</v>
      </c>
      <c r="L379" s="0">
        <v>44.019062</v>
      </c>
      <c r="W379" s="0">
        <f t="shared" si="5"/>
        <v>53616.181743706475</v>
      </c>
    </row>
    <row r="380">
      <c r="A380" s="0">
        <v>252.8325</v>
      </c>
      <c r="B380" s="0">
        <v>3518.277344</v>
      </c>
      <c r="C380" s="0">
        <v>-49392.710937</v>
      </c>
      <c r="D380" s="0">
        <v>20631.128906</v>
      </c>
      <c r="E380" s="0">
        <v>-0.450391</v>
      </c>
      <c r="F380" s="0">
        <v>9.930471</v>
      </c>
      <c r="G380" s="0">
        <v>-0.213867</v>
      </c>
      <c r="H380" s="0">
        <v>0.063716</v>
      </c>
      <c r="I380" s="0">
        <v>0.013137</v>
      </c>
      <c r="J380" s="0">
        <v>-0.020417</v>
      </c>
      <c r="K380" s="0">
        <v>1011.909973</v>
      </c>
      <c r="L380" s="0">
        <v>44.019062</v>
      </c>
      <c r="W380" s="0">
        <f t="shared" si="5"/>
        <v>53643.840737882783</v>
      </c>
    </row>
    <row r="381">
      <c r="A381" s="0">
        <v>252.84375</v>
      </c>
      <c r="B381" s="0">
        <v>3621.641113</v>
      </c>
      <c r="C381" s="0">
        <v>-49330.371094</v>
      </c>
      <c r="D381" s="0">
        <v>20464.316406</v>
      </c>
      <c r="E381" s="0">
        <v>-0.457613</v>
      </c>
      <c r="F381" s="0">
        <v>9.953172</v>
      </c>
      <c r="G381" s="0">
        <v>-0.225144</v>
      </c>
      <c r="H381" s="0">
        <v>0.036299</v>
      </c>
      <c r="I381" s="0">
        <v>0.008749</v>
      </c>
      <c r="J381" s="0">
        <v>-0.013709</v>
      </c>
      <c r="K381" s="0">
        <v>1011.909973</v>
      </c>
      <c r="L381" s="0">
        <v>44.019062</v>
      </c>
      <c r="W381" s="0">
        <f t="shared" si="5"/>
        <v>53529.338148234223</v>
      </c>
    </row>
    <row r="382">
      <c r="A382" s="0">
        <v>252.855</v>
      </c>
      <c r="B382" s="0">
        <v>3579.4021</v>
      </c>
      <c r="C382" s="0">
        <v>-49405.292969</v>
      </c>
      <c r="D382" s="0">
        <v>20429.298828</v>
      </c>
      <c r="E382" s="0">
        <v>-0.467063</v>
      </c>
      <c r="F382" s="0">
        <v>9.955224</v>
      </c>
      <c r="G382" s="0">
        <v>-0.225638</v>
      </c>
      <c r="H382" s="0">
        <v>0.009873</v>
      </c>
      <c r="I382" s="0">
        <v>0.006489</v>
      </c>
      <c r="J382" s="0">
        <v>-0.008142</v>
      </c>
      <c r="K382" s="0">
        <v>1011.909973</v>
      </c>
      <c r="L382" s="0">
        <v>44.019062</v>
      </c>
      <c r="W382" s="0">
        <f t="shared" si="5"/>
        <v>53582.192408951763</v>
      </c>
    </row>
    <row r="383">
      <c r="A383" s="0">
        <v>252.86625</v>
      </c>
      <c r="B383" s="0">
        <v>3503.429443</v>
      </c>
      <c r="C383" s="0">
        <v>-49392.726562</v>
      </c>
      <c r="D383" s="0">
        <v>20379.912109</v>
      </c>
      <c r="E383" s="0">
        <v>-0.474906</v>
      </c>
      <c r="F383" s="0">
        <v>9.959249</v>
      </c>
      <c r="G383" s="0">
        <v>-0.201904</v>
      </c>
      <c r="H383" s="0">
        <v>-0.022092</v>
      </c>
      <c r="I383" s="0">
        <v>0.001829</v>
      </c>
      <c r="J383" s="0">
        <v>-0.000824</v>
      </c>
      <c r="K383" s="0">
        <v>1011.909973</v>
      </c>
      <c r="L383" s="0">
        <v>44.019062</v>
      </c>
      <c r="W383" s="0">
        <f t="shared" si="5"/>
        <v>53546.767154153618</v>
      </c>
    </row>
    <row r="384">
      <c r="A384" s="0">
        <v>252.8775</v>
      </c>
      <c r="B384" s="0">
        <v>3568.285645</v>
      </c>
      <c r="C384" s="0">
        <v>-49382.328125</v>
      </c>
      <c r="D384" s="0">
        <v>20635.730469</v>
      </c>
      <c r="E384" s="0">
        <v>-0.458796</v>
      </c>
      <c r="F384" s="0">
        <v>9.966807</v>
      </c>
      <c r="G384" s="0">
        <v>-0.206064</v>
      </c>
      <c r="H384" s="0">
        <v>-0.031923</v>
      </c>
      <c r="I384" s="0">
        <v>-0.000913</v>
      </c>
      <c r="J384" s="0">
        <v>0.003054</v>
      </c>
      <c r="K384" s="0">
        <v>1011.909973</v>
      </c>
      <c r="L384" s="0">
        <v>44.019062</v>
      </c>
      <c r="W384" s="0">
        <f t="shared" si="5"/>
        <v>53639.354633316514</v>
      </c>
    </row>
    <row r="385">
      <c r="A385" s="0">
        <v>252.88875</v>
      </c>
      <c r="B385" s="0">
        <v>3568.873779</v>
      </c>
      <c r="C385" s="0">
        <v>-49362.828125</v>
      </c>
      <c r="D385" s="0">
        <v>20558.552734</v>
      </c>
      <c r="E385" s="0">
        <v>-0.46397</v>
      </c>
      <c r="F385" s="0">
        <v>9.955876</v>
      </c>
      <c r="G385" s="0">
        <v>-0.198792</v>
      </c>
      <c r="H385" s="0">
        <v>-0.024358</v>
      </c>
      <c r="I385" s="0">
        <v>0.001106</v>
      </c>
      <c r="J385" s="0">
        <v>0.00151</v>
      </c>
      <c r="K385" s="0">
        <v>1011.909973</v>
      </c>
      <c r="L385" s="0">
        <v>44.019062</v>
      </c>
      <c r="W385" s="0">
        <f t="shared" si="5"/>
        <v>53591.788093563213</v>
      </c>
    </row>
    <row r="386">
      <c r="A386" s="0">
        <v>252.9</v>
      </c>
      <c r="B386" s="0">
        <v>3544.43457</v>
      </c>
      <c r="C386" s="0">
        <v>-49405.769531</v>
      </c>
      <c r="D386" s="0">
        <v>20414.166016</v>
      </c>
      <c r="E386" s="0">
        <v>-0.460471</v>
      </c>
      <c r="F386" s="0">
        <v>9.952733</v>
      </c>
      <c r="G386" s="0">
        <v>-0.201747</v>
      </c>
      <c r="H386" s="0">
        <v>-0.008729</v>
      </c>
      <c r="I386" s="0">
        <v>0.002803</v>
      </c>
      <c r="J386" s="0">
        <v>-0.005523</v>
      </c>
      <c r="K386" s="0">
        <v>1011.880005</v>
      </c>
      <c r="L386" s="0">
        <v>44.021599</v>
      </c>
      <c r="W386" s="0">
        <f ref="W386:W449" t="shared" si="6">SQRT((B386)^2+(C386)^2+(D386)^2)</f>
        <v>53574.539228070906</v>
      </c>
    </row>
    <row r="387">
      <c r="A387" s="0">
        <v>252.91125</v>
      </c>
      <c r="B387" s="0">
        <v>3474.29541</v>
      </c>
      <c r="C387" s="0">
        <v>-49409.199219</v>
      </c>
      <c r="D387" s="0">
        <v>20436.587891</v>
      </c>
      <c r="E387" s="0">
        <v>-0.461054</v>
      </c>
      <c r="F387" s="0">
        <v>9.952659</v>
      </c>
      <c r="G387" s="0">
        <v>-0.212592</v>
      </c>
      <c r="H387" s="0">
        <v>0.021007</v>
      </c>
      <c r="I387" s="0">
        <v>0.005799</v>
      </c>
      <c r="J387" s="0">
        <v>-0.014476</v>
      </c>
      <c r="K387" s="0">
        <v>1011.880005</v>
      </c>
      <c r="L387" s="0">
        <v>44.021599</v>
      </c>
      <c r="W387" s="0">
        <f t="shared" si="6"/>
        <v>53581.655635910931</v>
      </c>
    </row>
    <row r="388">
      <c r="A388" s="0">
        <v>252.9225</v>
      </c>
      <c r="B388" s="0">
        <v>3577.11499</v>
      </c>
      <c r="C388" s="0">
        <v>-49380.78125</v>
      </c>
      <c r="D388" s="0">
        <v>20500.521484</v>
      </c>
      <c r="E388" s="0">
        <v>-0.459055</v>
      </c>
      <c r="F388" s="0">
        <v>9.950669</v>
      </c>
      <c r="G388" s="0">
        <v>-0.21276</v>
      </c>
      <c r="H388" s="0">
        <v>0.049827</v>
      </c>
      <c r="I388" s="0">
        <v>0.010965</v>
      </c>
      <c r="J388" s="0">
        <v>-0.022023</v>
      </c>
      <c r="K388" s="0">
        <v>1011.880005</v>
      </c>
      <c r="L388" s="0">
        <v>44.021599</v>
      </c>
      <c r="W388" s="0">
        <f t="shared" si="6"/>
        <v>53586.646560761576</v>
      </c>
    </row>
    <row r="389">
      <c r="A389" s="0">
        <v>252.93375</v>
      </c>
      <c r="B389" s="0">
        <v>3598.29541</v>
      </c>
      <c r="C389" s="0">
        <v>-49377.234375</v>
      </c>
      <c r="D389" s="0">
        <v>20403.080078</v>
      </c>
      <c r="E389" s="0">
        <v>-0.459307</v>
      </c>
      <c r="F389" s="0">
        <v>9.950083</v>
      </c>
      <c r="G389" s="0">
        <v>-0.205972</v>
      </c>
      <c r="H389" s="0">
        <v>0.063565</v>
      </c>
      <c r="I389" s="0">
        <v>0.012327</v>
      </c>
      <c r="J389" s="0">
        <v>-0.023275</v>
      </c>
      <c r="K389" s="0">
        <v>1011.880005</v>
      </c>
      <c r="L389" s="0">
        <v>44.021599</v>
      </c>
      <c r="W389" s="0">
        <f t="shared" si="6"/>
        <v>53547.592672785853</v>
      </c>
    </row>
    <row r="390">
      <c r="A390" s="0">
        <v>252.945</v>
      </c>
      <c r="B390" s="0">
        <v>3692.408691</v>
      </c>
      <c r="C390" s="0">
        <v>-49388.214844</v>
      </c>
      <c r="D390" s="0">
        <v>20463.806641</v>
      </c>
      <c r="E390" s="0">
        <v>-0.469335</v>
      </c>
      <c r="F390" s="0">
        <v>9.963165</v>
      </c>
      <c r="G390" s="0">
        <v>-0.211276</v>
      </c>
      <c r="H390" s="0">
        <v>0.062916</v>
      </c>
      <c r="I390" s="0">
        <v>0.011328</v>
      </c>
      <c r="J390" s="0">
        <v>-0.018549</v>
      </c>
      <c r="K390" s="0">
        <v>1011.880005</v>
      </c>
      <c r="L390" s="0">
        <v>44.021599</v>
      </c>
      <c r="W390" s="0">
        <f t="shared" si="6"/>
        <v>53587.284216115215</v>
      </c>
    </row>
    <row r="391">
      <c r="A391" s="0">
        <v>252.95625</v>
      </c>
      <c r="B391" s="0">
        <v>3661.624023</v>
      </c>
      <c r="C391" s="0">
        <v>-49411.175781</v>
      </c>
      <c r="D391" s="0">
        <v>20465.044922</v>
      </c>
      <c r="E391" s="0">
        <v>-0.464272</v>
      </c>
      <c r="F391" s="0">
        <v>9.954842</v>
      </c>
      <c r="G391" s="0">
        <v>-0.209121</v>
      </c>
      <c r="H391" s="0">
        <v>0.040199</v>
      </c>
      <c r="I391" s="0">
        <v>0.009195</v>
      </c>
      <c r="J391" s="0">
        <v>-0.010793</v>
      </c>
      <c r="K391" s="0">
        <v>1011.880005</v>
      </c>
      <c r="L391" s="0">
        <v>44.021599</v>
      </c>
      <c r="W391" s="0">
        <f t="shared" si="6"/>
        <v>53606.807834510808</v>
      </c>
    </row>
    <row r="392">
      <c r="A392" s="0">
        <v>252.9675</v>
      </c>
      <c r="B392" s="0">
        <v>3569.526611</v>
      </c>
      <c r="C392" s="0">
        <v>-49388.921875</v>
      </c>
      <c r="D392" s="0">
        <v>20461.824219</v>
      </c>
      <c r="E392" s="0">
        <v>-0.458255</v>
      </c>
      <c r="F392" s="0">
        <v>9.943806</v>
      </c>
      <c r="G392" s="0">
        <v>-0.21346</v>
      </c>
      <c r="H392" s="0">
        <v>0.010403</v>
      </c>
      <c r="I392" s="0">
        <v>0.004479</v>
      </c>
      <c r="J392" s="0">
        <v>-0.006583</v>
      </c>
      <c r="K392" s="0">
        <v>1011.880005</v>
      </c>
      <c r="L392" s="0">
        <v>44.021599</v>
      </c>
      <c r="W392" s="0">
        <f t="shared" si="6"/>
        <v>53578.851934048995</v>
      </c>
    </row>
    <row r="393">
      <c r="A393" s="0">
        <v>252.97875</v>
      </c>
      <c r="B393" s="0">
        <v>3627.120117</v>
      </c>
      <c r="C393" s="0">
        <v>-49345.449219</v>
      </c>
      <c r="D393" s="0">
        <v>20559.302734</v>
      </c>
      <c r="E393" s="0">
        <v>-0.456326</v>
      </c>
      <c r="F393" s="0">
        <v>9.949036</v>
      </c>
      <c r="G393" s="0">
        <v>-0.228266</v>
      </c>
      <c r="H393" s="0">
        <v>-0.013355</v>
      </c>
      <c r="I393" s="0">
        <v>0.001707</v>
      </c>
      <c r="J393" s="0">
        <v>0.001455</v>
      </c>
      <c r="K393" s="0">
        <v>1011.880005</v>
      </c>
      <c r="L393" s="0">
        <v>44.021599</v>
      </c>
      <c r="W393" s="0">
        <f t="shared" si="6"/>
        <v>53579.980289995576</v>
      </c>
    </row>
    <row r="394">
      <c r="A394" s="0">
        <v>252.99</v>
      </c>
      <c r="B394" s="0">
        <v>3607.010742</v>
      </c>
      <c r="C394" s="0">
        <v>-49416.308594</v>
      </c>
      <c r="D394" s="0">
        <v>20495.669922</v>
      </c>
      <c r="E394" s="0">
        <v>-0.44686</v>
      </c>
      <c r="F394" s="0">
        <v>9.941909</v>
      </c>
      <c r="G394" s="0">
        <v>-0.224633</v>
      </c>
      <c r="H394" s="0">
        <v>-0.031404</v>
      </c>
      <c r="I394" s="0">
        <v>-0.000207</v>
      </c>
      <c r="J394" s="0">
        <v>0.004998</v>
      </c>
      <c r="K394" s="0">
        <v>1011.880005</v>
      </c>
      <c r="L394" s="0">
        <v>44.021599</v>
      </c>
      <c r="W394" s="0">
        <f t="shared" si="6"/>
        <v>53619.53531225273</v>
      </c>
    </row>
    <row r="395">
      <c r="A395" s="0">
        <v>253.00125</v>
      </c>
      <c r="B395" s="0">
        <v>3603.384033</v>
      </c>
      <c r="C395" s="0">
        <v>-49426.425781</v>
      </c>
      <c r="D395" s="0">
        <v>20445.369141</v>
      </c>
      <c r="E395" s="0">
        <v>-0.459161</v>
      </c>
      <c r="F395" s="0">
        <v>9.953161</v>
      </c>
      <c r="G395" s="0">
        <v>-0.226391</v>
      </c>
      <c r="H395" s="0">
        <v>-0.02796</v>
      </c>
      <c r="I395" s="0">
        <v>6.862219E-05</v>
      </c>
      <c r="J395" s="0">
        <v>0.001753</v>
      </c>
      <c r="K395" s="0">
        <v>1011.869995</v>
      </c>
      <c r="L395" s="0">
        <v>44.021599</v>
      </c>
      <c r="W395" s="0">
        <f t="shared" si="6"/>
        <v>53609.412058758258</v>
      </c>
    </row>
    <row r="396">
      <c r="A396" s="0">
        <v>253.0125</v>
      </c>
      <c r="B396" s="0">
        <v>3480.093018</v>
      </c>
      <c r="C396" s="0">
        <v>-49393.113281</v>
      </c>
      <c r="D396" s="0">
        <v>20413.134766</v>
      </c>
      <c r="E396" s="0">
        <v>-0.461064</v>
      </c>
      <c r="F396" s="0">
        <v>9.961773</v>
      </c>
      <c r="G396" s="0">
        <v>-0.222924</v>
      </c>
      <c r="H396" s="0">
        <v>-0.008443</v>
      </c>
      <c r="I396" s="0">
        <v>0.002817</v>
      </c>
      <c r="J396" s="0">
        <v>-0.004094</v>
      </c>
      <c r="K396" s="0">
        <v>1011.869995</v>
      </c>
      <c r="L396" s="0">
        <v>44.021599</v>
      </c>
      <c r="W396" s="0">
        <f t="shared" si="6"/>
        <v>53558.255740627967</v>
      </c>
    </row>
    <row r="397">
      <c r="A397" s="0">
        <v>253.02375</v>
      </c>
      <c r="B397" s="0">
        <v>3519.700928</v>
      </c>
      <c r="C397" s="0">
        <v>-49389.25</v>
      </c>
      <c r="D397" s="0">
        <v>20408.873047</v>
      </c>
      <c r="E397" s="0">
        <v>-0.466516</v>
      </c>
      <c r="F397" s="0">
        <v>9.948349</v>
      </c>
      <c r="G397" s="0">
        <v>-0.216171</v>
      </c>
      <c r="H397" s="0">
        <v>0.017188</v>
      </c>
      <c r="I397" s="0">
        <v>0.005676</v>
      </c>
      <c r="J397" s="0">
        <v>-0.01193</v>
      </c>
      <c r="K397" s="0">
        <v>1011.869995</v>
      </c>
      <c r="L397" s="0">
        <v>44.021599</v>
      </c>
      <c r="W397" s="0">
        <f t="shared" si="6"/>
        <v>53555.657116999573</v>
      </c>
    </row>
    <row r="398">
      <c r="A398" s="0">
        <v>253.035</v>
      </c>
      <c r="B398" s="0">
        <v>3624.521729</v>
      </c>
      <c r="C398" s="0">
        <v>-49374.0625</v>
      </c>
      <c r="D398" s="0">
        <v>20552.896484</v>
      </c>
      <c r="E398" s="0">
        <v>-0.467927</v>
      </c>
      <c r="F398" s="0">
        <v>9.952037</v>
      </c>
      <c r="G398" s="0">
        <v>-0.215758</v>
      </c>
      <c r="H398" s="0">
        <v>0.054797</v>
      </c>
      <c r="I398" s="0">
        <v>0.010871</v>
      </c>
      <c r="J398" s="0">
        <v>-0.022269</v>
      </c>
      <c r="K398" s="0">
        <v>1011.869995</v>
      </c>
      <c r="L398" s="0">
        <v>44.021599</v>
      </c>
      <c r="W398" s="0">
        <f t="shared" si="6"/>
        <v>53603.700986031916</v>
      </c>
    </row>
    <row r="399">
      <c r="A399" s="0">
        <v>253.04625</v>
      </c>
      <c r="B399" s="0">
        <v>3633.077881</v>
      </c>
      <c r="C399" s="0">
        <v>-49425.902344</v>
      </c>
      <c r="D399" s="0">
        <v>20506.632812</v>
      </c>
      <c r="E399" s="0">
        <v>-0.461363</v>
      </c>
      <c r="F399" s="0">
        <v>9.952794</v>
      </c>
      <c r="G399" s="0">
        <v>-0.218767</v>
      </c>
      <c r="H399" s="0">
        <v>0.065012</v>
      </c>
      <c r="I399" s="0">
        <v>0.012611</v>
      </c>
      <c r="J399" s="0">
        <v>-0.0217</v>
      </c>
      <c r="K399" s="0">
        <v>1011.869995</v>
      </c>
      <c r="L399" s="0">
        <v>44.021599</v>
      </c>
      <c r="W399" s="0">
        <f t="shared" si="6"/>
        <v>53634.3273165072</v>
      </c>
    </row>
    <row r="400">
      <c r="A400" s="0">
        <v>253.0575</v>
      </c>
      <c r="B400" s="0">
        <v>3702.564941</v>
      </c>
      <c r="C400" s="0">
        <v>-49382.070312</v>
      </c>
      <c r="D400" s="0">
        <v>20363.847656</v>
      </c>
      <c r="E400" s="0">
        <v>-0.451026</v>
      </c>
      <c r="F400" s="0">
        <v>9.957919</v>
      </c>
      <c r="G400" s="0">
        <v>-0.217558</v>
      </c>
      <c r="H400" s="0">
        <v>0.067083</v>
      </c>
      <c r="I400" s="0">
        <v>0.012476</v>
      </c>
      <c r="J400" s="0">
        <v>-0.019512</v>
      </c>
      <c r="K400" s="0">
        <v>1011.869995</v>
      </c>
      <c r="L400" s="0">
        <v>44.021599</v>
      </c>
      <c r="W400" s="0">
        <f t="shared" si="6"/>
        <v>53544.226082729139</v>
      </c>
    </row>
    <row r="401">
      <c r="A401" s="0">
        <v>253.06875</v>
      </c>
      <c r="B401" s="0">
        <v>3601.337158</v>
      </c>
      <c r="C401" s="0">
        <v>-49353.660156</v>
      </c>
      <c r="D401" s="0">
        <v>20546.888672</v>
      </c>
      <c r="E401" s="0">
        <v>-0.454913</v>
      </c>
      <c r="F401" s="0">
        <v>9.953228</v>
      </c>
      <c r="G401" s="0">
        <v>-0.223221</v>
      </c>
      <c r="H401" s="0">
        <v>0.047178</v>
      </c>
      <c r="I401" s="0">
        <v>0.010525</v>
      </c>
      <c r="J401" s="0">
        <v>-0.013011</v>
      </c>
      <c r="K401" s="0">
        <v>1011.869995</v>
      </c>
      <c r="L401" s="0">
        <v>44.021599</v>
      </c>
      <c r="W401" s="0">
        <f t="shared" si="6"/>
        <v>53581.041742570626</v>
      </c>
    </row>
    <row r="402">
      <c r="A402" s="0">
        <v>253.08</v>
      </c>
      <c r="B402" s="0">
        <v>3492.307373</v>
      </c>
      <c r="C402" s="0">
        <v>-49421.570312</v>
      </c>
      <c r="D402" s="0">
        <v>20416.980469</v>
      </c>
      <c r="E402" s="0">
        <v>-0.453449</v>
      </c>
      <c r="F402" s="0">
        <v>9.947197</v>
      </c>
      <c r="G402" s="0">
        <v>-0.227616</v>
      </c>
      <c r="H402" s="0">
        <v>0.008861</v>
      </c>
      <c r="I402" s="0">
        <v>0.006002</v>
      </c>
      <c r="J402" s="0">
        <v>-0.005821</v>
      </c>
      <c r="K402" s="0">
        <v>1011.869995</v>
      </c>
      <c r="L402" s="0">
        <v>44.021599</v>
      </c>
      <c r="W402" s="0">
        <f t="shared" si="6"/>
        <v>53586.760625764626</v>
      </c>
    </row>
    <row r="403">
      <c r="A403" s="0">
        <v>253.09125</v>
      </c>
      <c r="B403" s="0">
        <v>3622.273682</v>
      </c>
      <c r="C403" s="0">
        <v>-49430.949219</v>
      </c>
      <c r="D403" s="0">
        <v>20488.361328</v>
      </c>
      <c r="E403" s="0">
        <v>-0.455152</v>
      </c>
      <c r="F403" s="0">
        <v>9.956263</v>
      </c>
      <c r="G403" s="0">
        <v>-0.221322</v>
      </c>
      <c r="H403" s="0">
        <v>-0.020152</v>
      </c>
      <c r="I403" s="0">
        <v>0.002383</v>
      </c>
      <c r="J403" s="0">
        <v>0.00036</v>
      </c>
      <c r="K403" s="0">
        <v>1011.869995</v>
      </c>
      <c r="L403" s="0">
        <v>44.021599</v>
      </c>
      <c r="W403" s="0">
        <f t="shared" si="6"/>
        <v>53631.26473639562</v>
      </c>
    </row>
    <row r="404">
      <c r="A404" s="0">
        <v>253.1025</v>
      </c>
      <c r="B404" s="0">
        <v>3677.443115</v>
      </c>
      <c r="C404" s="0">
        <v>-49399.070312</v>
      </c>
      <c r="D404" s="0">
        <v>20542.273437</v>
      </c>
      <c r="E404" s="0">
        <v>-0.440372</v>
      </c>
      <c r="F404" s="0">
        <v>9.970225</v>
      </c>
      <c r="G404" s="0">
        <v>-0.213753</v>
      </c>
      <c r="H404" s="0">
        <v>-0.036695</v>
      </c>
      <c r="I404" s="0">
        <v>-9.150753E-05</v>
      </c>
      <c r="J404" s="0">
        <v>0.004224</v>
      </c>
      <c r="K404" s="0">
        <v>1011.889954</v>
      </c>
      <c r="L404" s="0">
        <v>44.021599</v>
      </c>
      <c r="W404" s="0">
        <f t="shared" si="6"/>
        <v>53626.269062041385</v>
      </c>
    </row>
    <row r="405">
      <c r="A405" s="0">
        <v>253.11375</v>
      </c>
      <c r="B405" s="0">
        <v>3642.125244</v>
      </c>
      <c r="C405" s="0">
        <v>-49403.433594</v>
      </c>
      <c r="D405" s="0">
        <v>20522.876953</v>
      </c>
      <c r="E405" s="0">
        <v>-0.445365</v>
      </c>
      <c r="F405" s="0">
        <v>9.959229</v>
      </c>
      <c r="G405" s="0">
        <v>-0.206805</v>
      </c>
      <c r="H405" s="0">
        <v>-0.032445</v>
      </c>
      <c r="I405" s="0">
        <v>-0.00024</v>
      </c>
      <c r="J405" s="0">
        <v>0.003082</v>
      </c>
      <c r="K405" s="0">
        <v>1011.889954</v>
      </c>
      <c r="L405" s="0">
        <v>44.021599</v>
      </c>
      <c r="W405" s="0">
        <f t="shared" si="6"/>
        <v>53620.45137443109</v>
      </c>
    </row>
    <row r="406">
      <c r="A406" s="0">
        <v>253.125</v>
      </c>
      <c r="B406" s="0">
        <v>3496.31958</v>
      </c>
      <c r="C406" s="0">
        <v>-49412.179687</v>
      </c>
      <c r="D406" s="0">
        <v>20579.693359</v>
      </c>
      <c r="E406" s="0">
        <v>-0.449679</v>
      </c>
      <c r="F406" s="0">
        <v>9.945189</v>
      </c>
      <c r="G406" s="0">
        <v>-0.205885</v>
      </c>
      <c r="H406" s="0">
        <v>-0.007441</v>
      </c>
      <c r="I406" s="0">
        <v>0.003225</v>
      </c>
      <c r="J406" s="0">
        <v>-0.005359</v>
      </c>
      <c r="K406" s="0">
        <v>1011.889954</v>
      </c>
      <c r="L406" s="0">
        <v>44.021599</v>
      </c>
      <c r="W406" s="0">
        <f t="shared" si="6"/>
        <v>53640.577278552249</v>
      </c>
    </row>
    <row r="407">
      <c r="A407" s="0">
        <v>253.13625</v>
      </c>
      <c r="B407" s="0">
        <v>3571.514893</v>
      </c>
      <c r="C407" s="0">
        <v>-49384.773437</v>
      </c>
      <c r="D407" s="0">
        <v>20507.326172</v>
      </c>
      <c r="E407" s="0">
        <v>-0.458204</v>
      </c>
      <c r="F407" s="0">
        <v>9.954015</v>
      </c>
      <c r="G407" s="0">
        <v>-0.205911</v>
      </c>
      <c r="H407" s="0">
        <v>0.017921</v>
      </c>
      <c r="I407" s="0">
        <v>0.006769</v>
      </c>
      <c r="J407" s="0">
        <v>-0.015084</v>
      </c>
      <c r="K407" s="0">
        <v>1011.889954</v>
      </c>
      <c r="L407" s="0">
        <v>44.021599</v>
      </c>
      <c r="W407" s="0">
        <f t="shared" si="6"/>
        <v>53592.555385795313</v>
      </c>
    </row>
    <row r="408">
      <c r="A408" s="0">
        <v>253.1475</v>
      </c>
      <c r="B408" s="0">
        <v>3581.578857</v>
      </c>
      <c r="C408" s="0">
        <v>-49351.273437</v>
      </c>
      <c r="D408" s="0">
        <v>20557.712891</v>
      </c>
      <c r="E408" s="0">
        <v>-0.471138</v>
      </c>
      <c r="F408" s="0">
        <v>9.95023</v>
      </c>
      <c r="G408" s="0">
        <v>-0.199512</v>
      </c>
      <c r="H408" s="0">
        <v>0.048376</v>
      </c>
      <c r="I408" s="0">
        <v>0.010021</v>
      </c>
      <c r="J408" s="0">
        <v>-0.021788</v>
      </c>
      <c r="K408" s="0">
        <v>1011.889954</v>
      </c>
      <c r="L408" s="0">
        <v>44.021599</v>
      </c>
      <c r="W408" s="0">
        <f t="shared" si="6"/>
        <v>53581.670898463395</v>
      </c>
    </row>
    <row r="409">
      <c r="A409" s="0">
        <v>253.15875</v>
      </c>
      <c r="B409" s="0">
        <v>3476.699951</v>
      </c>
      <c r="C409" s="0">
        <v>-49383.050781</v>
      </c>
      <c r="D409" s="0">
        <v>20498.769531</v>
      </c>
      <c r="E409" s="0">
        <v>-0.462206</v>
      </c>
      <c r="F409" s="0">
        <v>9.968041</v>
      </c>
      <c r="G409" s="0">
        <v>-0.197607</v>
      </c>
      <c r="H409" s="0">
        <v>0.06381</v>
      </c>
      <c r="I409" s="0">
        <v>0.012147</v>
      </c>
      <c r="J409" s="0">
        <v>-0.02234</v>
      </c>
      <c r="K409" s="0">
        <v>1011.889954</v>
      </c>
      <c r="L409" s="0">
        <v>44.021599</v>
      </c>
      <c r="W409" s="0">
        <f t="shared" si="6"/>
        <v>53581.458539994623</v>
      </c>
    </row>
    <row r="410">
      <c r="A410" s="0">
        <v>253.17</v>
      </c>
      <c r="B410" s="0">
        <v>3575.446777</v>
      </c>
      <c r="C410" s="0">
        <v>-49384.429687</v>
      </c>
      <c r="D410" s="0">
        <v>20528.914062</v>
      </c>
      <c r="E410" s="0">
        <v>-0.45705</v>
      </c>
      <c r="F410" s="0">
        <v>9.964966</v>
      </c>
      <c r="G410" s="0">
        <v>-0.199469</v>
      </c>
      <c r="H410" s="0">
        <v>0.065557</v>
      </c>
      <c r="I410" s="0">
        <v>0.013728</v>
      </c>
      <c r="J410" s="0">
        <v>-0.02042</v>
      </c>
      <c r="K410" s="0">
        <v>1011.889954</v>
      </c>
      <c r="L410" s="0">
        <v>44.021599</v>
      </c>
      <c r="W410" s="0">
        <f t="shared" si="6"/>
        <v>53600.765178590387</v>
      </c>
    </row>
    <row r="411">
      <c r="A411" s="0">
        <v>253.18125</v>
      </c>
      <c r="B411" s="0">
        <v>3555.851562</v>
      </c>
      <c r="C411" s="0">
        <v>-49415.445312</v>
      </c>
      <c r="D411" s="0">
        <v>20550.681641</v>
      </c>
      <c r="E411" s="0">
        <v>-0.453395</v>
      </c>
      <c r="F411" s="0">
        <v>9.95867</v>
      </c>
      <c r="G411" s="0">
        <v>-0.206573</v>
      </c>
      <c r="H411" s="0">
        <v>0.046371</v>
      </c>
      <c r="I411" s="0">
        <v>0.010997</v>
      </c>
      <c r="J411" s="0">
        <v>-0.014636</v>
      </c>
      <c r="K411" s="0">
        <v>1011.889954</v>
      </c>
      <c r="L411" s="0">
        <v>44.021599</v>
      </c>
      <c r="W411" s="0">
        <f t="shared" si="6"/>
        <v>53636.376011285247</v>
      </c>
    </row>
    <row r="412">
      <c r="A412" s="0">
        <v>253.1925</v>
      </c>
      <c r="B412" s="0">
        <v>3605.735107</v>
      </c>
      <c r="C412" s="0">
        <v>-49397.570312</v>
      </c>
      <c r="D412" s="0">
        <v>20368.898437</v>
      </c>
      <c r="E412" s="0">
        <v>-0.448894</v>
      </c>
      <c r="F412" s="0">
        <v>9.964602</v>
      </c>
      <c r="G412" s="0">
        <v>-0.207518</v>
      </c>
      <c r="H412" s="0">
        <v>0.012433</v>
      </c>
      <c r="I412" s="0">
        <v>0.006469</v>
      </c>
      <c r="J412" s="0">
        <v>-0.007516</v>
      </c>
      <c r="K412" s="0">
        <v>1011.889954</v>
      </c>
      <c r="L412" s="0">
        <v>44.021599</v>
      </c>
      <c r="W412" s="0">
        <f t="shared" si="6"/>
        <v>53553.835548237417</v>
      </c>
    </row>
    <row r="413">
      <c r="A413" s="0">
        <v>253.20375</v>
      </c>
      <c r="B413" s="0">
        <v>3554.212891</v>
      </c>
      <c r="C413" s="0">
        <v>-49417.855469</v>
      </c>
      <c r="D413" s="0">
        <v>20531.685547</v>
      </c>
      <c r="E413" s="0">
        <v>-0.44985</v>
      </c>
      <c r="F413" s="0">
        <v>9.946288</v>
      </c>
      <c r="G413" s="0">
        <v>-0.21766</v>
      </c>
      <c r="H413" s="0">
        <v>-0.013218</v>
      </c>
      <c r="I413" s="0">
        <v>0.002845</v>
      </c>
      <c r="J413" s="0">
        <v>-0.003132</v>
      </c>
      <c r="K413" s="0">
        <v>1011.859985</v>
      </c>
      <c r="L413" s="0">
        <v>44.021599</v>
      </c>
      <c r="W413" s="0">
        <f t="shared" si="6"/>
        <v>53631.21273876261</v>
      </c>
    </row>
    <row r="414">
      <c r="A414" s="0">
        <v>253.215</v>
      </c>
      <c r="B414" s="0">
        <v>3636.043457</v>
      </c>
      <c r="C414" s="0">
        <v>-49377.5</v>
      </c>
      <c r="D414" s="0">
        <v>20359.003906</v>
      </c>
      <c r="E414" s="0">
        <v>-0.463491</v>
      </c>
      <c r="F414" s="0">
        <v>9.945129</v>
      </c>
      <c r="G414" s="0">
        <v>-0.218617</v>
      </c>
      <c r="H414" s="0">
        <v>-0.035005</v>
      </c>
      <c r="I414" s="0">
        <v>0.000973</v>
      </c>
      <c r="J414" s="0">
        <v>0.003273</v>
      </c>
      <c r="K414" s="0">
        <v>1011.859985</v>
      </c>
      <c r="L414" s="0">
        <v>44.021599</v>
      </c>
      <c r="W414" s="0">
        <f t="shared" si="6"/>
        <v>53533.609614107991</v>
      </c>
    </row>
    <row r="415">
      <c r="A415" s="0">
        <v>253.22625</v>
      </c>
      <c r="B415" s="0">
        <v>3609.317383</v>
      </c>
      <c r="C415" s="0">
        <v>-49356.3125</v>
      </c>
      <c r="D415" s="0">
        <v>20422.736328</v>
      </c>
      <c r="E415" s="0">
        <v>-0.460086</v>
      </c>
      <c r="F415" s="0">
        <v>9.956114</v>
      </c>
      <c r="G415" s="0">
        <v>-0.223929</v>
      </c>
      <c r="H415" s="0">
        <v>-0.029193</v>
      </c>
      <c r="I415" s="0">
        <v>0.000748</v>
      </c>
      <c r="J415" s="0">
        <v>0.001535</v>
      </c>
      <c r="K415" s="0">
        <v>1011.859985</v>
      </c>
      <c r="L415" s="0">
        <v>44.021599</v>
      </c>
      <c r="W415" s="0">
        <f t="shared" si="6"/>
        <v>53536.538127636646</v>
      </c>
    </row>
    <row r="416">
      <c r="A416" s="0">
        <v>253.2375</v>
      </c>
      <c r="B416" s="0">
        <v>3520.381348</v>
      </c>
      <c r="C416" s="0">
        <v>-49383</v>
      </c>
      <c r="D416" s="0">
        <v>20399.007812</v>
      </c>
      <c r="E416" s="0">
        <v>-0.448769</v>
      </c>
      <c r="F416" s="0">
        <v>9.944753</v>
      </c>
      <c r="G416" s="0">
        <v>-0.213566</v>
      </c>
      <c r="H416" s="0">
        <v>-0.013918</v>
      </c>
      <c r="I416" s="0">
        <v>0.00257</v>
      </c>
      <c r="J416" s="0">
        <v>-0.00424</v>
      </c>
      <c r="K416" s="0">
        <v>1011.859985</v>
      </c>
      <c r="L416" s="0">
        <v>44.021599</v>
      </c>
      <c r="W416" s="0">
        <f t="shared" si="6"/>
        <v>53546.179075162618</v>
      </c>
    </row>
    <row r="417">
      <c r="A417" s="0">
        <v>253.24875</v>
      </c>
      <c r="B417" s="0">
        <v>3574.219971</v>
      </c>
      <c r="C417" s="0">
        <v>-49421.125</v>
      </c>
      <c r="D417" s="0">
        <v>20408.560547</v>
      </c>
      <c r="E417" s="0">
        <v>-0.450194</v>
      </c>
      <c r="F417" s="0">
        <v>9.951332</v>
      </c>
      <c r="G417" s="0">
        <v>-0.212361</v>
      </c>
      <c r="H417" s="0">
        <v>0.022128</v>
      </c>
      <c r="I417" s="0">
        <v>0.006961</v>
      </c>
      <c r="J417" s="0">
        <v>-0.01494</v>
      </c>
      <c r="K417" s="0">
        <v>1011.859985</v>
      </c>
      <c r="L417" s="0">
        <v>44.021599</v>
      </c>
      <c r="W417" s="0">
        <f t="shared" si="6"/>
        <v>53588.543442300106</v>
      </c>
    </row>
    <row r="418">
      <c r="A418" s="0">
        <v>253.26</v>
      </c>
      <c r="B418" s="0">
        <v>3525.167725</v>
      </c>
      <c r="C418" s="0">
        <v>-49399.628906</v>
      </c>
      <c r="D418" s="0">
        <v>20402.521484</v>
      </c>
      <c r="E418" s="0">
        <v>-0.458166</v>
      </c>
      <c r="F418" s="0">
        <v>9.939505</v>
      </c>
      <c r="G418" s="0">
        <v>-0.221633</v>
      </c>
      <c r="H418" s="0">
        <v>0.052398</v>
      </c>
      <c r="I418" s="0">
        <v>0.011501</v>
      </c>
      <c r="J418" s="0">
        <v>-0.02238</v>
      </c>
      <c r="K418" s="0">
        <v>1011.859985</v>
      </c>
      <c r="L418" s="0">
        <v>44.021599</v>
      </c>
      <c r="W418" s="0">
        <f t="shared" si="6"/>
        <v>53563.168562408384</v>
      </c>
    </row>
    <row r="419">
      <c r="A419" s="0">
        <v>253.27125</v>
      </c>
      <c r="B419" s="0">
        <v>3578.577881</v>
      </c>
      <c r="C419" s="0">
        <v>-49398.230469</v>
      </c>
      <c r="D419" s="0">
        <v>20525.882812</v>
      </c>
      <c r="E419" s="0">
        <v>-0.46473</v>
      </c>
      <c r="F419" s="0">
        <v>9.945184</v>
      </c>
      <c r="G419" s="0">
        <v>-0.228923</v>
      </c>
      <c r="H419" s="0">
        <v>0.065436</v>
      </c>
      <c r="I419" s="0">
        <v>0.013222</v>
      </c>
      <c r="J419" s="0">
        <v>-0.025393</v>
      </c>
      <c r="K419" s="0">
        <v>1011.859985</v>
      </c>
      <c r="L419" s="0">
        <v>44.021599</v>
      </c>
      <c r="W419" s="0">
        <f t="shared" si="6"/>
        <v>53612.528930566034</v>
      </c>
    </row>
    <row r="420">
      <c r="A420" s="0">
        <v>253.2825</v>
      </c>
      <c r="B420" s="0">
        <v>3564.829346</v>
      </c>
      <c r="C420" s="0">
        <v>-49380.691406</v>
      </c>
      <c r="D420" s="0">
        <v>20432.826172</v>
      </c>
      <c r="E420" s="0">
        <v>-0.466761</v>
      </c>
      <c r="F420" s="0">
        <v>9.954786</v>
      </c>
      <c r="G420" s="0">
        <v>-0.214775</v>
      </c>
      <c r="H420" s="0">
        <v>0.063012</v>
      </c>
      <c r="I420" s="0">
        <v>0.012292</v>
      </c>
      <c r="J420" s="0">
        <v>-0.02064</v>
      </c>
      <c r="K420" s="0">
        <v>1011.859985</v>
      </c>
      <c r="L420" s="0">
        <v>44.021599</v>
      </c>
      <c r="W420" s="0">
        <f t="shared" si="6"/>
        <v>53559.883097107981</v>
      </c>
    </row>
    <row r="421">
      <c r="A421" s="0">
        <v>253.29375</v>
      </c>
      <c r="B421" s="0">
        <v>3567.133789</v>
      </c>
      <c r="C421" s="0">
        <v>-49397.335937</v>
      </c>
      <c r="D421" s="0">
        <v>20417.751953</v>
      </c>
      <c r="E421" s="0">
        <v>-0.464061</v>
      </c>
      <c r="F421" s="0">
        <v>9.956988</v>
      </c>
      <c r="G421" s="0">
        <v>-0.227664</v>
      </c>
      <c r="H421" s="0">
        <v>0.042511</v>
      </c>
      <c r="I421" s="0">
        <v>0.010209</v>
      </c>
      <c r="J421" s="0">
        <v>-0.01456</v>
      </c>
      <c r="K421" s="0">
        <v>1011.859985</v>
      </c>
      <c r="L421" s="0">
        <v>44.021599</v>
      </c>
      <c r="W421" s="0">
        <f t="shared" si="6"/>
        <v>53569.635391289463</v>
      </c>
    </row>
    <row r="422">
      <c r="A422" s="0">
        <v>253.305</v>
      </c>
      <c r="B422" s="0">
        <v>3558.94873</v>
      </c>
      <c r="C422" s="0">
        <v>-49386.40625</v>
      </c>
      <c r="D422" s="0">
        <v>20608.787109</v>
      </c>
      <c r="E422" s="0">
        <v>-0.469803</v>
      </c>
      <c r="F422" s="0">
        <v>9.949495</v>
      </c>
      <c r="G422" s="0">
        <v>-0.233982</v>
      </c>
      <c r="H422" s="0">
        <v>0.011553</v>
      </c>
      <c r="I422" s="0">
        <v>0.006972</v>
      </c>
      <c r="J422" s="0">
        <v>-0.008337</v>
      </c>
      <c r="K422" s="0">
        <v>1011.859985</v>
      </c>
      <c r="L422" s="0">
        <v>44.026482</v>
      </c>
      <c r="W422" s="0">
        <f t="shared" si="6"/>
        <v>53632.129777372182</v>
      </c>
    </row>
    <row r="423">
      <c r="A423" s="0">
        <v>253.31625</v>
      </c>
      <c r="B423" s="0">
        <v>3558.248779</v>
      </c>
      <c r="C423" s="0">
        <v>-49404.929687</v>
      </c>
      <c r="D423" s="0">
        <v>20564.964844</v>
      </c>
      <c r="E423" s="0">
        <v>-0.478716</v>
      </c>
      <c r="F423" s="0">
        <v>9.947359</v>
      </c>
      <c r="G423" s="0">
        <v>-0.219743</v>
      </c>
      <c r="H423" s="0">
        <v>-0.01566</v>
      </c>
      <c r="I423" s="0">
        <v>0.002543</v>
      </c>
      <c r="J423" s="0">
        <v>-0.001523</v>
      </c>
      <c r="K423" s="0">
        <v>1011.859985</v>
      </c>
      <c r="L423" s="0">
        <v>44.026482</v>
      </c>
      <c r="W423" s="0">
        <f t="shared" si="6"/>
        <v>53632.322257996857</v>
      </c>
    </row>
    <row r="424">
      <c r="A424" s="0">
        <v>253.3275</v>
      </c>
      <c r="B424" s="0">
        <v>3608.029297</v>
      </c>
      <c r="C424" s="0">
        <v>-49388.195312</v>
      </c>
      <c r="D424" s="0">
        <v>20474.083984</v>
      </c>
      <c r="E424" s="0">
        <v>-0.454152</v>
      </c>
      <c r="F424" s="0">
        <v>9.956011</v>
      </c>
      <c r="G424" s="0">
        <v>-0.250928</v>
      </c>
      <c r="H424" s="0">
        <v>-0.032823</v>
      </c>
      <c r="I424" s="0">
        <v>-0.000837</v>
      </c>
      <c r="J424" s="0">
        <v>0.003983</v>
      </c>
      <c r="K424" s="0">
        <v>1011.859985</v>
      </c>
      <c r="L424" s="0">
        <v>44.026482</v>
      </c>
      <c r="W424" s="0">
        <f t="shared" si="6"/>
        <v>53585.444166939167</v>
      </c>
    </row>
    <row r="425">
      <c r="A425" s="0">
        <v>253.33875</v>
      </c>
      <c r="B425" s="0">
        <v>3535.837158</v>
      </c>
      <c r="C425" s="0">
        <v>-49374.6875</v>
      </c>
      <c r="D425" s="0">
        <v>20498.363281</v>
      </c>
      <c r="E425" s="0">
        <v>-0.447182</v>
      </c>
      <c r="F425" s="0">
        <v>9.941269</v>
      </c>
      <c r="G425" s="0">
        <v>-0.230363</v>
      </c>
      <c r="H425" s="0">
        <v>-0.032063</v>
      </c>
      <c r="I425" s="0">
        <v>0.000329</v>
      </c>
      <c r="J425" s="0">
        <v>0.002014</v>
      </c>
      <c r="K425" s="0">
        <v>1011.859985</v>
      </c>
      <c r="L425" s="0">
        <v>44.026482</v>
      </c>
      <c r="W425" s="0">
        <f t="shared" si="6"/>
        <v>53577.465480651459</v>
      </c>
    </row>
    <row r="426">
      <c r="A426" s="0">
        <v>253.35</v>
      </c>
      <c r="B426" s="0">
        <v>3506.541504</v>
      </c>
      <c r="C426" s="0">
        <v>-49353.445312</v>
      </c>
      <c r="D426" s="0">
        <v>20437.212891</v>
      </c>
      <c r="E426" s="0">
        <v>-0.453845</v>
      </c>
      <c r="F426" s="0">
        <v>9.941785</v>
      </c>
      <c r="G426" s="0">
        <v>-0.234349</v>
      </c>
      <c r="H426" s="0">
        <v>-0.009484</v>
      </c>
      <c r="I426" s="0">
        <v>0.002247</v>
      </c>
      <c r="J426" s="0">
        <v>-0.006444</v>
      </c>
      <c r="K426" s="0">
        <v>1011.859985</v>
      </c>
      <c r="L426" s="0">
        <v>44.026482</v>
      </c>
      <c r="W426" s="0">
        <f t="shared" si="6"/>
        <v>53532.58884302072</v>
      </c>
    </row>
    <row r="427">
      <c r="A427" s="0">
        <v>253.36125</v>
      </c>
      <c r="B427" s="0">
        <v>3561.261475</v>
      </c>
      <c r="C427" s="0">
        <v>-49366.238281</v>
      </c>
      <c r="D427" s="0">
        <v>20626.986328</v>
      </c>
      <c r="E427" s="0">
        <v>-0.454334</v>
      </c>
      <c r="F427" s="0">
        <v>9.964229</v>
      </c>
      <c r="G427" s="0">
        <v>-0.217082</v>
      </c>
      <c r="H427" s="0">
        <v>0.01911</v>
      </c>
      <c r="I427" s="0">
        <v>0.006342</v>
      </c>
      <c r="J427" s="0">
        <v>-0.014268</v>
      </c>
      <c r="K427" s="0">
        <v>1011.859985</v>
      </c>
      <c r="L427" s="0">
        <v>44.026482</v>
      </c>
      <c r="W427" s="0">
        <f t="shared" si="6"/>
        <v>53620.710833457691</v>
      </c>
    </row>
    <row r="428">
      <c r="A428" s="0">
        <v>253.3725</v>
      </c>
      <c r="B428" s="0">
        <v>3668.96875</v>
      </c>
      <c r="C428" s="0">
        <v>-49374.261719</v>
      </c>
      <c r="D428" s="0">
        <v>20486.591797</v>
      </c>
      <c r="E428" s="0">
        <v>-0.462614</v>
      </c>
      <c r="F428" s="0">
        <v>9.942916</v>
      </c>
      <c r="G428" s="0">
        <v>-0.205454</v>
      </c>
      <c r="H428" s="0">
        <v>0.044981</v>
      </c>
      <c r="I428" s="0">
        <v>0.010338</v>
      </c>
      <c r="J428" s="0">
        <v>-0.02168</v>
      </c>
      <c r="K428" s="0">
        <v>1011.859985</v>
      </c>
      <c r="L428" s="0">
        <v>44.026482</v>
      </c>
      <c r="W428" s="0">
        <f t="shared" si="6"/>
        <v>53581.521958989681</v>
      </c>
    </row>
    <row r="429">
      <c r="A429" s="0">
        <v>253.38375</v>
      </c>
      <c r="B429" s="0">
        <v>3677.758545</v>
      </c>
      <c r="C429" s="0">
        <v>-49398.898437</v>
      </c>
      <c r="D429" s="0">
        <v>20508.234375</v>
      </c>
      <c r="E429" s="0">
        <v>-0.473007</v>
      </c>
      <c r="F429" s="0">
        <v>9.948711</v>
      </c>
      <c r="G429" s="0">
        <v>-0.188155</v>
      </c>
      <c r="H429" s="0">
        <v>0.063607</v>
      </c>
      <c r="I429" s="0">
        <v>0.011196</v>
      </c>
      <c r="J429" s="0">
        <v>-0.024325</v>
      </c>
      <c r="K429" s="0">
        <v>1011.859985</v>
      </c>
      <c r="L429" s="0">
        <v>44.026482</v>
      </c>
      <c r="W429" s="0">
        <f t="shared" si="6"/>
        <v>53613.102427338541</v>
      </c>
    </row>
    <row r="430">
      <c r="A430" s="0">
        <v>253.395</v>
      </c>
      <c r="B430" s="0">
        <v>3504.316162</v>
      </c>
      <c r="C430" s="0">
        <v>-49373.609375</v>
      </c>
      <c r="D430" s="0">
        <v>20505.486328</v>
      </c>
      <c r="E430" s="0">
        <v>-0.464628</v>
      </c>
      <c r="F430" s="0">
        <v>9.964208</v>
      </c>
      <c r="G430" s="0">
        <v>-0.201494</v>
      </c>
      <c r="H430" s="0">
        <v>0.061806</v>
      </c>
      <c r="I430" s="0">
        <v>0.011434</v>
      </c>
      <c r="J430" s="0">
        <v>-0.018049</v>
      </c>
      <c r="K430" s="0">
        <v>1011.859985</v>
      </c>
      <c r="L430" s="0">
        <v>44.026482</v>
      </c>
      <c r="W430" s="0">
        <f t="shared" si="6"/>
        <v>53577.126686918717</v>
      </c>
    </row>
    <row r="431">
      <c r="A431" s="0">
        <v>253.40625</v>
      </c>
      <c r="B431" s="0">
        <v>3640.7146</v>
      </c>
      <c r="C431" s="0">
        <v>-49391.640625</v>
      </c>
      <c r="D431" s="0">
        <v>20501.408203</v>
      </c>
      <c r="E431" s="0">
        <v>-0.462511</v>
      </c>
      <c r="F431" s="0">
        <v>9.934194</v>
      </c>
      <c r="G431" s="0">
        <v>-0.196444</v>
      </c>
      <c r="H431" s="0">
        <v>0.043485</v>
      </c>
      <c r="I431" s="0">
        <v>0.009598</v>
      </c>
      <c r="J431" s="0">
        <v>-0.013629</v>
      </c>
      <c r="K431" s="0">
        <v>1011.889954</v>
      </c>
      <c r="L431" s="0">
        <v>44.023945</v>
      </c>
      <c r="W431" s="0">
        <f t="shared" si="6"/>
        <v>53601.275215556569</v>
      </c>
    </row>
    <row r="432">
      <c r="A432" s="0">
        <v>253.4175</v>
      </c>
      <c r="B432" s="0">
        <v>3451.941895</v>
      </c>
      <c r="C432" s="0">
        <v>-49398.359375</v>
      </c>
      <c r="D432" s="0">
        <v>20516.375</v>
      </c>
      <c r="E432" s="0">
        <v>-0.449688</v>
      </c>
      <c r="F432" s="0">
        <v>9.94728</v>
      </c>
      <c r="G432" s="0">
        <v>-0.200395</v>
      </c>
      <c r="H432" s="0">
        <v>0.016534</v>
      </c>
      <c r="I432" s="0">
        <v>0.005555</v>
      </c>
      <c r="J432" s="0">
        <v>-0.008426</v>
      </c>
      <c r="K432" s="0">
        <v>1011.889954</v>
      </c>
      <c r="L432" s="0">
        <v>44.023945</v>
      </c>
      <c r="W432" s="0">
        <f t="shared" si="6"/>
        <v>53600.703865982316</v>
      </c>
    </row>
    <row r="433">
      <c r="A433" s="0">
        <v>253.42875</v>
      </c>
      <c r="B433" s="0">
        <v>3519.679687</v>
      </c>
      <c r="C433" s="0">
        <v>-49396.703125</v>
      </c>
      <c r="D433" s="0">
        <v>20531.976562</v>
      </c>
      <c r="E433" s="0">
        <v>-0.4528</v>
      </c>
      <c r="F433" s="0">
        <v>9.960652</v>
      </c>
      <c r="G433" s="0">
        <v>-0.224904</v>
      </c>
      <c r="H433" s="0">
        <v>-0.016521</v>
      </c>
      <c r="I433" s="0">
        <v>0.002165</v>
      </c>
      <c r="J433" s="0">
        <v>0.001117</v>
      </c>
      <c r="K433" s="0">
        <v>1011.889954</v>
      </c>
      <c r="L433" s="0">
        <v>44.023945</v>
      </c>
      <c r="W433" s="0">
        <f t="shared" si="6"/>
        <v>53609.555922997373</v>
      </c>
    </row>
    <row r="434">
      <c r="A434" s="0">
        <v>253.44</v>
      </c>
      <c r="B434" s="0">
        <v>3693.604492</v>
      </c>
      <c r="C434" s="0">
        <v>-49400.757812</v>
      </c>
      <c r="D434" s="0">
        <v>20611.535156</v>
      </c>
      <c r="E434" s="0">
        <v>-0.446498</v>
      </c>
      <c r="F434" s="0">
        <v>9.945312</v>
      </c>
      <c r="G434" s="0">
        <v>-0.225614</v>
      </c>
      <c r="H434" s="0">
        <v>-0.035433</v>
      </c>
      <c r="I434" s="0">
        <v>-7.978023E-06</v>
      </c>
      <c r="J434" s="0">
        <v>0.002935</v>
      </c>
      <c r="K434" s="0">
        <v>1011.889954</v>
      </c>
      <c r="L434" s="0">
        <v>44.023945</v>
      </c>
      <c r="W434" s="0">
        <f t="shared" si="6"/>
        <v>53655.502681740159</v>
      </c>
    </row>
    <row r="435">
      <c r="A435" s="0">
        <v>253.45125</v>
      </c>
      <c r="B435" s="0">
        <v>3643.634033</v>
      </c>
      <c r="C435" s="0">
        <v>-49412.597656</v>
      </c>
      <c r="D435" s="0">
        <v>20453.910156</v>
      </c>
      <c r="E435" s="0">
        <v>-0.447238</v>
      </c>
      <c r="F435" s="0">
        <v>9.96572</v>
      </c>
      <c r="G435" s="0">
        <v>-0.204563</v>
      </c>
      <c r="H435" s="0">
        <v>-0.032567</v>
      </c>
      <c r="I435" s="0">
        <v>2.954121E-05</v>
      </c>
      <c r="J435" s="0">
        <v>0.001289</v>
      </c>
      <c r="K435" s="0">
        <v>1011.889954</v>
      </c>
      <c r="L435" s="0">
        <v>44.023945</v>
      </c>
      <c r="W435" s="0">
        <f t="shared" si="6"/>
        <v>53602.642814975952</v>
      </c>
    </row>
    <row r="436">
      <c r="A436" s="0">
        <v>253.4625</v>
      </c>
      <c r="B436" s="0">
        <v>3497.814697</v>
      </c>
      <c r="C436" s="0">
        <v>-49422.660156</v>
      </c>
      <c r="D436" s="0">
        <v>20513.220703</v>
      </c>
      <c r="E436" s="0">
        <v>-0.459976</v>
      </c>
      <c r="F436" s="0">
        <v>9.962004</v>
      </c>
      <c r="G436" s="0">
        <v>-0.21295</v>
      </c>
      <c r="H436" s="0">
        <v>-0.01672</v>
      </c>
      <c r="I436" s="0">
        <v>0.001575</v>
      </c>
      <c r="J436" s="0">
        <v>-0.005108</v>
      </c>
      <c r="K436" s="0">
        <v>1011.889954</v>
      </c>
      <c r="L436" s="0">
        <v>44.023945</v>
      </c>
      <c r="W436" s="0">
        <f t="shared" si="6"/>
        <v>53624.866136522956</v>
      </c>
    </row>
    <row r="437">
      <c r="A437" s="0">
        <v>253.47375</v>
      </c>
      <c r="B437" s="0">
        <v>3506.416748</v>
      </c>
      <c r="C437" s="0">
        <v>-49397.457031</v>
      </c>
      <c r="D437" s="0">
        <v>20477.123047</v>
      </c>
      <c r="E437" s="0">
        <v>-0.464616</v>
      </c>
      <c r="F437" s="0">
        <v>9.937762</v>
      </c>
      <c r="G437" s="0">
        <v>-0.206336</v>
      </c>
      <c r="H437" s="0">
        <v>0.015224</v>
      </c>
      <c r="I437" s="0">
        <v>0.007053</v>
      </c>
      <c r="J437" s="0">
        <v>-0.014429</v>
      </c>
      <c r="K437" s="0">
        <v>1011.889954</v>
      </c>
      <c r="L437" s="0">
        <v>44.023945</v>
      </c>
      <c r="W437" s="0">
        <f t="shared" si="6"/>
        <v>53588.396951412207</v>
      </c>
    </row>
    <row r="438">
      <c r="A438" s="0">
        <v>253.485</v>
      </c>
      <c r="B438" s="0">
        <v>3632.931641</v>
      </c>
      <c r="C438" s="0">
        <v>-49407.589844</v>
      </c>
      <c r="D438" s="0">
        <v>20501.318359</v>
      </c>
      <c r="E438" s="0">
        <v>-0.470679</v>
      </c>
      <c r="F438" s="0">
        <v>9.946467</v>
      </c>
      <c r="G438" s="0">
        <v>-0.198631</v>
      </c>
      <c r="H438" s="0">
        <v>0.04968</v>
      </c>
      <c r="I438" s="0">
        <v>0.010351</v>
      </c>
      <c r="J438" s="0">
        <v>-0.022841</v>
      </c>
      <c r="K438" s="0">
        <v>1011.889954</v>
      </c>
      <c r="L438" s="0">
        <v>44.023945</v>
      </c>
      <c r="W438" s="0">
        <f t="shared" si="6"/>
        <v>53615.409920639249</v>
      </c>
    </row>
    <row r="439">
      <c r="A439" s="0">
        <v>253.49625</v>
      </c>
      <c r="B439" s="0">
        <v>3613.788574</v>
      </c>
      <c r="C439" s="0">
        <v>-49392.125</v>
      </c>
      <c r="D439" s="0">
        <v>20400.294922</v>
      </c>
      <c r="E439" s="0">
        <v>-0.470429</v>
      </c>
      <c r="F439" s="0">
        <v>9.967191</v>
      </c>
      <c r="G439" s="0">
        <v>-0.198201</v>
      </c>
      <c r="H439" s="0">
        <v>0.065285</v>
      </c>
      <c r="I439" s="0">
        <v>0.013142</v>
      </c>
      <c r="J439" s="0">
        <v>-0.02427</v>
      </c>
      <c r="K439" s="0">
        <v>1011.889954</v>
      </c>
      <c r="L439" s="0">
        <v>44.023945</v>
      </c>
      <c r="W439" s="0">
        <f t="shared" si="6"/>
        <v>53561.306115308442</v>
      </c>
    </row>
    <row r="440">
      <c r="A440" s="0">
        <v>253.5075</v>
      </c>
      <c r="B440" s="0">
        <v>3510.906006</v>
      </c>
      <c r="C440" s="0">
        <v>-49378.9375</v>
      </c>
      <c r="D440" s="0">
        <v>20498.160156</v>
      </c>
      <c r="E440" s="0">
        <v>-0.472376</v>
      </c>
      <c r="F440" s="0">
        <v>9.961746</v>
      </c>
      <c r="G440" s="0">
        <v>-0.205482</v>
      </c>
      <c r="H440" s="0">
        <v>0.066517</v>
      </c>
      <c r="I440" s="0">
        <v>0.014083</v>
      </c>
      <c r="J440" s="0">
        <v>-0.019915</v>
      </c>
      <c r="K440" s="0">
        <v>1011.889954</v>
      </c>
      <c r="L440" s="0">
        <v>44.023945</v>
      </c>
      <c r="W440" s="0">
        <f t="shared" si="6"/>
        <v>53579.664980222668</v>
      </c>
    </row>
    <row r="441">
      <c r="A441" s="0">
        <v>253.51875</v>
      </c>
      <c r="B441" s="0">
        <v>3590.129395</v>
      </c>
      <c r="C441" s="0">
        <v>-49368.296875</v>
      </c>
      <c r="D441" s="0">
        <v>20593.585937</v>
      </c>
      <c r="E441" s="0">
        <v>-0.468146</v>
      </c>
      <c r="F441" s="0">
        <v>9.952059</v>
      </c>
      <c r="G441" s="0">
        <v>-0.197784</v>
      </c>
      <c r="H441" s="0">
        <v>0.042245</v>
      </c>
      <c r="I441" s="0">
        <v>0.009194</v>
      </c>
      <c r="J441" s="0">
        <v>-0.011799</v>
      </c>
      <c r="K441" s="0">
        <v>1011.889954</v>
      </c>
      <c r="L441" s="0">
        <v>44.023945</v>
      </c>
      <c r="W441" s="0">
        <f t="shared" si="6"/>
        <v>53611.692261628734</v>
      </c>
    </row>
    <row r="442">
      <c r="A442" s="0">
        <v>253.53</v>
      </c>
      <c r="B442" s="0">
        <v>3523.046631</v>
      </c>
      <c r="C442" s="0">
        <v>-49370.558594</v>
      </c>
      <c r="D442" s="0">
        <v>20484.830078</v>
      </c>
      <c r="E442" s="0">
        <v>-0.456481</v>
      </c>
      <c r="F442" s="0">
        <v>9.957531</v>
      </c>
      <c r="G442" s="0">
        <v>-0.212475</v>
      </c>
      <c r="H442" s="0">
        <v>0.011812</v>
      </c>
      <c r="I442" s="0">
        <v>0.005326</v>
      </c>
      <c r="J442" s="0">
        <v>-0.00408</v>
      </c>
      <c r="K442" s="0">
        <v>1011.889954</v>
      </c>
      <c r="L442" s="0">
        <v>44.023945</v>
      </c>
      <c r="W442" s="0">
        <f t="shared" si="6"/>
        <v>53567.64113503899</v>
      </c>
    </row>
    <row r="443">
      <c r="A443" s="0">
        <v>253.54125</v>
      </c>
      <c r="B443" s="0">
        <v>3650.566406</v>
      </c>
      <c r="C443" s="0">
        <v>-49382.625</v>
      </c>
      <c r="D443" s="0">
        <v>20556.601562</v>
      </c>
      <c r="E443" s="0">
        <v>-0.444095</v>
      </c>
      <c r="F443" s="0">
        <v>9.946719</v>
      </c>
      <c r="G443" s="0">
        <v>-0.227488</v>
      </c>
      <c r="H443" s="0">
        <v>-0.008955</v>
      </c>
      <c r="I443" s="0">
        <v>0.004898</v>
      </c>
      <c r="J443" s="0">
        <v>-0.001633</v>
      </c>
      <c r="K443" s="0">
        <v>1011.889954</v>
      </c>
      <c r="L443" s="0">
        <v>44.023945</v>
      </c>
      <c r="W443" s="0">
        <f t="shared" si="6"/>
        <v>53614.775526472753</v>
      </c>
    </row>
    <row r="444">
      <c r="A444" s="0">
        <v>253.5525</v>
      </c>
      <c r="B444" s="0">
        <v>3697.46582</v>
      </c>
      <c r="C444" s="0">
        <v>-49382.480469</v>
      </c>
      <c r="D444" s="0">
        <v>20609.582031</v>
      </c>
      <c r="E444" s="0">
        <v>-0.460949</v>
      </c>
      <c r="F444" s="0">
        <v>9.940954</v>
      </c>
      <c r="G444" s="0">
        <v>-0.231025</v>
      </c>
      <c r="H444" s="0">
        <v>-0.029132</v>
      </c>
      <c r="I444" s="0">
        <v>-0.00018</v>
      </c>
      <c r="J444" s="0">
        <v>0.002971</v>
      </c>
      <c r="K444" s="0">
        <v>1011.889954</v>
      </c>
      <c r="L444" s="0">
        <v>44.023945</v>
      </c>
      <c r="W444" s="0">
        <f t="shared" si="6"/>
        <v>53638.190706377791</v>
      </c>
    </row>
    <row r="445">
      <c r="A445" s="0">
        <v>253.56375</v>
      </c>
      <c r="B445" s="0">
        <v>3545.615967</v>
      </c>
      <c r="C445" s="0">
        <v>-49385.585937</v>
      </c>
      <c r="D445" s="0">
        <v>20462.240234</v>
      </c>
      <c r="E445" s="0">
        <v>-0.461811</v>
      </c>
      <c r="F445" s="0">
        <v>9.962843</v>
      </c>
      <c r="G445" s="0">
        <v>-0.221915</v>
      </c>
      <c r="H445" s="0">
        <v>-0.033043</v>
      </c>
      <c r="I445" s="0">
        <v>-0.001183</v>
      </c>
      <c r="J445" s="0">
        <v>0.004754</v>
      </c>
      <c r="K445" s="0">
        <v>1011.889954</v>
      </c>
      <c r="L445" s="0">
        <v>44.023945</v>
      </c>
      <c r="W445" s="0">
        <f t="shared" si="6"/>
        <v>53574.348025152736</v>
      </c>
    </row>
    <row r="446">
      <c r="A446" s="0">
        <v>253.575</v>
      </c>
      <c r="B446" s="0">
        <v>3537.77832</v>
      </c>
      <c r="C446" s="0">
        <v>-49347.460937</v>
      </c>
      <c r="D446" s="0">
        <v>20460.662109</v>
      </c>
      <c r="E446" s="0">
        <v>-0.471681</v>
      </c>
      <c r="F446" s="0">
        <v>9.958283</v>
      </c>
      <c r="G446" s="0">
        <v>-0.232318</v>
      </c>
      <c r="H446" s="0">
        <v>-0.015103</v>
      </c>
      <c r="I446" s="0">
        <v>0.002179</v>
      </c>
      <c r="J446" s="0">
        <v>-0.002755</v>
      </c>
      <c r="K446" s="0">
        <v>1011.889954</v>
      </c>
      <c r="L446" s="0">
        <v>44.023945</v>
      </c>
      <c r="W446" s="0">
        <f t="shared" si="6"/>
        <v>53538.084298085152</v>
      </c>
    </row>
    <row r="447">
      <c r="A447" s="0">
        <v>253.58625</v>
      </c>
      <c r="B447" s="0">
        <v>3547.244629</v>
      </c>
      <c r="C447" s="0">
        <v>-49405.023437</v>
      </c>
      <c r="D447" s="0">
        <v>20445.689453</v>
      </c>
      <c r="E447" s="0">
        <v>-0.458392</v>
      </c>
      <c r="F447" s="0">
        <v>9.95923</v>
      </c>
      <c r="G447" s="0">
        <v>-0.204259</v>
      </c>
      <c r="H447" s="0">
        <v>0.017724</v>
      </c>
      <c r="I447" s="0">
        <v>0.006493</v>
      </c>
      <c r="J447" s="0">
        <v>-0.012421</v>
      </c>
      <c r="K447" s="0">
        <v>1011.889954</v>
      </c>
      <c r="L447" s="0">
        <v>44.023945</v>
      </c>
      <c r="W447" s="0">
        <f t="shared" si="6"/>
        <v>53586.056978256987</v>
      </c>
    </row>
    <row r="448">
      <c r="A448" s="0">
        <v>253.5975</v>
      </c>
      <c r="B448" s="0">
        <v>3515.212646</v>
      </c>
      <c r="C448" s="0">
        <v>-49378.605469</v>
      </c>
      <c r="D448" s="0">
        <v>20396.648437</v>
      </c>
      <c r="E448" s="0">
        <v>-0.464854</v>
      </c>
      <c r="F448" s="0">
        <v>9.950127</v>
      </c>
      <c r="G448" s="0">
        <v>-0.200441</v>
      </c>
      <c r="H448" s="0">
        <v>0.049151</v>
      </c>
      <c r="I448" s="0">
        <v>0.009717</v>
      </c>
      <c r="J448" s="0">
        <v>-0.020624</v>
      </c>
      <c r="K448" s="0">
        <v>1011.889954</v>
      </c>
      <c r="L448" s="0">
        <v>44.023945</v>
      </c>
      <c r="W448" s="0">
        <f t="shared" si="6"/>
        <v>53540.88779122298</v>
      </c>
    </row>
    <row r="449">
      <c r="A449" s="0">
        <v>253.60875</v>
      </c>
      <c r="B449" s="0">
        <v>3578.268311</v>
      </c>
      <c r="C449" s="0">
        <v>-49372.019531</v>
      </c>
      <c r="D449" s="0">
        <v>20409.505859</v>
      </c>
      <c r="E449" s="0">
        <v>-0.461422</v>
      </c>
      <c r="F449" s="0">
        <v>9.946766</v>
      </c>
      <c r="G449" s="0">
        <v>-0.221884</v>
      </c>
      <c r="H449" s="0">
        <v>0.058717</v>
      </c>
      <c r="I449" s="0">
        <v>0.011567</v>
      </c>
      <c r="J449" s="0">
        <v>-0.021157</v>
      </c>
      <c r="K449" s="0">
        <v>1011.880005</v>
      </c>
      <c r="L449" s="0">
        <v>44.021599</v>
      </c>
      <c r="W449" s="0">
        <f t="shared" si="6"/>
        <v>53543.89083811063</v>
      </c>
    </row>
    <row r="450">
      <c r="A450" s="0">
        <v>253.62</v>
      </c>
      <c r="B450" s="0">
        <v>3602.575684</v>
      </c>
      <c r="C450" s="0">
        <v>-49403.777344</v>
      </c>
      <c r="D450" s="0">
        <v>20469.707031</v>
      </c>
      <c r="E450" s="0">
        <v>-0.462248</v>
      </c>
      <c r="F450" s="0">
        <v>9.944376</v>
      </c>
      <c r="G450" s="0">
        <v>-0.211014</v>
      </c>
      <c r="H450" s="0">
        <v>0.06784</v>
      </c>
      <c r="I450" s="0">
        <v>0.010882</v>
      </c>
      <c r="J450" s="0">
        <v>-0.01993</v>
      </c>
      <c r="K450" s="0">
        <v>1011.880005</v>
      </c>
      <c r="L450" s="0">
        <v>44.021599</v>
      </c>
      <c r="W450" s="0">
        <f ref="W450:W513" t="shared" si="7">SQRT((B450)^2+(C450)^2+(D450)^2)</f>
        <v>53597.767428778665</v>
      </c>
    </row>
    <row r="451">
      <c r="A451" s="0">
        <v>253.63125</v>
      </c>
      <c r="B451" s="0">
        <v>3605.849121</v>
      </c>
      <c r="C451" s="0">
        <v>-49403.894531</v>
      </c>
      <c r="D451" s="0">
        <v>20472.199219</v>
      </c>
      <c r="E451" s="0">
        <v>-0.449188</v>
      </c>
      <c r="F451" s="0">
        <v>9.958506</v>
      </c>
      <c r="G451" s="0">
        <v>-0.233666</v>
      </c>
      <c r="H451" s="0">
        <v>0.050266</v>
      </c>
      <c r="I451" s="0">
        <v>0.009875</v>
      </c>
      <c r="J451" s="0">
        <v>-0.013681</v>
      </c>
      <c r="K451" s="0">
        <v>1011.880005</v>
      </c>
      <c r="L451" s="0">
        <v>44.021599</v>
      </c>
      <c r="W451" s="0">
        <f t="shared" si="7"/>
        <v>53599.047412953267</v>
      </c>
    </row>
    <row r="452">
      <c r="A452" s="0">
        <v>253.6425</v>
      </c>
      <c r="B452" s="0">
        <v>3575.69751</v>
      </c>
      <c r="C452" s="0">
        <v>-49402.59375</v>
      </c>
      <c r="D452" s="0">
        <v>20551.039062</v>
      </c>
      <c r="E452" s="0">
        <v>-0.452321</v>
      </c>
      <c r="F452" s="0">
        <v>9.929797</v>
      </c>
      <c r="G452" s="0">
        <v>-0.23093</v>
      </c>
      <c r="H452" s="0">
        <v>0.022695</v>
      </c>
      <c r="I452" s="0">
        <v>0.007935</v>
      </c>
      <c r="J452" s="0">
        <v>-0.009463</v>
      </c>
      <c r="K452" s="0">
        <v>1011.880005</v>
      </c>
      <c r="L452" s="0">
        <v>44.021599</v>
      </c>
      <c r="W452" s="0">
        <f t="shared" si="7"/>
        <v>53625.992656904811</v>
      </c>
    </row>
    <row r="453">
      <c r="A453" s="0">
        <v>253.65375</v>
      </c>
      <c r="B453" s="0">
        <v>3520.25</v>
      </c>
      <c r="C453" s="0">
        <v>-49415.433594</v>
      </c>
      <c r="D453" s="0">
        <v>20444.408203</v>
      </c>
      <c r="E453" s="0">
        <v>-0.440863</v>
      </c>
      <c r="F453" s="0">
        <v>9.956457</v>
      </c>
      <c r="G453" s="0">
        <v>-0.229621</v>
      </c>
      <c r="H453" s="0">
        <v>-0.009345</v>
      </c>
      <c r="I453" s="0">
        <v>0.003547</v>
      </c>
      <c r="J453" s="0">
        <v>-0.002964</v>
      </c>
      <c r="K453" s="0">
        <v>1011.880005</v>
      </c>
      <c r="L453" s="0">
        <v>44.021599</v>
      </c>
      <c r="W453" s="0">
        <f t="shared" si="7"/>
        <v>53593.386384109166</v>
      </c>
    </row>
    <row r="454">
      <c r="A454" s="0">
        <v>253.665</v>
      </c>
      <c r="B454" s="0">
        <v>3516.770508</v>
      </c>
      <c r="C454" s="0">
        <v>-49386.097656</v>
      </c>
      <c r="D454" s="0">
        <v>20519.240234</v>
      </c>
      <c r="E454" s="0">
        <v>-0.455773</v>
      </c>
      <c r="F454" s="0">
        <v>9.956245</v>
      </c>
      <c r="G454" s="0">
        <v>-0.221863</v>
      </c>
      <c r="H454" s="0">
        <v>-0.030407</v>
      </c>
      <c r="I454" s="0">
        <v>0.000344</v>
      </c>
      <c r="J454" s="0">
        <v>0.003325</v>
      </c>
      <c r="K454" s="0">
        <v>1011.880005</v>
      </c>
      <c r="L454" s="0">
        <v>44.021599</v>
      </c>
      <c r="W454" s="0">
        <f t="shared" si="7"/>
        <v>53594.7155629593</v>
      </c>
    </row>
    <row r="455">
      <c r="A455" s="0">
        <v>253.67625</v>
      </c>
      <c r="B455" s="0">
        <v>3558.374268</v>
      </c>
      <c r="C455" s="0">
        <v>-49356.644531</v>
      </c>
      <c r="D455" s="0">
        <v>20603.990234</v>
      </c>
      <c r="E455" s="0">
        <v>-0.458882</v>
      </c>
      <c r="F455" s="0">
        <v>9.9419</v>
      </c>
      <c r="G455" s="0">
        <v>-0.210096</v>
      </c>
      <c r="H455" s="0">
        <v>-0.02857</v>
      </c>
      <c r="I455" s="0">
        <v>0.000834</v>
      </c>
      <c r="J455" s="0">
        <v>0.002816</v>
      </c>
      <c r="K455" s="0">
        <v>1011.880005</v>
      </c>
      <c r="L455" s="0">
        <v>44.021599</v>
      </c>
      <c r="W455" s="0">
        <f t="shared" si="7"/>
        <v>53602.843211469895</v>
      </c>
    </row>
    <row r="456">
      <c r="A456" s="0">
        <v>253.6875</v>
      </c>
      <c r="B456" s="0">
        <v>3613.573242</v>
      </c>
      <c r="C456" s="0">
        <v>-49377.316406</v>
      </c>
      <c r="D456" s="0">
        <v>20503.222656</v>
      </c>
      <c r="E456" s="0">
        <v>-0.465479</v>
      </c>
      <c r="F456" s="0">
        <v>9.95442</v>
      </c>
      <c r="G456" s="0">
        <v>-0.214366</v>
      </c>
      <c r="H456" s="0">
        <v>-0.015988</v>
      </c>
      <c r="I456" s="0">
        <v>0.001256</v>
      </c>
      <c r="J456" s="0">
        <v>-0.002487</v>
      </c>
      <c r="K456" s="0">
        <v>1011.880005</v>
      </c>
      <c r="L456" s="0">
        <v>44.021599</v>
      </c>
      <c r="W456" s="0">
        <f t="shared" si="7"/>
        <v>53586.933354270674</v>
      </c>
    </row>
    <row r="457">
      <c r="A457" s="0">
        <v>253.69875</v>
      </c>
      <c r="B457" s="0">
        <v>3496.868408</v>
      </c>
      <c r="C457" s="0">
        <v>-49367.039062</v>
      </c>
      <c r="D457" s="0">
        <v>20392.302734</v>
      </c>
      <c r="E457" s="0">
        <v>-0.455105</v>
      </c>
      <c r="F457" s="0">
        <v>9.955665</v>
      </c>
      <c r="G457" s="0">
        <v>-0.224274</v>
      </c>
      <c r="H457" s="0">
        <v>0.013451</v>
      </c>
      <c r="I457" s="0">
        <v>0.00607</v>
      </c>
      <c r="J457" s="0">
        <v>-0.011617</v>
      </c>
      <c r="K457" s="0">
        <v>1011.880005</v>
      </c>
      <c r="L457" s="0">
        <v>44.021599</v>
      </c>
      <c r="W457" s="0">
        <f t="shared" si="7"/>
        <v>53527.363518176448</v>
      </c>
    </row>
    <row r="458">
      <c r="A458" s="0">
        <v>253.71</v>
      </c>
      <c r="B458" s="0">
        <v>3450.732666</v>
      </c>
      <c r="C458" s="0">
        <v>-49375.808594</v>
      </c>
      <c r="D458" s="0">
        <v>20280.25</v>
      </c>
      <c r="E458" s="0">
        <v>-0.447196</v>
      </c>
      <c r="F458" s="0">
        <v>9.951649</v>
      </c>
      <c r="G458" s="0">
        <v>-0.220491</v>
      </c>
      <c r="H458" s="0">
        <v>0.048989</v>
      </c>
      <c r="I458" s="0">
        <v>0.010188</v>
      </c>
      <c r="J458" s="0">
        <v>-0.022025</v>
      </c>
      <c r="K458" s="0">
        <v>1011.869995</v>
      </c>
      <c r="L458" s="0">
        <v>44.026482</v>
      </c>
      <c r="W458" s="0">
        <f t="shared" si="7"/>
        <v>53489.873530473262</v>
      </c>
    </row>
    <row r="459">
      <c r="A459" s="0">
        <v>253.72125</v>
      </c>
      <c r="B459" s="0">
        <v>3519.846436</v>
      </c>
      <c r="C459" s="0">
        <v>-49422.199219</v>
      </c>
      <c r="D459" s="0">
        <v>20405.625</v>
      </c>
      <c r="E459" s="0">
        <v>-0.44028</v>
      </c>
      <c r="F459" s="0">
        <v>9.964665</v>
      </c>
      <c r="G459" s="0">
        <v>-0.224955</v>
      </c>
      <c r="H459" s="0">
        <v>0.06063</v>
      </c>
      <c r="I459" s="0">
        <v>0.012427</v>
      </c>
      <c r="J459" s="0">
        <v>-0.023673</v>
      </c>
      <c r="K459" s="0">
        <v>1011.869995</v>
      </c>
      <c r="L459" s="0">
        <v>44.026482</v>
      </c>
      <c r="W459" s="0">
        <f t="shared" si="7"/>
        <v>53584.817124034038</v>
      </c>
    </row>
    <row r="460">
      <c r="A460" s="0">
        <v>253.7325</v>
      </c>
      <c r="B460" s="0">
        <v>3539.441406</v>
      </c>
      <c r="C460" s="0">
        <v>-49383.226562</v>
      </c>
      <c r="D460" s="0">
        <v>20637.908203</v>
      </c>
      <c r="E460" s="0">
        <v>-0.449495</v>
      </c>
      <c r="F460" s="0">
        <v>9.948664</v>
      </c>
      <c r="G460" s="0">
        <v>-0.225074</v>
      </c>
      <c r="H460" s="0">
        <v>0.066884</v>
      </c>
      <c r="I460" s="0">
        <v>0.013144</v>
      </c>
      <c r="J460" s="0">
        <v>-0.022447</v>
      </c>
      <c r="K460" s="0">
        <v>1011.869995</v>
      </c>
      <c r="L460" s="0">
        <v>44.026482</v>
      </c>
      <c r="W460" s="0">
        <f t="shared" si="7"/>
        <v>53639.108550905141</v>
      </c>
    </row>
    <row r="461">
      <c r="A461" s="0">
        <v>253.74375</v>
      </c>
      <c r="B461" s="0">
        <v>3428.734619</v>
      </c>
      <c r="C461" s="0">
        <v>-49401.105469</v>
      </c>
      <c r="D461" s="0">
        <v>20569.947266</v>
      </c>
      <c r="E461" s="0">
        <v>-0.4551</v>
      </c>
      <c r="F461" s="0">
        <v>9.946953</v>
      </c>
      <c r="G461" s="0">
        <v>-0.22646</v>
      </c>
      <c r="H461" s="0">
        <v>0.04618</v>
      </c>
      <c r="I461" s="0">
        <v>0.010438</v>
      </c>
      <c r="J461" s="0">
        <v>-0.015877</v>
      </c>
      <c r="K461" s="0">
        <v>1011.869995</v>
      </c>
      <c r="L461" s="0">
        <v>44.026482</v>
      </c>
      <c r="W461" s="0">
        <f t="shared" si="7"/>
        <v>53622.273107103654</v>
      </c>
    </row>
    <row r="462">
      <c r="A462" s="0">
        <v>253.755</v>
      </c>
      <c r="B462" s="0">
        <v>3474.251709</v>
      </c>
      <c r="C462" s="0">
        <v>-49386.328125</v>
      </c>
      <c r="D462" s="0">
        <v>20612.402344</v>
      </c>
      <c r="E462" s="0">
        <v>-0.468283</v>
      </c>
      <c r="F462" s="0">
        <v>9.95495</v>
      </c>
      <c r="G462" s="0">
        <v>-0.199865</v>
      </c>
      <c r="H462" s="0">
        <v>0.014425</v>
      </c>
      <c r="I462" s="0">
        <v>0.006345</v>
      </c>
      <c r="J462" s="0">
        <v>-0.009234</v>
      </c>
      <c r="K462" s="0">
        <v>1011.869995</v>
      </c>
      <c r="L462" s="0">
        <v>44.026482</v>
      </c>
      <c r="W462" s="0">
        <f t="shared" si="7"/>
        <v>53627.89349768078</v>
      </c>
    </row>
    <row r="463">
      <c r="A463" s="0">
        <v>253.76625</v>
      </c>
      <c r="B463" s="0">
        <v>3554.067871</v>
      </c>
      <c r="C463" s="0">
        <v>-49384.957031</v>
      </c>
      <c r="D463" s="0">
        <v>20476.15625</v>
      </c>
      <c r="E463" s="0">
        <v>-0.472059</v>
      </c>
      <c r="F463" s="0">
        <v>9.96406</v>
      </c>
      <c r="G463" s="0">
        <v>-0.19504</v>
      </c>
      <c r="H463" s="0">
        <v>-0.016492</v>
      </c>
      <c r="I463" s="0">
        <v>0.00244</v>
      </c>
      <c r="J463" s="0">
        <v>-0.000373</v>
      </c>
      <c r="K463" s="0">
        <v>1011.869995</v>
      </c>
      <c r="L463" s="0">
        <v>44.026482</v>
      </c>
      <c r="W463" s="0">
        <f t="shared" si="7"/>
        <v>53579.644961121245</v>
      </c>
    </row>
    <row r="464">
      <c r="A464" s="0">
        <v>253.7775</v>
      </c>
      <c r="B464" s="0">
        <v>3499.6521</v>
      </c>
      <c r="C464" s="0">
        <v>-49401.46875</v>
      </c>
      <c r="D464" s="0">
        <v>20597.654297</v>
      </c>
      <c r="E464" s="0">
        <v>-0.45742</v>
      </c>
      <c r="F464" s="0">
        <v>9.960807</v>
      </c>
      <c r="G464" s="0">
        <v>-0.199384</v>
      </c>
      <c r="H464" s="0">
        <v>-0.035643</v>
      </c>
      <c r="I464" s="0">
        <v>0.000685</v>
      </c>
      <c r="J464" s="0">
        <v>0.006034</v>
      </c>
      <c r="K464" s="0">
        <v>1011.869995</v>
      </c>
      <c r="L464" s="0">
        <v>44.026482</v>
      </c>
      <c r="W464" s="0">
        <f t="shared" si="7"/>
        <v>53637.822867981726</v>
      </c>
    </row>
    <row r="465">
      <c r="A465" s="0">
        <v>253.78875</v>
      </c>
      <c r="B465" s="0">
        <v>3617.357178</v>
      </c>
      <c r="C465" s="0">
        <v>-49405.839844</v>
      </c>
      <c r="D465" s="0">
        <v>20431.355469</v>
      </c>
      <c r="E465" s="0">
        <v>-0.447773</v>
      </c>
      <c r="F465" s="0">
        <v>9.943991</v>
      </c>
      <c r="G465" s="0">
        <v>-0.217192</v>
      </c>
      <c r="H465" s="0">
        <v>-0.029474</v>
      </c>
      <c r="I465" s="0">
        <v>-0.000383</v>
      </c>
      <c r="J465" s="0">
        <v>0.00364</v>
      </c>
      <c r="K465" s="0">
        <v>1011.869995</v>
      </c>
      <c r="L465" s="0">
        <v>44.026482</v>
      </c>
      <c r="W465" s="0">
        <f t="shared" si="7"/>
        <v>53586.029615421612</v>
      </c>
    </row>
    <row r="466">
      <c r="A466" s="0">
        <v>253.8</v>
      </c>
      <c r="B466" s="0">
        <v>3474.61792</v>
      </c>
      <c r="C466" s="0">
        <v>-49387.394531</v>
      </c>
      <c r="D466" s="0">
        <v>20364.355469</v>
      </c>
      <c r="E466" s="0">
        <v>-0.454474</v>
      </c>
      <c r="F466" s="0">
        <v>9.949548</v>
      </c>
      <c r="G466" s="0">
        <v>-0.218587</v>
      </c>
      <c r="H466" s="0">
        <v>-0.011186</v>
      </c>
      <c r="I466" s="0">
        <v>0.002355</v>
      </c>
      <c r="J466" s="0">
        <v>-0.004673</v>
      </c>
      <c r="K466" s="0">
        <v>1011.869995</v>
      </c>
      <c r="L466" s="0">
        <v>44.026482</v>
      </c>
      <c r="W466" s="0">
        <f t="shared" si="7"/>
        <v>53534.051611272836</v>
      </c>
    </row>
    <row r="467">
      <c r="A467" s="0">
        <v>253.81125</v>
      </c>
      <c r="B467" s="0">
        <v>3534.934814</v>
      </c>
      <c r="C467" s="0">
        <v>-49394.046875</v>
      </c>
      <c r="D467" s="0">
        <v>20549.986328</v>
      </c>
      <c r="E467" s="0">
        <v>-0.455922</v>
      </c>
      <c r="F467" s="0">
        <v>9.955467</v>
      </c>
      <c r="G467" s="0">
        <v>-0.221546</v>
      </c>
      <c r="H467" s="0">
        <v>0.014954</v>
      </c>
      <c r="I467" s="0">
        <v>0.006832</v>
      </c>
      <c r="J467" s="0">
        <v>-0.013251</v>
      </c>
      <c r="K467" s="0">
        <v>1011.869995</v>
      </c>
      <c r="L467" s="0">
        <v>44.026482</v>
      </c>
      <c r="W467" s="0">
        <f t="shared" si="7"/>
        <v>53615.012532964247</v>
      </c>
    </row>
    <row r="468">
      <c r="A468" s="0">
        <v>253.8225</v>
      </c>
      <c r="B468" s="0">
        <v>3424.55249</v>
      </c>
      <c r="C468" s="0">
        <v>-49393.554687</v>
      </c>
      <c r="D468" s="0">
        <v>20526.455078</v>
      </c>
      <c r="E468" s="0">
        <v>-0.458027</v>
      </c>
      <c r="F468" s="0">
        <v>9.955787</v>
      </c>
      <c r="G468" s="0">
        <v>-0.205063</v>
      </c>
      <c r="H468" s="0">
        <v>0.048391</v>
      </c>
      <c r="I468" s="0">
        <v>0.009948</v>
      </c>
      <c r="J468" s="0">
        <v>-0.02278</v>
      </c>
      <c r="K468" s="0">
        <v>1011.869995</v>
      </c>
      <c r="L468" s="0">
        <v>44.026482</v>
      </c>
      <c r="W468" s="0">
        <f t="shared" si="7"/>
        <v>53598.37835647248</v>
      </c>
    </row>
    <row r="469">
      <c r="A469" s="0">
        <v>253.83375</v>
      </c>
      <c r="B469" s="0">
        <v>3455.575928</v>
      </c>
      <c r="C469" s="0">
        <v>-49353.726562</v>
      </c>
      <c r="D469" s="0">
        <v>20463.28125</v>
      </c>
      <c r="E469" s="0">
        <v>-0.446919</v>
      </c>
      <c r="F469" s="0">
        <v>9.969185</v>
      </c>
      <c r="G469" s="0">
        <v>-0.219495</v>
      </c>
      <c r="H469" s="0">
        <v>0.062872</v>
      </c>
      <c r="I469" s="0">
        <v>0.013183</v>
      </c>
      <c r="J469" s="0">
        <v>-0.02518</v>
      </c>
      <c r="K469" s="0">
        <v>1011.869995</v>
      </c>
      <c r="L469" s="0">
        <v>44.026482</v>
      </c>
      <c r="W469" s="0">
        <f t="shared" si="7"/>
        <v>53539.49206023007</v>
      </c>
    </row>
    <row r="470">
      <c r="A470" s="0">
        <v>253.845</v>
      </c>
      <c r="B470" s="0">
        <v>3574.299805</v>
      </c>
      <c r="C470" s="0">
        <v>-49363.515625</v>
      </c>
      <c r="D470" s="0">
        <v>20439.669922</v>
      </c>
      <c r="E470" s="0">
        <v>-0.448951</v>
      </c>
      <c r="F470" s="0">
        <v>9.949196</v>
      </c>
      <c r="G470" s="0">
        <v>-0.208133</v>
      </c>
      <c r="H470" s="0">
        <v>0.067065</v>
      </c>
      <c r="I470" s="0">
        <v>0.013707</v>
      </c>
      <c r="J470" s="0">
        <v>-0.021643</v>
      </c>
      <c r="K470" s="0">
        <v>1011.869995</v>
      </c>
      <c r="L470" s="0">
        <v>44.026482</v>
      </c>
      <c r="W470" s="0">
        <f t="shared" si="7"/>
        <v>53547.291252461626</v>
      </c>
    </row>
    <row r="471">
      <c r="A471" s="0">
        <v>253.85625</v>
      </c>
      <c r="B471" s="0">
        <v>3497.393555</v>
      </c>
      <c r="C471" s="0">
        <v>-49378.496094</v>
      </c>
      <c r="D471" s="0">
        <v>20517.861328</v>
      </c>
      <c r="E471" s="0">
        <v>-0.447318</v>
      </c>
      <c r="F471" s="0">
        <v>9.953119</v>
      </c>
      <c r="G471" s="0">
        <v>-0.222473</v>
      </c>
      <c r="H471" s="0">
        <v>0.047263</v>
      </c>
      <c r="I471" s="0">
        <v>0.009684</v>
      </c>
      <c r="J471" s="0">
        <v>-0.015557</v>
      </c>
      <c r="K471" s="0">
        <v>1011.869995</v>
      </c>
      <c r="L471" s="0">
        <v>44.026482</v>
      </c>
      <c r="W471" s="0">
        <f t="shared" si="7"/>
        <v>53585.914862571553</v>
      </c>
    </row>
    <row r="472">
      <c r="A472" s="0">
        <v>253.8675</v>
      </c>
      <c r="B472" s="0">
        <v>3578.818848</v>
      </c>
      <c r="C472" s="0">
        <v>-49400.730469</v>
      </c>
      <c r="D472" s="0">
        <v>20444.734375</v>
      </c>
      <c r="E472" s="0">
        <v>-0.441837</v>
      </c>
      <c r="F472" s="0">
        <v>9.952264</v>
      </c>
      <c r="G472" s="0">
        <v>-0.229391</v>
      </c>
      <c r="H472" s="0">
        <v>0.021159</v>
      </c>
      <c r="I472" s="0">
        <v>0.008508</v>
      </c>
      <c r="J472" s="0">
        <v>-0.008269</v>
      </c>
      <c r="K472" s="0">
        <v>1011.869995</v>
      </c>
      <c r="L472" s="0">
        <v>44.026482</v>
      </c>
      <c r="W472" s="0">
        <f t="shared" si="7"/>
        <v>53583.83411890093</v>
      </c>
    </row>
    <row r="473">
      <c r="A473" s="0">
        <v>253.87875</v>
      </c>
      <c r="B473" s="0">
        <v>3468.935059</v>
      </c>
      <c r="C473" s="0">
        <v>-49400.84375</v>
      </c>
      <c r="D473" s="0">
        <v>20518.498047</v>
      </c>
      <c r="E473" s="0">
        <v>-0.454277</v>
      </c>
      <c r="F473" s="0">
        <v>9.944649</v>
      </c>
      <c r="G473" s="0">
        <v>-0.220758</v>
      </c>
      <c r="H473" s="0">
        <v>-0.012359</v>
      </c>
      <c r="I473" s="0">
        <v>0.002799</v>
      </c>
      <c r="J473" s="0">
        <v>-0.002892</v>
      </c>
      <c r="K473" s="0">
        <v>1011.869995</v>
      </c>
      <c r="L473" s="0">
        <v>44.026482</v>
      </c>
      <c r="W473" s="0">
        <f t="shared" si="7"/>
        <v>53604.903094401881</v>
      </c>
    </row>
    <row r="474">
      <c r="A474" s="0">
        <v>253.89</v>
      </c>
      <c r="B474" s="0">
        <v>3484.718506</v>
      </c>
      <c r="C474" s="0">
        <v>-49397.46875</v>
      </c>
      <c r="D474" s="0">
        <v>20542.947266</v>
      </c>
      <c r="E474" s="0">
        <v>-0.464583</v>
      </c>
      <c r="F474" s="0">
        <v>9.96835</v>
      </c>
      <c r="G474" s="0">
        <v>-0.214786</v>
      </c>
      <c r="H474" s="0">
        <v>-0.027952</v>
      </c>
      <c r="I474" s="0">
        <v>0.000578</v>
      </c>
      <c r="J474" s="0">
        <v>0.000488</v>
      </c>
      <c r="K474" s="0">
        <v>1011.869995</v>
      </c>
      <c r="L474" s="0">
        <v>44.026482</v>
      </c>
      <c r="W474" s="0">
        <f t="shared" si="7"/>
        <v>53612.180186473874</v>
      </c>
    </row>
    <row r="475">
      <c r="A475" s="0">
        <v>253.90125</v>
      </c>
      <c r="B475" s="0">
        <v>3436.79541</v>
      </c>
      <c r="C475" s="0">
        <v>-49391.433594</v>
      </c>
      <c r="D475" s="0">
        <v>20512.863281</v>
      </c>
      <c r="E475" s="0">
        <v>-0.450039</v>
      </c>
      <c r="F475" s="0">
        <v>9.959695</v>
      </c>
      <c r="G475" s="0">
        <v>-0.219914</v>
      </c>
      <c r="H475" s="0">
        <v>-0.031386</v>
      </c>
      <c r="I475" s="0">
        <v>0.000492</v>
      </c>
      <c r="J475" s="0">
        <v>0.002929</v>
      </c>
      <c r="K475" s="0">
        <v>1011.869995</v>
      </c>
      <c r="L475" s="0">
        <v>44.023945</v>
      </c>
      <c r="W475" s="0">
        <f t="shared" si="7"/>
        <v>53592.003462696812</v>
      </c>
    </row>
    <row r="476">
      <c r="A476" s="0">
        <v>253.9125</v>
      </c>
      <c r="B476" s="0">
        <v>3381.189941</v>
      </c>
      <c r="C476" s="0">
        <v>-49400.914062</v>
      </c>
      <c r="D476" s="0">
        <v>20313.382812</v>
      </c>
      <c r="E476" s="0">
        <v>-0.449851</v>
      </c>
      <c r="F476" s="0">
        <v>9.954412</v>
      </c>
      <c r="G476" s="0">
        <v>-0.223346</v>
      </c>
      <c r="H476" s="0">
        <v>-0.021461</v>
      </c>
      <c r="I476" s="0">
        <v>0.001928</v>
      </c>
      <c r="J476" s="0">
        <v>-0.001066</v>
      </c>
      <c r="K476" s="0">
        <v>1011.869995</v>
      </c>
      <c r="L476" s="0">
        <v>44.023945</v>
      </c>
      <c r="W476" s="0">
        <f t="shared" si="7"/>
        <v>53521.175966575007</v>
      </c>
    </row>
    <row r="477">
      <c r="A477" s="0">
        <v>253.92375</v>
      </c>
      <c r="B477" s="0">
        <v>3518.745117</v>
      </c>
      <c r="C477" s="0">
        <v>-49382.765625</v>
      </c>
      <c r="D477" s="0">
        <v>20421.486328</v>
      </c>
      <c r="E477" s="0">
        <v>-0.451356</v>
      </c>
      <c r="F477" s="0">
        <v>9.96243</v>
      </c>
      <c r="G477" s="0">
        <v>-0.200269</v>
      </c>
      <c r="H477" s="0">
        <v>0.008094</v>
      </c>
      <c r="I477" s="0">
        <v>0.004548</v>
      </c>
      <c r="J477" s="0">
        <v>-0.010262</v>
      </c>
      <c r="K477" s="0">
        <v>1011.869995</v>
      </c>
      <c r="L477" s="0">
        <v>44.023945</v>
      </c>
      <c r="W477" s="0">
        <f t="shared" si="7"/>
        <v>53554.42289686991</v>
      </c>
    </row>
    <row r="478">
      <c r="A478" s="0">
        <v>253.935</v>
      </c>
      <c r="B478" s="0">
        <v>3675.458496</v>
      </c>
      <c r="C478" s="0">
        <v>-49388.789062</v>
      </c>
      <c r="D478" s="0">
        <v>20602.693359</v>
      </c>
      <c r="E478" s="0">
        <v>-0.458562</v>
      </c>
      <c r="F478" s="0">
        <v>9.952188</v>
      </c>
      <c r="G478" s="0">
        <v>-0.220861</v>
      </c>
      <c r="H478" s="0">
        <v>0.041957</v>
      </c>
      <c r="I478" s="0">
        <v>0.009139</v>
      </c>
      <c r="J478" s="0">
        <v>-0.019197</v>
      </c>
      <c r="K478" s="0">
        <v>1011.869995</v>
      </c>
      <c r="L478" s="0">
        <v>44.023945</v>
      </c>
      <c r="W478" s="0">
        <f t="shared" si="7"/>
        <v>53639.840173247467</v>
      </c>
    </row>
    <row r="479">
      <c r="A479" s="0">
        <v>253.94625</v>
      </c>
      <c r="B479" s="0">
        <v>3509.289062</v>
      </c>
      <c r="C479" s="0">
        <v>-49388.507812</v>
      </c>
      <c r="D479" s="0">
        <v>20507.910156</v>
      </c>
      <c r="E479" s="0">
        <v>-0.448881</v>
      </c>
      <c r="F479" s="0">
        <v>9.947008</v>
      </c>
      <c r="G479" s="0">
        <v>-0.212229</v>
      </c>
      <c r="H479" s="0">
        <v>0.062857</v>
      </c>
      <c r="I479" s="0">
        <v>0.012096</v>
      </c>
      <c r="J479" s="0">
        <v>-0.024148</v>
      </c>
      <c r="K479" s="0">
        <v>1011.869995</v>
      </c>
      <c r="L479" s="0">
        <v>44.023945</v>
      </c>
      <c r="W479" s="0">
        <f t="shared" si="7"/>
        <v>53592.109424645962</v>
      </c>
    </row>
    <row r="480">
      <c r="A480" s="0">
        <v>253.9575</v>
      </c>
      <c r="B480" s="0">
        <v>3511.116943</v>
      </c>
      <c r="C480" s="0">
        <v>-49418.15625</v>
      </c>
      <c r="D480" s="0">
        <v>20497.53125</v>
      </c>
      <c r="E480" s="0">
        <v>-0.44593</v>
      </c>
      <c r="F480" s="0">
        <v>9.964274</v>
      </c>
      <c r="G480" s="0">
        <v>-0.225519</v>
      </c>
      <c r="H480" s="0">
        <v>0.067118</v>
      </c>
      <c r="I480" s="0">
        <v>0.012894</v>
      </c>
      <c r="J480" s="0">
        <v>-0.021907</v>
      </c>
      <c r="K480" s="0">
        <v>1011.869995</v>
      </c>
      <c r="L480" s="0">
        <v>44.023945</v>
      </c>
      <c r="W480" s="0">
        <f t="shared" si="7"/>
        <v>53615.584457147925</v>
      </c>
    </row>
    <row r="481">
      <c r="A481" s="0">
        <v>253.96875</v>
      </c>
      <c r="B481" s="0">
        <v>3763.800781</v>
      </c>
      <c r="C481" s="0">
        <v>-49391.734375</v>
      </c>
      <c r="D481" s="0">
        <v>20496.412109</v>
      </c>
      <c r="E481" s="0">
        <v>-0.458487</v>
      </c>
      <c r="F481" s="0">
        <v>9.967498</v>
      </c>
      <c r="G481" s="0">
        <v>-0.243287</v>
      </c>
      <c r="H481" s="0">
        <v>0.051556</v>
      </c>
      <c r="I481" s="0">
        <v>0.011381</v>
      </c>
      <c r="J481" s="0">
        <v>-0.016934</v>
      </c>
      <c r="K481" s="0">
        <v>1011.869995</v>
      </c>
      <c r="L481" s="0">
        <v>44.023945</v>
      </c>
      <c r="W481" s="0">
        <f t="shared" si="7"/>
        <v>53607.952117494424</v>
      </c>
    </row>
    <row r="482">
      <c r="A482" s="0">
        <v>253.98</v>
      </c>
      <c r="B482" s="0">
        <v>3582.667725</v>
      </c>
      <c r="C482" s="0">
        <v>-49390.875</v>
      </c>
      <c r="D482" s="0">
        <v>20575.076172</v>
      </c>
      <c r="E482" s="0">
        <v>-0.468282</v>
      </c>
      <c r="F482" s="0">
        <v>9.948791</v>
      </c>
      <c r="G482" s="0">
        <v>-0.23172</v>
      </c>
      <c r="H482" s="0">
        <v>0.025378</v>
      </c>
      <c r="I482" s="0">
        <v>0.008377</v>
      </c>
      <c r="J482" s="0">
        <v>-0.011274</v>
      </c>
      <c r="K482" s="0">
        <v>1011.869995</v>
      </c>
      <c r="L482" s="0">
        <v>44.023945</v>
      </c>
      <c r="W482" s="0">
        <f t="shared" si="7"/>
        <v>53624.880426691714</v>
      </c>
    </row>
    <row r="483">
      <c r="A483" s="0">
        <v>253.99125</v>
      </c>
      <c r="B483" s="0">
        <v>3570.471191</v>
      </c>
      <c r="C483" s="0">
        <v>-49381.296875</v>
      </c>
      <c r="D483" s="0">
        <v>20479.070312</v>
      </c>
      <c r="E483" s="0">
        <v>-0.454114</v>
      </c>
      <c r="F483" s="0">
        <v>9.949697</v>
      </c>
      <c r="G483" s="0">
        <v>-0.208589</v>
      </c>
      <c r="H483" s="0">
        <v>-0.01367</v>
      </c>
      <c r="I483" s="0">
        <v>0.00422</v>
      </c>
      <c r="J483" s="0">
        <v>-0.002674</v>
      </c>
      <c r="K483" s="0">
        <v>1011.869995</v>
      </c>
      <c r="L483" s="0">
        <v>44.023945</v>
      </c>
      <c r="W483" s="0">
        <f t="shared" si="7"/>
        <v>53578.47577550602</v>
      </c>
    </row>
    <row r="484">
      <c r="A484" s="0">
        <v>254.0025</v>
      </c>
      <c r="B484" s="0">
        <v>3504.358154</v>
      </c>
      <c r="C484" s="0">
        <v>-49394.128906</v>
      </c>
      <c r="D484" s="0">
        <v>20507.875</v>
      </c>
      <c r="E484" s="0">
        <v>-0.447041</v>
      </c>
      <c r="F484" s="0">
        <v>9.959043</v>
      </c>
      <c r="G484" s="0">
        <v>-0.21188</v>
      </c>
      <c r="H484" s="0">
        <v>-0.031439</v>
      </c>
      <c r="I484" s="0">
        <v>0.000579</v>
      </c>
      <c r="J484" s="0">
        <v>0.002033</v>
      </c>
      <c r="K484" s="0">
        <v>1011.869995</v>
      </c>
      <c r="L484" s="0">
        <v>44.026482</v>
      </c>
      <c r="W484" s="0">
        <f t="shared" si="7"/>
        <v>53596.953583852839</v>
      </c>
    </row>
    <row r="485">
      <c r="A485" s="0">
        <v>254.01375</v>
      </c>
      <c r="B485" s="0">
        <v>3432.118652</v>
      </c>
      <c r="C485" s="0">
        <v>-49425.175781</v>
      </c>
      <c r="D485" s="0">
        <v>20604.734375</v>
      </c>
      <c r="E485" s="0">
        <v>-0.451036</v>
      </c>
      <c r="F485" s="0">
        <v>9.937801</v>
      </c>
      <c r="G485" s="0">
        <v>-0.212976</v>
      </c>
      <c r="H485" s="0">
        <v>-0.03106</v>
      </c>
      <c r="I485" s="0">
        <v>0.000595</v>
      </c>
      <c r="J485" s="0">
        <v>0.003394</v>
      </c>
      <c r="K485" s="0">
        <v>1011.869995</v>
      </c>
      <c r="L485" s="0">
        <v>44.026482</v>
      </c>
      <c r="W485" s="0">
        <f t="shared" si="7"/>
        <v>53658.014481421713</v>
      </c>
    </row>
    <row r="486">
      <c r="A486" s="0">
        <v>254.025</v>
      </c>
      <c r="B486" s="0">
        <v>3467.593506</v>
      </c>
      <c r="C486" s="0">
        <v>-49393.863281</v>
      </c>
      <c r="D486" s="0">
        <v>20575.052734</v>
      </c>
      <c r="E486" s="0">
        <v>-0.468342</v>
      </c>
      <c r="F486" s="0">
        <v>9.94702</v>
      </c>
      <c r="G486" s="0">
        <v>-0.212185</v>
      </c>
      <c r="H486" s="0">
        <v>-0.019852</v>
      </c>
      <c r="I486" s="0">
        <v>0.001031</v>
      </c>
      <c r="J486" s="0">
        <v>-0.003572</v>
      </c>
      <c r="K486" s="0">
        <v>1011.869995</v>
      </c>
      <c r="L486" s="0">
        <v>44.026482</v>
      </c>
      <c r="W486" s="0">
        <f t="shared" si="7"/>
        <v>53620.059022271264</v>
      </c>
    </row>
    <row r="487">
      <c r="A487" s="0">
        <v>254.03625</v>
      </c>
      <c r="B487" s="0">
        <v>3472.875244</v>
      </c>
      <c r="C487" s="0">
        <v>-49425.367187</v>
      </c>
      <c r="D487" s="0">
        <v>20567.6875</v>
      </c>
      <c r="E487" s="0">
        <v>-0.458798</v>
      </c>
      <c r="F487" s="0">
        <v>9.968019</v>
      </c>
      <c r="G487" s="0">
        <v>-0.214102</v>
      </c>
      <c r="H487" s="0">
        <v>0.011701</v>
      </c>
      <c r="I487" s="0">
        <v>0.004996</v>
      </c>
      <c r="J487" s="0">
        <v>-0.012371</v>
      </c>
      <c r="K487" s="0">
        <v>1011.869995</v>
      </c>
      <c r="L487" s="0">
        <v>44.026482</v>
      </c>
      <c r="W487" s="0">
        <f t="shared" si="7"/>
        <v>53646.598709776757</v>
      </c>
    </row>
    <row r="488">
      <c r="A488" s="0">
        <v>254.0475</v>
      </c>
      <c r="B488" s="0">
        <v>3483.624756</v>
      </c>
      <c r="C488" s="0">
        <v>-49400.558594</v>
      </c>
      <c r="D488" s="0">
        <v>20561.337891</v>
      </c>
      <c r="E488" s="0">
        <v>-0.459293</v>
      </c>
      <c r="F488" s="0">
        <v>9.956208</v>
      </c>
      <c r="G488" s="0">
        <v>-0.221288</v>
      </c>
      <c r="H488" s="0">
        <v>0.045183</v>
      </c>
      <c r="I488" s="0">
        <v>0.01003</v>
      </c>
      <c r="J488" s="0">
        <v>-0.019823</v>
      </c>
      <c r="K488" s="0">
        <v>1011.869995</v>
      </c>
      <c r="L488" s="0">
        <v>44.026482</v>
      </c>
      <c r="W488" s="0">
        <f t="shared" si="7"/>
        <v>53622.005246985274</v>
      </c>
    </row>
    <row r="489">
      <c r="A489" s="0">
        <v>254.05875</v>
      </c>
      <c r="B489" s="0">
        <v>3467.639404</v>
      </c>
      <c r="C489" s="0">
        <v>-49404.566406</v>
      </c>
      <c r="D489" s="0">
        <v>20458.652344</v>
      </c>
      <c r="E489" s="0">
        <v>-0.435403</v>
      </c>
      <c r="F489" s="0">
        <v>9.968489</v>
      </c>
      <c r="G489" s="0">
        <v>-0.217659</v>
      </c>
      <c r="H489" s="0">
        <v>0.061982</v>
      </c>
      <c r="I489" s="0">
        <v>0.012242</v>
      </c>
      <c r="J489" s="0">
        <v>-0.024554</v>
      </c>
      <c r="K489" s="0">
        <v>1011.869995</v>
      </c>
      <c r="L489" s="0">
        <v>44.026482</v>
      </c>
      <c r="W489" s="0">
        <f t="shared" si="7"/>
        <v>53585.372635950691</v>
      </c>
    </row>
    <row r="490">
      <c r="A490" s="0">
        <v>254.07</v>
      </c>
      <c r="B490" s="0">
        <v>3579.370117</v>
      </c>
      <c r="C490" s="0">
        <v>-49370.472656</v>
      </c>
      <c r="D490" s="0">
        <v>20536.863281</v>
      </c>
      <c r="E490" s="0">
        <v>-0.446621</v>
      </c>
      <c r="F490" s="0">
        <v>9.959196</v>
      </c>
      <c r="G490" s="0">
        <v>-0.217903</v>
      </c>
      <c r="H490" s="0">
        <v>0.063492</v>
      </c>
      <c r="I490" s="0">
        <v>0.013239</v>
      </c>
      <c r="J490" s="0">
        <v>-0.022676</v>
      </c>
      <c r="K490" s="0">
        <v>1011.869995</v>
      </c>
      <c r="L490" s="0">
        <v>44.026482</v>
      </c>
      <c r="W490" s="0">
        <f t="shared" si="7"/>
        <v>53591.213963986695</v>
      </c>
    </row>
    <row r="491">
      <c r="A491" s="0">
        <v>254.08125</v>
      </c>
      <c r="B491" s="0">
        <v>3462.731445</v>
      </c>
      <c r="C491" s="0">
        <v>-49379.683594</v>
      </c>
      <c r="D491" s="0">
        <v>20538.294922</v>
      </c>
      <c r="E491" s="0">
        <v>-0.466565</v>
      </c>
      <c r="F491" s="0">
        <v>9.950237</v>
      </c>
      <c r="G491" s="0">
        <v>-0.223365</v>
      </c>
      <c r="H491" s="0">
        <v>0.052745</v>
      </c>
      <c r="I491" s="0">
        <v>0.011396</v>
      </c>
      <c r="J491" s="0">
        <v>-0.017117</v>
      </c>
      <c r="K491" s="0">
        <v>1011.869995</v>
      </c>
      <c r="L491" s="0">
        <v>44.026482</v>
      </c>
      <c r="W491" s="0">
        <f t="shared" si="7"/>
        <v>53592.5854872369</v>
      </c>
    </row>
    <row r="492">
      <c r="A492" s="0">
        <v>254.0925</v>
      </c>
      <c r="B492" s="0">
        <v>3548.250488</v>
      </c>
      <c r="C492" s="0">
        <v>-49361.34375</v>
      </c>
      <c r="D492" s="0">
        <v>20551.759766</v>
      </c>
      <c r="E492" s="0">
        <v>-0.460204</v>
      </c>
      <c r="F492" s="0">
        <v>9.948594</v>
      </c>
      <c r="G492" s="0">
        <v>-0.209402</v>
      </c>
      <c r="H492" s="0">
        <v>0.024052</v>
      </c>
      <c r="I492" s="0">
        <v>0.007961</v>
      </c>
      <c r="J492" s="0">
        <v>-0.009687</v>
      </c>
      <c r="K492" s="0">
        <v>1011.869995</v>
      </c>
      <c r="L492" s="0">
        <v>44.026482</v>
      </c>
      <c r="W492" s="0">
        <f t="shared" si="7"/>
        <v>53586.445747134909</v>
      </c>
    </row>
    <row r="493">
      <c r="A493" s="0">
        <v>254.10375</v>
      </c>
      <c r="B493" s="0">
        <v>3540.57959</v>
      </c>
      <c r="C493" s="0">
        <v>-49374.164062</v>
      </c>
      <c r="D493" s="0">
        <v>20503.134766</v>
      </c>
      <c r="E493" s="0">
        <v>-0.466481</v>
      </c>
      <c r="F493" s="0">
        <v>9.948319</v>
      </c>
      <c r="G493" s="0">
        <v>-0.201691</v>
      </c>
      <c r="H493" s="0">
        <v>-0.005882</v>
      </c>
      <c r="I493" s="0">
        <v>0.004265</v>
      </c>
      <c r="J493" s="0">
        <v>-0.00181</v>
      </c>
      <c r="K493" s="0">
        <v>1011.869995</v>
      </c>
      <c r="L493" s="0">
        <v>44.028828</v>
      </c>
      <c r="W493" s="0">
        <f t="shared" si="7"/>
        <v>53579.12201489658</v>
      </c>
    </row>
    <row r="494">
      <c r="A494" s="0">
        <v>254.115</v>
      </c>
      <c r="B494" s="0">
        <v>3556.402344</v>
      </c>
      <c r="C494" s="0">
        <v>-49384.761719</v>
      </c>
      <c r="D494" s="0">
        <v>20462.873047</v>
      </c>
      <c r="E494" s="0">
        <v>-0.442778</v>
      </c>
      <c r="F494" s="0">
        <v>9.957472</v>
      </c>
      <c r="G494" s="0">
        <v>-0.205601</v>
      </c>
      <c r="H494" s="0">
        <v>-0.026762</v>
      </c>
      <c r="I494" s="0">
        <v>0.000896</v>
      </c>
      <c r="J494" s="0">
        <v>0.00314</v>
      </c>
      <c r="K494" s="0">
        <v>1011.869995</v>
      </c>
      <c r="L494" s="0">
        <v>44.028828</v>
      </c>
      <c r="W494" s="0">
        <f t="shared" si="7"/>
        <v>53574.544897856627</v>
      </c>
    </row>
    <row r="495">
      <c r="A495" s="0">
        <v>254.12625</v>
      </c>
      <c r="B495" s="0">
        <v>3469.769287</v>
      </c>
      <c r="C495" s="0">
        <v>-49357.476562</v>
      </c>
      <c r="D495" s="0">
        <v>20440.445312</v>
      </c>
      <c r="E495" s="0">
        <v>-0.441405</v>
      </c>
      <c r="F495" s="0">
        <v>9.946358</v>
      </c>
      <c r="G495" s="0">
        <v>-0.216561</v>
      </c>
      <c r="H495" s="0">
        <v>-0.031369</v>
      </c>
      <c r="I495" s="0">
        <v>-0.000238</v>
      </c>
      <c r="J495" s="0">
        <v>0.003518</v>
      </c>
      <c r="K495" s="0">
        <v>1011.869995</v>
      </c>
      <c r="L495" s="0">
        <v>44.028828</v>
      </c>
      <c r="W495" s="0">
        <f t="shared" si="7"/>
        <v>53535.143560340352</v>
      </c>
    </row>
    <row r="496">
      <c r="A496" s="0">
        <v>254.1375</v>
      </c>
      <c r="B496" s="0">
        <v>3459.723633</v>
      </c>
      <c r="C496" s="0">
        <v>-49389.546875</v>
      </c>
      <c r="D496" s="0">
        <v>20535.427734</v>
      </c>
      <c r="E496" s="0">
        <v>-0.446727</v>
      </c>
      <c r="F496" s="0">
        <v>9.948708</v>
      </c>
      <c r="G496" s="0">
        <v>-0.234206</v>
      </c>
      <c r="H496" s="0">
        <v>-0.017788</v>
      </c>
      <c r="I496" s="0">
        <v>0.001428</v>
      </c>
      <c r="J496" s="0">
        <v>-0.001623</v>
      </c>
      <c r="K496" s="0">
        <v>1011.869995</v>
      </c>
      <c r="L496" s="0">
        <v>44.028828</v>
      </c>
      <c r="W496" s="0">
        <f t="shared" si="7"/>
        <v>53600.380785521455</v>
      </c>
    </row>
    <row r="497">
      <c r="A497" s="0">
        <v>254.14875</v>
      </c>
      <c r="B497" s="0">
        <v>3424.516602</v>
      </c>
      <c r="C497" s="0">
        <v>-49381.726562</v>
      </c>
      <c r="D497" s="0">
        <v>20646.085937</v>
      </c>
      <c r="E497" s="0">
        <v>-0.45063</v>
      </c>
      <c r="F497" s="0">
        <v>9.960289</v>
      </c>
      <c r="G497" s="0">
        <v>-0.224007</v>
      </c>
      <c r="H497" s="0">
        <v>0.010123</v>
      </c>
      <c r="I497" s="0">
        <v>0.005335</v>
      </c>
      <c r="J497" s="0">
        <v>-0.011648</v>
      </c>
      <c r="K497" s="0">
        <v>1011.869995</v>
      </c>
      <c r="L497" s="0">
        <v>44.028828</v>
      </c>
      <c r="W497" s="0">
        <f t="shared" si="7"/>
        <v>53633.413994631177</v>
      </c>
    </row>
    <row r="498">
      <c r="A498" s="0">
        <v>254.16</v>
      </c>
      <c r="B498" s="0">
        <v>3448.385498</v>
      </c>
      <c r="C498" s="0">
        <v>-49375.476562</v>
      </c>
      <c r="D498" s="0">
        <v>20603.835937</v>
      </c>
      <c r="E498" s="0">
        <v>-0.461979</v>
      </c>
      <c r="F498" s="0">
        <v>9.950142</v>
      </c>
      <c r="G498" s="0">
        <v>-0.202969</v>
      </c>
      <c r="H498" s="0">
        <v>0.038154</v>
      </c>
      <c r="I498" s="0">
        <v>0.008839</v>
      </c>
      <c r="J498" s="0">
        <v>-0.018681</v>
      </c>
      <c r="K498" s="0">
        <v>1011.869995</v>
      </c>
      <c r="L498" s="0">
        <v>44.028828</v>
      </c>
      <c r="W498" s="0">
        <f t="shared" si="7"/>
        <v>53612.937837673482</v>
      </c>
    </row>
    <row r="499">
      <c r="A499" s="0">
        <v>254.17125</v>
      </c>
      <c r="B499" s="0">
        <v>3556.91748</v>
      </c>
      <c r="C499" s="0">
        <v>-49404.089844</v>
      </c>
      <c r="D499" s="0">
        <v>20595.943359</v>
      </c>
      <c r="E499" s="0">
        <v>-0.462888</v>
      </c>
      <c r="F499" s="0">
        <v>9.959188</v>
      </c>
      <c r="G499" s="0">
        <v>-0.211691</v>
      </c>
      <c r="H499" s="0">
        <v>0.058423</v>
      </c>
      <c r="I499" s="0">
        <v>0.011778</v>
      </c>
      <c r="J499" s="0">
        <v>-0.022932</v>
      </c>
      <c r="K499" s="0">
        <v>1011.869995</v>
      </c>
      <c r="L499" s="0">
        <v>44.028828</v>
      </c>
      <c r="W499" s="0">
        <f t="shared" si="7"/>
        <v>53643.346634234978</v>
      </c>
    </row>
    <row r="500">
      <c r="A500" s="0">
        <v>254.1825</v>
      </c>
      <c r="B500" s="0">
        <v>3581.186523</v>
      </c>
      <c r="C500" s="0">
        <v>-49355.042969</v>
      </c>
      <c r="D500" s="0">
        <v>20418.839844</v>
      </c>
      <c r="E500" s="0">
        <v>-0.451065</v>
      </c>
      <c r="F500" s="0">
        <v>9.951026</v>
      </c>
      <c r="G500" s="0">
        <v>-0.218809</v>
      </c>
      <c r="H500" s="0">
        <v>0.067255</v>
      </c>
      <c r="I500" s="0">
        <v>0.012606</v>
      </c>
      <c r="J500" s="0">
        <v>-0.021963</v>
      </c>
      <c r="K500" s="0">
        <v>1011.869995</v>
      </c>
      <c r="L500" s="0">
        <v>44.028828</v>
      </c>
      <c r="W500" s="0">
        <f t="shared" si="7"/>
        <v>53531.992153844556</v>
      </c>
    </row>
    <row r="501">
      <c r="A501" s="0">
        <v>254.19375</v>
      </c>
      <c r="B501" s="0">
        <v>3622.877197</v>
      </c>
      <c r="C501" s="0">
        <v>-49399.714844</v>
      </c>
      <c r="D501" s="0">
        <v>20508.017578</v>
      </c>
      <c r="E501" s="0">
        <v>-0.461496</v>
      </c>
      <c r="F501" s="0">
        <v>9.940375</v>
      </c>
      <c r="G501" s="0">
        <v>-0.209944</v>
      </c>
      <c r="H501" s="0">
        <v>0.052773</v>
      </c>
      <c r="I501" s="0">
        <v>0.011295</v>
      </c>
      <c r="J501" s="0">
        <v>-0.017841</v>
      </c>
      <c r="K501" s="0">
        <v>1011.869995</v>
      </c>
      <c r="L501" s="0">
        <v>44.028828</v>
      </c>
      <c r="W501" s="0">
        <f t="shared" si="7"/>
        <v>53610.034982572186</v>
      </c>
    </row>
    <row r="502">
      <c r="A502" s="0">
        <v>254.205</v>
      </c>
      <c r="B502" s="0">
        <v>3570.320312</v>
      </c>
      <c r="C502" s="0">
        <v>-49426.921875</v>
      </c>
      <c r="D502" s="0">
        <v>20539.957031</v>
      </c>
      <c r="E502" s="0">
        <v>-0.465032</v>
      </c>
      <c r="F502" s="0">
        <v>9.938087</v>
      </c>
      <c r="G502" s="0">
        <v>-0.212432</v>
      </c>
      <c r="H502" s="0">
        <v>0.02453</v>
      </c>
      <c r="I502" s="0">
        <v>0.007748</v>
      </c>
      <c r="J502" s="0">
        <v>-0.009024</v>
      </c>
      <c r="K502" s="0">
        <v>1011.880005</v>
      </c>
      <c r="L502" s="0">
        <v>44.028828</v>
      </c>
      <c r="W502" s="0">
        <f t="shared" si="7"/>
        <v>53643.80325818593</v>
      </c>
    </row>
    <row r="503">
      <c r="A503" s="0">
        <v>254.21625</v>
      </c>
      <c r="B503" s="0">
        <v>3537.00708</v>
      </c>
      <c r="C503" s="0">
        <v>-49396.488281</v>
      </c>
      <c r="D503" s="0">
        <v>20449.248047</v>
      </c>
      <c r="E503" s="0">
        <v>-0.465563</v>
      </c>
      <c r="F503" s="0">
        <v>9.957599</v>
      </c>
      <c r="G503" s="0">
        <v>-0.20773</v>
      </c>
      <c r="H503" s="0">
        <v>-0.004734</v>
      </c>
      <c r="I503" s="0">
        <v>0.003257</v>
      </c>
      <c r="J503" s="0">
        <v>-0.003759</v>
      </c>
      <c r="K503" s="0">
        <v>1011.880005</v>
      </c>
      <c r="L503" s="0">
        <v>44.028828</v>
      </c>
      <c r="W503" s="0">
        <f t="shared" si="7"/>
        <v>53578.869148822778</v>
      </c>
    </row>
    <row r="504">
      <c r="A504" s="0">
        <v>254.2275</v>
      </c>
      <c r="B504" s="0">
        <v>3633.355957</v>
      </c>
      <c r="C504" s="0">
        <v>-49368.007812</v>
      </c>
      <c r="D504" s="0">
        <v>20535.099609</v>
      </c>
      <c r="E504" s="0">
        <v>-0.455985</v>
      </c>
      <c r="F504" s="0">
        <v>9.949062</v>
      </c>
      <c r="G504" s="0">
        <v>-0.212584</v>
      </c>
      <c r="H504" s="0">
        <v>-0.029178</v>
      </c>
      <c r="I504" s="0">
        <v>0.000398</v>
      </c>
      <c r="J504" s="0">
        <v>0.001989</v>
      </c>
      <c r="K504" s="0">
        <v>1011.880005</v>
      </c>
      <c r="L504" s="0">
        <v>44.028828</v>
      </c>
      <c r="W504" s="0">
        <f t="shared" si="7"/>
        <v>53591.900384176646</v>
      </c>
    </row>
    <row r="505">
      <c r="A505" s="0">
        <v>254.23875</v>
      </c>
      <c r="B505" s="0">
        <v>3535.46167</v>
      </c>
      <c r="C505" s="0">
        <v>-49360.355469</v>
      </c>
      <c r="D505" s="0">
        <v>20390.029297</v>
      </c>
      <c r="E505" s="0">
        <v>-0.460223</v>
      </c>
      <c r="F505" s="0">
        <v>9.960817</v>
      </c>
      <c r="G505" s="0">
        <v>-0.220709</v>
      </c>
      <c r="H505" s="0">
        <v>-0.033992</v>
      </c>
      <c r="I505" s="0">
        <v>-0.000529</v>
      </c>
      <c r="J505" s="0">
        <v>0.003326</v>
      </c>
      <c r="K505" s="0">
        <v>1011.880005</v>
      </c>
      <c r="L505" s="0">
        <v>44.028828</v>
      </c>
      <c r="W505" s="0">
        <f t="shared" si="7"/>
        <v>53522.868719628583</v>
      </c>
    </row>
    <row r="506">
      <c r="A506" s="0">
        <v>254.25</v>
      </c>
      <c r="B506" s="0">
        <v>3556.019531</v>
      </c>
      <c r="C506" s="0">
        <v>-49372.320312</v>
      </c>
      <c r="D506" s="0">
        <v>20523.734375</v>
      </c>
      <c r="E506" s="0">
        <v>-0.464165</v>
      </c>
      <c r="F506" s="0">
        <v>9.959893</v>
      </c>
      <c r="G506" s="0">
        <v>-0.219246</v>
      </c>
      <c r="H506" s="0">
        <v>-0.019804</v>
      </c>
      <c r="I506" s="0">
        <v>0.001191</v>
      </c>
      <c r="J506" s="0">
        <v>-0.002528</v>
      </c>
      <c r="K506" s="0">
        <v>1011.880005</v>
      </c>
      <c r="L506" s="0">
        <v>44.028828</v>
      </c>
      <c r="W506" s="0">
        <f t="shared" si="7"/>
        <v>53586.331844894346</v>
      </c>
    </row>
    <row r="507">
      <c r="A507" s="0">
        <v>254.26125</v>
      </c>
      <c r="B507" s="0">
        <v>3559.565674</v>
      </c>
      <c r="C507" s="0">
        <v>-49383.277344</v>
      </c>
      <c r="D507" s="0">
        <v>20583.697266</v>
      </c>
      <c r="E507" s="0">
        <v>-0.450169</v>
      </c>
      <c r="F507" s="0">
        <v>9.959691</v>
      </c>
      <c r="G507" s="0">
        <v>-0.225249</v>
      </c>
      <c r="H507" s="0">
        <v>0.006707</v>
      </c>
      <c r="I507" s="0">
        <v>0.004435</v>
      </c>
      <c r="J507" s="0">
        <v>-0.011145</v>
      </c>
      <c r="K507" s="0">
        <v>1011.880005</v>
      </c>
      <c r="L507" s="0">
        <v>44.028828</v>
      </c>
      <c r="W507" s="0">
        <f t="shared" si="7"/>
        <v>53619.65294703313</v>
      </c>
    </row>
    <row r="508">
      <c r="A508" s="0">
        <v>254.2725</v>
      </c>
      <c r="B508" s="0">
        <v>3435.221436</v>
      </c>
      <c r="C508" s="0">
        <v>-49418.277344</v>
      </c>
      <c r="D508" s="0">
        <v>20567.5</v>
      </c>
      <c r="E508" s="0">
        <v>-0.462831</v>
      </c>
      <c r="F508" s="0">
        <v>9.946429</v>
      </c>
      <c r="G508" s="0">
        <v>-0.220053</v>
      </c>
      <c r="H508" s="0">
        <v>0.038421</v>
      </c>
      <c r="I508" s="0">
        <v>0.008515</v>
      </c>
      <c r="J508" s="0">
        <v>-0.019063</v>
      </c>
      <c r="K508" s="0">
        <v>1011.880005</v>
      </c>
      <c r="L508" s="0">
        <v>44.028828</v>
      </c>
      <c r="W508" s="0">
        <f t="shared" si="7"/>
        <v>53637.570211679587</v>
      </c>
    </row>
    <row r="509">
      <c r="A509" s="0">
        <v>254.28375</v>
      </c>
      <c r="B509" s="0">
        <v>3516.470215</v>
      </c>
      <c r="C509" s="0">
        <v>-49395.945312</v>
      </c>
      <c r="D509" s="0">
        <v>20432.3125</v>
      </c>
      <c r="E509" s="0">
        <v>-0.460997</v>
      </c>
      <c r="F509" s="0">
        <v>9.942093</v>
      </c>
      <c r="G509" s="0">
        <v>-0.2107</v>
      </c>
      <c r="H509" s="0">
        <v>0.062002</v>
      </c>
      <c r="I509" s="0">
        <v>0.011677</v>
      </c>
      <c r="J509" s="0">
        <v>-0.023473</v>
      </c>
      <c r="K509" s="0">
        <v>1011.880005</v>
      </c>
      <c r="L509" s="0">
        <v>44.028828</v>
      </c>
      <c r="W509" s="0">
        <f t="shared" si="7"/>
        <v>53570.5550665357</v>
      </c>
    </row>
    <row r="510">
      <c r="A510" s="0">
        <v>254.295</v>
      </c>
      <c r="B510" s="0">
        <v>3455.855713</v>
      </c>
      <c r="C510" s="0">
        <v>-49410.605469</v>
      </c>
      <c r="D510" s="0">
        <v>20423.244141</v>
      </c>
      <c r="E510" s="0">
        <v>-0.474532</v>
      </c>
      <c r="F510" s="0">
        <v>9.939551</v>
      </c>
      <c r="G510" s="0">
        <v>-0.218802</v>
      </c>
      <c r="H510" s="0">
        <v>0.066222</v>
      </c>
      <c r="I510" s="0">
        <v>0.012558</v>
      </c>
      <c r="J510" s="0">
        <v>-0.02087</v>
      </c>
      <c r="K510" s="0">
        <v>1011.880005</v>
      </c>
      <c r="L510" s="0">
        <v>44.028828</v>
      </c>
      <c r="W510" s="0">
        <f t="shared" si="7"/>
        <v>53576.671908258155</v>
      </c>
    </row>
    <row r="511">
      <c r="A511" s="0">
        <v>254.30625</v>
      </c>
      <c r="B511" s="0">
        <v>3434.562988</v>
      </c>
      <c r="C511" s="0">
        <v>-49415.15625</v>
      </c>
      <c r="D511" s="0">
        <v>20376.507812</v>
      </c>
      <c r="E511" s="0">
        <v>-0.46256</v>
      </c>
      <c r="F511" s="0">
        <v>9.946534</v>
      </c>
      <c r="G511" s="0">
        <v>-0.218388</v>
      </c>
      <c r="H511" s="0">
        <v>0.049608</v>
      </c>
      <c r="I511" s="0">
        <v>0.01041</v>
      </c>
      <c r="J511" s="0">
        <v>-0.014588</v>
      </c>
      <c r="K511" s="0">
        <v>1011.880005</v>
      </c>
      <c r="L511" s="0">
        <v>44.031364</v>
      </c>
      <c r="W511" s="0">
        <f t="shared" si="7"/>
        <v>53561.702369724495</v>
      </c>
    </row>
    <row r="512">
      <c r="A512" s="0">
        <v>254.3175</v>
      </c>
      <c r="B512" s="0">
        <v>3573.105225</v>
      </c>
      <c r="C512" s="0">
        <v>-49396.226562</v>
      </c>
      <c r="D512" s="0">
        <v>20475.896484</v>
      </c>
      <c r="E512" s="0">
        <v>-0.460237</v>
      </c>
      <c r="F512" s="0">
        <v>9.95663</v>
      </c>
      <c r="G512" s="0">
        <v>-0.222749</v>
      </c>
      <c r="H512" s="0">
        <v>0.026719</v>
      </c>
      <c r="I512" s="0">
        <v>0.00713</v>
      </c>
      <c r="J512" s="0">
        <v>-0.009605</v>
      </c>
      <c r="K512" s="0">
        <v>1011.880005</v>
      </c>
      <c r="L512" s="0">
        <v>44.031364</v>
      </c>
      <c r="W512" s="0">
        <f t="shared" si="7"/>
        <v>53591.199056718637</v>
      </c>
    </row>
    <row r="513">
      <c r="A513" s="0">
        <v>254.32875</v>
      </c>
      <c r="B513" s="0">
        <v>3410.751221</v>
      </c>
      <c r="C513" s="0">
        <v>-49395.03125</v>
      </c>
      <c r="D513" s="0">
        <v>20492.664062</v>
      </c>
      <c r="E513" s="0">
        <v>-0.445672</v>
      </c>
      <c r="F513" s="0">
        <v>9.960164</v>
      </c>
      <c r="G513" s="0">
        <v>-0.216265</v>
      </c>
      <c r="H513" s="0">
        <v>-0.001768</v>
      </c>
      <c r="I513" s="0">
        <v>0.004774</v>
      </c>
      <c r="J513" s="0">
        <v>-0.003895</v>
      </c>
      <c r="K513" s="0">
        <v>1011.880005</v>
      </c>
      <c r="L513" s="0">
        <v>44.031364</v>
      </c>
      <c r="W513" s="0">
        <f t="shared" si="7"/>
        <v>53585.927410449993</v>
      </c>
    </row>
    <row r="514">
      <c r="A514" s="0">
        <v>254.34</v>
      </c>
      <c r="B514" s="0">
        <v>3568.96582</v>
      </c>
      <c r="C514" s="0">
        <v>-49389.582031</v>
      </c>
      <c r="D514" s="0">
        <v>20548.833984</v>
      </c>
      <c r="E514" s="0">
        <v>-0.461296</v>
      </c>
      <c r="F514" s="0">
        <v>9.956897</v>
      </c>
      <c r="G514" s="0">
        <v>-0.205337</v>
      </c>
      <c r="H514" s="0">
        <v>-0.030132</v>
      </c>
      <c r="I514" s="0">
        <v>0.001506</v>
      </c>
      <c r="J514" s="0">
        <v>0.003491</v>
      </c>
      <c r="K514" s="0">
        <v>1011.880005</v>
      </c>
      <c r="L514" s="0">
        <v>44.031364</v>
      </c>
      <c r="W514" s="0">
        <f ref="W514:W577" t="shared" si="8">SQRT((B514)^2+(C514)^2+(D514)^2)</f>
        <v>53612.712189584287</v>
      </c>
    </row>
    <row r="515">
      <c r="A515" s="0">
        <v>254.35125</v>
      </c>
      <c r="B515" s="0">
        <v>3699.031982</v>
      </c>
      <c r="C515" s="0">
        <v>-49398.824219</v>
      </c>
      <c r="D515" s="0">
        <v>20533.064453</v>
      </c>
      <c r="E515" s="0">
        <v>-0.457698</v>
      </c>
      <c r="F515" s="0">
        <v>9.951424</v>
      </c>
      <c r="G515" s="0">
        <v>-0.21975</v>
      </c>
      <c r="H515" s="0">
        <v>-0.033362</v>
      </c>
      <c r="I515" s="0">
        <v>5.867675E-05</v>
      </c>
      <c r="J515" s="0">
        <v>0.005416</v>
      </c>
      <c r="K515" s="0">
        <v>1011.880005</v>
      </c>
      <c r="L515" s="0">
        <v>44.031364</v>
      </c>
      <c r="W515" s="0">
        <f t="shared" si="8"/>
        <v>53624.000295153033</v>
      </c>
    </row>
    <row r="516">
      <c r="A516" s="0">
        <v>254.3625</v>
      </c>
      <c r="B516" s="0">
        <v>3552.366699</v>
      </c>
      <c r="C516" s="0">
        <v>-49384.476562</v>
      </c>
      <c r="D516" s="0">
        <v>20642.283203</v>
      </c>
      <c r="E516" s="0">
        <v>-0.457086</v>
      </c>
      <c r="F516" s="0">
        <v>9.945286</v>
      </c>
      <c r="G516" s="0">
        <v>-0.2143</v>
      </c>
      <c r="H516" s="0">
        <v>-0.022705</v>
      </c>
      <c r="I516" s="0">
        <v>0.001378</v>
      </c>
      <c r="J516" s="0">
        <v>0.001025</v>
      </c>
      <c r="K516" s="0">
        <v>1011.880005</v>
      </c>
      <c r="L516" s="0">
        <v>44.031364</v>
      </c>
      <c r="W516" s="0">
        <f t="shared" si="8"/>
        <v>53642.797189368743</v>
      </c>
    </row>
    <row r="517">
      <c r="A517" s="0">
        <v>254.37375</v>
      </c>
      <c r="B517" s="0">
        <v>3516.156006</v>
      </c>
      <c r="C517" s="0">
        <v>-49387.941406</v>
      </c>
      <c r="D517" s="0">
        <v>20404.556641</v>
      </c>
      <c r="E517" s="0">
        <v>-0.448175</v>
      </c>
      <c r="F517" s="0">
        <v>9.96282</v>
      </c>
      <c r="G517" s="0">
        <v>-0.215312</v>
      </c>
      <c r="H517" s="0">
        <v>0.00495</v>
      </c>
      <c r="I517" s="0">
        <v>0.004953</v>
      </c>
      <c r="J517" s="0">
        <v>-0.008191</v>
      </c>
      <c r="K517" s="0">
        <v>1011.880005</v>
      </c>
      <c r="L517" s="0">
        <v>44.031364</v>
      </c>
      <c r="W517" s="0">
        <f t="shared" si="8"/>
        <v>53552.57268420254</v>
      </c>
    </row>
    <row r="518">
      <c r="A518" s="0">
        <v>254.385</v>
      </c>
      <c r="B518" s="0">
        <v>3573.342285</v>
      </c>
      <c r="C518" s="0">
        <v>-49362.53125</v>
      </c>
      <c r="D518" s="0">
        <v>20574.136719</v>
      </c>
      <c r="E518" s="0">
        <v>-0.464201</v>
      </c>
      <c r="F518" s="0">
        <v>9.956028</v>
      </c>
      <c r="G518" s="0">
        <v>-0.222077</v>
      </c>
      <c r="H518" s="0">
        <v>0.041162</v>
      </c>
      <c r="I518" s="0">
        <v>0.009361</v>
      </c>
      <c r="J518" s="0">
        <v>-0.017961</v>
      </c>
      <c r="K518" s="0">
        <v>1011.880005</v>
      </c>
      <c r="L518" s="0">
        <v>44.031364</v>
      </c>
      <c r="W518" s="0">
        <f t="shared" si="8"/>
        <v>53597.792568585319</v>
      </c>
    </row>
    <row r="519">
      <c r="A519" s="0">
        <v>254.39625</v>
      </c>
      <c r="B519" s="0">
        <v>3597.931152</v>
      </c>
      <c r="C519" s="0">
        <v>-49372.390625</v>
      </c>
      <c r="D519" s="0">
        <v>20648.580078</v>
      </c>
      <c r="E519" s="0">
        <v>-0.460587</v>
      </c>
      <c r="F519" s="0">
        <v>9.968189</v>
      </c>
      <c r="G519" s="0">
        <v>-0.225165</v>
      </c>
      <c r="H519" s="0">
        <v>0.060223</v>
      </c>
      <c r="I519" s="0">
        <v>0.012454</v>
      </c>
      <c r="J519" s="0">
        <v>-0.022422</v>
      </c>
      <c r="K519" s="0">
        <v>1011.880005</v>
      </c>
      <c r="L519" s="0">
        <v>44.031364</v>
      </c>
      <c r="W519" s="0">
        <f t="shared" si="8"/>
        <v>53637.131950167677</v>
      </c>
    </row>
    <row r="520">
      <c r="A520" s="0">
        <v>254.4075</v>
      </c>
      <c r="B520" s="0">
        <v>3533.125244</v>
      </c>
      <c r="C520" s="0">
        <v>-49384.871094</v>
      </c>
      <c r="D520" s="0">
        <v>20503.962891</v>
      </c>
      <c r="E520" s="0">
        <v>-0.453568</v>
      </c>
      <c r="F520" s="0">
        <v>9.944331</v>
      </c>
      <c r="G520" s="0">
        <v>-0.231654</v>
      </c>
      <c r="H520" s="0">
        <v>0.07135</v>
      </c>
      <c r="I520" s="0">
        <v>0.01356</v>
      </c>
      <c r="J520" s="0">
        <v>-0.023572</v>
      </c>
      <c r="K520" s="0">
        <v>1011.869995</v>
      </c>
      <c r="L520" s="0">
        <v>44.03371</v>
      </c>
      <c r="W520" s="0">
        <f t="shared" si="8"/>
        <v>53588.813769258712</v>
      </c>
    </row>
    <row r="521">
      <c r="A521" s="0">
        <v>254.41875</v>
      </c>
      <c r="B521" s="0">
        <v>3585.558838</v>
      </c>
      <c r="C521" s="0">
        <v>-49356.320312</v>
      </c>
      <c r="D521" s="0">
        <v>20584.669922</v>
      </c>
      <c r="E521" s="0">
        <v>-0.457329</v>
      </c>
      <c r="F521" s="0">
        <v>9.958607</v>
      </c>
      <c r="G521" s="0">
        <v>-0.226542</v>
      </c>
      <c r="H521" s="0">
        <v>0.054972</v>
      </c>
      <c r="I521" s="0">
        <v>0.012143</v>
      </c>
      <c r="J521" s="0">
        <v>-0.016397</v>
      </c>
      <c r="K521" s="0">
        <v>1011.869995</v>
      </c>
      <c r="L521" s="0">
        <v>44.03371</v>
      </c>
      <c r="W521" s="0">
        <f t="shared" si="8"/>
        <v>53596.9329600043</v>
      </c>
    </row>
    <row r="522">
      <c r="A522" s="0">
        <v>254.43</v>
      </c>
      <c r="B522" s="0">
        <v>3504.864746</v>
      </c>
      <c r="C522" s="0">
        <v>-49367.148437</v>
      </c>
      <c r="D522" s="0">
        <v>20462.378906</v>
      </c>
      <c r="E522" s="0">
        <v>-0.460659</v>
      </c>
      <c r="F522" s="0">
        <v>9.952201</v>
      </c>
      <c r="G522" s="0">
        <v>-0.227445</v>
      </c>
      <c r="H522" s="0">
        <v>0.019462</v>
      </c>
      <c r="I522" s="0">
        <v>0.007183</v>
      </c>
      <c r="J522" s="0">
        <v>-0.008534</v>
      </c>
      <c r="K522" s="0">
        <v>1011.869995</v>
      </c>
      <c r="L522" s="0">
        <v>44.03371</v>
      </c>
      <c r="W522" s="0">
        <f t="shared" si="8"/>
        <v>53554.723154743871</v>
      </c>
    </row>
    <row r="523">
      <c r="A523" s="0">
        <v>254.44125</v>
      </c>
      <c r="B523" s="0">
        <v>3562.223389</v>
      </c>
      <c r="C523" s="0">
        <v>-49367.425781</v>
      </c>
      <c r="D523" s="0">
        <v>20572.898437</v>
      </c>
      <c r="E523" s="0">
        <v>-0.442793</v>
      </c>
      <c r="F523" s="0">
        <v>9.950443</v>
      </c>
      <c r="G523" s="0">
        <v>-0.201936</v>
      </c>
      <c r="H523" s="0">
        <v>-0.006988</v>
      </c>
      <c r="I523" s="0">
        <v>0.004355</v>
      </c>
      <c r="J523" s="0">
        <v>-0.00446</v>
      </c>
      <c r="K523" s="0">
        <v>1011.869995</v>
      </c>
      <c r="L523" s="0">
        <v>44.03371</v>
      </c>
      <c r="W523" s="0">
        <f t="shared" si="8"/>
        <v>53601.0850059474</v>
      </c>
    </row>
    <row r="524">
      <c r="A524" s="0">
        <v>254.4525</v>
      </c>
      <c r="B524" s="0">
        <v>3582.314941</v>
      </c>
      <c r="C524" s="0">
        <v>-49400.222656</v>
      </c>
      <c r="D524" s="0">
        <v>20367.941406</v>
      </c>
      <c r="E524" s="0">
        <v>-0.448275</v>
      </c>
      <c r="F524" s="0">
        <v>9.958984</v>
      </c>
      <c r="G524" s="0">
        <v>-0.223121</v>
      </c>
      <c r="H524" s="0">
        <v>-0.028732</v>
      </c>
      <c r="I524" s="0">
        <v>0.000552</v>
      </c>
      <c r="J524" s="0">
        <v>0.000176</v>
      </c>
      <c r="K524" s="0">
        <v>1011.869995</v>
      </c>
      <c r="L524" s="0">
        <v>44.03371</v>
      </c>
      <c r="W524" s="0">
        <f t="shared" si="8"/>
        <v>53554.346377461625</v>
      </c>
    </row>
    <row r="525">
      <c r="A525" s="0">
        <v>254.46375</v>
      </c>
      <c r="B525" s="0">
        <v>3588.17749</v>
      </c>
      <c r="C525" s="0">
        <v>-49415.40625</v>
      </c>
      <c r="D525" s="0">
        <v>20430.214844</v>
      </c>
      <c r="E525" s="0">
        <v>-0.469588</v>
      </c>
      <c r="F525" s="0">
        <v>9.94952</v>
      </c>
      <c r="G525" s="0">
        <v>-0.212383</v>
      </c>
      <c r="H525" s="0">
        <v>-0.036124</v>
      </c>
      <c r="I525" s="0">
        <v>0.000411</v>
      </c>
      <c r="J525" s="0">
        <v>0.002602</v>
      </c>
      <c r="K525" s="0">
        <v>1011.869995</v>
      </c>
      <c r="L525" s="0">
        <v>44.03371</v>
      </c>
      <c r="W525" s="0">
        <f t="shared" si="8"/>
        <v>53592.453490433523</v>
      </c>
    </row>
    <row r="526">
      <c r="A526" s="0">
        <v>254.475</v>
      </c>
      <c r="B526" s="0">
        <v>3573.300049</v>
      </c>
      <c r="C526" s="0">
        <v>-49378.375</v>
      </c>
      <c r="D526" s="0">
        <v>20537.957031</v>
      </c>
      <c r="E526" s="0">
        <v>-0.462615</v>
      </c>
      <c r="F526" s="0">
        <v>9.959661</v>
      </c>
      <c r="G526" s="0">
        <v>-0.220326</v>
      </c>
      <c r="H526" s="0">
        <v>-0.019161</v>
      </c>
      <c r="I526" s="0">
        <v>0.002224</v>
      </c>
      <c r="J526" s="0">
        <v>-0.002983</v>
      </c>
      <c r="K526" s="0">
        <v>1011.869995</v>
      </c>
      <c r="L526" s="0">
        <v>44.03371</v>
      </c>
      <c r="W526" s="0">
        <f t="shared" si="8"/>
        <v>53598.50809386406</v>
      </c>
    </row>
    <row r="527">
      <c r="A527" s="0">
        <v>254.48625</v>
      </c>
      <c r="B527" s="0">
        <v>3429.730713</v>
      </c>
      <c r="C527" s="0">
        <v>-49380.15625</v>
      </c>
      <c r="D527" s="0">
        <v>20511.080078</v>
      </c>
      <c r="E527" s="0">
        <v>-0.442303</v>
      </c>
      <c r="F527" s="0">
        <v>9.97139</v>
      </c>
      <c r="G527" s="0">
        <v>-0.228404</v>
      </c>
      <c r="H527" s="0">
        <v>0.005348</v>
      </c>
      <c r="I527" s="0">
        <v>0.00558</v>
      </c>
      <c r="J527" s="0">
        <v>-0.011281</v>
      </c>
      <c r="K527" s="0">
        <v>1011.869995</v>
      </c>
      <c r="L527" s="0">
        <v>44.03371</v>
      </c>
      <c r="W527" s="0">
        <f t="shared" si="8"/>
        <v>53580.474895284737</v>
      </c>
    </row>
    <row r="528">
      <c r="A528" s="0">
        <v>254.4975</v>
      </c>
      <c r="B528" s="0">
        <v>3492.630615</v>
      </c>
      <c r="C528" s="0">
        <v>-49373.21875</v>
      </c>
      <c r="D528" s="0">
        <v>20593.330078</v>
      </c>
      <c r="E528" s="0">
        <v>-0.457403</v>
      </c>
      <c r="F528" s="0">
        <v>9.959457</v>
      </c>
      <c r="G528" s="0">
        <v>-0.230239</v>
      </c>
      <c r="H528" s="0">
        <v>0.03391</v>
      </c>
      <c r="I528" s="0">
        <v>0.008396</v>
      </c>
      <c r="J528" s="0">
        <v>-0.01885</v>
      </c>
      <c r="K528" s="0">
        <v>1011.869995</v>
      </c>
      <c r="L528" s="0">
        <v>44.03371</v>
      </c>
      <c r="W528" s="0">
        <f t="shared" si="8"/>
        <v>53609.686084229652</v>
      </c>
    </row>
    <row r="529">
      <c r="A529" s="0">
        <v>254.50875</v>
      </c>
      <c r="B529" s="0">
        <v>3434.158203</v>
      </c>
      <c r="C529" s="0">
        <v>-49396</v>
      </c>
      <c r="D529" s="0">
        <v>20455.152344</v>
      </c>
      <c r="E529" s="0">
        <v>-0.46464</v>
      </c>
      <c r="F529" s="0">
        <v>9.940538</v>
      </c>
      <c r="G529" s="0">
        <v>-0.225585</v>
      </c>
      <c r="H529" s="0">
        <v>0.058393</v>
      </c>
      <c r="I529" s="0">
        <v>0.012466</v>
      </c>
      <c r="J529" s="0">
        <v>-0.025147</v>
      </c>
      <c r="K529" s="0">
        <v>1011.880005</v>
      </c>
      <c r="L529" s="0">
        <v>44.031364</v>
      </c>
      <c r="W529" s="0">
        <f t="shared" si="8"/>
        <v>53573.981707350082</v>
      </c>
    </row>
    <row r="530">
      <c r="A530" s="0">
        <v>254.52</v>
      </c>
      <c r="B530" s="0">
        <v>3538.574951</v>
      </c>
      <c r="C530" s="0">
        <v>-49407.726562</v>
      </c>
      <c r="D530" s="0">
        <v>20521.621094</v>
      </c>
      <c r="E530" s="0">
        <v>-0.457203</v>
      </c>
      <c r="F530" s="0">
        <v>9.944155</v>
      </c>
      <c r="G530" s="0">
        <v>-0.232276</v>
      </c>
      <c r="H530" s="0">
        <v>0.066977</v>
      </c>
      <c r="I530" s="0">
        <v>0.013591</v>
      </c>
      <c r="J530" s="0">
        <v>-0.022753</v>
      </c>
      <c r="K530" s="0">
        <v>1011.880005</v>
      </c>
      <c r="L530" s="0">
        <v>44.031364</v>
      </c>
      <c r="W530" s="0">
        <f t="shared" si="8"/>
        <v>53616.99254000462</v>
      </c>
    </row>
    <row r="531">
      <c r="A531" s="0">
        <v>254.53125</v>
      </c>
      <c r="B531" s="0">
        <v>3551.414062</v>
      </c>
      <c r="C531" s="0">
        <v>-49373.46875</v>
      </c>
      <c r="D531" s="0">
        <v>20440.820312</v>
      </c>
      <c r="E531" s="0">
        <v>-0.459753</v>
      </c>
      <c r="F531" s="0">
        <v>9.94549</v>
      </c>
      <c r="G531" s="0">
        <v>-0.237528</v>
      </c>
      <c r="H531" s="0">
        <v>0.050402</v>
      </c>
      <c r="I531" s="0">
        <v>0.011928</v>
      </c>
      <c r="J531" s="0">
        <v>-0.017774</v>
      </c>
      <c r="K531" s="0">
        <v>1011.880005</v>
      </c>
      <c r="L531" s="0">
        <v>44.031364</v>
      </c>
      <c r="W531" s="0">
        <f t="shared" si="8"/>
        <v>53555.383420105114</v>
      </c>
    </row>
    <row r="532">
      <c r="A532" s="0">
        <v>254.5425</v>
      </c>
      <c r="B532" s="0">
        <v>3671.720459</v>
      </c>
      <c r="C532" s="0">
        <v>-49410.492187</v>
      </c>
      <c r="D532" s="0">
        <v>20561.857422</v>
      </c>
      <c r="E532" s="0">
        <v>-0.449589</v>
      </c>
      <c r="F532" s="0">
        <v>9.958151</v>
      </c>
      <c r="G532" s="0">
        <v>-0.221919</v>
      </c>
      <c r="H532" s="0">
        <v>0.018333</v>
      </c>
      <c r="I532" s="0">
        <v>0.007086</v>
      </c>
      <c r="J532" s="0">
        <v>-0.010421</v>
      </c>
      <c r="K532" s="0">
        <v>1011.880005</v>
      </c>
      <c r="L532" s="0">
        <v>44.031364</v>
      </c>
      <c r="W532" s="0">
        <f t="shared" si="8"/>
        <v>53643.902262356751</v>
      </c>
    </row>
    <row r="533">
      <c r="A533" s="0">
        <v>254.55375</v>
      </c>
      <c r="B533" s="0">
        <v>3438.423096</v>
      </c>
      <c r="C533" s="0">
        <v>-49387.308594</v>
      </c>
      <c r="D533" s="0">
        <v>20481.166016</v>
      </c>
      <c r="E533" s="0">
        <v>-0.471583</v>
      </c>
      <c r="F533" s="0">
        <v>9.959814</v>
      </c>
      <c r="G533" s="0">
        <v>-0.222841</v>
      </c>
      <c r="H533" s="0">
        <v>-0.016038</v>
      </c>
      <c r="I533" s="0">
        <v>0.002979</v>
      </c>
      <c r="J533" s="0">
        <v>-0.003522</v>
      </c>
      <c r="K533" s="0">
        <v>1011.880005</v>
      </c>
      <c r="L533" s="0">
        <v>44.031364</v>
      </c>
      <c r="W533" s="0">
        <f t="shared" si="8"/>
        <v>53576.180947516652</v>
      </c>
    </row>
    <row r="534">
      <c r="A534" s="0">
        <v>254.565</v>
      </c>
      <c r="B534" s="0">
        <v>3644.11792</v>
      </c>
      <c r="C534" s="0">
        <v>-49396.695312</v>
      </c>
      <c r="D534" s="0">
        <v>20557.119141</v>
      </c>
      <c r="E534" s="0">
        <v>-0.460558</v>
      </c>
      <c r="F534" s="0">
        <v>9.954573</v>
      </c>
      <c r="G534" s="0">
        <v>-0.21622</v>
      </c>
      <c r="H534" s="0">
        <v>-0.031954</v>
      </c>
      <c r="I534" s="0">
        <v>0.001392</v>
      </c>
      <c r="J534" s="0">
        <v>0.002057</v>
      </c>
      <c r="K534" s="0">
        <v>1011.880005</v>
      </c>
      <c r="L534" s="0">
        <v>44.031364</v>
      </c>
      <c r="W534" s="0">
        <f t="shared" si="8"/>
        <v>53627.495284962693</v>
      </c>
    </row>
    <row r="535">
      <c r="A535" s="0">
        <v>254.57625</v>
      </c>
      <c r="B535" s="0">
        <v>3598.932129</v>
      </c>
      <c r="C535" s="0">
        <v>-49391.328125</v>
      </c>
      <c r="D535" s="0">
        <v>20466.585937</v>
      </c>
      <c r="E535" s="0">
        <v>-0.4418</v>
      </c>
      <c r="F535" s="0">
        <v>9.955056</v>
      </c>
      <c r="G535" s="0">
        <v>-0.207725</v>
      </c>
      <c r="H535" s="0">
        <v>-0.038153</v>
      </c>
      <c r="I535" s="0">
        <v>-5.951189E-05</v>
      </c>
      <c r="J535" s="0">
        <v>0.00367</v>
      </c>
      <c r="K535" s="0">
        <v>1011.880005</v>
      </c>
      <c r="L535" s="0">
        <v>44.031364</v>
      </c>
      <c r="W535" s="0">
        <f t="shared" si="8"/>
        <v>53584.85556887478</v>
      </c>
    </row>
    <row r="536">
      <c r="A536" s="0">
        <v>254.5875</v>
      </c>
      <c r="B536" s="0">
        <v>3524.122314</v>
      </c>
      <c r="C536" s="0">
        <v>-49393.105469</v>
      </c>
      <c r="D536" s="0">
        <v>20510.642578</v>
      </c>
      <c r="E536" s="0">
        <v>-0.446923</v>
      </c>
      <c r="F536" s="0">
        <v>9.947286</v>
      </c>
      <c r="G536" s="0">
        <v>-0.209648</v>
      </c>
      <c r="H536" s="0">
        <v>-0.019868</v>
      </c>
      <c r="I536" s="0">
        <v>0.002005</v>
      </c>
      <c r="J536" s="0">
        <v>-0.003753</v>
      </c>
      <c r="K536" s="0">
        <v>1011.880005</v>
      </c>
      <c r="L536" s="0">
        <v>44.031364</v>
      </c>
      <c r="W536" s="0">
        <f t="shared" si="8"/>
        <v>53598.36531945967</v>
      </c>
    </row>
    <row r="537">
      <c r="A537" s="0">
        <v>254.59875</v>
      </c>
      <c r="B537" s="0">
        <v>3544.099365</v>
      </c>
      <c r="C537" s="0">
        <v>-49387.535156</v>
      </c>
      <c r="D537" s="0">
        <v>20537.679687</v>
      </c>
      <c r="E537" s="0">
        <v>-0.469669</v>
      </c>
      <c r="F537" s="0">
        <v>9.95532</v>
      </c>
      <c r="G537" s="0">
        <v>-0.20733</v>
      </c>
      <c r="H537" s="0">
        <v>0.011117</v>
      </c>
      <c r="I537" s="0">
        <v>0.005426</v>
      </c>
      <c r="J537" s="0">
        <v>-0.013832</v>
      </c>
      <c r="K537" s="0">
        <v>1011.880005</v>
      </c>
      <c r="L537" s="0">
        <v>44.031364</v>
      </c>
      <c r="W537" s="0">
        <f t="shared" si="8"/>
        <v>53604.902350624063</v>
      </c>
    </row>
    <row r="538">
      <c r="A538" s="0">
        <v>254.61</v>
      </c>
      <c r="B538" s="0">
        <v>3584.166016</v>
      </c>
      <c r="C538" s="0">
        <v>-49361.859375</v>
      </c>
      <c r="D538" s="0">
        <v>20424.099609</v>
      </c>
      <c r="E538" s="0">
        <v>-0.4687</v>
      </c>
      <c r="F538" s="0">
        <v>9.959272</v>
      </c>
      <c r="G538" s="0">
        <v>-0.221694</v>
      </c>
      <c r="H538" s="0">
        <v>0.038756</v>
      </c>
      <c r="I538" s="0">
        <v>0.009689</v>
      </c>
      <c r="J538" s="0">
        <v>-0.021402</v>
      </c>
      <c r="K538" s="0">
        <v>1011.869995</v>
      </c>
      <c r="L538" s="0">
        <v>44.031364</v>
      </c>
      <c r="W538" s="0">
        <f t="shared" si="8"/>
        <v>53540.482364523748</v>
      </c>
    </row>
    <row r="539">
      <c r="A539" s="0">
        <v>254.62125</v>
      </c>
      <c r="B539" s="0">
        <v>3607.587891</v>
      </c>
      <c r="C539" s="0">
        <v>-49376.945312</v>
      </c>
      <c r="D539" s="0">
        <v>20494.564453</v>
      </c>
      <c r="E539" s="0">
        <v>-0.445372</v>
      </c>
      <c r="F539" s="0">
        <v>9.96055</v>
      </c>
      <c r="G539" s="0">
        <v>-0.223364</v>
      </c>
      <c r="H539" s="0">
        <v>0.060634</v>
      </c>
      <c r="I539" s="0">
        <v>0.012766</v>
      </c>
      <c r="J539" s="0">
        <v>-0.026492</v>
      </c>
      <c r="K539" s="0">
        <v>1011.869995</v>
      </c>
      <c r="L539" s="0">
        <v>44.031364</v>
      </c>
      <c r="W539" s="0">
        <f t="shared" si="8"/>
        <v>53582.875910627459</v>
      </c>
    </row>
    <row r="540">
      <c r="A540" s="0">
        <v>254.6325</v>
      </c>
      <c r="B540" s="0">
        <v>3635.115723</v>
      </c>
      <c r="C540" s="0">
        <v>-49372.703125</v>
      </c>
      <c r="D540" s="0">
        <v>20525.189453</v>
      </c>
      <c r="E540" s="0">
        <v>-0.438388</v>
      </c>
      <c r="F540" s="0">
        <v>9.955335</v>
      </c>
      <c r="G540" s="0">
        <v>-0.207463</v>
      </c>
      <c r="H540" s="0">
        <v>0.064471</v>
      </c>
      <c r="I540" s="0">
        <v>0.01309</v>
      </c>
      <c r="J540" s="0">
        <v>-0.024334</v>
      </c>
      <c r="K540" s="0">
        <v>1011.869995</v>
      </c>
      <c r="L540" s="0">
        <v>44.031364</v>
      </c>
      <c r="W540" s="0">
        <f t="shared" si="8"/>
        <v>53592.548756991666</v>
      </c>
    </row>
    <row r="541">
      <c r="A541" s="0">
        <v>254.64375</v>
      </c>
      <c r="B541" s="0">
        <v>3606.571777</v>
      </c>
      <c r="C541" s="0">
        <v>-49393.640625</v>
      </c>
      <c r="D541" s="0">
        <v>20581.414062</v>
      </c>
      <c r="E541" s="0">
        <v>-0.447995</v>
      </c>
      <c r="F541" s="0">
        <v>9.950651</v>
      </c>
      <c r="G541" s="0">
        <v>-0.217104</v>
      </c>
      <c r="H541" s="0">
        <v>0.048585</v>
      </c>
      <c r="I541" s="0">
        <v>0.011091</v>
      </c>
      <c r="J541" s="0">
        <v>-0.019</v>
      </c>
      <c r="K541" s="0">
        <v>1011.869995</v>
      </c>
      <c r="L541" s="0">
        <v>44.031364</v>
      </c>
      <c r="W541" s="0">
        <f t="shared" si="8"/>
        <v>53631.461838791933</v>
      </c>
    </row>
    <row r="542">
      <c r="A542" s="0">
        <v>254.655</v>
      </c>
      <c r="B542" s="0">
        <v>3543.443115</v>
      </c>
      <c r="C542" s="0">
        <v>-49387.289062</v>
      </c>
      <c r="D542" s="0">
        <v>20674.894531</v>
      </c>
      <c r="E542" s="0">
        <v>-0.45751</v>
      </c>
      <c r="F542" s="0">
        <v>9.953967</v>
      </c>
      <c r="G542" s="0">
        <v>-0.215765</v>
      </c>
      <c r="H542" s="0">
        <v>0.022825</v>
      </c>
      <c r="I542" s="0">
        <v>0.008496</v>
      </c>
      <c r="J542" s="0">
        <v>-0.01172</v>
      </c>
      <c r="K542" s="0">
        <v>1011.869995</v>
      </c>
      <c r="L542" s="0">
        <v>44.031364</v>
      </c>
      <c r="W542" s="0">
        <f t="shared" si="8"/>
        <v>53657.353399797496</v>
      </c>
    </row>
    <row r="543">
      <c r="A543" s="0">
        <v>254.66625</v>
      </c>
      <c r="B543" s="0">
        <v>3632.59082</v>
      </c>
      <c r="C543" s="0">
        <v>-49383.964844</v>
      </c>
      <c r="D543" s="0">
        <v>20530.638672</v>
      </c>
      <c r="E543" s="0">
        <v>-0.462379</v>
      </c>
      <c r="F543" s="0">
        <v>9.962327</v>
      </c>
      <c r="G543" s="0">
        <v>-0.208842</v>
      </c>
      <c r="H543" s="0">
        <v>-0.002701</v>
      </c>
      <c r="I543" s="0">
        <v>0.00551</v>
      </c>
      <c r="J543" s="0">
        <v>-0.007571</v>
      </c>
      <c r="K543" s="0">
        <v>1011.869995</v>
      </c>
      <c r="L543" s="0">
        <v>44.031364</v>
      </c>
      <c r="W543" s="0">
        <f t="shared" si="8"/>
        <v>53604.839558189131</v>
      </c>
    </row>
    <row r="544">
      <c r="A544" s="0">
        <v>254.6775</v>
      </c>
      <c r="B544" s="0">
        <v>3573.105225</v>
      </c>
      <c r="C544" s="0">
        <v>-49376.519531</v>
      </c>
      <c r="D544" s="0">
        <v>20642.431641</v>
      </c>
      <c r="E544" s="0">
        <v>-0.463402</v>
      </c>
      <c r="F544" s="0">
        <v>9.958154</v>
      </c>
      <c r="G544" s="0">
        <v>-0.209241</v>
      </c>
      <c r="H544" s="0">
        <v>-0.029432</v>
      </c>
      <c r="I544" s="0">
        <v>0.001385</v>
      </c>
      <c r="J544" s="0">
        <v>0.000404</v>
      </c>
      <c r="K544" s="0">
        <v>1011.869995</v>
      </c>
      <c r="L544" s="0">
        <v>44.031364</v>
      </c>
      <c r="W544" s="0">
        <f t="shared" si="8"/>
        <v>53636.906566258134</v>
      </c>
    </row>
    <row r="545">
      <c r="A545" s="0">
        <v>254.68875</v>
      </c>
      <c r="B545" s="0">
        <v>3709.388184</v>
      </c>
      <c r="C545" s="0">
        <v>-49405.425781</v>
      </c>
      <c r="D545" s="0">
        <v>20587.71875</v>
      </c>
      <c r="E545" s="0">
        <v>-0.457406</v>
      </c>
      <c r="F545" s="0">
        <v>9.962229</v>
      </c>
      <c r="G545" s="0">
        <v>-0.215862</v>
      </c>
      <c r="H545" s="0">
        <v>-0.035114</v>
      </c>
      <c r="I545" s="0">
        <v>6.755759E-05</v>
      </c>
      <c r="J545" s="0">
        <v>0.002199</v>
      </c>
      <c r="K545" s="0">
        <v>1011.869995</v>
      </c>
      <c r="L545" s="0">
        <v>44.031364</v>
      </c>
      <c r="W545" s="0">
        <f t="shared" si="8"/>
        <v>53651.745737027042</v>
      </c>
    </row>
    <row r="546">
      <c r="A546" s="0">
        <v>254.7</v>
      </c>
      <c r="B546" s="0">
        <v>3708.68042</v>
      </c>
      <c r="C546" s="0">
        <v>-49403.972656</v>
      </c>
      <c r="D546" s="0">
        <v>20467.570312</v>
      </c>
      <c r="E546" s="0">
        <v>-0.460387</v>
      </c>
      <c r="F546" s="0">
        <v>9.962636</v>
      </c>
      <c r="G546" s="0">
        <v>-0.220108</v>
      </c>
      <c r="H546" s="0">
        <v>-0.021131</v>
      </c>
      <c r="I546" s="0">
        <v>0.001653</v>
      </c>
      <c r="J546" s="0">
        <v>-0.00412</v>
      </c>
      <c r="K546" s="0">
        <v>1011.880005</v>
      </c>
      <c r="L546" s="0">
        <v>44.03371</v>
      </c>
      <c r="W546" s="0">
        <f t="shared" si="8"/>
        <v>53604.367910918889</v>
      </c>
    </row>
    <row r="547">
      <c r="A547" s="0">
        <v>254.71125</v>
      </c>
      <c r="B547" s="0">
        <v>3711.272461</v>
      </c>
      <c r="C547" s="0">
        <v>-49393.4375</v>
      </c>
      <c r="D547" s="0">
        <v>20536.369141</v>
      </c>
      <c r="E547" s="0">
        <v>-0.450703</v>
      </c>
      <c r="F547" s="0">
        <v>9.969155</v>
      </c>
      <c r="G547" s="0">
        <v>-0.217775</v>
      </c>
      <c r="H547" s="0">
        <v>0.004082</v>
      </c>
      <c r="I547" s="0">
        <v>0.005705</v>
      </c>
      <c r="J547" s="0">
        <v>-0.012521</v>
      </c>
      <c r="K547" s="0">
        <v>1011.880005</v>
      </c>
      <c r="L547" s="0">
        <v>44.03371</v>
      </c>
      <c r="W547" s="0">
        <f t="shared" si="8"/>
        <v>53621.1494546844</v>
      </c>
    </row>
    <row r="548">
      <c r="A548" s="0">
        <v>254.7225</v>
      </c>
      <c r="B548" s="0">
        <v>3594.624268</v>
      </c>
      <c r="C548" s="0">
        <v>-49389.542969</v>
      </c>
      <c r="D548" s="0">
        <v>20556.1875</v>
      </c>
      <c r="E548" s="0">
        <v>-0.457459</v>
      </c>
      <c r="F548" s="0">
        <v>9.948611</v>
      </c>
      <c r="G548" s="0">
        <v>-0.216961</v>
      </c>
      <c r="H548" s="0">
        <v>0.033209</v>
      </c>
      <c r="I548" s="0">
        <v>0.008703</v>
      </c>
      <c r="J548" s="0">
        <v>-0.021764</v>
      </c>
      <c r="K548" s="0">
        <v>1011.880005</v>
      </c>
      <c r="L548" s="0">
        <v>44.03371</v>
      </c>
      <c r="W548" s="0">
        <f t="shared" si="8"/>
        <v>53617.209204227969</v>
      </c>
    </row>
    <row r="549">
      <c r="A549" s="0">
        <v>254.73375</v>
      </c>
      <c r="B549" s="0">
        <v>3697.701904</v>
      </c>
      <c r="C549" s="0">
        <v>-49391.90625</v>
      </c>
      <c r="D549" s="0">
        <v>20496.169922</v>
      </c>
      <c r="E549" s="0">
        <v>-0.465011</v>
      </c>
      <c r="F549" s="0">
        <v>9.94078</v>
      </c>
      <c r="G549" s="0">
        <v>-0.216481</v>
      </c>
      <c r="H549" s="0">
        <v>0.056461</v>
      </c>
      <c r="I549" s="0">
        <v>0.011913</v>
      </c>
      <c r="J549" s="0">
        <v>-0.028096</v>
      </c>
      <c r="K549" s="0">
        <v>1011.880005</v>
      </c>
      <c r="L549" s="0">
        <v>44.03371</v>
      </c>
      <c r="W549" s="0">
        <f t="shared" si="8"/>
        <v>53603.417650846968</v>
      </c>
    </row>
    <row r="550">
      <c r="A550" s="0">
        <v>254.745</v>
      </c>
      <c r="B550" s="0">
        <v>3573.512939</v>
      </c>
      <c r="C550" s="0">
        <v>-49380.8125</v>
      </c>
      <c r="D550" s="0">
        <v>20425.296875</v>
      </c>
      <c r="E550" s="0">
        <v>-0.471558</v>
      </c>
      <c r="F550" s="0">
        <v>9.962394</v>
      </c>
      <c r="G550" s="0">
        <v>-0.215652</v>
      </c>
      <c r="H550" s="0">
        <v>0.062956</v>
      </c>
      <c r="I550" s="0">
        <v>0.013844</v>
      </c>
      <c r="J550" s="0">
        <v>-0.0272</v>
      </c>
      <c r="K550" s="0">
        <v>1011.880005</v>
      </c>
      <c r="L550" s="0">
        <v>44.03371</v>
      </c>
      <c r="W550" s="0">
        <f t="shared" si="8"/>
        <v>53557.701503306147</v>
      </c>
    </row>
    <row r="551">
      <c r="A551" s="0">
        <v>254.75625</v>
      </c>
      <c r="B551" s="0">
        <v>3588.570801</v>
      </c>
      <c r="C551" s="0">
        <v>-49376.867187</v>
      </c>
      <c r="D551" s="0">
        <v>20392.386719</v>
      </c>
      <c r="E551" s="0">
        <v>-0.468848</v>
      </c>
      <c r="F551" s="0">
        <v>9.965288</v>
      </c>
      <c r="G551" s="0">
        <v>-0.206056</v>
      </c>
      <c r="H551" s="0">
        <v>0.048132</v>
      </c>
      <c r="I551" s="0">
        <v>0.011226</v>
      </c>
      <c r="J551" s="0">
        <v>-0.020575</v>
      </c>
      <c r="K551" s="0">
        <v>1011.880005</v>
      </c>
      <c r="L551" s="0">
        <v>44.03371</v>
      </c>
      <c r="W551" s="0">
        <f t="shared" si="8"/>
        <v>53542.527860511735</v>
      </c>
    </row>
    <row r="552">
      <c r="A552" s="0">
        <v>254.7675</v>
      </c>
      <c r="B552" s="0">
        <v>3599.011719</v>
      </c>
      <c r="C552" s="0">
        <v>-49384.789062</v>
      </c>
      <c r="D552" s="0">
        <v>20395.714844</v>
      </c>
      <c r="E552" s="0">
        <v>-0.461814</v>
      </c>
      <c r="F552" s="0">
        <v>9.949287</v>
      </c>
      <c r="G552" s="0">
        <v>-0.208803</v>
      </c>
      <c r="H552" s="0">
        <v>0.024349</v>
      </c>
      <c r="I552" s="0">
        <v>0.007997</v>
      </c>
      <c r="J552" s="0">
        <v>-0.013983</v>
      </c>
      <c r="K552" s="0">
        <v>1011.880005</v>
      </c>
      <c r="L552" s="0">
        <v>44.03371</v>
      </c>
      <c r="W552" s="0">
        <f t="shared" si="8"/>
        <v>53551.801650826805</v>
      </c>
    </row>
    <row r="553">
      <c r="A553" s="0">
        <v>254.77875</v>
      </c>
      <c r="B553" s="0">
        <v>3563.898926</v>
      </c>
      <c r="C553" s="0">
        <v>-49397.785156</v>
      </c>
      <c r="D553" s="0">
        <v>20441.210937</v>
      </c>
      <c r="E553" s="0">
        <v>-0.466338</v>
      </c>
      <c r="F553" s="0">
        <v>9.940839</v>
      </c>
      <c r="G553" s="0">
        <v>-0.209384</v>
      </c>
      <c r="H553" s="0">
        <v>-0.009524</v>
      </c>
      <c r="I553" s="0">
        <v>0.004019</v>
      </c>
      <c r="J553" s="0">
        <v>-0.007487</v>
      </c>
      <c r="K553" s="0">
        <v>1011.880005</v>
      </c>
      <c r="L553" s="0">
        <v>44.03371</v>
      </c>
      <c r="W553" s="0">
        <f t="shared" si="8"/>
        <v>53578.7799267957</v>
      </c>
    </row>
    <row r="554">
      <c r="A554" s="0">
        <v>254.79</v>
      </c>
      <c r="B554" s="0">
        <v>3593.81543</v>
      </c>
      <c r="C554" s="0">
        <v>-49396.832031</v>
      </c>
      <c r="D554" s="0">
        <v>20383.9375</v>
      </c>
      <c r="E554" s="0">
        <v>-0.456891</v>
      </c>
      <c r="F554" s="0">
        <v>9.942355</v>
      </c>
      <c r="G554" s="0">
        <v>-0.214662</v>
      </c>
      <c r="H554" s="0">
        <v>-0.031088</v>
      </c>
      <c r="I554" s="0">
        <v>0.000731</v>
      </c>
      <c r="J554" s="0">
        <v>-0.001349</v>
      </c>
      <c r="K554" s="0">
        <v>1011.880005</v>
      </c>
      <c r="L554" s="0">
        <v>44.03371</v>
      </c>
      <c r="W554" s="0">
        <f t="shared" si="8"/>
        <v>53558.075320605385</v>
      </c>
    </row>
    <row r="555">
      <c r="A555" s="0">
        <v>254.80125</v>
      </c>
      <c r="B555" s="0">
        <v>3633.185547</v>
      </c>
      <c r="C555" s="0">
        <v>-49393.34375</v>
      </c>
      <c r="D555" s="0">
        <v>20488.769531</v>
      </c>
      <c r="E555" s="0">
        <v>-0.455386</v>
      </c>
      <c r="F555" s="0">
        <v>9.946182</v>
      </c>
      <c r="G555" s="0">
        <v>-0.217208</v>
      </c>
      <c r="H555" s="0">
        <v>-0.035748</v>
      </c>
      <c r="I555" s="0">
        <v>-0.000278</v>
      </c>
      <c r="J555" s="0">
        <v>-0.000585</v>
      </c>
      <c r="K555" s="0">
        <v>1011.849976</v>
      </c>
      <c r="L555" s="0">
        <v>44.031364</v>
      </c>
      <c r="W555" s="0">
        <f t="shared" si="8"/>
        <v>53597.50106972365</v>
      </c>
    </row>
    <row r="556">
      <c r="A556" s="0">
        <v>254.8125</v>
      </c>
      <c r="B556" s="0">
        <v>3612.572266</v>
      </c>
      <c r="C556" s="0">
        <v>-49393.585937</v>
      </c>
      <c r="D556" s="0">
        <v>20320.880859</v>
      </c>
      <c r="E556" s="0">
        <v>-0.451883</v>
      </c>
      <c r="F556" s="0">
        <v>9.960315</v>
      </c>
      <c r="G556" s="0">
        <v>-0.201098</v>
      </c>
      <c r="H556" s="0">
        <v>-0.029666</v>
      </c>
      <c r="I556" s="0">
        <v>0.001194</v>
      </c>
      <c r="J556" s="0">
        <v>-0.005028</v>
      </c>
      <c r="K556" s="0">
        <v>1011.849976</v>
      </c>
      <c r="L556" s="0">
        <v>44.031364</v>
      </c>
      <c r="W556" s="0">
        <f t="shared" si="8"/>
        <v>53532.37533473131</v>
      </c>
    </row>
    <row r="557">
      <c r="A557" s="0">
        <v>254.82375</v>
      </c>
      <c r="B557" s="0">
        <v>3692.783936</v>
      </c>
      <c r="C557" s="0">
        <v>-49406.023437</v>
      </c>
      <c r="D557" s="0">
        <v>20378.824219</v>
      </c>
      <c r="E557" s="0">
        <v>-0.473279</v>
      </c>
      <c r="F557" s="0">
        <v>9.952149</v>
      </c>
      <c r="G557" s="0">
        <v>-0.218602</v>
      </c>
      <c r="H557" s="0">
        <v>-0.000162</v>
      </c>
      <c r="I557" s="0">
        <v>0.004997</v>
      </c>
      <c r="J557" s="0">
        <v>-0.013821</v>
      </c>
      <c r="K557" s="0">
        <v>1011.849976</v>
      </c>
      <c r="L557" s="0">
        <v>44.031364</v>
      </c>
      <c r="W557" s="0">
        <f t="shared" si="8"/>
        <v>53571.338247278036</v>
      </c>
    </row>
    <row r="558">
      <c r="A558" s="0">
        <v>254.835</v>
      </c>
      <c r="B558" s="0">
        <v>3686.301514</v>
      </c>
      <c r="C558" s="0">
        <v>-49421.703125</v>
      </c>
      <c r="D558" s="0">
        <v>20465.708984</v>
      </c>
      <c r="E558" s="0">
        <v>-0.480573</v>
      </c>
      <c r="F558" s="0">
        <v>9.95553</v>
      </c>
      <c r="G558" s="0">
        <v>-0.200082</v>
      </c>
      <c r="H558" s="0">
        <v>0.032121</v>
      </c>
      <c r="I558" s="0">
        <v>0.008847</v>
      </c>
      <c r="J558" s="0">
        <v>-0.022173</v>
      </c>
      <c r="K558" s="0">
        <v>1011.849976</v>
      </c>
      <c r="L558" s="0">
        <v>44.031364</v>
      </c>
      <c r="W558" s="0">
        <f t="shared" si="8"/>
        <v>53618.45580437329</v>
      </c>
    </row>
    <row r="559">
      <c r="A559" s="0">
        <v>254.84625</v>
      </c>
      <c r="B559" s="0">
        <v>3510.028809</v>
      </c>
      <c r="C559" s="0">
        <v>-49408.03125</v>
      </c>
      <c r="D559" s="0">
        <v>20481.652344</v>
      </c>
      <c r="E559" s="0">
        <v>-0.47004</v>
      </c>
      <c r="F559" s="0">
        <v>9.95253</v>
      </c>
      <c r="G559" s="0">
        <v>-0.193161</v>
      </c>
      <c r="H559" s="0">
        <v>0.056132</v>
      </c>
      <c r="I559" s="0">
        <v>0.01236</v>
      </c>
      <c r="J559" s="0">
        <v>-0.025821</v>
      </c>
      <c r="K559" s="0">
        <v>1011.849976</v>
      </c>
      <c r="L559" s="0">
        <v>44.031364</v>
      </c>
      <c r="W559" s="0">
        <f t="shared" si="8"/>
        <v>53600.111352323387</v>
      </c>
    </row>
    <row r="560">
      <c r="A560" s="0">
        <v>254.8575</v>
      </c>
      <c r="B560" s="0">
        <v>3419.852051</v>
      </c>
      <c r="C560" s="0">
        <v>-49396.5625</v>
      </c>
      <c r="D560" s="0">
        <v>20415.855469</v>
      </c>
      <c r="E560" s="0">
        <v>-0.469455</v>
      </c>
      <c r="F560" s="0">
        <v>9.962563</v>
      </c>
      <c r="G560" s="0">
        <v>-0.210244</v>
      </c>
      <c r="H560" s="0">
        <v>0.067664</v>
      </c>
      <c r="I560" s="0">
        <v>0.012555</v>
      </c>
      <c r="J560" s="0">
        <v>-0.025324</v>
      </c>
      <c r="K560" s="0">
        <v>1011.849976</v>
      </c>
      <c r="L560" s="0">
        <v>44.031364</v>
      </c>
      <c r="W560" s="0">
        <f t="shared" si="8"/>
        <v>53558.59342251467</v>
      </c>
    </row>
    <row r="561">
      <c r="A561" s="0">
        <v>254.86875</v>
      </c>
      <c r="B561" s="0">
        <v>3422.254395</v>
      </c>
      <c r="C561" s="0">
        <v>-49416.195312</v>
      </c>
      <c r="D561" s="0">
        <v>20467.310547</v>
      </c>
      <c r="E561" s="0">
        <v>-0.468754</v>
      </c>
      <c r="F561" s="0">
        <v>9.95623</v>
      </c>
      <c r="G561" s="0">
        <v>-0.216905</v>
      </c>
      <c r="H561" s="0">
        <v>0.048355</v>
      </c>
      <c r="I561" s="0">
        <v>0.010985</v>
      </c>
      <c r="J561" s="0">
        <v>-0.016717</v>
      </c>
      <c r="K561" s="0">
        <v>1011.849976</v>
      </c>
      <c r="L561" s="0">
        <v>44.031364</v>
      </c>
      <c r="W561" s="0">
        <f t="shared" si="8"/>
        <v>53596.482956301952</v>
      </c>
    </row>
    <row r="562">
      <c r="A562" s="0">
        <v>254.88</v>
      </c>
      <c r="B562" s="0">
        <v>3652.76709</v>
      </c>
      <c r="C562" s="0">
        <v>-49380.71875</v>
      </c>
      <c r="D562" s="0">
        <v>20458.316406</v>
      </c>
      <c r="E562" s="0">
        <v>-0.467244</v>
      </c>
      <c r="F562" s="0">
        <v>9.959201</v>
      </c>
      <c r="G562" s="0">
        <v>-0.206347</v>
      </c>
      <c r="H562" s="0">
        <v>0.030347</v>
      </c>
      <c r="I562" s="0">
        <v>0.009291</v>
      </c>
      <c r="J562" s="0">
        <v>-0.012044</v>
      </c>
      <c r="K562" s="0">
        <v>1011.849976</v>
      </c>
      <c r="L562" s="0">
        <v>44.031364</v>
      </c>
      <c r="W562" s="0">
        <f t="shared" si="8"/>
        <v>53575.561610200573</v>
      </c>
    </row>
    <row r="563">
      <c r="A563" s="0">
        <v>254.89125</v>
      </c>
      <c r="B563" s="0">
        <v>3570.821533</v>
      </c>
      <c r="C563" s="0">
        <v>-49396.824219</v>
      </c>
      <c r="D563" s="0">
        <v>20437.117187</v>
      </c>
      <c r="E563" s="0">
        <v>-0.482555</v>
      </c>
      <c r="F563" s="0">
        <v>9.951526</v>
      </c>
      <c r="G563" s="0">
        <v>-0.213571</v>
      </c>
      <c r="H563" s="0">
        <v>0.001819</v>
      </c>
      <c r="I563" s="0">
        <v>0.004806</v>
      </c>
      <c r="J563" s="0">
        <v>-0.004321</v>
      </c>
      <c r="K563" s="0">
        <v>1011.849976</v>
      </c>
      <c r="L563" s="0">
        <v>44.031364</v>
      </c>
      <c r="W563" s="0">
        <f t="shared" si="8"/>
        <v>53576.793187521893</v>
      </c>
    </row>
    <row r="564">
      <c r="A564" s="0">
        <v>254.9025</v>
      </c>
      <c r="B564" s="0">
        <v>3417.542236</v>
      </c>
      <c r="C564" s="0">
        <v>-49370.976562</v>
      </c>
      <c r="D564" s="0">
        <v>20445.726562</v>
      </c>
      <c r="E564" s="0">
        <v>-0.47362</v>
      </c>
      <c r="F564" s="0">
        <v>9.952117</v>
      </c>
      <c r="G564" s="0">
        <v>-0.210508</v>
      </c>
      <c r="H564" s="0">
        <v>-0.021063</v>
      </c>
      <c r="I564" s="0">
        <v>0.001702</v>
      </c>
      <c r="J564" s="0">
        <v>0.00105</v>
      </c>
      <c r="K564" s="0">
        <v>1011.859985</v>
      </c>
      <c r="L564" s="0">
        <v>44.031364</v>
      </c>
      <c r="W564" s="0">
        <f t="shared" si="8"/>
        <v>53546.247826234</v>
      </c>
    </row>
    <row r="565">
      <c r="A565" s="0">
        <v>254.91375</v>
      </c>
      <c r="B565" s="0">
        <v>3521.098389</v>
      </c>
      <c r="C565" s="0">
        <v>-49417.734375</v>
      </c>
      <c r="D565" s="0">
        <v>20427.212891</v>
      </c>
      <c r="E565" s="0">
        <v>-0.447371</v>
      </c>
      <c r="F565" s="0">
        <v>9.948956</v>
      </c>
      <c r="G565" s="0">
        <v>-0.204123</v>
      </c>
      <c r="H565" s="0">
        <v>-0.033713</v>
      </c>
      <c r="I565" s="0">
        <v>-0.00026</v>
      </c>
      <c r="J565" s="0">
        <v>0.004407</v>
      </c>
      <c r="K565" s="0">
        <v>1011.859985</v>
      </c>
      <c r="L565" s="0">
        <v>44.031364</v>
      </c>
      <c r="W565" s="0">
        <f t="shared" si="8"/>
        <v>53589.006625587972</v>
      </c>
    </row>
    <row r="566">
      <c r="A566" s="0">
        <v>254.925</v>
      </c>
      <c r="B566" s="0">
        <v>3660.346924</v>
      </c>
      <c r="C566" s="0">
        <v>-49402.25</v>
      </c>
      <c r="D566" s="0">
        <v>20410.105469</v>
      </c>
      <c r="E566" s="0">
        <v>-0.453926</v>
      </c>
      <c r="F566" s="0">
        <v>9.951124</v>
      </c>
      <c r="G566" s="0">
        <v>-0.199727</v>
      </c>
      <c r="H566" s="0">
        <v>-0.024486</v>
      </c>
      <c r="I566" s="0">
        <v>0.000442</v>
      </c>
      <c r="J566" s="0">
        <v>0.000354</v>
      </c>
      <c r="K566" s="0">
        <v>1011.859985</v>
      </c>
      <c r="L566" s="0">
        <v>44.031364</v>
      </c>
      <c r="W566" s="0">
        <f t="shared" si="8"/>
        <v>53577.540536331449</v>
      </c>
    </row>
    <row r="567">
      <c r="A567" s="0">
        <v>254.93625</v>
      </c>
      <c r="B567" s="0">
        <v>3580.188232</v>
      </c>
      <c r="C567" s="0">
        <v>-49396.632812</v>
      </c>
      <c r="D567" s="0">
        <v>20471.398437</v>
      </c>
      <c r="E567" s="0">
        <v>-0.470207</v>
      </c>
      <c r="F567" s="0">
        <v>9.9483</v>
      </c>
      <c r="G567" s="0">
        <v>-0.214698</v>
      </c>
      <c r="H567" s="0">
        <v>0.004815</v>
      </c>
      <c r="I567" s="0">
        <v>0.003706</v>
      </c>
      <c r="J567" s="0">
        <v>-0.008212</v>
      </c>
      <c r="K567" s="0">
        <v>1011.859985</v>
      </c>
      <c r="L567" s="0">
        <v>44.031364</v>
      </c>
      <c r="W567" s="0">
        <f t="shared" si="8"/>
        <v>53590.327811149953</v>
      </c>
    </row>
    <row r="568">
      <c r="A568" s="0">
        <v>254.9475</v>
      </c>
      <c r="B568" s="0">
        <v>3553.993652</v>
      </c>
      <c r="C568" s="0">
        <v>-49382.957031</v>
      </c>
      <c r="D568" s="0">
        <v>20531.042969</v>
      </c>
      <c r="E568" s="0">
        <v>-0.463388</v>
      </c>
      <c r="F568" s="0">
        <v>9.945939</v>
      </c>
      <c r="G568" s="0">
        <v>-0.203993</v>
      </c>
      <c r="H568" s="0">
        <v>0.039955</v>
      </c>
      <c r="I568" s="0">
        <v>0.009125</v>
      </c>
      <c r="J568" s="0">
        <v>-0.019869</v>
      </c>
      <c r="K568" s="0">
        <v>1011.859985</v>
      </c>
      <c r="L568" s="0">
        <v>44.031364</v>
      </c>
      <c r="W568" s="0">
        <f t="shared" si="8"/>
        <v>53598.797014475727</v>
      </c>
    </row>
    <row r="569">
      <c r="A569" s="0">
        <v>254.95875</v>
      </c>
      <c r="B569" s="0">
        <v>3568.591309</v>
      </c>
      <c r="C569" s="0">
        <v>-49384.871094</v>
      </c>
      <c r="D569" s="0">
        <v>20362.943359</v>
      </c>
      <c r="E569" s="0">
        <v>-0.462358</v>
      </c>
      <c r="F569" s="0">
        <v>9.954361</v>
      </c>
      <c r="G569" s="0">
        <v>-0.216344</v>
      </c>
      <c r="H569" s="0">
        <v>0.055867</v>
      </c>
      <c r="I569" s="0">
        <v>0.011834</v>
      </c>
      <c r="J569" s="0">
        <v>-0.023945</v>
      </c>
      <c r="K569" s="0">
        <v>1011.859985</v>
      </c>
      <c r="L569" s="0">
        <v>44.031364</v>
      </c>
      <c r="W569" s="0">
        <f t="shared" si="8"/>
        <v>53537.368250069121</v>
      </c>
    </row>
    <row r="570">
      <c r="A570" s="0">
        <v>254.97</v>
      </c>
      <c r="B570" s="0">
        <v>3598.870117</v>
      </c>
      <c r="C570" s="0">
        <v>-49404.816406</v>
      </c>
      <c r="D570" s="0">
        <v>20445.1875</v>
      </c>
      <c r="E570" s="0">
        <v>-0.478834</v>
      </c>
      <c r="F570" s="0">
        <v>9.945765</v>
      </c>
      <c r="G570" s="0">
        <v>-0.209227</v>
      </c>
      <c r="H570" s="0">
        <v>0.062461</v>
      </c>
      <c r="I570" s="0">
        <v>0.01341</v>
      </c>
      <c r="J570" s="0">
        <v>-0.022969</v>
      </c>
      <c r="K570" s="0">
        <v>1011.859985</v>
      </c>
      <c r="L570" s="0">
        <v>44.031364</v>
      </c>
      <c r="W570" s="0">
        <f t="shared" si="8"/>
        <v>53589.116825524921</v>
      </c>
    </row>
    <row r="571">
      <c r="A571" s="0">
        <v>254.98125</v>
      </c>
      <c r="B571" s="0">
        <v>3618.892578</v>
      </c>
      <c r="C571" s="0">
        <v>-49348.410156</v>
      </c>
      <c r="D571" s="0">
        <v>20521.384766</v>
      </c>
      <c r="E571" s="0">
        <v>-0.470567</v>
      </c>
      <c r="F571" s="0">
        <v>9.953501</v>
      </c>
      <c r="G571" s="0">
        <v>-0.215106</v>
      </c>
      <c r="H571" s="0">
        <v>0.058172</v>
      </c>
      <c r="I571" s="0">
        <v>0.012115</v>
      </c>
      <c r="J571" s="0">
        <v>-0.019124</v>
      </c>
      <c r="K571" s="0">
        <v>1011.859985</v>
      </c>
      <c r="L571" s="0">
        <v>44.031364</v>
      </c>
      <c r="W571" s="0">
        <f t="shared" si="8"/>
        <v>53567.613360407646</v>
      </c>
    </row>
    <row r="572">
      <c r="A572" s="0">
        <v>254.9925</v>
      </c>
      <c r="B572" s="0">
        <v>3511.245361</v>
      </c>
      <c r="C572" s="0">
        <v>-49444.671875</v>
      </c>
      <c r="D572" s="0">
        <v>20460.978516</v>
      </c>
      <c r="E572" s="0">
        <v>-0.464981</v>
      </c>
      <c r="F572" s="0">
        <v>9.953222</v>
      </c>
      <c r="G572" s="0">
        <v>-0.201136</v>
      </c>
      <c r="H572" s="0">
        <v>0.030555</v>
      </c>
      <c r="I572" s="0">
        <v>0.008131</v>
      </c>
      <c r="J572" s="0">
        <v>-0.011435</v>
      </c>
      <c r="K572" s="0">
        <v>1011.859985</v>
      </c>
      <c r="L572" s="0">
        <v>44.031364</v>
      </c>
      <c r="W572" s="0">
        <f t="shared" si="8"/>
        <v>53626.076330865129</v>
      </c>
    </row>
    <row r="573">
      <c r="A573" s="0">
        <v>255.00375</v>
      </c>
      <c r="B573" s="0">
        <v>3640.522461</v>
      </c>
      <c r="C573" s="0">
        <v>-49409.296875</v>
      </c>
      <c r="D573" s="0">
        <v>20386.746094</v>
      </c>
      <c r="E573" s="0">
        <v>-0.460909</v>
      </c>
      <c r="F573" s="0">
        <v>9.956591</v>
      </c>
      <c r="G573" s="0">
        <v>-0.21052</v>
      </c>
      <c r="H573" s="0">
        <v>-0.002811</v>
      </c>
      <c r="I573" s="0">
        <v>0.004303</v>
      </c>
      <c r="J573" s="0">
        <v>-0.004299</v>
      </c>
      <c r="K573" s="0">
        <v>1011.880005</v>
      </c>
      <c r="L573" s="0">
        <v>44.03371</v>
      </c>
      <c r="W573" s="0">
        <f t="shared" si="8"/>
        <v>53573.794319351269</v>
      </c>
    </row>
    <row r="574">
      <c r="A574" s="0">
        <v>255.015</v>
      </c>
      <c r="B574" s="0">
        <v>3636.482666</v>
      </c>
      <c r="C574" s="0">
        <v>-49408.496094</v>
      </c>
      <c r="D574" s="0">
        <v>20499.541016</v>
      </c>
      <c r="E574" s="0">
        <v>-0.462081</v>
      </c>
      <c r="F574" s="0">
        <v>9.964294</v>
      </c>
      <c r="G574" s="0">
        <v>-0.205404</v>
      </c>
      <c r="H574" s="0">
        <v>-0.028776</v>
      </c>
      <c r="I574" s="0">
        <v>0.000921</v>
      </c>
      <c r="J574" s="0">
        <v>0.002328</v>
      </c>
      <c r="K574" s="0">
        <v>1011.880005</v>
      </c>
      <c r="L574" s="0">
        <v>44.03371</v>
      </c>
      <c r="W574" s="0">
        <f t="shared" si="8"/>
        <v>53615.8061985232</v>
      </c>
    </row>
    <row r="575">
      <c r="A575" s="0">
        <v>255.02625</v>
      </c>
      <c r="B575" s="0">
        <v>3621.093994</v>
      </c>
      <c r="C575" s="0">
        <v>-49383.148437</v>
      </c>
      <c r="D575" s="0">
        <v>20452.5625</v>
      </c>
      <c r="E575" s="0">
        <v>-0.46675</v>
      </c>
      <c r="F575" s="0">
        <v>9.942059</v>
      </c>
      <c r="G575" s="0">
        <v>-0.20759</v>
      </c>
      <c r="H575" s="0">
        <v>-0.034983</v>
      </c>
      <c r="I575" s="0">
        <v>0.000452</v>
      </c>
      <c r="J575" s="0">
        <v>0.002793</v>
      </c>
      <c r="K575" s="0">
        <v>1011.880005</v>
      </c>
      <c r="L575" s="0">
        <v>44.03371</v>
      </c>
      <c r="W575" s="0">
        <f t="shared" si="8"/>
        <v>53573.454098840455</v>
      </c>
    </row>
    <row r="576">
      <c r="A576" s="0">
        <v>255.0375</v>
      </c>
      <c r="B576" s="0">
        <v>3580.51416</v>
      </c>
      <c r="C576" s="0">
        <v>-49399.773437</v>
      </c>
      <c r="D576" s="0">
        <v>20511.566406</v>
      </c>
      <c r="E576" s="0">
        <v>-0.46794</v>
      </c>
      <c r="F576" s="0">
        <v>9.968272</v>
      </c>
      <c r="G576" s="0">
        <v>-0.20709</v>
      </c>
      <c r="H576" s="0">
        <v>-0.026329</v>
      </c>
      <c r="I576" s="0">
        <v>-0.000222</v>
      </c>
      <c r="J576" s="0">
        <v>-0.0015</v>
      </c>
      <c r="K576" s="0">
        <v>1011.880005</v>
      </c>
      <c r="L576" s="0">
        <v>44.03371</v>
      </c>
      <c r="W576" s="0">
        <f t="shared" si="8"/>
        <v>53608.600557229991</v>
      </c>
    </row>
    <row r="577">
      <c r="A577" s="0">
        <v>255.04875</v>
      </c>
      <c r="B577" s="0">
        <v>3581.461426</v>
      </c>
      <c r="C577" s="0">
        <v>-49406.59375</v>
      </c>
      <c r="D577" s="0">
        <v>20436.285156</v>
      </c>
      <c r="E577" s="0">
        <v>-0.466142</v>
      </c>
      <c r="F577" s="0">
        <v>9.960903</v>
      </c>
      <c r="G577" s="0">
        <v>-0.197724</v>
      </c>
      <c r="H577" s="0">
        <v>-0.000123</v>
      </c>
      <c r="I577" s="0">
        <v>0.003542</v>
      </c>
      <c r="J577" s="0">
        <v>-0.008717</v>
      </c>
      <c r="K577" s="0">
        <v>1011.880005</v>
      </c>
      <c r="L577" s="0">
        <v>44.03371</v>
      </c>
      <c r="W577" s="0">
        <f t="shared" si="8"/>
        <v>53586.193398120857</v>
      </c>
    </row>
    <row r="578">
      <c r="A578" s="0">
        <v>255.06</v>
      </c>
      <c r="B578" s="0">
        <v>3501.130127</v>
      </c>
      <c r="C578" s="0">
        <v>-49412.648437</v>
      </c>
      <c r="D578" s="0">
        <v>20422.853516</v>
      </c>
      <c r="E578" s="0">
        <v>-0.468904</v>
      </c>
      <c r="F578" s="0">
        <v>9.954466</v>
      </c>
      <c r="G578" s="0">
        <v>-0.196994</v>
      </c>
      <c r="H578" s="0">
        <v>0.03512</v>
      </c>
      <c r="I578" s="0">
        <v>0.008985</v>
      </c>
      <c r="J578" s="0">
        <v>-0.019288</v>
      </c>
      <c r="K578" s="0">
        <v>1011.880005</v>
      </c>
      <c r="L578" s="0">
        <v>44.03371</v>
      </c>
      <c r="W578" s="0">
        <f ref="W578:W641" t="shared" si="9">SQRT((B578)^2+(C578)^2+(D578)^2)</f>
        <v>53581.346413287705</v>
      </c>
    </row>
    <row r="579">
      <c r="A579" s="0">
        <v>255.07125</v>
      </c>
      <c r="B579" s="0">
        <v>3541.45874</v>
      </c>
      <c r="C579" s="0">
        <v>-49402.085937</v>
      </c>
      <c r="D579" s="0">
        <v>20492.447266</v>
      </c>
      <c r="E579" s="0">
        <v>-0.459998</v>
      </c>
      <c r="F579" s="0">
        <v>9.956074</v>
      </c>
      <c r="G579" s="0">
        <v>-0.192481</v>
      </c>
      <c r="H579" s="0">
        <v>0.056045</v>
      </c>
      <c r="I579" s="0">
        <v>0.010461</v>
      </c>
      <c r="J579" s="0">
        <v>-0.022581</v>
      </c>
      <c r="K579" s="0">
        <v>1011.880005</v>
      </c>
      <c r="L579" s="0">
        <v>44.03371</v>
      </c>
      <c r="W579" s="0">
        <f t="shared" si="9"/>
        <v>53600.824806001328</v>
      </c>
    </row>
    <row r="580">
      <c r="A580" s="0">
        <v>255.0825</v>
      </c>
      <c r="B580" s="0">
        <v>3540.768799</v>
      </c>
      <c r="C580" s="0">
        <v>-49411.332031</v>
      </c>
      <c r="D580" s="0">
        <v>20522.990234</v>
      </c>
      <c r="E580" s="0">
        <v>-0.453349</v>
      </c>
      <c r="F580" s="0">
        <v>9.941983</v>
      </c>
      <c r="G580" s="0">
        <v>-0.202423</v>
      </c>
      <c r="H580" s="0">
        <v>0.067141</v>
      </c>
      <c r="I580" s="0">
        <v>0.012229</v>
      </c>
      <c r="J580" s="0">
        <v>-0.02167</v>
      </c>
      <c r="K580" s="0">
        <v>1011.880005</v>
      </c>
      <c r="L580" s="0">
        <v>44.03371</v>
      </c>
      <c r="W580" s="0">
        <f t="shared" si="9"/>
        <v>53620.983811475875</v>
      </c>
    </row>
    <row r="581">
      <c r="A581" s="0">
        <v>255.09375</v>
      </c>
      <c r="B581" s="0">
        <v>3633.780518</v>
      </c>
      <c r="C581" s="0">
        <v>-49402.445312</v>
      </c>
      <c r="D581" s="0">
        <v>20598.941406</v>
      </c>
      <c r="E581" s="0">
        <v>-0.455009</v>
      </c>
      <c r="F581" s="0">
        <v>9.945229</v>
      </c>
      <c r="G581" s="0">
        <v>-0.191659</v>
      </c>
      <c r="H581" s="0">
        <v>0.056774</v>
      </c>
      <c r="I581" s="0">
        <v>0.011685</v>
      </c>
      <c r="J581" s="0">
        <v>-0.017861</v>
      </c>
      <c r="K581" s="0">
        <v>1011.880005</v>
      </c>
      <c r="L581" s="0">
        <v>44.03371</v>
      </c>
      <c r="W581" s="0">
        <f t="shared" si="9"/>
        <v>53648.134643303012</v>
      </c>
    </row>
    <row r="582">
      <c r="A582" s="0">
        <v>255.105</v>
      </c>
      <c r="B582" s="0">
        <v>3636.274902</v>
      </c>
      <c r="C582" s="0">
        <v>-49407.898437</v>
      </c>
      <c r="D582" s="0">
        <v>20440.099609</v>
      </c>
      <c r="E582" s="0">
        <v>-0.447169</v>
      </c>
      <c r="F582" s="0">
        <v>9.942739</v>
      </c>
      <c r="G582" s="0">
        <v>-0.216131</v>
      </c>
      <c r="H582" s="0">
        <v>0.033674</v>
      </c>
      <c r="I582" s="0">
        <v>0.008683</v>
      </c>
      <c r="J582" s="0">
        <v>-0.013053</v>
      </c>
      <c r="K582" s="0">
        <v>1011.869995</v>
      </c>
      <c r="L582" s="0">
        <v>44.031364</v>
      </c>
      <c r="W582" s="0">
        <f t="shared" si="9"/>
        <v>53592.542346390554</v>
      </c>
    </row>
    <row r="583">
      <c r="A583" s="0">
        <v>255.11625</v>
      </c>
      <c r="B583" s="0">
        <v>3489.618408</v>
      </c>
      <c r="C583" s="0">
        <v>-49414.820312</v>
      </c>
      <c r="D583" s="0">
        <v>20568.548828</v>
      </c>
      <c r="E583" s="0">
        <v>-0.45751</v>
      </c>
      <c r="F583" s="0">
        <v>9.956787</v>
      </c>
      <c r="G583" s="0">
        <v>-0.202658</v>
      </c>
      <c r="H583" s="0">
        <v>-0.001278</v>
      </c>
      <c r="I583" s="0">
        <v>0.005487</v>
      </c>
      <c r="J583" s="0">
        <v>-0.006129</v>
      </c>
      <c r="K583" s="0">
        <v>1011.869995</v>
      </c>
      <c r="L583" s="0">
        <v>44.031364</v>
      </c>
      <c r="W583" s="0">
        <f t="shared" si="9"/>
        <v>53638.29885436823</v>
      </c>
    </row>
    <row r="584">
      <c r="A584" s="0">
        <v>255.1275</v>
      </c>
      <c r="B584" s="0">
        <v>3829.228516</v>
      </c>
      <c r="C584" s="0">
        <v>-49390.394531</v>
      </c>
      <c r="D584" s="0">
        <v>20531.181641</v>
      </c>
      <c r="E584" s="0">
        <v>-0.476066</v>
      </c>
      <c r="F584" s="0">
        <v>9.969078</v>
      </c>
      <c r="G584" s="0">
        <v>-0.21946</v>
      </c>
      <c r="H584" s="0">
        <v>-0.027516</v>
      </c>
      <c r="I584" s="0">
        <v>0.001431</v>
      </c>
      <c r="J584" s="0">
        <v>0.000297</v>
      </c>
      <c r="K584" s="0">
        <v>1011.869995</v>
      </c>
      <c r="L584" s="0">
        <v>44.031364</v>
      </c>
      <c r="W584" s="0">
        <f t="shared" si="9"/>
        <v>53624.653682157405</v>
      </c>
    </row>
    <row r="585">
      <c r="A585" s="0">
        <v>255.13875</v>
      </c>
      <c r="B585" s="0">
        <v>3661.66748</v>
      </c>
      <c r="C585" s="0">
        <v>-49401.621094</v>
      </c>
      <c r="D585" s="0">
        <v>20356.283203</v>
      </c>
      <c r="E585" s="0">
        <v>-0.472497</v>
      </c>
      <c r="F585" s="0">
        <v>9.966233</v>
      </c>
      <c r="G585" s="0">
        <v>-0.213359</v>
      </c>
      <c r="H585" s="0">
        <v>-0.037514</v>
      </c>
      <c r="I585" s="0">
        <v>-0.000415</v>
      </c>
      <c r="J585" s="0">
        <v>0.002276</v>
      </c>
      <c r="K585" s="0">
        <v>1011.869995</v>
      </c>
      <c r="L585" s="0">
        <v>44.031364</v>
      </c>
      <c r="W585" s="0">
        <f t="shared" si="9"/>
        <v>53556.570477299749</v>
      </c>
    </row>
    <row r="586">
      <c r="A586" s="0">
        <v>255.15</v>
      </c>
      <c r="B586" s="0">
        <v>3589.945312</v>
      </c>
      <c r="C586" s="0">
        <v>-49397.695312</v>
      </c>
      <c r="D586" s="0">
        <v>20409.566406</v>
      </c>
      <c r="E586" s="0">
        <v>-0.473693</v>
      </c>
      <c r="F586" s="0">
        <v>9.956396</v>
      </c>
      <c r="G586" s="0">
        <v>-0.203516</v>
      </c>
      <c r="H586" s="0">
        <v>-0.028575</v>
      </c>
      <c r="I586" s="0">
        <v>-0.000165</v>
      </c>
      <c r="J586" s="0">
        <v>-0.000212</v>
      </c>
      <c r="K586" s="0">
        <v>1011.869995</v>
      </c>
      <c r="L586" s="0">
        <v>44.031364</v>
      </c>
      <c r="W586" s="0">
        <f t="shared" si="9"/>
        <v>53568.371361851772</v>
      </c>
    </row>
    <row r="587">
      <c r="A587" s="0">
        <v>255.16125</v>
      </c>
      <c r="B587" s="0">
        <v>3656.036621</v>
      </c>
      <c r="C587" s="0">
        <v>-49386.777344</v>
      </c>
      <c r="D587" s="0">
        <v>20506.541016</v>
      </c>
      <c r="E587" s="0">
        <v>-0.478454</v>
      </c>
      <c r="F587" s="0">
        <v>9.955627</v>
      </c>
      <c r="G587" s="0">
        <v>-0.195195</v>
      </c>
      <c r="H587" s="0">
        <v>0.001243</v>
      </c>
      <c r="I587" s="0">
        <v>0.00315</v>
      </c>
      <c r="J587" s="0">
        <v>-0.009493</v>
      </c>
      <c r="K587" s="0">
        <v>1011.869995</v>
      </c>
      <c r="L587" s="0">
        <v>44.031364</v>
      </c>
      <c r="W587" s="0">
        <f t="shared" si="9"/>
        <v>53599.800416053935</v>
      </c>
    </row>
    <row r="588">
      <c r="A588" s="0">
        <v>255.1725</v>
      </c>
      <c r="B588" s="0">
        <v>3558.293457</v>
      </c>
      <c r="C588" s="0">
        <v>-49398.996094</v>
      </c>
      <c r="D588" s="0">
        <v>20500.964844</v>
      </c>
      <c r="E588" s="0">
        <v>-0.477722</v>
      </c>
      <c r="F588" s="0">
        <v>9.947231</v>
      </c>
      <c r="G588" s="0">
        <v>-0.210138</v>
      </c>
      <c r="H588" s="0">
        <v>0.038234</v>
      </c>
      <c r="I588" s="0">
        <v>0.007952</v>
      </c>
      <c r="J588" s="0">
        <v>-0.019924</v>
      </c>
      <c r="K588" s="0">
        <v>1011.869995</v>
      </c>
      <c r="L588" s="0">
        <v>44.031364</v>
      </c>
      <c r="W588" s="0">
        <f t="shared" si="9"/>
        <v>53602.349080577435</v>
      </c>
    </row>
    <row r="589">
      <c r="A589" s="0">
        <v>255.18375</v>
      </c>
      <c r="B589" s="0">
        <v>3572.793213</v>
      </c>
      <c r="C589" s="0">
        <v>-49379.136719</v>
      </c>
      <c r="D589" s="0">
        <v>20388.212891</v>
      </c>
      <c r="E589" s="0">
        <v>-0.464896</v>
      </c>
      <c r="F589" s="0">
        <v>9.97169</v>
      </c>
      <c r="G589" s="0">
        <v>-0.227921</v>
      </c>
      <c r="H589" s="0">
        <v>0.054121</v>
      </c>
      <c r="I589" s="0">
        <v>0.010671</v>
      </c>
      <c r="J589" s="0">
        <v>-0.021398</v>
      </c>
      <c r="K589" s="0">
        <v>1011.869995</v>
      </c>
      <c r="L589" s="0">
        <v>44.031364</v>
      </c>
      <c r="W589" s="0">
        <f t="shared" si="9"/>
        <v>53541.976236830218</v>
      </c>
    </row>
    <row r="590">
      <c r="A590" s="0">
        <v>255.195</v>
      </c>
      <c r="B590" s="0">
        <v>3595.420654</v>
      </c>
      <c r="C590" s="0">
        <v>-49405.71875</v>
      </c>
      <c r="D590" s="0">
        <v>20220.359375</v>
      </c>
      <c r="E590" s="0">
        <v>-0.451437</v>
      </c>
      <c r="F590" s="0">
        <v>9.955156</v>
      </c>
      <c r="G590" s="0">
        <v>-0.219169</v>
      </c>
      <c r="H590" s="0">
        <v>0.06427</v>
      </c>
      <c r="I590" s="0">
        <v>0.01234</v>
      </c>
      <c r="J590" s="0">
        <v>-0.020646</v>
      </c>
      <c r="K590" s="0">
        <v>1011.869995</v>
      </c>
      <c r="L590" s="0">
        <v>44.031364</v>
      </c>
      <c r="W590" s="0">
        <f t="shared" si="9"/>
        <v>53504.345880848421</v>
      </c>
    </row>
    <row r="591">
      <c r="A591" s="0">
        <v>255.20625</v>
      </c>
      <c r="B591" s="0">
        <v>3704.923096</v>
      </c>
      <c r="C591" s="0">
        <v>-49415.6875</v>
      </c>
      <c r="D591" s="0">
        <v>20396.056641</v>
      </c>
      <c r="E591" s="0">
        <v>-0.466482</v>
      </c>
      <c r="F591" s="0">
        <v>9.948079</v>
      </c>
      <c r="G591" s="0">
        <v>-0.226681</v>
      </c>
      <c r="H591" s="0">
        <v>0.058193</v>
      </c>
      <c r="I591" s="0">
        <v>0.012412</v>
      </c>
      <c r="J591" s="0">
        <v>-0.019095</v>
      </c>
      <c r="K591" s="0">
        <v>1011.859985</v>
      </c>
      <c r="L591" s="0">
        <v>44.028828</v>
      </c>
      <c r="W591" s="0">
        <f t="shared" si="9"/>
        <v>53587.64552345821</v>
      </c>
    </row>
    <row r="592">
      <c r="A592" s="0">
        <v>255.2175</v>
      </c>
      <c r="B592" s="0">
        <v>3615.462891</v>
      </c>
      <c r="C592" s="0">
        <v>-49419.660156</v>
      </c>
      <c r="D592" s="0">
        <v>20477.402344</v>
      </c>
      <c r="E592" s="0">
        <v>-0.463686</v>
      </c>
      <c r="F592" s="0">
        <v>9.963914</v>
      </c>
      <c r="G592" s="0">
        <v>-0.214368</v>
      </c>
      <c r="H592" s="0">
        <v>0.031985</v>
      </c>
      <c r="I592" s="0">
        <v>0.009099</v>
      </c>
      <c r="J592" s="0">
        <v>-0.01239</v>
      </c>
      <c r="K592" s="0">
        <v>1011.859985</v>
      </c>
      <c r="L592" s="0">
        <v>44.028828</v>
      </c>
      <c r="W592" s="0">
        <f t="shared" si="9"/>
        <v>53616.2138593242</v>
      </c>
    </row>
    <row r="593">
      <c r="A593" s="0">
        <v>255.22875</v>
      </c>
      <c r="B593" s="0">
        <v>3604.375977</v>
      </c>
      <c r="C593" s="0">
        <v>-49413.488281</v>
      </c>
      <c r="D593" s="0">
        <v>20418.369141</v>
      </c>
      <c r="E593" s="0">
        <v>-0.472911</v>
      </c>
      <c r="F593" s="0">
        <v>9.947053</v>
      </c>
      <c r="G593" s="0">
        <v>-0.21043</v>
      </c>
      <c r="H593" s="0">
        <v>0.000243</v>
      </c>
      <c r="I593" s="0">
        <v>0.004701</v>
      </c>
      <c r="J593" s="0">
        <v>-0.00528</v>
      </c>
      <c r="K593" s="0">
        <v>1011.859985</v>
      </c>
      <c r="L593" s="0">
        <v>44.028828</v>
      </c>
      <c r="W593" s="0">
        <f t="shared" si="9"/>
        <v>53587.257334726877</v>
      </c>
    </row>
    <row r="594">
      <c r="A594" s="0">
        <v>255.24</v>
      </c>
      <c r="B594" s="0">
        <v>3562.30249</v>
      </c>
      <c r="C594" s="0">
        <v>-49364.582031</v>
      </c>
      <c r="D594" s="0">
        <v>20457.197266</v>
      </c>
      <c r="E594" s="0">
        <v>-0.461423</v>
      </c>
      <c r="F594" s="0">
        <v>9.958199</v>
      </c>
      <c r="G594" s="0">
        <v>-0.196681</v>
      </c>
      <c r="H594" s="0">
        <v>-0.02556</v>
      </c>
      <c r="I594" s="0">
        <v>0.001101</v>
      </c>
      <c r="J594" s="0">
        <v>0.001258</v>
      </c>
      <c r="K594" s="0">
        <v>1011.859985</v>
      </c>
      <c r="L594" s="0">
        <v>44.028828</v>
      </c>
      <c r="W594" s="0">
        <f t="shared" si="9"/>
        <v>53554.16770061529</v>
      </c>
    </row>
    <row r="595">
      <c r="A595" s="0">
        <v>255.25125</v>
      </c>
      <c r="B595" s="0">
        <v>3623.547363</v>
      </c>
      <c r="C595" s="0">
        <v>-49381.332031</v>
      </c>
      <c r="D595" s="0">
        <v>20528.548828</v>
      </c>
      <c r="E595" s="0">
        <v>-0.470646</v>
      </c>
      <c r="F595" s="0">
        <v>9.960327</v>
      </c>
      <c r="G595" s="0">
        <v>-0.184233</v>
      </c>
      <c r="H595" s="0">
        <v>-0.037306</v>
      </c>
      <c r="I595" s="0">
        <v>-0.000802</v>
      </c>
      <c r="J595" s="0">
        <v>0.005566</v>
      </c>
      <c r="K595" s="0">
        <v>1011.859985</v>
      </c>
      <c r="L595" s="0">
        <v>44.028828</v>
      </c>
      <c r="W595" s="0">
        <f t="shared" si="9"/>
        <v>53601.001535711541</v>
      </c>
    </row>
    <row r="596">
      <c r="A596" s="0">
        <v>255.2625</v>
      </c>
      <c r="B596" s="0">
        <v>3634.988281</v>
      </c>
      <c r="C596" s="0">
        <v>-49410.5</v>
      </c>
      <c r="D596" s="0">
        <v>20451.082031</v>
      </c>
      <c r="E596" s="0">
        <v>-0.468505</v>
      </c>
      <c r="F596" s="0">
        <v>9.943474</v>
      </c>
      <c r="G596" s="0">
        <v>-0.201419</v>
      </c>
      <c r="H596" s="0">
        <v>-0.026688</v>
      </c>
      <c r="I596" s="0">
        <v>-0.000226</v>
      </c>
      <c r="J596" s="0">
        <v>0.002047</v>
      </c>
      <c r="K596" s="0">
        <v>1011.859985</v>
      </c>
      <c r="L596" s="0">
        <v>44.028828</v>
      </c>
      <c r="W596" s="0">
        <f t="shared" si="9"/>
        <v>53599.04296059491</v>
      </c>
    </row>
    <row r="597">
      <c r="A597" s="0">
        <v>255.27375</v>
      </c>
      <c r="B597" s="0">
        <v>3580.902832</v>
      </c>
      <c r="C597" s="0">
        <v>-49437.511719</v>
      </c>
      <c r="D597" s="0">
        <v>20438.677734</v>
      </c>
      <c r="E597" s="0">
        <v>-0.465537</v>
      </c>
      <c r="F597" s="0">
        <v>9.947725</v>
      </c>
      <c r="G597" s="0">
        <v>-0.19855</v>
      </c>
      <c r="H597" s="0">
        <v>0.00148</v>
      </c>
      <c r="I597" s="0">
        <v>0.004654</v>
      </c>
      <c r="J597" s="0">
        <v>-0.007178</v>
      </c>
      <c r="K597" s="0">
        <v>1011.859985</v>
      </c>
      <c r="L597" s="0">
        <v>44.028828</v>
      </c>
      <c r="W597" s="0">
        <f t="shared" si="9"/>
        <v>53615.575885863575</v>
      </c>
    </row>
    <row r="598">
      <c r="A598" s="0">
        <v>255.285</v>
      </c>
      <c r="B598" s="0">
        <v>3598.506592</v>
      </c>
      <c r="C598" s="0">
        <v>-49408.265625</v>
      </c>
      <c r="D598" s="0">
        <v>20431.144531</v>
      </c>
      <c r="E598" s="0">
        <v>-0.470215</v>
      </c>
      <c r="F598" s="0">
        <v>9.957067</v>
      </c>
      <c r="G598" s="0">
        <v>-0.211496</v>
      </c>
      <c r="H598" s="0">
        <v>0.031107</v>
      </c>
      <c r="I598" s="0">
        <v>0.007468</v>
      </c>
      <c r="J598" s="0">
        <v>-0.016841</v>
      </c>
      <c r="K598" s="0">
        <v>1011.859985</v>
      </c>
      <c r="L598" s="0">
        <v>44.028828</v>
      </c>
      <c r="W598" s="0">
        <f t="shared" si="9"/>
        <v>53586.916580540776</v>
      </c>
    </row>
    <row r="599">
      <c r="A599" s="0">
        <v>255.29625</v>
      </c>
      <c r="B599" s="0">
        <v>3484.09668</v>
      </c>
      <c r="C599" s="0">
        <v>-49405.269531</v>
      </c>
      <c r="D599" s="0">
        <v>20608.013672</v>
      </c>
      <c r="E599" s="0">
        <v>-0.44162</v>
      </c>
      <c r="F599" s="0">
        <v>9.97006</v>
      </c>
      <c r="G599" s="0">
        <v>-0.217705</v>
      </c>
      <c r="H599" s="0">
        <v>0.053275</v>
      </c>
      <c r="I599" s="0">
        <v>0.010863</v>
      </c>
      <c r="J599" s="0">
        <v>-0.020761</v>
      </c>
      <c r="K599" s="0">
        <v>1011.859985</v>
      </c>
      <c r="L599" s="0">
        <v>44.028828</v>
      </c>
      <c r="W599" s="0">
        <f t="shared" si="9"/>
        <v>53644.2896738477</v>
      </c>
    </row>
    <row r="600">
      <c r="A600" s="0">
        <v>255.3075</v>
      </c>
      <c r="B600" s="0">
        <v>3643.00415</v>
      </c>
      <c r="C600" s="0">
        <v>-49403.003906</v>
      </c>
      <c r="D600" s="0">
        <v>20499.017578</v>
      </c>
      <c r="E600" s="0">
        <v>-0.445765</v>
      </c>
      <c r="F600" s="0">
        <v>9.947457</v>
      </c>
      <c r="G600" s="0">
        <v>-0.220928</v>
      </c>
      <c r="H600" s="0">
        <v>0.066172</v>
      </c>
      <c r="I600" s="0">
        <v>0.013752</v>
      </c>
      <c r="J600" s="0">
        <v>-0.022251</v>
      </c>
      <c r="K600" s="0">
        <v>1011.889954</v>
      </c>
      <c r="L600" s="0">
        <v>44.031364</v>
      </c>
      <c r="W600" s="0">
        <f t="shared" si="9"/>
        <v>53610.987640933468</v>
      </c>
    </row>
    <row r="601">
      <c r="A601" s="0">
        <v>255.31875</v>
      </c>
      <c r="B601" s="0">
        <v>3736.151855</v>
      </c>
      <c r="C601" s="0">
        <v>-49400.203125</v>
      </c>
      <c r="D601" s="0">
        <v>20573.332031</v>
      </c>
      <c r="E601" s="0">
        <v>-0.467924</v>
      </c>
      <c r="F601" s="0">
        <v>9.954358</v>
      </c>
      <c r="G601" s="0">
        <v>-0.230535</v>
      </c>
      <c r="H601" s="0">
        <v>0.05688</v>
      </c>
      <c r="I601" s="0">
        <v>0.011908</v>
      </c>
      <c r="J601" s="0">
        <v>-0.018564</v>
      </c>
      <c r="K601" s="0">
        <v>1011.889954</v>
      </c>
      <c r="L601" s="0">
        <v>44.031364</v>
      </c>
      <c r="W601" s="0">
        <f t="shared" si="9"/>
        <v>53643.274418445508</v>
      </c>
    </row>
    <row r="602">
      <c r="A602" s="0">
        <v>255.33</v>
      </c>
      <c r="B602" s="0">
        <v>3584.510986</v>
      </c>
      <c r="C602" s="0">
        <v>-49377.179687</v>
      </c>
      <c r="D602" s="0">
        <v>20542.775391</v>
      </c>
      <c r="E602" s="0">
        <v>-0.470908</v>
      </c>
      <c r="F602" s="0">
        <v>9.951195</v>
      </c>
      <c r="G602" s="0">
        <v>-0.219044</v>
      </c>
      <c r="H602" s="0">
        <v>0.031421</v>
      </c>
      <c r="I602" s="0">
        <v>0.008756</v>
      </c>
      <c r="J602" s="0">
        <v>-0.012652</v>
      </c>
      <c r="K602" s="0">
        <v>1011.889954</v>
      </c>
      <c r="L602" s="0">
        <v>44.031364</v>
      </c>
      <c r="W602" s="0">
        <f t="shared" si="9"/>
        <v>53600.001992687605</v>
      </c>
    </row>
    <row r="603">
      <c r="A603" s="0">
        <v>255.34125</v>
      </c>
      <c r="B603" s="0">
        <v>3641.341309</v>
      </c>
      <c r="C603" s="0">
        <v>-49388.472656</v>
      </c>
      <c r="D603" s="0">
        <v>20453.890625</v>
      </c>
      <c r="E603" s="0">
        <v>-0.460604</v>
      </c>
      <c r="F603" s="0">
        <v>9.94759</v>
      </c>
      <c r="G603" s="0">
        <v>-0.199472</v>
      </c>
      <c r="H603" s="0">
        <v>0.000513</v>
      </c>
      <c r="I603" s="0">
        <v>0.005157</v>
      </c>
      <c r="J603" s="0">
        <v>-0.007935</v>
      </c>
      <c r="K603" s="0">
        <v>1011.889954</v>
      </c>
      <c r="L603" s="0">
        <v>44.031364</v>
      </c>
      <c r="W603" s="0">
        <f t="shared" si="9"/>
        <v>53580.241129735055</v>
      </c>
    </row>
    <row r="604">
      <c r="A604" s="0">
        <v>255.3525</v>
      </c>
      <c r="B604" s="0">
        <v>3667.55835</v>
      </c>
      <c r="C604" s="0">
        <v>-49404.351562</v>
      </c>
      <c r="D604" s="0">
        <v>20453.130859</v>
      </c>
      <c r="E604" s="0">
        <v>-0.449905</v>
      </c>
      <c r="F604" s="0">
        <v>9.948737</v>
      </c>
      <c r="G604" s="0">
        <v>-0.19998</v>
      </c>
      <c r="H604" s="0">
        <v>-0.030112</v>
      </c>
      <c r="I604" s="0">
        <v>0.000757</v>
      </c>
      <c r="J604" s="0">
        <v>0.001792</v>
      </c>
      <c r="K604" s="0">
        <v>1011.889954</v>
      </c>
      <c r="L604" s="0">
        <v>44.031364</v>
      </c>
      <c r="W604" s="0">
        <f t="shared" si="9"/>
        <v>53596.375805157993</v>
      </c>
    </row>
    <row r="605">
      <c r="A605" s="0">
        <v>255.36375</v>
      </c>
      <c r="B605" s="0">
        <v>3584.431885</v>
      </c>
      <c r="C605" s="0">
        <v>-49405.558594</v>
      </c>
      <c r="D605" s="0">
        <v>20504.011719</v>
      </c>
      <c r="E605" s="0">
        <v>-0.48404</v>
      </c>
      <c r="F605" s="0">
        <v>9.943427</v>
      </c>
      <c r="G605" s="0">
        <v>-0.201646</v>
      </c>
      <c r="H605" s="0">
        <v>-0.031979</v>
      </c>
      <c r="I605" s="0">
        <v>0.000193</v>
      </c>
      <c r="J605" s="0">
        <v>0.003585</v>
      </c>
      <c r="K605" s="0">
        <v>1011.889954</v>
      </c>
      <c r="L605" s="0">
        <v>44.031364</v>
      </c>
      <c r="W605" s="0">
        <f t="shared" si="9"/>
        <v>53611.303551548357</v>
      </c>
    </row>
    <row r="606">
      <c r="A606" s="0">
        <v>255.375</v>
      </c>
      <c r="B606" s="0">
        <v>3596.476074</v>
      </c>
      <c r="C606" s="0">
        <v>-49382.15625</v>
      </c>
      <c r="D606" s="0">
        <v>20557.576172</v>
      </c>
      <c r="E606" s="0">
        <v>-0.473468</v>
      </c>
      <c r="F606" s="0">
        <v>9.948529</v>
      </c>
      <c r="G606" s="0">
        <v>-0.206465</v>
      </c>
      <c r="H606" s="0">
        <v>-0.02446</v>
      </c>
      <c r="I606" s="0">
        <v>0.00095</v>
      </c>
      <c r="J606" s="0">
        <v>-0.001019</v>
      </c>
      <c r="K606" s="0">
        <v>1011.889954</v>
      </c>
      <c r="L606" s="0">
        <v>44.031364</v>
      </c>
      <c r="W606" s="0">
        <f t="shared" si="9"/>
        <v>53611.061676839141</v>
      </c>
    </row>
    <row r="607">
      <c r="A607" s="0">
        <v>255.38625</v>
      </c>
      <c r="B607" s="0">
        <v>3618.395996</v>
      </c>
      <c r="C607" s="0">
        <v>-49389.175781</v>
      </c>
      <c r="D607" s="0">
        <v>20440.205078</v>
      </c>
      <c r="E607" s="0">
        <v>-0.473925</v>
      </c>
      <c r="F607" s="0">
        <v>9.963704</v>
      </c>
      <c r="G607" s="0">
        <v>-0.207405</v>
      </c>
      <c r="H607" s="0">
        <v>0.001941</v>
      </c>
      <c r="I607" s="0">
        <v>0.004255</v>
      </c>
      <c r="J607" s="0">
        <v>-0.009035</v>
      </c>
      <c r="K607" s="0">
        <v>1011.889954</v>
      </c>
      <c r="L607" s="0">
        <v>44.031364</v>
      </c>
      <c r="W607" s="0">
        <f t="shared" si="9"/>
        <v>53574.1118222326</v>
      </c>
    </row>
    <row r="608">
      <c r="A608" s="0">
        <v>255.3975</v>
      </c>
      <c r="B608" s="0">
        <v>3664.344238</v>
      </c>
      <c r="C608" s="0">
        <v>-49374.351562</v>
      </c>
      <c r="D608" s="0">
        <v>20505.316406</v>
      </c>
      <c r="E608" s="0">
        <v>-0.462636</v>
      </c>
      <c r="F608" s="0">
        <v>9.977637</v>
      </c>
      <c r="G608" s="0">
        <v>-0.212697</v>
      </c>
      <c r="H608" s="0">
        <v>0.038344</v>
      </c>
      <c r="I608" s="0">
        <v>0.009586</v>
      </c>
      <c r="J608" s="0">
        <v>-0.020427</v>
      </c>
      <c r="K608" s="0">
        <v>1011.889954</v>
      </c>
      <c r="L608" s="0">
        <v>44.031364</v>
      </c>
      <c r="W608" s="0">
        <f t="shared" si="9"/>
        <v>53588.450358008195</v>
      </c>
    </row>
    <row r="609">
      <c r="A609" s="0">
        <v>255.40875</v>
      </c>
      <c r="B609" s="0">
        <v>3547.81958</v>
      </c>
      <c r="C609" s="0">
        <v>-49340.4375</v>
      </c>
      <c r="D609" s="0">
        <v>20467.289062</v>
      </c>
      <c r="E609" s="0">
        <v>-0.465331</v>
      </c>
      <c r="F609" s="0">
        <v>9.957273</v>
      </c>
      <c r="G609" s="0">
        <v>-0.20628</v>
      </c>
      <c r="H609" s="0">
        <v>0.055731</v>
      </c>
      <c r="I609" s="0">
        <v>0.012242</v>
      </c>
      <c r="J609" s="0">
        <v>-0.025069</v>
      </c>
      <c r="K609" s="0">
        <v>1011.859985</v>
      </c>
      <c r="L609" s="0">
        <v>44.03371</v>
      </c>
      <c r="W609" s="0">
        <f t="shared" si="9"/>
        <v>53534.808470854761</v>
      </c>
    </row>
    <row r="610">
      <c r="A610" s="0">
        <v>255.42</v>
      </c>
      <c r="B610" s="0">
        <v>3709.27002</v>
      </c>
      <c r="C610" s="0">
        <v>-49388.339844</v>
      </c>
      <c r="D610" s="0">
        <v>20507.277344</v>
      </c>
      <c r="E610" s="0">
        <v>-0.478315</v>
      </c>
      <c r="F610" s="0">
        <v>9.954628</v>
      </c>
      <c r="G610" s="0">
        <v>-0.198658</v>
      </c>
      <c r="H610" s="0">
        <v>0.064239</v>
      </c>
      <c r="I610" s="0">
        <v>0.011677</v>
      </c>
      <c r="J610" s="0">
        <v>-0.023027</v>
      </c>
      <c r="K610" s="0">
        <v>1011.859985</v>
      </c>
      <c r="L610" s="0">
        <v>44.03371</v>
      </c>
      <c r="W610" s="0">
        <f t="shared" si="9"/>
        <v>53605.179047284641</v>
      </c>
    </row>
    <row r="611">
      <c r="A611" s="0">
        <v>255.43125</v>
      </c>
      <c r="B611" s="0">
        <v>3616.418457</v>
      </c>
      <c r="C611" s="0">
        <v>-49418.511719</v>
      </c>
      <c r="D611" s="0">
        <v>20528.707031</v>
      </c>
      <c r="E611" s="0">
        <v>-0.470959</v>
      </c>
      <c r="F611" s="0">
        <v>9.960225</v>
      </c>
      <c r="G611" s="0">
        <v>-0.194611</v>
      </c>
      <c r="H611" s="0">
        <v>0.059304</v>
      </c>
      <c r="I611" s="0">
        <v>0.012667</v>
      </c>
      <c r="J611" s="0">
        <v>-0.018952</v>
      </c>
      <c r="K611" s="0">
        <v>1011.859985</v>
      </c>
      <c r="L611" s="0">
        <v>44.03371</v>
      </c>
      <c r="W611" s="0">
        <f t="shared" si="9"/>
        <v>53634.835651297552</v>
      </c>
    </row>
    <row r="612">
      <c r="A612" s="0">
        <v>255.4425</v>
      </c>
      <c r="B612" s="0">
        <v>3577.061035</v>
      </c>
      <c r="C612" s="0">
        <v>-49385.972656</v>
      </c>
      <c r="D612" s="0">
        <v>20494.316406</v>
      </c>
      <c r="E612" s="0">
        <v>-0.472303</v>
      </c>
      <c r="F612" s="0">
        <v>9.961432</v>
      </c>
      <c r="G612" s="0">
        <v>-0.198933</v>
      </c>
      <c r="H612" s="0">
        <v>0.032414</v>
      </c>
      <c r="I612" s="0">
        <v>0.009165</v>
      </c>
      <c r="J612" s="0">
        <v>-0.010909</v>
      </c>
      <c r="K612" s="0">
        <v>1011.859985</v>
      </c>
      <c r="L612" s="0">
        <v>44.03371</v>
      </c>
      <c r="W612" s="0">
        <f t="shared" si="9"/>
        <v>53589.053600306615</v>
      </c>
    </row>
    <row r="613">
      <c r="A613" s="0">
        <v>255.45375</v>
      </c>
      <c r="B613" s="0">
        <v>3597.130371</v>
      </c>
      <c r="C613" s="0">
        <v>-49386.914062</v>
      </c>
      <c r="D613" s="0">
        <v>20449.03125</v>
      </c>
      <c r="E613" s="0">
        <v>-0.476569</v>
      </c>
      <c r="F613" s="0">
        <v>9.966878</v>
      </c>
      <c r="G613" s="0">
        <v>-0.219592</v>
      </c>
      <c r="H613" s="0">
        <v>0.007209</v>
      </c>
      <c r="I613" s="0">
        <v>0.005329</v>
      </c>
      <c r="J613" s="0">
        <v>-0.006213</v>
      </c>
      <c r="K613" s="0">
        <v>1011.859985</v>
      </c>
      <c r="L613" s="0">
        <v>44.03371</v>
      </c>
      <c r="W613" s="0">
        <f t="shared" si="9"/>
        <v>53573.962953442417</v>
      </c>
    </row>
    <row r="614">
      <c r="A614" s="0">
        <v>255.465</v>
      </c>
      <c r="B614" s="0">
        <v>3535.088135</v>
      </c>
      <c r="C614" s="0">
        <v>-49376.769531</v>
      </c>
      <c r="D614" s="0">
        <v>20388.037109</v>
      </c>
      <c r="E614" s="0">
        <v>-0.455269</v>
      </c>
      <c r="F614" s="0">
        <v>9.958386</v>
      </c>
      <c r="G614" s="0">
        <v>-0.200809</v>
      </c>
      <c r="H614" s="0">
        <v>-0.024797</v>
      </c>
      <c r="I614" s="0">
        <v>0.00164</v>
      </c>
      <c r="J614" s="0">
        <v>0.001966</v>
      </c>
      <c r="K614" s="0">
        <v>1011.859985</v>
      </c>
      <c r="L614" s="0">
        <v>44.03371</v>
      </c>
      <c r="W614" s="0">
        <f t="shared" si="9"/>
        <v>53537.223261929343</v>
      </c>
    </row>
    <row r="615">
      <c r="A615" s="0">
        <v>255.47625</v>
      </c>
      <c r="B615" s="0">
        <v>3526.314697</v>
      </c>
      <c r="C615" s="0">
        <v>-49386.910156</v>
      </c>
      <c r="D615" s="0">
        <v>20405.017578</v>
      </c>
      <c r="E615" s="0">
        <v>-0.463599</v>
      </c>
      <c r="F615" s="0">
        <v>9.941978</v>
      </c>
      <c r="G615" s="0">
        <v>-0.210092</v>
      </c>
      <c r="H615" s="0">
        <v>-0.032411</v>
      </c>
      <c r="I615" s="0">
        <v>0.000175</v>
      </c>
      <c r="J615" s="0">
        <v>0.003904</v>
      </c>
      <c r="K615" s="0">
        <v>1011.859985</v>
      </c>
      <c r="L615" s="0">
        <v>44.03371</v>
      </c>
      <c r="W615" s="0">
        <f t="shared" si="9"/>
        <v>53552.465232308241</v>
      </c>
    </row>
    <row r="616">
      <c r="A616" s="0">
        <v>255.4875</v>
      </c>
      <c r="B616" s="0">
        <v>3640.88501</v>
      </c>
      <c r="C616" s="0">
        <v>-49393.050781</v>
      </c>
      <c r="D616" s="0">
        <v>20467.908203</v>
      </c>
      <c r="E616" s="0">
        <v>-0.476376</v>
      </c>
      <c r="F616" s="0">
        <v>9.94926</v>
      </c>
      <c r="G616" s="0">
        <v>-0.217965</v>
      </c>
      <c r="H616" s="0">
        <v>-0.028866</v>
      </c>
      <c r="I616" s="0">
        <v>0.000466</v>
      </c>
      <c r="J616" s="0">
        <v>0.004178</v>
      </c>
      <c r="K616" s="0">
        <v>1011.859985</v>
      </c>
      <c r="L616" s="0">
        <v>44.03371</v>
      </c>
      <c r="W616" s="0">
        <f t="shared" si="9"/>
        <v>53589.782377958225</v>
      </c>
    </row>
    <row r="617">
      <c r="A617" s="0">
        <v>255.49875</v>
      </c>
      <c r="B617" s="0">
        <v>3612.18042</v>
      </c>
      <c r="C617" s="0">
        <v>-49401.636719</v>
      </c>
      <c r="D617" s="0">
        <v>20410.082031</v>
      </c>
      <c r="E617" s="0">
        <v>-0.456278</v>
      </c>
      <c r="F617" s="0">
        <v>9.949599</v>
      </c>
      <c r="G617" s="0">
        <v>-0.218909</v>
      </c>
      <c r="H617" s="0">
        <v>0.00293</v>
      </c>
      <c r="I617" s="0">
        <v>0.00464</v>
      </c>
      <c r="J617" s="0">
        <v>-0.003462</v>
      </c>
      <c r="K617" s="0">
        <v>1011.859985</v>
      </c>
      <c r="L617" s="0">
        <v>44.03371</v>
      </c>
      <c r="W617" s="0">
        <f t="shared" si="9"/>
        <v>53573.696964227049</v>
      </c>
    </row>
    <row r="618">
      <c r="A618" s="0">
        <v>255.51</v>
      </c>
      <c r="B618" s="0">
        <v>3589.33667</v>
      </c>
      <c r="C618" s="0">
        <v>-49399.632812</v>
      </c>
      <c r="D618" s="0">
        <v>20367.689453</v>
      </c>
      <c r="E618" s="0">
        <v>-0.442977</v>
      </c>
      <c r="F618" s="0">
        <v>9.955007</v>
      </c>
      <c r="G618" s="0">
        <v>-0.208048</v>
      </c>
      <c r="H618" s="0">
        <v>0.032584</v>
      </c>
      <c r="I618" s="0">
        <v>0.007831</v>
      </c>
      <c r="J618" s="0">
        <v>-0.015425</v>
      </c>
      <c r="K618" s="0">
        <v>1011.869995</v>
      </c>
      <c r="L618" s="0">
        <v>44.03371</v>
      </c>
      <c r="W618" s="0">
        <f t="shared" si="9"/>
        <v>53554.176619054473</v>
      </c>
    </row>
    <row r="619">
      <c r="A619" s="0">
        <v>255.52125</v>
      </c>
      <c r="B619" s="0">
        <v>3629.83252</v>
      </c>
      <c r="C619" s="0">
        <v>-49409.074219</v>
      </c>
      <c r="D619" s="0">
        <v>20432.675781</v>
      </c>
      <c r="E619" s="0">
        <v>-0.459759</v>
      </c>
      <c r="F619" s="0">
        <v>9.943448</v>
      </c>
      <c r="G619" s="0">
        <v>-0.213861</v>
      </c>
      <c r="H619" s="0">
        <v>0.056776</v>
      </c>
      <c r="I619" s="0">
        <v>0.01165</v>
      </c>
      <c r="J619" s="0">
        <v>-0.022184</v>
      </c>
      <c r="K619" s="0">
        <v>1011.869995</v>
      </c>
      <c r="L619" s="0">
        <v>44.03371</v>
      </c>
      <c r="W619" s="0">
        <f t="shared" si="9"/>
        <v>53590.358637290017</v>
      </c>
    </row>
    <row r="620">
      <c r="A620" s="0">
        <v>255.5325</v>
      </c>
      <c r="B620" s="0">
        <v>3614.362061</v>
      </c>
      <c r="C620" s="0">
        <v>-49411.230469</v>
      </c>
      <c r="D620" s="0">
        <v>20417.150391</v>
      </c>
      <c r="E620" s="0">
        <v>-0.477564</v>
      </c>
      <c r="F620" s="0">
        <v>9.955787</v>
      </c>
      <c r="G620" s="0">
        <v>-0.203869</v>
      </c>
      <c r="H620" s="0">
        <v>0.06903</v>
      </c>
      <c r="I620" s="0">
        <v>0.013002</v>
      </c>
      <c r="J620" s="0">
        <v>-0.021862</v>
      </c>
      <c r="K620" s="0">
        <v>1011.869995</v>
      </c>
      <c r="L620" s="0">
        <v>44.03371</v>
      </c>
      <c r="W620" s="0">
        <f t="shared" si="9"/>
        <v>53585.383638239837</v>
      </c>
    </row>
    <row r="621">
      <c r="A621" s="0">
        <v>255.54375</v>
      </c>
      <c r="B621" s="0">
        <v>3579.44873</v>
      </c>
      <c r="C621" s="0">
        <v>-49360.84375</v>
      </c>
      <c r="D621" s="0">
        <v>20580.960937</v>
      </c>
      <c r="E621" s="0">
        <v>-0.468256</v>
      </c>
      <c r="F621" s="0">
        <v>9.959687</v>
      </c>
      <c r="G621" s="0">
        <v>-0.203156</v>
      </c>
      <c r="H621" s="0">
        <v>0.061101</v>
      </c>
      <c r="I621" s="0">
        <v>0.012398</v>
      </c>
      <c r="J621" s="0">
        <v>-0.01694</v>
      </c>
      <c r="K621" s="0">
        <v>1011.869995</v>
      </c>
      <c r="L621" s="0">
        <v>44.03371</v>
      </c>
      <c r="W621" s="0">
        <f t="shared" si="9"/>
        <v>53599.265871958851</v>
      </c>
    </row>
    <row r="622">
      <c r="A622" s="0">
        <v>255.555</v>
      </c>
      <c r="B622" s="0">
        <v>3505.272949</v>
      </c>
      <c r="C622" s="0">
        <v>-49414.460937</v>
      </c>
      <c r="D622" s="0">
        <v>20450.679687</v>
      </c>
      <c r="E622" s="0">
        <v>-0.482306</v>
      </c>
      <c r="F622" s="0">
        <v>9.947708</v>
      </c>
      <c r="G622" s="0">
        <v>-0.20406</v>
      </c>
      <c r="H622" s="0">
        <v>0.037917</v>
      </c>
      <c r="I622" s="0">
        <v>0.00969</v>
      </c>
      <c r="J622" s="0">
        <v>-0.010388</v>
      </c>
      <c r="K622" s="0">
        <v>1011.869995</v>
      </c>
      <c r="L622" s="0">
        <v>44.03371</v>
      </c>
      <c r="W622" s="0">
        <f t="shared" si="9"/>
        <v>53593.90065857835</v>
      </c>
    </row>
    <row r="623">
      <c r="A623" s="0">
        <v>255.56625</v>
      </c>
      <c r="B623" s="0">
        <v>3556.859863</v>
      </c>
      <c r="C623" s="0">
        <v>-49401.578125</v>
      </c>
      <c r="D623" s="0">
        <v>20542.085937</v>
      </c>
      <c r="E623" s="0">
        <v>-0.449474</v>
      </c>
      <c r="F623" s="0">
        <v>9.94664</v>
      </c>
      <c r="G623" s="0">
        <v>-0.200386</v>
      </c>
      <c r="H623" s="0">
        <v>8.972072E-05</v>
      </c>
      <c r="I623" s="0">
        <v>0.004744</v>
      </c>
      <c r="J623" s="0">
        <v>-0.004054</v>
      </c>
      <c r="K623" s="0">
        <v>1011.869995</v>
      </c>
      <c r="L623" s="0">
        <v>44.03371</v>
      </c>
      <c r="W623" s="0">
        <f t="shared" si="9"/>
        <v>53620.373627648216</v>
      </c>
    </row>
    <row r="624">
      <c r="A624" s="0">
        <v>255.5775</v>
      </c>
      <c r="B624" s="0">
        <v>3496.609375</v>
      </c>
      <c r="C624" s="0">
        <v>-49432.117187</v>
      </c>
      <c r="D624" s="0">
        <v>20516.943359</v>
      </c>
      <c r="E624" s="0">
        <v>-0.466195</v>
      </c>
      <c r="F624" s="0">
        <v>9.93902</v>
      </c>
      <c r="G624" s="0">
        <v>-0.204968</v>
      </c>
      <c r="H624" s="0">
        <v>-0.018026</v>
      </c>
      <c r="I624" s="0">
        <v>0.001964</v>
      </c>
      <c r="J624" s="0">
        <v>0.000281</v>
      </c>
      <c r="K624" s="0">
        <v>1011.869995</v>
      </c>
      <c r="L624" s="0">
        <v>44.03371</v>
      </c>
      <c r="W624" s="0">
        <f t="shared" si="9"/>
        <v>53634.927533343915</v>
      </c>
    </row>
    <row r="625">
      <c r="A625" s="0">
        <v>255.58875</v>
      </c>
      <c r="B625" s="0">
        <v>3464.741211</v>
      </c>
      <c r="C625" s="0">
        <v>-49412.910156</v>
      </c>
      <c r="D625" s="0">
        <v>20628.605469</v>
      </c>
      <c r="E625" s="0">
        <v>-0.471951</v>
      </c>
      <c r="F625" s="0">
        <v>9.949223</v>
      </c>
      <c r="G625" s="0">
        <v>-0.2111</v>
      </c>
      <c r="H625" s="0">
        <v>-0.028657</v>
      </c>
      <c r="I625" s="0">
        <v>-0.001053</v>
      </c>
      <c r="J625" s="0">
        <v>0.005269</v>
      </c>
      <c r="K625" s="0">
        <v>1011.869995</v>
      </c>
      <c r="L625" s="0">
        <v>44.03371</v>
      </c>
      <c r="W625" s="0">
        <f t="shared" si="9"/>
        <v>53657.98622143572</v>
      </c>
    </row>
    <row r="626">
      <c r="A626" s="0">
        <v>255.6</v>
      </c>
      <c r="B626" s="0">
        <v>3443.266602</v>
      </c>
      <c r="C626" s="0">
        <v>-49395.339844</v>
      </c>
      <c r="D626" s="0">
        <v>20412.373047</v>
      </c>
      <c r="E626" s="0">
        <v>-0.464072</v>
      </c>
      <c r="F626" s="0">
        <v>9.955083</v>
      </c>
      <c r="G626" s="0">
        <v>-0.205427</v>
      </c>
      <c r="H626" s="0">
        <v>-0.027681</v>
      </c>
      <c r="I626" s="0">
        <v>-0.000713</v>
      </c>
      <c r="J626" s="0">
        <v>0.003798</v>
      </c>
      <c r="K626" s="0">
        <v>1011.869995</v>
      </c>
      <c r="L626" s="0">
        <v>44.03371</v>
      </c>
      <c r="W626" s="0">
        <f t="shared" si="9"/>
        <v>53557.638639195015</v>
      </c>
    </row>
    <row r="627">
      <c r="A627" s="0">
        <v>255.61125</v>
      </c>
      <c r="B627" s="0">
        <v>3582.631592</v>
      </c>
      <c r="C627" s="0">
        <v>-49403.695312</v>
      </c>
      <c r="D627" s="0">
        <v>20393.410156</v>
      </c>
      <c r="E627" s="0">
        <v>-0.452243</v>
      </c>
      <c r="F627" s="0">
        <v>9.954832</v>
      </c>
      <c r="G627" s="0">
        <v>-0.205393</v>
      </c>
      <c r="H627" s="0">
        <v>-0.00315</v>
      </c>
      <c r="I627" s="0">
        <v>0.002394</v>
      </c>
      <c r="J627" s="0">
        <v>-0.003996</v>
      </c>
      <c r="K627" s="0">
        <v>1011.869995</v>
      </c>
      <c r="L627" s="0">
        <v>44.03371</v>
      </c>
      <c r="W627" s="0">
        <f t="shared" si="9"/>
        <v>53567.2618060301</v>
      </c>
    </row>
    <row r="628">
      <c r="A628" s="0">
        <v>255.6225</v>
      </c>
      <c r="B628" s="0">
        <v>3696.826904</v>
      </c>
      <c r="C628" s="0">
        <v>-49393.230469</v>
      </c>
      <c r="D628" s="0">
        <v>20396.197266</v>
      </c>
      <c r="E628" s="0">
        <v>-0.453657</v>
      </c>
      <c r="F628" s="0">
        <v>9.960206</v>
      </c>
      <c r="G628" s="0">
        <v>-0.200406</v>
      </c>
      <c r="H628" s="0">
        <v>0.032193</v>
      </c>
      <c r="I628" s="0">
        <v>0.00679</v>
      </c>
      <c r="J628" s="0">
        <v>-0.01625</v>
      </c>
      <c r="K628" s="0">
        <v>1011.869995</v>
      </c>
      <c r="L628" s="0">
        <v>44.03371</v>
      </c>
      <c r="W628" s="0">
        <f t="shared" si="9"/>
        <v>53566.43172954004</v>
      </c>
    </row>
    <row r="629">
      <c r="A629" s="0">
        <v>255.63375</v>
      </c>
      <c r="B629" s="0">
        <v>3619.784424</v>
      </c>
      <c r="C629" s="0">
        <v>-49392.511719</v>
      </c>
      <c r="D629" s="0">
        <v>20499.871094</v>
      </c>
      <c r="E629" s="0">
        <v>-0.442523</v>
      </c>
      <c r="F629" s="0">
        <v>9.946417</v>
      </c>
      <c r="G629" s="0">
        <v>-0.214185</v>
      </c>
      <c r="H629" s="0">
        <v>0.054613</v>
      </c>
      <c r="I629" s="0">
        <v>0.011775</v>
      </c>
      <c r="J629" s="0">
        <v>-0.021906</v>
      </c>
      <c r="K629" s="0">
        <v>1011.869995</v>
      </c>
      <c r="L629" s="0">
        <v>44.03371</v>
      </c>
      <c r="W629" s="0">
        <f t="shared" si="9"/>
        <v>53600.072463182383</v>
      </c>
    </row>
    <row r="630">
      <c r="A630" s="0">
        <v>255.645</v>
      </c>
      <c r="B630" s="0">
        <v>3584.846924</v>
      </c>
      <c r="C630" s="0">
        <v>-49381.1875</v>
      </c>
      <c r="D630" s="0">
        <v>20385.498047</v>
      </c>
      <c r="E630" s="0">
        <v>-0.444874</v>
      </c>
      <c r="F630" s="0">
        <v>9.950591</v>
      </c>
      <c r="G630" s="0">
        <v>-0.216714</v>
      </c>
      <c r="H630" s="0">
        <v>0.067464</v>
      </c>
      <c r="I630" s="0">
        <v>0.013445</v>
      </c>
      <c r="J630" s="0">
        <v>-0.023902</v>
      </c>
      <c r="K630" s="0">
        <v>1011.869995</v>
      </c>
      <c r="L630" s="0">
        <v>44.03371</v>
      </c>
      <c r="W630" s="0">
        <f t="shared" si="9"/>
        <v>53543.639556934388</v>
      </c>
    </row>
    <row r="631">
      <c r="A631" s="0">
        <v>255.65625</v>
      </c>
      <c r="B631" s="0">
        <v>3672.539551</v>
      </c>
      <c r="C631" s="0">
        <v>-49386.855469</v>
      </c>
      <c r="D631" s="0">
        <v>20478.714844</v>
      </c>
      <c r="E631" s="0">
        <v>-0.426153</v>
      </c>
      <c r="F631" s="0">
        <v>9.955406</v>
      </c>
      <c r="G631" s="0">
        <v>-0.219382</v>
      </c>
      <c r="H631" s="0">
        <v>0.057757</v>
      </c>
      <c r="I631" s="0">
        <v>0.011757</v>
      </c>
      <c r="J631" s="0">
        <v>-0.019748</v>
      </c>
      <c r="K631" s="0">
        <v>1011.869995</v>
      </c>
      <c r="L631" s="0">
        <v>44.03371</v>
      </c>
      <c r="W631" s="0">
        <f t="shared" si="9"/>
        <v>53590.3610878992</v>
      </c>
    </row>
    <row r="632">
      <c r="A632" s="0">
        <v>255.6675</v>
      </c>
      <c r="B632" s="0">
        <v>3716.182129</v>
      </c>
      <c r="C632" s="0">
        <v>-49403.46875</v>
      </c>
      <c r="D632" s="0">
        <v>20424.669922</v>
      </c>
      <c r="E632" s="0">
        <v>-0.443168</v>
      </c>
      <c r="F632" s="0">
        <v>9.949709</v>
      </c>
      <c r="G632" s="0">
        <v>-0.213045</v>
      </c>
      <c r="H632" s="0">
        <v>0.040009</v>
      </c>
      <c r="I632" s="0">
        <v>0.009671</v>
      </c>
      <c r="J632" s="0">
        <v>-0.014715</v>
      </c>
      <c r="K632" s="0">
        <v>1011.869995</v>
      </c>
      <c r="L632" s="0">
        <v>44.03371</v>
      </c>
      <c r="W632" s="0">
        <f t="shared" si="9"/>
        <v>53588.057210266328</v>
      </c>
    </row>
    <row r="633">
      <c r="A633" s="0">
        <v>255.67875</v>
      </c>
      <c r="B633" s="0">
        <v>3603.603027</v>
      </c>
      <c r="C633" s="0">
        <v>-49413.054687</v>
      </c>
      <c r="D633" s="0">
        <v>20440.585937</v>
      </c>
      <c r="E633" s="0">
        <v>-0.476786</v>
      </c>
      <c r="F633" s="0">
        <v>9.96238</v>
      </c>
      <c r="G633" s="0">
        <v>-0.209001</v>
      </c>
      <c r="H633" s="0">
        <v>0.003389</v>
      </c>
      <c r="I633" s="0">
        <v>0.006559</v>
      </c>
      <c r="J633" s="0">
        <v>-0.007121</v>
      </c>
      <c r="K633" s="0">
        <v>1011.869995</v>
      </c>
      <c r="L633" s="0">
        <v>44.03371</v>
      </c>
      <c r="W633" s="0">
        <f t="shared" si="9"/>
        <v>53595.274807808746</v>
      </c>
    </row>
    <row r="634">
      <c r="A634" s="0">
        <v>255.69</v>
      </c>
      <c r="B634" s="0">
        <v>3644.422119</v>
      </c>
      <c r="C634" s="0">
        <v>-49425.640625</v>
      </c>
      <c r="D634" s="0">
        <v>20378.722656</v>
      </c>
      <c r="E634" s="0">
        <v>-0.47327</v>
      </c>
      <c r="F634" s="0">
        <v>9.956987</v>
      </c>
      <c r="G634" s="0">
        <v>-0.202042</v>
      </c>
      <c r="H634" s="0">
        <v>-0.026429</v>
      </c>
      <c r="I634" s="0">
        <v>0.00215</v>
      </c>
      <c r="J634" s="0">
        <v>0.001347</v>
      </c>
      <c r="K634" s="0">
        <v>1011.869995</v>
      </c>
      <c r="L634" s="0">
        <v>44.03371</v>
      </c>
      <c r="W634" s="0">
        <f t="shared" si="9"/>
        <v>53586.081223236266</v>
      </c>
    </row>
    <row r="635">
      <c r="A635" s="0">
        <v>255.70125</v>
      </c>
      <c r="B635" s="0">
        <v>3631.487793</v>
      </c>
      <c r="C635" s="0">
        <v>-49414.601562</v>
      </c>
      <c r="D635" s="0">
        <v>20430.09375</v>
      </c>
      <c r="E635" s="0">
        <v>-0.465248</v>
      </c>
      <c r="F635" s="0">
        <v>9.9553</v>
      </c>
      <c r="G635" s="0">
        <v>-0.194658</v>
      </c>
      <c r="H635" s="0">
        <v>-0.032869</v>
      </c>
      <c r="I635" s="0">
        <v>-0.000706</v>
      </c>
      <c r="J635" s="0">
        <v>0.004076</v>
      </c>
      <c r="K635" s="0">
        <v>1011.889954</v>
      </c>
      <c r="L635" s="0">
        <v>44.036053</v>
      </c>
      <c r="W635" s="0">
        <f t="shared" si="9"/>
        <v>53594.58257842587</v>
      </c>
    </row>
    <row r="636">
      <c r="A636" s="0">
        <v>255.7125</v>
      </c>
      <c r="B636" s="0">
        <v>3624.020996</v>
      </c>
      <c r="C636" s="0">
        <v>-49405.601562</v>
      </c>
      <c r="D636" s="0">
        <v>20432.443359</v>
      </c>
      <c r="E636" s="0">
        <v>-0.456255</v>
      </c>
      <c r="F636" s="0">
        <v>9.952955</v>
      </c>
      <c r="G636" s="0">
        <v>-0.186787</v>
      </c>
      <c r="H636" s="0">
        <v>-0.024565</v>
      </c>
      <c r="I636" s="0">
        <v>0.001358</v>
      </c>
      <c r="J636" s="0">
        <v>0.001558</v>
      </c>
      <c r="K636" s="0">
        <v>1011.889954</v>
      </c>
      <c r="L636" s="0">
        <v>44.036053</v>
      </c>
      <c r="W636" s="0">
        <f t="shared" si="9"/>
        <v>53586.674980831653</v>
      </c>
    </row>
    <row r="637">
      <c r="A637" s="0">
        <v>255.72375</v>
      </c>
      <c r="B637" s="0">
        <v>3752.578125</v>
      </c>
      <c r="C637" s="0">
        <v>-49425.492187</v>
      </c>
      <c r="D637" s="0">
        <v>20407.138672</v>
      </c>
      <c r="E637" s="0">
        <v>-0.449523</v>
      </c>
      <c r="F637" s="0">
        <v>9.944552</v>
      </c>
      <c r="G637" s="0">
        <v>-0.197189</v>
      </c>
      <c r="H637" s="0">
        <v>-0.003172</v>
      </c>
      <c r="I637" s="0">
        <v>0.003908</v>
      </c>
      <c r="J637" s="0">
        <v>-0.00606</v>
      </c>
      <c r="K637" s="0">
        <v>1011.889954</v>
      </c>
      <c r="L637" s="0">
        <v>44.036053</v>
      </c>
      <c r="W637" s="0">
        <f t="shared" si="9"/>
        <v>53604.2202563349</v>
      </c>
    </row>
    <row r="638">
      <c r="A638" s="0">
        <v>255.735</v>
      </c>
      <c r="B638" s="0">
        <v>3625.295898</v>
      </c>
      <c r="C638" s="0">
        <v>-49398.390625</v>
      </c>
      <c r="D638" s="0">
        <v>20466.251953</v>
      </c>
      <c r="E638" s="0">
        <v>-0.462863</v>
      </c>
      <c r="F638" s="0">
        <v>9.945949</v>
      </c>
      <c r="G638" s="0">
        <v>-0.219633</v>
      </c>
      <c r="H638" s="0">
        <v>0.034623</v>
      </c>
      <c r="I638" s="0">
        <v>0.008412</v>
      </c>
      <c r="J638" s="0">
        <v>-0.017058</v>
      </c>
      <c r="K638" s="0">
        <v>1011.889954</v>
      </c>
      <c r="L638" s="0">
        <v>44.036053</v>
      </c>
      <c r="W638" s="0">
        <f t="shared" si="9"/>
        <v>53593.01480316087</v>
      </c>
    </row>
    <row r="639">
      <c r="A639" s="0">
        <v>255.74625</v>
      </c>
      <c r="B639" s="0">
        <v>3623.511719</v>
      </c>
      <c r="C639" s="0">
        <v>-49425.316406</v>
      </c>
      <c r="D639" s="0">
        <v>20520.429687</v>
      </c>
      <c r="E639" s="0">
        <v>-0.466855</v>
      </c>
      <c r="F639" s="0">
        <v>9.954926</v>
      </c>
      <c r="G639" s="0">
        <v>-0.216927</v>
      </c>
      <c r="H639" s="0">
        <v>0.054145</v>
      </c>
      <c r="I639" s="0">
        <v>0.012151</v>
      </c>
      <c r="J639" s="0">
        <v>-0.022729</v>
      </c>
      <c r="K639" s="0">
        <v>1011.889954</v>
      </c>
      <c r="L639" s="0">
        <v>44.036053</v>
      </c>
      <c r="W639" s="0">
        <f t="shared" si="9"/>
        <v>53638.416956040506</v>
      </c>
    </row>
    <row r="640">
      <c r="A640" s="0">
        <v>255.7575</v>
      </c>
      <c r="B640" s="0">
        <v>3480.897217</v>
      </c>
      <c r="C640" s="0">
        <v>-49422.910156</v>
      </c>
      <c r="D640" s="0">
        <v>20446.412109</v>
      </c>
      <c r="E640" s="0">
        <v>-0.47286</v>
      </c>
      <c r="F640" s="0">
        <v>9.95383</v>
      </c>
      <c r="G640" s="0">
        <v>-0.19786</v>
      </c>
      <c r="H640" s="0">
        <v>0.065307</v>
      </c>
      <c r="I640" s="0">
        <v>0.012848</v>
      </c>
      <c r="J640" s="0">
        <v>-0.021677</v>
      </c>
      <c r="K640" s="0">
        <v>1011.889954</v>
      </c>
      <c r="L640" s="0">
        <v>44.036053</v>
      </c>
      <c r="W640" s="0">
        <f t="shared" si="9"/>
        <v>53598.474435886965</v>
      </c>
    </row>
    <row r="641">
      <c r="A641" s="0">
        <v>255.76875</v>
      </c>
      <c r="B641" s="0">
        <v>3590.696777</v>
      </c>
      <c r="C641" s="0">
        <v>-49395.691406</v>
      </c>
      <c r="D641" s="0">
        <v>20431.890625</v>
      </c>
      <c r="E641" s="0">
        <v>-0.476148</v>
      </c>
      <c r="F641" s="0">
        <v>9.951359</v>
      </c>
      <c r="G641" s="0">
        <v>-0.196958</v>
      </c>
      <c r="H641" s="0">
        <v>0.065487</v>
      </c>
      <c r="I641" s="0">
        <v>0.011022</v>
      </c>
      <c r="J641" s="0">
        <v>-0.015698</v>
      </c>
      <c r="K641" s="0">
        <v>1011.889954</v>
      </c>
      <c r="L641" s="0">
        <v>44.036053</v>
      </c>
      <c r="W641" s="0">
        <f t="shared" si="9"/>
        <v>53575.083642800812</v>
      </c>
    </row>
    <row r="642">
      <c r="A642" s="0">
        <v>255.78</v>
      </c>
      <c r="B642" s="0">
        <v>3599.882568</v>
      </c>
      <c r="C642" s="0">
        <v>-49399.214844</v>
      </c>
      <c r="D642" s="0">
        <v>20396.152344</v>
      </c>
      <c r="E642" s="0">
        <v>-0.447213</v>
      </c>
      <c r="F642" s="0">
        <v>9.966056</v>
      </c>
      <c r="G642" s="0">
        <v>-0.21016</v>
      </c>
      <c r="H642" s="0">
        <v>0.044095</v>
      </c>
      <c r="I642" s="0">
        <v>0.009102</v>
      </c>
      <c r="J642" s="0">
        <v>-0.00994</v>
      </c>
      <c r="K642" s="0">
        <v>1011.889954</v>
      </c>
      <c r="L642" s="0">
        <v>44.036053</v>
      </c>
      <c r="W642" s="0">
        <f ref="W642:W705" t="shared" si="10">SQRT((B642)^2+(C642)^2+(D642)^2)</f>
        <v>53565.3303186559</v>
      </c>
    </row>
    <row r="643">
      <c r="A643" s="0">
        <v>255.79125</v>
      </c>
      <c r="B643" s="0">
        <v>3673.519287</v>
      </c>
      <c r="C643" s="0">
        <v>-49398.4375</v>
      </c>
      <c r="D643" s="0">
        <v>20419.455078</v>
      </c>
      <c r="E643" s="0">
        <v>-0.452314</v>
      </c>
      <c r="F643" s="0">
        <v>9.929941</v>
      </c>
      <c r="G643" s="0">
        <v>-0.221982</v>
      </c>
      <c r="H643" s="0">
        <v>0.006</v>
      </c>
      <c r="I643" s="0">
        <v>0.005715</v>
      </c>
      <c r="J643" s="0">
        <v>-0.002425</v>
      </c>
      <c r="K643" s="0">
        <v>1011.889954</v>
      </c>
      <c r="L643" s="0">
        <v>44.036053</v>
      </c>
      <c r="W643" s="0">
        <f t="shared" si="10"/>
        <v>53578.489313117323</v>
      </c>
    </row>
    <row r="644">
      <c r="A644" s="0">
        <v>255.8025</v>
      </c>
      <c r="B644" s="0">
        <v>3534.477783</v>
      </c>
      <c r="C644" s="0">
        <v>-49376.132812</v>
      </c>
      <c r="D644" s="0">
        <v>20500.191406</v>
      </c>
      <c r="E644" s="0">
        <v>-0.451658</v>
      </c>
      <c r="F644" s="0">
        <v>9.948836</v>
      </c>
      <c r="G644" s="0">
        <v>-0.227783</v>
      </c>
      <c r="H644" s="0">
        <v>-0.020537</v>
      </c>
      <c r="I644" s="0">
        <v>0.000262</v>
      </c>
      <c r="J644" s="0">
        <v>0.001304</v>
      </c>
      <c r="K644" s="0">
        <v>1011.899963</v>
      </c>
      <c r="L644" s="0">
        <v>44.036053</v>
      </c>
      <c r="W644" s="0">
        <f t="shared" si="10"/>
        <v>53579.407166834353</v>
      </c>
    </row>
    <row r="645">
      <c r="A645" s="0">
        <v>255.81375</v>
      </c>
      <c r="B645" s="0">
        <v>3535.626221</v>
      </c>
      <c r="C645" s="0">
        <v>-49368.789062</v>
      </c>
      <c r="D645" s="0">
        <v>20451.316406</v>
      </c>
      <c r="E645" s="0">
        <v>-0.46111</v>
      </c>
      <c r="F645" s="0">
        <v>9.975467</v>
      </c>
      <c r="G645" s="0">
        <v>-0.228456</v>
      </c>
      <c r="H645" s="0">
        <v>-0.030949</v>
      </c>
      <c r="I645" s="0">
        <v>0.000546</v>
      </c>
      <c r="J645" s="0">
        <v>0.004726</v>
      </c>
      <c r="K645" s="0">
        <v>1011.899963</v>
      </c>
      <c r="L645" s="0">
        <v>44.036053</v>
      </c>
      <c r="W645" s="0">
        <f t="shared" si="10"/>
        <v>53554.03186466168</v>
      </c>
    </row>
    <row r="646">
      <c r="A646" s="0">
        <v>255.825</v>
      </c>
      <c r="B646" s="0">
        <v>3501.497314</v>
      </c>
      <c r="C646" s="0">
        <v>-49377.671875</v>
      </c>
      <c r="D646" s="0">
        <v>20438.712891</v>
      </c>
      <c r="E646" s="0">
        <v>-0.469236</v>
      </c>
      <c r="F646" s="0">
        <v>9.946753</v>
      </c>
      <c r="G646" s="0">
        <v>-0.208084</v>
      </c>
      <c r="H646" s="0">
        <v>-0.030158</v>
      </c>
      <c r="I646" s="0">
        <v>0.001569</v>
      </c>
      <c r="J646" s="0">
        <v>0.003137</v>
      </c>
      <c r="K646" s="0">
        <v>1011.899963</v>
      </c>
      <c r="L646" s="0">
        <v>44.036053</v>
      </c>
      <c r="W646" s="0">
        <f t="shared" si="10"/>
        <v>53555.167331228127</v>
      </c>
    </row>
    <row r="647">
      <c r="A647" s="0">
        <v>255.83625</v>
      </c>
      <c r="B647" s="0">
        <v>3528.266602</v>
      </c>
      <c r="C647" s="0">
        <v>-49379.9375</v>
      </c>
      <c r="D647" s="0">
        <v>20563.091797</v>
      </c>
      <c r="E647" s="0">
        <v>-0.452804</v>
      </c>
      <c r="F647" s="0">
        <v>9.96967</v>
      </c>
      <c r="G647" s="0">
        <v>-0.192108</v>
      </c>
      <c r="H647" s="0">
        <v>-0.001378</v>
      </c>
      <c r="I647" s="0">
        <v>0.002363</v>
      </c>
      <c r="J647" s="0">
        <v>-0.005528</v>
      </c>
      <c r="K647" s="0">
        <v>1011.899963</v>
      </c>
      <c r="L647" s="0">
        <v>44.036053</v>
      </c>
      <c r="W647" s="0">
        <f t="shared" si="10"/>
        <v>53606.600684715529</v>
      </c>
    </row>
    <row r="648">
      <c r="A648" s="0">
        <v>255.8475</v>
      </c>
      <c r="B648" s="0">
        <v>3572.57666</v>
      </c>
      <c r="C648" s="0">
        <v>-49360.414062</v>
      </c>
      <c r="D648" s="0">
        <v>20387.361328</v>
      </c>
      <c r="E648" s="0">
        <v>-0.455294</v>
      </c>
      <c r="F648" s="0">
        <v>9.951973</v>
      </c>
      <c r="G648" s="0">
        <v>-0.197356</v>
      </c>
      <c r="H648" s="0">
        <v>0.030346</v>
      </c>
      <c r="I648" s="0">
        <v>0.007285</v>
      </c>
      <c r="J648" s="0">
        <v>-0.014596</v>
      </c>
      <c r="K648" s="0">
        <v>1011.899963</v>
      </c>
      <c r="L648" s="0">
        <v>44.036053</v>
      </c>
      <c r="W648" s="0">
        <f t="shared" si="10"/>
        <v>53524.370919069137</v>
      </c>
    </row>
    <row r="649">
      <c r="A649" s="0">
        <v>255.85875</v>
      </c>
      <c r="B649" s="0">
        <v>3536.178467</v>
      </c>
      <c r="C649" s="0">
        <v>-49395.566406</v>
      </c>
      <c r="D649" s="0">
        <v>20403.423828</v>
      </c>
      <c r="E649" s="0">
        <v>-0.464306</v>
      </c>
      <c r="F649" s="0">
        <v>9.939812</v>
      </c>
      <c r="G649" s="0">
        <v>-0.197195</v>
      </c>
      <c r="H649" s="0">
        <v>0.055947</v>
      </c>
      <c r="I649" s="0">
        <v>0.010627</v>
      </c>
      <c r="J649" s="0">
        <v>-0.019614</v>
      </c>
      <c r="K649" s="0">
        <v>1011.899963</v>
      </c>
      <c r="L649" s="0">
        <v>44.036053</v>
      </c>
      <c r="W649" s="0">
        <f t="shared" si="10"/>
        <v>53560.491433752068</v>
      </c>
    </row>
    <row r="650">
      <c r="A650" s="0">
        <v>255.87</v>
      </c>
      <c r="B650" s="0">
        <v>3593.673096</v>
      </c>
      <c r="C650" s="0">
        <v>-49362.996094</v>
      </c>
      <c r="D650" s="0">
        <v>20374.03125</v>
      </c>
      <c r="E650" s="0">
        <v>-0.457907</v>
      </c>
      <c r="F650" s="0">
        <v>9.948123</v>
      </c>
      <c r="G650" s="0">
        <v>-0.204562</v>
      </c>
      <c r="H650" s="0">
        <v>0.071618</v>
      </c>
      <c r="I650" s="0">
        <v>0.01145</v>
      </c>
      <c r="J650" s="0">
        <v>-0.019599</v>
      </c>
      <c r="K650" s="0">
        <v>1011.899963</v>
      </c>
      <c r="L650" s="0">
        <v>44.036053</v>
      </c>
      <c r="W650" s="0">
        <f t="shared" si="10"/>
        <v>53523.088654086008</v>
      </c>
    </row>
    <row r="651">
      <c r="A651" s="0">
        <v>255.88125</v>
      </c>
      <c r="B651" s="0">
        <v>3517.821045</v>
      </c>
      <c r="C651" s="0">
        <v>-49394.304687</v>
      </c>
      <c r="D651" s="0">
        <v>20521.386719</v>
      </c>
      <c r="E651" s="0">
        <v>-0.451617</v>
      </c>
      <c r="F651" s="0">
        <v>9.947587</v>
      </c>
      <c r="G651" s="0">
        <v>-0.218208</v>
      </c>
      <c r="H651" s="0">
        <v>0.065076</v>
      </c>
      <c r="I651" s="0">
        <v>0.011435</v>
      </c>
      <c r="J651" s="0">
        <v>-0.013601</v>
      </c>
      <c r="K651" s="0">
        <v>1011.899963</v>
      </c>
      <c r="L651" s="0">
        <v>44.036053</v>
      </c>
      <c r="W651" s="0">
        <f t="shared" si="10"/>
        <v>53603.1688735618</v>
      </c>
    </row>
    <row r="652">
      <c r="A652" s="0">
        <v>255.8925</v>
      </c>
      <c r="B652" s="0">
        <v>3561.824219</v>
      </c>
      <c r="C652" s="0">
        <v>-49386.074219</v>
      </c>
      <c r="D652" s="0">
        <v>20393.574219</v>
      </c>
      <c r="E652" s="0">
        <v>-0.437435</v>
      </c>
      <c r="F652" s="0">
        <v>9.952056</v>
      </c>
      <c r="G652" s="0">
        <v>-0.218117</v>
      </c>
      <c r="H652" s="0">
        <v>0.040934</v>
      </c>
      <c r="I652" s="0">
        <v>0.008394</v>
      </c>
      <c r="J652" s="0">
        <v>-0.009294</v>
      </c>
      <c r="K652" s="0">
        <v>1011.899963</v>
      </c>
      <c r="L652" s="0">
        <v>44.036053</v>
      </c>
      <c r="W652" s="0">
        <f t="shared" si="10"/>
        <v>53549.685227436144</v>
      </c>
    </row>
    <row r="653">
      <c r="A653" s="0">
        <v>255.90375</v>
      </c>
      <c r="B653" s="0">
        <v>3558.385742</v>
      </c>
      <c r="C653" s="0">
        <v>-49382.039062</v>
      </c>
      <c r="D653" s="0">
        <v>20408.958984</v>
      </c>
      <c r="E653" s="0">
        <v>-0.437767</v>
      </c>
      <c r="F653" s="0">
        <v>9.957549</v>
      </c>
      <c r="G653" s="0">
        <v>-0.235586</v>
      </c>
      <c r="H653" s="0">
        <v>0.008197</v>
      </c>
      <c r="I653" s="0">
        <v>0.004354</v>
      </c>
      <c r="J653" s="0">
        <v>-0.006334</v>
      </c>
      <c r="K653" s="0">
        <v>1011.880005</v>
      </c>
      <c r="L653" s="0">
        <v>44.036053</v>
      </c>
      <c r="W653" s="0">
        <f t="shared" si="10"/>
        <v>53551.596594502742</v>
      </c>
    </row>
    <row r="654">
      <c r="A654" s="0">
        <v>255.915</v>
      </c>
      <c r="B654" s="0">
        <v>3524.27832</v>
      </c>
      <c r="C654" s="0">
        <v>-49392.871094</v>
      </c>
      <c r="D654" s="0">
        <v>20488.230469</v>
      </c>
      <c r="E654" s="0">
        <v>-0.464431</v>
      </c>
      <c r="F654" s="0">
        <v>9.964642</v>
      </c>
      <c r="G654" s="0">
        <v>-0.232962</v>
      </c>
      <c r="H654" s="0">
        <v>-0.021403</v>
      </c>
      <c r="I654" s="0">
        <v>0.00194</v>
      </c>
      <c r="J654" s="0">
        <v>0.00147</v>
      </c>
      <c r="K654" s="0">
        <v>1011.880005</v>
      </c>
      <c r="L654" s="0">
        <v>44.036053</v>
      </c>
      <c r="W654" s="0">
        <f t="shared" si="10"/>
        <v>53589.587051368318</v>
      </c>
    </row>
    <row r="655">
      <c r="A655" s="0">
        <v>255.92625</v>
      </c>
      <c r="B655" s="0">
        <v>3527.641602</v>
      </c>
      <c r="C655" s="0">
        <v>-49374.035156</v>
      </c>
      <c r="D655" s="0">
        <v>20525.65625</v>
      </c>
      <c r="E655" s="0">
        <v>-0.457887</v>
      </c>
      <c r="F655" s="0">
        <v>9.971336</v>
      </c>
      <c r="G655" s="0">
        <v>-0.224233</v>
      </c>
      <c r="H655" s="0">
        <v>-0.036793</v>
      </c>
      <c r="I655" s="0">
        <v>6.935518E-06</v>
      </c>
      <c r="J655" s="0">
        <v>0.005486</v>
      </c>
      <c r="K655" s="0">
        <v>1011.880005</v>
      </c>
      <c r="L655" s="0">
        <v>44.036053</v>
      </c>
      <c r="W655" s="0">
        <f t="shared" si="10"/>
        <v>53586.772316974355</v>
      </c>
    </row>
    <row r="656">
      <c r="A656" s="0">
        <v>255.9375</v>
      </c>
      <c r="B656" s="0">
        <v>3490.87085</v>
      </c>
      <c r="C656" s="0">
        <v>-49377.53125</v>
      </c>
      <c r="D656" s="0">
        <v>20470.064453</v>
      </c>
      <c r="E656" s="0">
        <v>-0.452998</v>
      </c>
      <c r="F656" s="0">
        <v>9.953229</v>
      </c>
      <c r="G656" s="0">
        <v>-0.211711</v>
      </c>
      <c r="H656" s="0">
        <v>-0.025789</v>
      </c>
      <c r="I656" s="0">
        <v>0.000575</v>
      </c>
      <c r="J656" s="0">
        <v>0.001453</v>
      </c>
      <c r="K656" s="0">
        <v>1011.880005</v>
      </c>
      <c r="L656" s="0">
        <v>44.036053</v>
      </c>
      <c r="W656" s="0">
        <f t="shared" si="10"/>
        <v>53566.316938408978</v>
      </c>
    </row>
    <row r="657">
      <c r="A657" s="0">
        <v>255.94875</v>
      </c>
      <c r="B657" s="0">
        <v>3557.886963</v>
      </c>
      <c r="C657" s="0">
        <v>-49370.425781</v>
      </c>
      <c r="D657" s="0">
        <v>20426.753906</v>
      </c>
      <c r="E657" s="0">
        <v>-0.451831</v>
      </c>
      <c r="F657" s="0">
        <v>9.958489</v>
      </c>
      <c r="G657" s="0">
        <v>-0.197081</v>
      </c>
      <c r="H657" s="0">
        <v>-0.009723</v>
      </c>
      <c r="I657" s="0">
        <v>0.002539</v>
      </c>
      <c r="J657" s="0">
        <v>-0.004036</v>
      </c>
      <c r="K657" s="0">
        <v>1011.880005</v>
      </c>
      <c r="L657" s="0">
        <v>44.036053</v>
      </c>
      <c r="W657" s="0">
        <f t="shared" si="10"/>
        <v>53547.640252162382</v>
      </c>
    </row>
    <row r="658">
      <c r="A658" s="0">
        <v>255.96</v>
      </c>
      <c r="B658" s="0">
        <v>3552.222412</v>
      </c>
      <c r="C658" s="0">
        <v>-49389.199219</v>
      </c>
      <c r="D658" s="0">
        <v>20408.304687</v>
      </c>
      <c r="E658" s="0">
        <v>-0.438122</v>
      </c>
      <c r="F658" s="0">
        <v>9.942239</v>
      </c>
      <c r="G658" s="0">
        <v>-0.197866</v>
      </c>
      <c r="H658" s="0">
        <v>0.02709</v>
      </c>
      <c r="I658" s="0">
        <v>0.005902</v>
      </c>
      <c r="J658" s="0">
        <v>-0.016918</v>
      </c>
      <c r="K658" s="0">
        <v>1011.880005</v>
      </c>
      <c r="L658" s="0">
        <v>44.036053</v>
      </c>
      <c r="W658" s="0">
        <f t="shared" si="10"/>
        <v>53557.540867330834</v>
      </c>
    </row>
    <row r="659">
      <c r="A659" s="0">
        <v>255.97125</v>
      </c>
      <c r="B659" s="0">
        <v>3509.845459</v>
      </c>
      <c r="C659" s="0">
        <v>-49382.421875</v>
      </c>
      <c r="D659" s="0">
        <v>20424.099609</v>
      </c>
      <c r="E659" s="0">
        <v>-0.450928</v>
      </c>
      <c r="F659" s="0">
        <v>9.957322</v>
      </c>
      <c r="G659" s="0">
        <v>-0.21288</v>
      </c>
      <c r="H659" s="0">
        <v>0.053486</v>
      </c>
      <c r="I659" s="0">
        <v>0.010794</v>
      </c>
      <c r="J659" s="0">
        <v>-0.022681</v>
      </c>
      <c r="K659" s="0">
        <v>1011.880005</v>
      </c>
      <c r="L659" s="0">
        <v>44.036053</v>
      </c>
      <c r="W659" s="0">
        <f t="shared" si="10"/>
        <v>53554.518485603956</v>
      </c>
    </row>
    <row r="660">
      <c r="A660" s="0">
        <v>255.9825</v>
      </c>
      <c r="B660" s="0">
        <v>3530.208984</v>
      </c>
      <c r="C660" s="0">
        <v>-49412.625</v>
      </c>
      <c r="D660" s="0">
        <v>20517.962891</v>
      </c>
      <c r="E660" s="0">
        <v>-0.447774</v>
      </c>
      <c r="F660" s="0">
        <v>9.955518</v>
      </c>
      <c r="G660" s="0">
        <v>-0.222277</v>
      </c>
      <c r="H660" s="0">
        <v>0.066231</v>
      </c>
      <c r="I660" s="0">
        <v>0.013875</v>
      </c>
      <c r="J660" s="0">
        <v>-0.025053</v>
      </c>
      <c r="K660" s="0">
        <v>1011.880005</v>
      </c>
      <c r="L660" s="0">
        <v>44.036053</v>
      </c>
      <c r="W660" s="0">
        <f t="shared" si="10"/>
        <v>53619.555071426992</v>
      </c>
    </row>
    <row r="661">
      <c r="A661" s="0">
        <v>255.99375</v>
      </c>
      <c r="B661" s="0">
        <v>3569.94751</v>
      </c>
      <c r="C661" s="0">
        <v>-49395.90625</v>
      </c>
      <c r="D661" s="0">
        <v>20492.542969</v>
      </c>
      <c r="E661" s="0">
        <v>-0.440721</v>
      </c>
      <c r="F661" s="0">
        <v>9.958667</v>
      </c>
      <c r="G661" s="0">
        <v>-0.233539</v>
      </c>
      <c r="H661" s="0">
        <v>0.062199</v>
      </c>
      <c r="I661" s="0">
        <v>0.012443</v>
      </c>
      <c r="J661" s="0">
        <v>-0.020571</v>
      </c>
      <c r="K661" s="0">
        <v>1011.880005</v>
      </c>
      <c r="L661" s="0">
        <v>44.036053</v>
      </c>
      <c r="W661" s="0">
        <f t="shared" si="10"/>
        <v>53597.055859620275</v>
      </c>
    </row>
    <row r="662">
      <c r="A662" s="0">
        <v>256.005</v>
      </c>
      <c r="B662" s="0">
        <v>3670.856689</v>
      </c>
      <c r="C662" s="0">
        <v>-49387.550781</v>
      </c>
      <c r="D662" s="0">
        <v>20616.488281</v>
      </c>
      <c r="E662" s="0">
        <v>-0.458768</v>
      </c>
      <c r="F662" s="0">
        <v>9.953207</v>
      </c>
      <c r="G662" s="0">
        <v>-0.230499</v>
      </c>
      <c r="H662" s="0">
        <v>0.038014</v>
      </c>
      <c r="I662" s="0">
        <v>0.010294</v>
      </c>
      <c r="J662" s="0">
        <v>-0.015328</v>
      </c>
      <c r="K662" s="0">
        <v>1011.869995</v>
      </c>
      <c r="L662" s="0">
        <v>44.03371</v>
      </c>
      <c r="W662" s="0">
        <f t="shared" si="10"/>
        <v>53643.685089837367</v>
      </c>
    </row>
    <row r="663">
      <c r="A663" s="0">
        <v>256.01625</v>
      </c>
      <c r="B663" s="0">
        <v>3637.918457</v>
      </c>
      <c r="C663" s="0">
        <v>-49416.464844</v>
      </c>
      <c r="D663" s="0">
        <v>20517.492187</v>
      </c>
      <c r="E663" s="0">
        <v>-0.459194</v>
      </c>
      <c r="F663" s="0">
        <v>9.940641</v>
      </c>
      <c r="G663" s="0">
        <v>-0.211365</v>
      </c>
      <c r="H663" s="0">
        <v>0.003099</v>
      </c>
      <c r="I663" s="0">
        <v>0.006277</v>
      </c>
      <c r="J663" s="0">
        <v>-0.008351</v>
      </c>
      <c r="K663" s="0">
        <v>1011.869995</v>
      </c>
      <c r="L663" s="0">
        <v>44.03371</v>
      </c>
      <c r="W663" s="0">
        <f t="shared" si="10"/>
        <v>53630.112194751891</v>
      </c>
    </row>
    <row r="664">
      <c r="A664" s="0">
        <v>256.0275</v>
      </c>
      <c r="B664" s="0">
        <v>3646.022461</v>
      </c>
      <c r="C664" s="0">
        <v>-49375.292969</v>
      </c>
      <c r="D664" s="0">
        <v>20437.966797</v>
      </c>
      <c r="E664" s="0">
        <v>-0.462876</v>
      </c>
      <c r="F664" s="0">
        <v>9.956635</v>
      </c>
      <c r="G664" s="0">
        <v>-0.221808</v>
      </c>
      <c r="H664" s="0">
        <v>-0.023193</v>
      </c>
      <c r="I664" s="0">
        <v>0.003184</v>
      </c>
      <c r="J664" s="0">
        <v>-0.002822</v>
      </c>
      <c r="K664" s="0">
        <v>1011.869995</v>
      </c>
      <c r="L664" s="0">
        <v>44.03371</v>
      </c>
      <c r="W664" s="0">
        <f t="shared" si="10"/>
        <v>53562.333055571544</v>
      </c>
    </row>
    <row r="665">
      <c r="A665" s="0">
        <v>256.03875</v>
      </c>
      <c r="B665" s="0">
        <v>3458.123291</v>
      </c>
      <c r="C665" s="0">
        <v>-49350.601562</v>
      </c>
      <c r="D665" s="0">
        <v>20436.878906</v>
      </c>
      <c r="E665" s="0">
        <v>-0.460582</v>
      </c>
      <c r="F665" s="0">
        <v>9.948177</v>
      </c>
      <c r="G665" s="0">
        <v>-0.218008</v>
      </c>
      <c r="H665" s="0">
        <v>-0.035804</v>
      </c>
      <c r="I665" s="0">
        <v>0.000511</v>
      </c>
      <c r="J665" s="0">
        <v>0.001124</v>
      </c>
      <c r="K665" s="0">
        <v>1011.869995</v>
      </c>
      <c r="L665" s="0">
        <v>44.03371</v>
      </c>
      <c r="W665" s="0">
        <f t="shared" si="10"/>
        <v>53526.689703787408</v>
      </c>
    </row>
    <row r="666">
      <c r="A666" s="0">
        <v>256.05</v>
      </c>
      <c r="B666" s="0">
        <v>3431.516846</v>
      </c>
      <c r="C666" s="0">
        <v>-49417.585937</v>
      </c>
      <c r="D666" s="0">
        <v>20521.410156</v>
      </c>
      <c r="E666" s="0">
        <v>-0.464698</v>
      </c>
      <c r="F666" s="0">
        <v>9.950468</v>
      </c>
      <c r="G666" s="0">
        <v>-0.207863</v>
      </c>
      <c r="H666" s="0">
        <v>-0.029148</v>
      </c>
      <c r="I666" s="0">
        <v>0.00097</v>
      </c>
      <c r="J666" s="0">
        <v>-0.000986</v>
      </c>
      <c r="K666" s="0">
        <v>1011.869995</v>
      </c>
      <c r="L666" s="0">
        <v>44.03371</v>
      </c>
      <c r="W666" s="0">
        <f t="shared" si="10"/>
        <v>53619.039365657627</v>
      </c>
    </row>
    <row r="667">
      <c r="A667" s="0">
        <v>256.06125</v>
      </c>
      <c r="B667" s="0">
        <v>3555.577393</v>
      </c>
      <c r="C667" s="0">
        <v>-49395.449219</v>
      </c>
      <c r="D667" s="0">
        <v>20519.990234</v>
      </c>
      <c r="E667" s="0">
        <v>-0.458691</v>
      </c>
      <c r="F667" s="0">
        <v>9.960245</v>
      </c>
      <c r="G667" s="0">
        <v>-0.223176</v>
      </c>
      <c r="H667" s="0">
        <v>-0.001898</v>
      </c>
      <c r="I667" s="0">
        <v>0.005191</v>
      </c>
      <c r="J667" s="0">
        <v>-0.008284</v>
      </c>
      <c r="K667" s="0">
        <v>1011.869995</v>
      </c>
      <c r="L667" s="0">
        <v>44.03371</v>
      </c>
      <c r="W667" s="0">
        <f t="shared" si="10"/>
        <v>53606.179992122889</v>
      </c>
    </row>
    <row r="668">
      <c r="A668" s="0">
        <v>256.0725</v>
      </c>
      <c r="B668" s="0">
        <v>3603.388184</v>
      </c>
      <c r="C668" s="0">
        <v>-49385.53125</v>
      </c>
      <c r="D668" s="0">
        <v>20637.015625</v>
      </c>
      <c r="E668" s="0">
        <v>-0.458653</v>
      </c>
      <c r="F668" s="0">
        <v>9.959127</v>
      </c>
      <c r="G668" s="0">
        <v>-0.2196</v>
      </c>
      <c r="H668" s="0">
        <v>0.022193</v>
      </c>
      <c r="I668" s="0">
        <v>0.007369</v>
      </c>
      <c r="J668" s="0">
        <v>-0.016552</v>
      </c>
      <c r="K668" s="0">
        <v>1011.869995</v>
      </c>
      <c r="L668" s="0">
        <v>44.03371</v>
      </c>
      <c r="W668" s="0">
        <f t="shared" si="10"/>
        <v>53645.144394957235</v>
      </c>
    </row>
    <row r="669">
      <c r="A669" s="0">
        <v>256.08375</v>
      </c>
      <c r="B669" s="0">
        <v>3452.349121</v>
      </c>
      <c r="C669" s="0">
        <v>-49380.296875</v>
      </c>
      <c r="D669" s="0">
        <v>20572.773437</v>
      </c>
      <c r="E669" s="0">
        <v>-0.453954</v>
      </c>
      <c r="F669" s="0">
        <v>9.94969</v>
      </c>
      <c r="G669" s="0">
        <v>-0.227696</v>
      </c>
      <c r="H669" s="0">
        <v>0.05127</v>
      </c>
      <c r="I669" s="0">
        <v>0.011298</v>
      </c>
      <c r="J669" s="0">
        <v>-0.024431</v>
      </c>
      <c r="K669" s="0">
        <v>1011.869995</v>
      </c>
      <c r="L669" s="0">
        <v>44.03371</v>
      </c>
      <c r="W669" s="0">
        <f t="shared" si="10"/>
        <v>53605.703435423151</v>
      </c>
    </row>
    <row r="670">
      <c r="A670" s="0">
        <v>256.095</v>
      </c>
      <c r="B670" s="0">
        <v>3422.978271</v>
      </c>
      <c r="C670" s="0">
        <v>-49413.394531</v>
      </c>
      <c r="D670" s="0">
        <v>20519.730469</v>
      </c>
      <c r="E670" s="0">
        <v>-0.454688</v>
      </c>
      <c r="F670" s="0">
        <v>9.950606</v>
      </c>
      <c r="G670" s="0">
        <v>-0.216872</v>
      </c>
      <c r="H670" s="0">
        <v>0.065096</v>
      </c>
      <c r="I670" s="0">
        <v>0.01402</v>
      </c>
      <c r="J670" s="0">
        <v>-0.025428</v>
      </c>
      <c r="K670" s="0">
        <v>1011.869995</v>
      </c>
      <c r="L670" s="0">
        <v>44.03371</v>
      </c>
      <c r="W670" s="0">
        <f t="shared" si="10"/>
        <v>53613.987706944587</v>
      </c>
    </row>
    <row r="671">
      <c r="A671" s="0">
        <v>256.10625</v>
      </c>
      <c r="B671" s="0">
        <v>3515.49292</v>
      </c>
      <c r="C671" s="0">
        <v>-49396.792969</v>
      </c>
      <c r="D671" s="0">
        <v>20552.390625</v>
      </c>
      <c r="E671" s="0">
        <v>-0.473187</v>
      </c>
      <c r="F671" s="0">
        <v>9.95293</v>
      </c>
      <c r="G671" s="0">
        <v>-0.218874</v>
      </c>
      <c r="H671" s="0">
        <v>0.062523</v>
      </c>
      <c r="I671" s="0">
        <v>0.01236</v>
      </c>
      <c r="J671" s="0">
        <v>-0.022137</v>
      </c>
      <c r="K671" s="0">
        <v>1011.899963</v>
      </c>
      <c r="L671" s="0">
        <v>44.036053</v>
      </c>
      <c r="W671" s="0">
        <f t="shared" si="10"/>
        <v>53617.185738300424</v>
      </c>
    </row>
    <row r="672">
      <c r="A672" s="0">
        <v>256.1175</v>
      </c>
      <c r="B672" s="0">
        <v>3668.125732</v>
      </c>
      <c r="C672" s="0">
        <v>-49407.953125</v>
      </c>
      <c r="D672" s="0">
        <v>20586.392578</v>
      </c>
      <c r="E672" s="0">
        <v>-0.482316</v>
      </c>
      <c r="F672" s="0">
        <v>9.959009</v>
      </c>
      <c r="G672" s="0">
        <v>-0.204236</v>
      </c>
      <c r="H672" s="0">
        <v>0.038532</v>
      </c>
      <c r="I672" s="0">
        <v>0.010222</v>
      </c>
      <c r="J672" s="0">
        <v>-0.013808</v>
      </c>
      <c r="K672" s="0">
        <v>1011.899963</v>
      </c>
      <c r="L672" s="0">
        <v>44.036053</v>
      </c>
      <c r="W672" s="0">
        <f t="shared" si="10"/>
        <v>53650.72728084393</v>
      </c>
    </row>
    <row r="673">
      <c r="A673" s="0">
        <v>256.12875</v>
      </c>
      <c r="B673" s="0">
        <v>3548.339111</v>
      </c>
      <c r="C673" s="0">
        <v>-49379.84375</v>
      </c>
      <c r="D673" s="0">
        <v>20571.632812</v>
      </c>
      <c r="E673" s="0">
        <v>-0.473848</v>
      </c>
      <c r="F673" s="0">
        <v>9.955263</v>
      </c>
      <c r="G673" s="0">
        <v>-0.205395</v>
      </c>
      <c r="H673" s="0">
        <v>0.00702</v>
      </c>
      <c r="I673" s="0">
        <v>0.005154</v>
      </c>
      <c r="J673" s="0">
        <v>-0.00745</v>
      </c>
      <c r="K673" s="0">
        <v>1011.899963</v>
      </c>
      <c r="L673" s="0">
        <v>44.036053</v>
      </c>
      <c r="W673" s="0">
        <f t="shared" si="10"/>
        <v>53611.115972089421</v>
      </c>
    </row>
    <row r="674">
      <c r="A674" s="0">
        <v>256.14</v>
      </c>
      <c r="B674" s="0">
        <v>3608.312988</v>
      </c>
      <c r="C674" s="0">
        <v>-49379.203125</v>
      </c>
      <c r="D674" s="0">
        <v>20494.396484</v>
      </c>
      <c r="E674" s="0">
        <v>-0.454325</v>
      </c>
      <c r="F674" s="0">
        <v>9.96134</v>
      </c>
      <c r="G674" s="0">
        <v>-0.215633</v>
      </c>
      <c r="H674" s="0">
        <v>-0.020329</v>
      </c>
      <c r="I674" s="0">
        <v>0.001557</v>
      </c>
      <c r="J674" s="0">
        <v>-0.000872</v>
      </c>
      <c r="K674" s="0">
        <v>1011.899963</v>
      </c>
      <c r="L674" s="0">
        <v>44.036053</v>
      </c>
      <c r="W674" s="0">
        <f t="shared" si="10"/>
        <v>53584.941085371836</v>
      </c>
    </row>
    <row r="675">
      <c r="A675" s="0">
        <v>256.15125</v>
      </c>
      <c r="B675" s="0">
        <v>3570.359375</v>
      </c>
      <c r="C675" s="0">
        <v>-49392.460937</v>
      </c>
      <c r="D675" s="0">
        <v>20495.21875</v>
      </c>
      <c r="E675" s="0">
        <v>-0.440027</v>
      </c>
      <c r="F675" s="0">
        <v>9.945695</v>
      </c>
      <c r="G675" s="0">
        <v>-0.211277</v>
      </c>
      <c r="H675" s="0">
        <v>-0.030601</v>
      </c>
      <c r="I675" s="0">
        <v>0.000147</v>
      </c>
      <c r="J675" s="0">
        <v>0.001911</v>
      </c>
      <c r="K675" s="0">
        <v>1011.899963</v>
      </c>
      <c r="L675" s="0">
        <v>44.036053</v>
      </c>
      <c r="W675" s="0">
        <f t="shared" si="10"/>
        <v>53594.931244382366</v>
      </c>
    </row>
    <row r="676">
      <c r="A676" s="0">
        <v>256.1625</v>
      </c>
      <c r="B676" s="0">
        <v>3592.494629</v>
      </c>
      <c r="C676" s="0">
        <v>-49355.742187</v>
      </c>
      <c r="D676" s="0">
        <v>20623.697266</v>
      </c>
      <c r="E676" s="0">
        <v>-0.452097</v>
      </c>
      <c r="F676" s="0">
        <v>9.965832</v>
      </c>
      <c r="G676" s="0">
        <v>-0.228183</v>
      </c>
      <c r="H676" s="0">
        <v>-0.027822</v>
      </c>
      <c r="I676" s="0">
        <v>0.000414</v>
      </c>
      <c r="J676" s="0">
        <v>0.000658</v>
      </c>
      <c r="K676" s="0">
        <v>1011.899963</v>
      </c>
      <c r="L676" s="0">
        <v>44.036053</v>
      </c>
      <c r="W676" s="0">
        <f t="shared" si="10"/>
        <v>53611.866162339669</v>
      </c>
    </row>
    <row r="677">
      <c r="A677" s="0">
        <v>256.17375</v>
      </c>
      <c r="B677" s="0">
        <v>3547.267334</v>
      </c>
      <c r="C677" s="0">
        <v>-49379.027344</v>
      </c>
      <c r="D677" s="0">
        <v>20430.314453</v>
      </c>
      <c r="E677" s="0">
        <v>-0.460148</v>
      </c>
      <c r="F677" s="0">
        <v>9.946551</v>
      </c>
      <c r="G677" s="0">
        <v>-0.209873</v>
      </c>
      <c r="H677" s="0">
        <v>-0.01045</v>
      </c>
      <c r="I677" s="0">
        <v>0.002172</v>
      </c>
      <c r="J677" s="0">
        <v>-0.004083</v>
      </c>
      <c r="K677" s="0">
        <v>1011.899963</v>
      </c>
      <c r="L677" s="0">
        <v>44.036053</v>
      </c>
      <c r="W677" s="0">
        <f t="shared" si="10"/>
        <v>53556.224620736888</v>
      </c>
    </row>
    <row r="678">
      <c r="A678" s="0">
        <v>256.185</v>
      </c>
      <c r="B678" s="0">
        <v>3564.733887</v>
      </c>
      <c r="C678" s="0">
        <v>-49374.570312</v>
      </c>
      <c r="D678" s="0">
        <v>20426.466797</v>
      </c>
      <c r="E678" s="0">
        <v>-0.478746</v>
      </c>
      <c r="F678" s="0">
        <v>9.936489</v>
      </c>
      <c r="G678" s="0">
        <v>-0.188753</v>
      </c>
      <c r="H678" s="0">
        <v>0.022556</v>
      </c>
      <c r="I678" s="0">
        <v>0.006757</v>
      </c>
      <c r="J678" s="0">
        <v>-0.015459</v>
      </c>
      <c r="K678" s="0">
        <v>1011.899963</v>
      </c>
      <c r="L678" s="0">
        <v>44.036053</v>
      </c>
      <c r="W678" s="0">
        <f t="shared" si="10"/>
        <v>53551.807317668579</v>
      </c>
    </row>
    <row r="679">
      <c r="A679" s="0">
        <v>256.19625</v>
      </c>
      <c r="B679" s="0">
        <v>3662.001953</v>
      </c>
      <c r="C679" s="0">
        <v>-49400.316406</v>
      </c>
      <c r="D679" s="0">
        <v>20436.458984</v>
      </c>
      <c r="E679" s="0">
        <v>-0.467142</v>
      </c>
      <c r="F679" s="0">
        <v>9.95885</v>
      </c>
      <c r="G679" s="0">
        <v>-0.188076</v>
      </c>
      <c r="H679" s="0">
        <v>0.05474</v>
      </c>
      <c r="I679" s="0">
        <v>0.010563</v>
      </c>
      <c r="J679" s="0">
        <v>-0.022605</v>
      </c>
      <c r="K679" s="0">
        <v>1011.899963</v>
      </c>
      <c r="L679" s="0">
        <v>44.036053</v>
      </c>
      <c r="W679" s="0">
        <f t="shared" si="10"/>
        <v>53585.915827961762</v>
      </c>
    </row>
    <row r="680">
      <c r="A680" s="0">
        <v>256.2075</v>
      </c>
      <c r="B680" s="0">
        <v>3674.144775</v>
      </c>
      <c r="C680" s="0">
        <v>-49408.890625</v>
      </c>
      <c r="D680" s="0">
        <v>20424.203125</v>
      </c>
      <c r="E680" s="0">
        <v>-0.452682</v>
      </c>
      <c r="F680" s="0">
        <v>9.961698</v>
      </c>
      <c r="G680" s="0">
        <v>-0.203002</v>
      </c>
      <c r="H680" s="0">
        <v>0.067749</v>
      </c>
      <c r="I680" s="0">
        <v>0.012473</v>
      </c>
      <c r="J680" s="0">
        <v>-0.021729</v>
      </c>
      <c r="K680" s="0">
        <v>1011.889954</v>
      </c>
      <c r="L680" s="0">
        <v>44.036053</v>
      </c>
      <c r="W680" s="0">
        <f t="shared" si="10"/>
        <v>53589.979342337239</v>
      </c>
    </row>
    <row r="681">
      <c r="A681" s="0">
        <v>256.21875</v>
      </c>
      <c r="B681" s="0">
        <v>3562.477539</v>
      </c>
      <c r="C681" s="0">
        <v>-49413.703125</v>
      </c>
      <c r="D681" s="0">
        <v>20458.591797</v>
      </c>
      <c r="E681" s="0">
        <v>-0.440364</v>
      </c>
      <c r="F681" s="0">
        <v>9.947508</v>
      </c>
      <c r="G681" s="0">
        <v>-0.217642</v>
      </c>
      <c r="H681" s="0">
        <v>0.05987</v>
      </c>
      <c r="I681" s="0">
        <v>0.01298</v>
      </c>
      <c r="J681" s="0">
        <v>-0.018167</v>
      </c>
      <c r="K681" s="0">
        <v>1011.889954</v>
      </c>
      <c r="L681" s="0">
        <v>44.036053</v>
      </c>
      <c r="W681" s="0">
        <f t="shared" si="10"/>
        <v>53599.993293449115</v>
      </c>
    </row>
    <row r="682">
      <c r="A682" s="0">
        <v>256.23</v>
      </c>
      <c r="B682" s="0">
        <v>3653.8396</v>
      </c>
      <c r="C682" s="0">
        <v>-49414.691406</v>
      </c>
      <c r="D682" s="0">
        <v>20564.025391</v>
      </c>
      <c r="E682" s="0">
        <v>-0.457137</v>
      </c>
      <c r="F682" s="0">
        <v>9.938327</v>
      </c>
      <c r="G682" s="0">
        <v>-0.229124</v>
      </c>
      <c r="H682" s="0">
        <v>0.04424</v>
      </c>
      <c r="I682" s="0">
        <v>0.010606</v>
      </c>
      <c r="J682" s="0">
        <v>-0.016867</v>
      </c>
      <c r="K682" s="0">
        <v>1011.889954</v>
      </c>
      <c r="L682" s="0">
        <v>44.036053</v>
      </c>
      <c r="W682" s="0">
        <f t="shared" si="10"/>
        <v>53647.380279510675</v>
      </c>
    </row>
    <row r="683">
      <c r="A683" s="0">
        <v>256.24125</v>
      </c>
      <c r="B683" s="0">
        <v>3768.304199</v>
      </c>
      <c r="C683" s="0">
        <v>-49421.148437</v>
      </c>
      <c r="D683" s="0">
        <v>20620.722656</v>
      </c>
      <c r="E683" s="0">
        <v>-0.466458</v>
      </c>
      <c r="F683" s="0">
        <v>9.973982</v>
      </c>
      <c r="G683" s="0">
        <v>-0.236563</v>
      </c>
      <c r="H683" s="0">
        <v>0.011678</v>
      </c>
      <c r="I683" s="0">
        <v>0.006839</v>
      </c>
      <c r="J683" s="0">
        <v>-0.007907</v>
      </c>
      <c r="K683" s="0">
        <v>1011.889954</v>
      </c>
      <c r="L683" s="0">
        <v>44.036053</v>
      </c>
      <c r="W683" s="0">
        <f t="shared" si="10"/>
        <v>53682.997608403544</v>
      </c>
    </row>
    <row r="684">
      <c r="A684" s="0">
        <v>256.2525</v>
      </c>
      <c r="B684" s="0">
        <v>3633.137207</v>
      </c>
      <c r="C684" s="0">
        <v>-49388.617187</v>
      </c>
      <c r="D684" s="0">
        <v>20660.451172</v>
      </c>
      <c r="E684" s="0">
        <v>-0.475978</v>
      </c>
      <c r="F684" s="0">
        <v>9.954267</v>
      </c>
      <c r="G684" s="0">
        <v>-0.221743</v>
      </c>
      <c r="H684" s="0">
        <v>-0.024924</v>
      </c>
      <c r="I684" s="0">
        <v>0.003957</v>
      </c>
      <c r="J684" s="0">
        <v>0.001293</v>
      </c>
      <c r="K684" s="0">
        <v>1011.889954</v>
      </c>
      <c r="L684" s="0">
        <v>44.036053</v>
      </c>
      <c r="W684" s="0">
        <f t="shared" si="10"/>
        <v>53659.0107646378</v>
      </c>
    </row>
    <row r="685">
      <c r="A685" s="0">
        <v>256.26375</v>
      </c>
      <c r="B685" s="0">
        <v>3531.721191</v>
      </c>
      <c r="C685" s="0">
        <v>-49380.691406</v>
      </c>
      <c r="D685" s="0">
        <v>20458.753906</v>
      </c>
      <c r="E685" s="0">
        <v>-0.473363</v>
      </c>
      <c r="F685" s="0">
        <v>9.945772</v>
      </c>
      <c r="G685" s="0">
        <v>-0.190842</v>
      </c>
      <c r="H685" s="0">
        <v>-0.031834</v>
      </c>
      <c r="I685" s="0">
        <v>0.000224</v>
      </c>
      <c r="J685" s="0">
        <v>0.00263</v>
      </c>
      <c r="K685" s="0">
        <v>1011.889954</v>
      </c>
      <c r="L685" s="0">
        <v>44.036053</v>
      </c>
      <c r="W685" s="0">
        <f t="shared" si="10"/>
        <v>53567.5867450815</v>
      </c>
    </row>
    <row r="686">
      <c r="A686" s="0">
        <v>256.275</v>
      </c>
      <c r="B686" s="0">
        <v>3594.687744</v>
      </c>
      <c r="C686" s="0">
        <v>-49437.183594</v>
      </c>
      <c r="D686" s="0">
        <v>20514.621094</v>
      </c>
      <c r="E686" s="0">
        <v>-0.470677</v>
      </c>
      <c r="F686" s="0">
        <v>9.968693</v>
      </c>
      <c r="G686" s="0">
        <v>-0.190928</v>
      </c>
      <c r="H686" s="0">
        <v>-0.028009</v>
      </c>
      <c r="I686" s="0">
        <v>-0.000481</v>
      </c>
      <c r="J686" s="0">
        <v>0.002896</v>
      </c>
      <c r="K686" s="0">
        <v>1011.889954</v>
      </c>
      <c r="L686" s="0">
        <v>44.036053</v>
      </c>
      <c r="W686" s="0">
        <f t="shared" si="10"/>
        <v>53645.1915861442</v>
      </c>
    </row>
    <row r="687">
      <c r="A687" s="0">
        <v>256.28625</v>
      </c>
      <c r="B687" s="0">
        <v>3660.220215</v>
      </c>
      <c r="C687" s="0">
        <v>-49406.234375</v>
      </c>
      <c r="D687" s="0">
        <v>20511.378906</v>
      </c>
      <c r="E687" s="0">
        <v>-0.469534</v>
      </c>
      <c r="F687" s="0">
        <v>9.944183</v>
      </c>
      <c r="G687" s="0">
        <v>-0.205129</v>
      </c>
      <c r="H687" s="0">
        <v>-0.00664</v>
      </c>
      <c r="I687" s="0">
        <v>0.003962</v>
      </c>
      <c r="J687" s="0">
        <v>-0.003198</v>
      </c>
      <c r="K687" s="0">
        <v>1011.889954</v>
      </c>
      <c r="L687" s="0">
        <v>44.036053</v>
      </c>
      <c r="W687" s="0">
        <f t="shared" si="10"/>
        <v>53619.864525800767</v>
      </c>
    </row>
    <row r="688">
      <c r="A688" s="0">
        <v>256.2975</v>
      </c>
      <c r="B688" s="0">
        <v>3615.973145</v>
      </c>
      <c r="C688" s="0">
        <v>-49380.988281</v>
      </c>
      <c r="D688" s="0">
        <v>20631.158203</v>
      </c>
      <c r="E688" s="0">
        <v>-0.468002</v>
      </c>
      <c r="F688" s="0">
        <v>9.94352</v>
      </c>
      <c r="G688" s="0">
        <v>-0.209369</v>
      </c>
      <c r="H688" s="0">
        <v>0.02862</v>
      </c>
      <c r="I688" s="0">
        <v>0.006704</v>
      </c>
      <c r="J688" s="0">
        <v>-0.015436</v>
      </c>
      <c r="K688" s="0">
        <v>1011.889954</v>
      </c>
      <c r="L688" s="0">
        <v>44.036053</v>
      </c>
      <c r="W688" s="0">
        <f t="shared" si="10"/>
        <v>53639.555872423429</v>
      </c>
    </row>
    <row r="689">
      <c r="A689" s="0">
        <v>256.30875</v>
      </c>
      <c r="B689" s="0">
        <v>3645.503174</v>
      </c>
      <c r="C689" s="0">
        <v>-49386.199219</v>
      </c>
      <c r="D689" s="0">
        <v>20519.921875</v>
      </c>
      <c r="E689" s="0">
        <v>-0.457875</v>
      </c>
      <c r="F689" s="0">
        <v>9.969598</v>
      </c>
      <c r="G689" s="0">
        <v>-0.219745</v>
      </c>
      <c r="H689" s="0">
        <v>0.050156</v>
      </c>
      <c r="I689" s="0">
        <v>0.010658</v>
      </c>
      <c r="J689" s="0">
        <v>-0.020013</v>
      </c>
      <c r="K689" s="0">
        <v>1011.880005</v>
      </c>
      <c r="L689" s="0">
        <v>44.036053</v>
      </c>
      <c r="W689" s="0">
        <f t="shared" si="10"/>
        <v>53603.671147100591</v>
      </c>
    </row>
    <row r="690">
      <c r="A690" s="0">
        <v>256.32</v>
      </c>
      <c r="B690" s="0">
        <v>3476.256348</v>
      </c>
      <c r="C690" s="0">
        <v>-49373.078125</v>
      </c>
      <c r="D690" s="0">
        <v>20458.650391</v>
      </c>
      <c r="E690" s="0">
        <v>-0.477522</v>
      </c>
      <c r="F690" s="0">
        <v>9.938122</v>
      </c>
      <c r="G690" s="0">
        <v>-0.224056</v>
      </c>
      <c r="H690" s="0">
        <v>0.064074</v>
      </c>
      <c r="I690" s="0">
        <v>0.012228</v>
      </c>
      <c r="J690" s="0">
        <v>-0.021322</v>
      </c>
      <c r="K690" s="0">
        <v>1011.880005</v>
      </c>
      <c r="L690" s="0">
        <v>44.036053</v>
      </c>
      <c r="W690" s="0">
        <f t="shared" si="10"/>
        <v>53556.900372926073</v>
      </c>
    </row>
    <row r="691">
      <c r="A691" s="0">
        <v>256.33125</v>
      </c>
      <c r="B691" s="0">
        <v>3513.429932</v>
      </c>
      <c r="C691" s="0">
        <v>-49385.421875</v>
      </c>
      <c r="D691" s="0">
        <v>20519.091797</v>
      </c>
      <c r="E691" s="0">
        <v>-0.467792</v>
      </c>
      <c r="F691" s="0">
        <v>9.970056</v>
      </c>
      <c r="G691" s="0">
        <v>-0.238695</v>
      </c>
      <c r="H691" s="0">
        <v>0.063219</v>
      </c>
      <c r="I691" s="0">
        <v>0.011488</v>
      </c>
      <c r="J691" s="0">
        <v>-0.019431</v>
      </c>
      <c r="K691" s="0">
        <v>1011.880005</v>
      </c>
      <c r="L691" s="0">
        <v>44.036053</v>
      </c>
      <c r="W691" s="0">
        <f t="shared" si="10"/>
        <v>53593.816917929209</v>
      </c>
    </row>
    <row r="692">
      <c r="A692" s="0">
        <v>256.3425</v>
      </c>
      <c r="B692" s="0">
        <v>3574.887207</v>
      </c>
      <c r="C692" s="0">
        <v>-49398.140625</v>
      </c>
      <c r="D692" s="0">
        <v>20521.626953</v>
      </c>
      <c r="E692" s="0">
        <v>-0.458143</v>
      </c>
      <c r="F692" s="0">
        <v>9.94592</v>
      </c>
      <c r="G692" s="0">
        <v>-0.222727</v>
      </c>
      <c r="H692" s="0">
        <v>0.041884</v>
      </c>
      <c r="I692" s="0">
        <v>0.010638</v>
      </c>
      <c r="J692" s="0">
        <v>-0.013006</v>
      </c>
      <c r="K692" s="0">
        <v>1011.880005</v>
      </c>
      <c r="L692" s="0">
        <v>44.036053</v>
      </c>
      <c r="W692" s="0">
        <f t="shared" si="10"/>
        <v>53610.570679187367</v>
      </c>
    </row>
    <row r="693">
      <c r="A693" s="0">
        <v>256.35375</v>
      </c>
      <c r="B693" s="0">
        <v>3562.439697</v>
      </c>
      <c r="C693" s="0">
        <v>-49380.21875</v>
      </c>
      <c r="D693" s="0">
        <v>20563.230469</v>
      </c>
      <c r="E693" s="0">
        <v>-0.455971</v>
      </c>
      <c r="F693" s="0">
        <v>9.944974</v>
      </c>
      <c r="G693" s="0">
        <v>-0.207907</v>
      </c>
      <c r="H693" s="0">
        <v>0.010477</v>
      </c>
      <c r="I693" s="0">
        <v>0.005747</v>
      </c>
      <c r="J693" s="0">
        <v>-0.007851</v>
      </c>
      <c r="K693" s="0">
        <v>1011.880005</v>
      </c>
      <c r="L693" s="0">
        <v>44.036053</v>
      </c>
      <c r="W693" s="0">
        <f t="shared" si="10"/>
        <v>53609.172981065683</v>
      </c>
    </row>
    <row r="694">
      <c r="A694" s="0">
        <v>256.365</v>
      </c>
      <c r="B694" s="0">
        <v>3610.805664</v>
      </c>
      <c r="C694" s="0">
        <v>-49408.382812</v>
      </c>
      <c r="D694" s="0">
        <v>20650.535156</v>
      </c>
      <c r="E694" s="0">
        <v>-0.449728</v>
      </c>
      <c r="F694" s="0">
        <v>9.956743</v>
      </c>
      <c r="G694" s="0">
        <v>-0.201412</v>
      </c>
      <c r="H694" s="0">
        <v>-0.016467</v>
      </c>
      <c r="I694" s="0">
        <v>0.002042</v>
      </c>
      <c r="J694" s="0">
        <v>-0.000527</v>
      </c>
      <c r="K694" s="0">
        <v>1011.880005</v>
      </c>
      <c r="L694" s="0">
        <v>44.036053</v>
      </c>
      <c r="W694" s="0">
        <f t="shared" si="10"/>
        <v>53671.881016687912</v>
      </c>
    </row>
    <row r="695">
      <c r="A695" s="0">
        <v>256.37625</v>
      </c>
      <c r="B695" s="0">
        <v>3532.392822</v>
      </c>
      <c r="C695" s="0">
        <v>-49410.804687</v>
      </c>
      <c r="D695" s="0">
        <v>20558.28125</v>
      </c>
      <c r="E695" s="0">
        <v>-0.461054</v>
      </c>
      <c r="F695" s="0">
        <v>9.941815</v>
      </c>
      <c r="G695" s="0">
        <v>-0.215444</v>
      </c>
      <c r="H695" s="0">
        <v>-0.032888</v>
      </c>
      <c r="I695" s="0">
        <v>0.000142</v>
      </c>
      <c r="J695" s="0">
        <v>0.004447</v>
      </c>
      <c r="K695" s="0">
        <v>1011.880005</v>
      </c>
      <c r="L695" s="0">
        <v>44.036053</v>
      </c>
      <c r="W695" s="0">
        <f t="shared" si="10"/>
        <v>53633.462938914177</v>
      </c>
    </row>
    <row r="696">
      <c r="A696" s="0">
        <v>256.3875</v>
      </c>
      <c r="B696" s="0">
        <v>3548.626465</v>
      </c>
      <c r="C696" s="0">
        <v>-49394.972656</v>
      </c>
      <c r="D696" s="0">
        <v>20474.326172</v>
      </c>
      <c r="E696" s="0">
        <v>-0.468983</v>
      </c>
      <c r="F696" s="0">
        <v>9.964675</v>
      </c>
      <c r="G696" s="0">
        <v>-0.220722</v>
      </c>
      <c r="H696" s="0">
        <v>-0.024031</v>
      </c>
      <c r="I696" s="0">
        <v>-0.00073</v>
      </c>
      <c r="J696" s="0">
        <v>0.001893</v>
      </c>
      <c r="K696" s="0">
        <v>1011.880005</v>
      </c>
      <c r="L696" s="0">
        <v>44.036053</v>
      </c>
      <c r="W696" s="0">
        <f t="shared" si="10"/>
        <v>53587.816765310847</v>
      </c>
    </row>
    <row r="697">
      <c r="A697" s="0">
        <v>256.39875</v>
      </c>
      <c r="B697" s="0">
        <v>3520.00708</v>
      </c>
      <c r="C697" s="0">
        <v>-49384.257812</v>
      </c>
      <c r="D697" s="0">
        <v>20514.707031</v>
      </c>
      <c r="E697" s="0">
        <v>-0.452723</v>
      </c>
      <c r="F697" s="0">
        <v>9.970485</v>
      </c>
      <c r="G697" s="0">
        <v>-0.219971</v>
      </c>
      <c r="H697" s="0">
        <v>-0.00865</v>
      </c>
      <c r="I697" s="0">
        <v>0.001867</v>
      </c>
      <c r="J697" s="0">
        <v>-0.002778</v>
      </c>
      <c r="K697" s="0">
        <v>1011.880005</v>
      </c>
      <c r="L697" s="0">
        <v>44.036053</v>
      </c>
      <c r="W697" s="0">
        <f t="shared" si="10"/>
        <v>53591.497217871183</v>
      </c>
    </row>
    <row r="698">
      <c r="A698" s="0">
        <v>256.41</v>
      </c>
      <c r="B698" s="0">
        <v>3634.830078</v>
      </c>
      <c r="C698" s="0">
        <v>-49373.050781</v>
      </c>
      <c r="D698" s="0">
        <v>20379.740234</v>
      </c>
      <c r="E698" s="0">
        <v>-0.454445</v>
      </c>
      <c r="F698" s="0">
        <v>9.953279</v>
      </c>
      <c r="G698" s="0">
        <v>-0.227968</v>
      </c>
      <c r="H698" s="0">
        <v>0.024232</v>
      </c>
      <c r="I698" s="0">
        <v>0.006104</v>
      </c>
      <c r="J698" s="0">
        <v>-0.014211</v>
      </c>
      <c r="K698" s="0">
        <v>1011.880005</v>
      </c>
      <c r="L698" s="0">
        <v>44.036053</v>
      </c>
      <c r="W698" s="0">
        <f t="shared" si="10"/>
        <v>53537.313577769819</v>
      </c>
    </row>
    <row r="699">
      <c r="A699" s="0">
        <v>256.42125</v>
      </c>
      <c r="B699" s="0">
        <v>3562.353271</v>
      </c>
      <c r="C699" s="0">
        <v>-49393.179687</v>
      </c>
      <c r="D699" s="0">
        <v>20608.402344</v>
      </c>
      <c r="E699" s="0">
        <v>-0.451395</v>
      </c>
      <c r="F699" s="0">
        <v>9.967321</v>
      </c>
      <c r="G699" s="0">
        <v>-0.239466</v>
      </c>
      <c r="H699" s="0">
        <v>0.048993</v>
      </c>
      <c r="I699" s="0">
        <v>0.010657</v>
      </c>
      <c r="J699" s="0">
        <v>-0.020356</v>
      </c>
      <c r="K699" s="0">
        <v>1011.880005</v>
      </c>
      <c r="L699" s="0">
        <v>44.036053</v>
      </c>
      <c r="W699" s="0">
        <f t="shared" si="10"/>
        <v>53638.445238390894</v>
      </c>
    </row>
    <row r="700">
      <c r="A700" s="0">
        <v>256.4325</v>
      </c>
      <c r="B700" s="0">
        <v>3669.425293</v>
      </c>
      <c r="C700" s="0">
        <v>-49385.011719</v>
      </c>
      <c r="D700" s="0">
        <v>20606.892578</v>
      </c>
      <c r="E700" s="0">
        <v>-0.448573</v>
      </c>
      <c r="F700" s="0">
        <v>9.951485</v>
      </c>
      <c r="G700" s="0">
        <v>-0.220548</v>
      </c>
      <c r="H700" s="0">
        <v>0.066083</v>
      </c>
      <c r="I700" s="0">
        <v>0.013167</v>
      </c>
      <c r="J700" s="0">
        <v>-0.022835</v>
      </c>
      <c r="K700" s="0">
        <v>1011.880005</v>
      </c>
      <c r="L700" s="0">
        <v>44.036053</v>
      </c>
      <c r="W700" s="0">
        <f t="shared" si="10"/>
        <v>53637.562269252194</v>
      </c>
    </row>
    <row r="701">
      <c r="A701" s="0">
        <v>256.44375</v>
      </c>
      <c r="B701" s="0">
        <v>3684.122803</v>
      </c>
      <c r="C701" s="0">
        <v>-49371.707031</v>
      </c>
      <c r="D701" s="0">
        <v>20537.800781</v>
      </c>
      <c r="E701" s="0">
        <v>-0.469648</v>
      </c>
      <c r="F701" s="0">
        <v>9.950923</v>
      </c>
      <c r="G701" s="0">
        <v>-0.211048</v>
      </c>
      <c r="H701" s="0">
        <v>0.062395</v>
      </c>
      <c r="I701" s="0">
        <v>0.011831</v>
      </c>
      <c r="J701" s="0">
        <v>-0.018751</v>
      </c>
      <c r="K701" s="0">
        <v>1011.880005</v>
      </c>
      <c r="L701" s="0">
        <v>44.036053</v>
      </c>
      <c r="W701" s="0">
        <f t="shared" si="10"/>
        <v>53599.808552853283</v>
      </c>
    </row>
    <row r="702">
      <c r="A702" s="0">
        <v>256.455</v>
      </c>
      <c r="B702" s="0">
        <v>3566.395752</v>
      </c>
      <c r="C702" s="0">
        <v>-49375.503906</v>
      </c>
      <c r="D702" s="0">
        <v>20481.494141</v>
      </c>
      <c r="E702" s="0">
        <v>-0.463044</v>
      </c>
      <c r="F702" s="0">
        <v>9.95256</v>
      </c>
      <c r="G702" s="0">
        <v>-0.207296</v>
      </c>
      <c r="H702" s="0">
        <v>0.040444</v>
      </c>
      <c r="I702" s="0">
        <v>0.008908</v>
      </c>
      <c r="J702" s="0">
        <v>-0.012366</v>
      </c>
      <c r="K702" s="0">
        <v>1011.880005</v>
      </c>
      <c r="L702" s="0">
        <v>44.036053</v>
      </c>
      <c r="W702" s="0">
        <f t="shared" si="10"/>
        <v>53573.791791127886</v>
      </c>
    </row>
    <row r="703">
      <c r="A703" s="0">
        <v>256.46625</v>
      </c>
      <c r="B703" s="0">
        <v>3559.168945</v>
      </c>
      <c r="C703" s="0">
        <v>-49385.347656</v>
      </c>
      <c r="D703" s="0">
        <v>20490.291016</v>
      </c>
      <c r="E703" s="0">
        <v>-0.455091</v>
      </c>
      <c r="F703" s="0">
        <v>9.957502</v>
      </c>
      <c r="G703" s="0">
        <v>-0.207324</v>
      </c>
      <c r="H703" s="0">
        <v>0.013581</v>
      </c>
      <c r="I703" s="0">
        <v>0.006644</v>
      </c>
      <c r="J703" s="0">
        <v>-0.006654</v>
      </c>
      <c r="K703" s="0">
        <v>1011.880005</v>
      </c>
      <c r="L703" s="0">
        <v>44.036053</v>
      </c>
      <c r="W703" s="0">
        <f t="shared" si="10"/>
        <v>53585.746916539356</v>
      </c>
    </row>
    <row r="704">
      <c r="A704" s="0">
        <v>256.4775</v>
      </c>
      <c r="B704" s="0">
        <v>3641.597656</v>
      </c>
      <c r="C704" s="0">
        <v>-49416.445312</v>
      </c>
      <c r="D704" s="0">
        <v>20435.564453</v>
      </c>
      <c r="E704" s="0">
        <v>-0.445356</v>
      </c>
      <c r="F704" s="0">
        <v>9.958829</v>
      </c>
      <c r="G704" s="0">
        <v>-0.219624</v>
      </c>
      <c r="H704" s="0">
        <v>-0.020443</v>
      </c>
      <c r="I704" s="0">
        <v>0.001806</v>
      </c>
      <c r="J704" s="0">
        <v>0.002315</v>
      </c>
      <c r="K704" s="0">
        <v>1011.880005</v>
      </c>
      <c r="L704" s="0">
        <v>44.036053</v>
      </c>
      <c r="W704" s="0">
        <f t="shared" si="10"/>
        <v>53599.054052051979</v>
      </c>
    </row>
    <row r="705">
      <c r="A705" s="0">
        <v>256.48875</v>
      </c>
      <c r="B705" s="0">
        <v>3625.416504</v>
      </c>
      <c r="C705" s="0">
        <v>-49380.632812</v>
      </c>
      <c r="D705" s="0">
        <v>20500.03125</v>
      </c>
      <c r="E705" s="0">
        <v>-0.447943</v>
      </c>
      <c r="F705" s="0">
        <v>9.953835</v>
      </c>
      <c r="G705" s="0">
        <v>-0.206979</v>
      </c>
      <c r="H705" s="0">
        <v>-0.032501</v>
      </c>
      <c r="I705" s="0">
        <v>1.005929E-05</v>
      </c>
      <c r="J705" s="0">
        <v>0.00481</v>
      </c>
      <c r="K705" s="0">
        <v>1011.880005</v>
      </c>
      <c r="L705" s="0">
        <v>44.036053</v>
      </c>
      <c r="W705" s="0">
        <f t="shared" si="10"/>
        <v>53589.568229199453</v>
      </c>
    </row>
    <row r="706">
      <c r="A706" s="0">
        <v>256.5</v>
      </c>
      <c r="B706" s="0">
        <v>3619.935791</v>
      </c>
      <c r="C706" s="0">
        <v>-49403.945312</v>
      </c>
      <c r="D706" s="0">
        <v>20453.927734</v>
      </c>
      <c r="E706" s="0">
        <v>-0.460369</v>
      </c>
      <c r="F706" s="0">
        <v>9.950328</v>
      </c>
      <c r="G706" s="0">
        <v>-0.207978</v>
      </c>
      <c r="H706" s="0">
        <v>-0.03213</v>
      </c>
      <c r="I706" s="0">
        <v>-0.000252</v>
      </c>
      <c r="J706" s="0">
        <v>0.00454</v>
      </c>
      <c r="K706" s="0">
        <v>1011.889954</v>
      </c>
      <c r="L706" s="0">
        <v>44.038593</v>
      </c>
      <c r="W706" s="0">
        <f ref="W706:W769" t="shared" si="11">SQRT((B706)^2+(C706)^2+(D706)^2)</f>
        <v>53593.067716540958</v>
      </c>
    </row>
    <row r="707">
      <c r="A707" s="0">
        <v>256.51125</v>
      </c>
      <c r="B707" s="0">
        <v>3590.964844</v>
      </c>
      <c r="C707" s="0">
        <v>-49398.980469</v>
      </c>
      <c r="D707" s="0">
        <v>20414.183594</v>
      </c>
      <c r="E707" s="0">
        <v>-0.447867</v>
      </c>
      <c r="F707" s="0">
        <v>9.954208</v>
      </c>
      <c r="G707" s="0">
        <v>-0.211622</v>
      </c>
      <c r="H707" s="0">
        <v>-0.007266</v>
      </c>
      <c r="I707" s="0">
        <v>0.002587</v>
      </c>
      <c r="J707" s="0">
        <v>-0.004074</v>
      </c>
      <c r="K707" s="0">
        <v>1011.889954</v>
      </c>
      <c r="L707" s="0">
        <v>44.038593</v>
      </c>
      <c r="W707" s="0">
        <f t="shared" si="11"/>
        <v>53571.384074868052</v>
      </c>
    </row>
    <row r="708">
      <c r="A708" s="0">
        <v>256.5225</v>
      </c>
      <c r="B708" s="0">
        <v>3555.663818</v>
      </c>
      <c r="C708" s="0">
        <v>-49399.0625</v>
      </c>
      <c r="D708" s="0">
        <v>20470.261719</v>
      </c>
      <c r="E708" s="0">
        <v>-0.448243</v>
      </c>
      <c r="F708" s="0">
        <v>9.957152</v>
      </c>
      <c r="G708" s="0">
        <v>-0.200726</v>
      </c>
      <c r="H708" s="0">
        <v>0.018168</v>
      </c>
      <c r="I708" s="0">
        <v>0.006427</v>
      </c>
      <c r="J708" s="0">
        <v>-0.012471</v>
      </c>
      <c r="K708" s="0">
        <v>1011.889954</v>
      </c>
      <c r="L708" s="0">
        <v>44.038593</v>
      </c>
      <c r="W708" s="0">
        <f t="shared" si="11"/>
        <v>53590.500426007384</v>
      </c>
    </row>
    <row r="709">
      <c r="A709" s="0">
        <v>256.53375</v>
      </c>
      <c r="B709" s="0">
        <v>3540.011963</v>
      </c>
      <c r="C709" s="0">
        <v>-49378.925781</v>
      </c>
      <c r="D709" s="0">
        <v>20476.427734</v>
      </c>
      <c r="E709" s="0">
        <v>-0.459467</v>
      </c>
      <c r="F709" s="0">
        <v>9.953568</v>
      </c>
      <c r="G709" s="0">
        <v>-0.214094</v>
      </c>
      <c r="H709" s="0">
        <v>0.051566</v>
      </c>
      <c r="I709" s="0">
        <v>0.011001</v>
      </c>
      <c r="J709" s="0">
        <v>-0.023005</v>
      </c>
      <c r="K709" s="0">
        <v>1011.889954</v>
      </c>
      <c r="L709" s="0">
        <v>44.038593</v>
      </c>
      <c r="W709" s="0">
        <f t="shared" si="11"/>
        <v>53573.259082581615</v>
      </c>
    </row>
    <row r="710">
      <c r="A710" s="0">
        <v>256.545</v>
      </c>
      <c r="B710" s="0">
        <v>3604.690674</v>
      </c>
      <c r="C710" s="0">
        <v>-49363.605469</v>
      </c>
      <c r="D710" s="0">
        <v>20481.558594</v>
      </c>
      <c r="E710" s="0">
        <v>-0.456301</v>
      </c>
      <c r="F710" s="0">
        <v>9.936062</v>
      </c>
      <c r="G710" s="0">
        <v>-0.2218</v>
      </c>
      <c r="H710" s="0">
        <v>0.064309</v>
      </c>
      <c r="I710" s="0">
        <v>0.013139</v>
      </c>
      <c r="J710" s="0">
        <v>-0.024106</v>
      </c>
      <c r="K710" s="0">
        <v>1011.889954</v>
      </c>
      <c r="L710" s="0">
        <v>44.038593</v>
      </c>
      <c r="W710" s="0">
        <f t="shared" si="11"/>
        <v>53565.414048560895</v>
      </c>
    </row>
    <row r="711">
      <c r="A711" s="0">
        <v>256.55625</v>
      </c>
      <c r="B711" s="0">
        <v>3557.9375</v>
      </c>
      <c r="C711" s="0">
        <v>-49391.214844</v>
      </c>
      <c r="D711" s="0">
        <v>20485.195312</v>
      </c>
      <c r="E711" s="0">
        <v>-0.472361</v>
      </c>
      <c r="F711" s="0">
        <v>9.947131</v>
      </c>
      <c r="G711" s="0">
        <v>-0.220402</v>
      </c>
      <c r="H711" s="0">
        <v>0.060081</v>
      </c>
      <c r="I711" s="0">
        <v>0.012156</v>
      </c>
      <c r="J711" s="0">
        <v>-0.019816</v>
      </c>
      <c r="K711" s="0">
        <v>1011.889954</v>
      </c>
      <c r="L711" s="0">
        <v>44.038593</v>
      </c>
      <c r="W711" s="0">
        <f t="shared" si="11"/>
        <v>53589.124362979273</v>
      </c>
    </row>
    <row r="712">
      <c r="A712" s="0">
        <v>256.5675</v>
      </c>
      <c r="B712" s="0">
        <v>3638.595703</v>
      </c>
      <c r="C712" s="0">
        <v>-49370.726562</v>
      </c>
      <c r="D712" s="0">
        <v>20596.931641</v>
      </c>
      <c r="E712" s="0">
        <v>-0.454979</v>
      </c>
      <c r="F712" s="0">
        <v>9.957756</v>
      </c>
      <c r="G712" s="0">
        <v>-0.219217</v>
      </c>
      <c r="H712" s="0">
        <v>0.042379</v>
      </c>
      <c r="I712" s="0">
        <v>0.010962</v>
      </c>
      <c r="J712" s="0">
        <v>-0.01422</v>
      </c>
      <c r="K712" s="0">
        <v>1011.889954</v>
      </c>
      <c r="L712" s="0">
        <v>44.038593</v>
      </c>
      <c r="W712" s="0">
        <f t="shared" si="11"/>
        <v>53618.482009225976</v>
      </c>
    </row>
    <row r="713">
      <c r="A713" s="0">
        <v>256.57875</v>
      </c>
      <c r="B713" s="0">
        <v>3552.000977</v>
      </c>
      <c r="C713" s="0">
        <v>-49398.265625</v>
      </c>
      <c r="D713" s="0">
        <v>20492.669922</v>
      </c>
      <c r="E713" s="0">
        <v>-0.457746</v>
      </c>
      <c r="F713" s="0">
        <v>9.963181</v>
      </c>
      <c r="G713" s="0">
        <v>-0.220846</v>
      </c>
      <c r="H713" s="0">
        <v>0.008861</v>
      </c>
      <c r="I713" s="0">
        <v>0.006854</v>
      </c>
      <c r="J713" s="0">
        <v>-0.007207</v>
      </c>
      <c r="K713" s="0">
        <v>1011.889954</v>
      </c>
      <c r="L713" s="0">
        <v>44.038593</v>
      </c>
      <c r="W713" s="0">
        <f t="shared" si="11"/>
        <v>53598.086516504569</v>
      </c>
    </row>
    <row r="714">
      <c r="A714" s="0">
        <v>256.59</v>
      </c>
      <c r="B714" s="0">
        <v>3548.477051</v>
      </c>
      <c r="C714" s="0">
        <v>-49401.632812</v>
      </c>
      <c r="D714" s="0">
        <v>20465.232422</v>
      </c>
      <c r="E714" s="0">
        <v>-0.453434</v>
      </c>
      <c r="F714" s="0">
        <v>9.951237</v>
      </c>
      <c r="G714" s="0">
        <v>-0.216564</v>
      </c>
      <c r="H714" s="0">
        <v>-0.02065</v>
      </c>
      <c r="I714" s="0">
        <v>0.002859</v>
      </c>
      <c r="J714" s="0">
        <v>-0.001087</v>
      </c>
      <c r="K714" s="0">
        <v>1011.889954</v>
      </c>
      <c r="L714" s="0">
        <v>44.038593</v>
      </c>
      <c r="W714" s="0">
        <f t="shared" si="11"/>
        <v>53590.472585709009</v>
      </c>
    </row>
    <row r="715">
      <c r="A715" s="0">
        <v>256.60125</v>
      </c>
      <c r="B715" s="0">
        <v>3524.608643</v>
      </c>
      <c r="C715" s="0">
        <v>-49387.0625</v>
      </c>
      <c r="D715" s="0">
        <v>20509.804687</v>
      </c>
      <c r="E715" s="0">
        <v>-0.457473</v>
      </c>
      <c r="F715" s="0">
        <v>9.952529</v>
      </c>
      <c r="G715" s="0">
        <v>-0.218843</v>
      </c>
      <c r="H715" s="0">
        <v>-0.035198</v>
      </c>
      <c r="I715" s="0">
        <v>0.001089</v>
      </c>
      <c r="J715" s="0">
        <v>0.001787</v>
      </c>
      <c r="K715" s="0">
        <v>1011.889954</v>
      </c>
      <c r="L715" s="0">
        <v>44.036053</v>
      </c>
      <c r="W715" s="0">
        <f t="shared" si="11"/>
        <v>53592.507841713319</v>
      </c>
    </row>
    <row r="716">
      <c r="A716" s="0">
        <v>256.6125</v>
      </c>
      <c r="B716" s="0">
        <v>3619.69165</v>
      </c>
      <c r="C716" s="0">
        <v>-49361.671875</v>
      </c>
      <c r="D716" s="0">
        <v>20629.169922</v>
      </c>
      <c r="E716" s="0">
        <v>-0.46815</v>
      </c>
      <c r="F716" s="0">
        <v>9.942337</v>
      </c>
      <c r="G716" s="0">
        <v>-0.209226</v>
      </c>
      <c r="H716" s="0">
        <v>-0.029893</v>
      </c>
      <c r="I716" s="0">
        <v>0.000869</v>
      </c>
      <c r="J716" s="0">
        <v>0.001607</v>
      </c>
      <c r="K716" s="0">
        <v>1011.889954</v>
      </c>
      <c r="L716" s="0">
        <v>44.036053</v>
      </c>
      <c r="W716" s="0">
        <f t="shared" si="11"/>
        <v>53621.259492919373</v>
      </c>
    </row>
    <row r="717">
      <c r="A717" s="0">
        <v>256.62375</v>
      </c>
      <c r="B717" s="0">
        <v>3446.110352</v>
      </c>
      <c r="C717" s="0">
        <v>-49382.570312</v>
      </c>
      <c r="D717" s="0">
        <v>20487.509766</v>
      </c>
      <c r="E717" s="0">
        <v>-0.468136</v>
      </c>
      <c r="F717" s="0">
        <v>9.95553</v>
      </c>
      <c r="G717" s="0">
        <v>-0.224689</v>
      </c>
      <c r="H717" s="0">
        <v>-0.009637</v>
      </c>
      <c r="I717" s="0">
        <v>0.002631</v>
      </c>
      <c r="J717" s="0">
        <v>-0.005258</v>
      </c>
      <c r="K717" s="0">
        <v>1011.889954</v>
      </c>
      <c r="L717" s="0">
        <v>44.036053</v>
      </c>
      <c r="W717" s="0">
        <f t="shared" si="11"/>
        <v>53574.732697324129</v>
      </c>
    </row>
    <row r="718">
      <c r="A718" s="0">
        <v>256.635</v>
      </c>
      <c r="B718" s="0">
        <v>3536.414062</v>
      </c>
      <c r="C718" s="0">
        <v>-49406.59375</v>
      </c>
      <c r="D718" s="0">
        <v>20453.880859</v>
      </c>
      <c r="E718" s="0">
        <v>-0.450804</v>
      </c>
      <c r="F718" s="0">
        <v>9.964604</v>
      </c>
      <c r="G718" s="0">
        <v>-0.222842</v>
      </c>
      <c r="H718" s="0">
        <v>0.022138</v>
      </c>
      <c r="I718" s="0">
        <v>0.006786</v>
      </c>
      <c r="J718" s="0">
        <v>-0.014052</v>
      </c>
      <c r="K718" s="0">
        <v>1011.889954</v>
      </c>
      <c r="L718" s="0">
        <v>44.036053</v>
      </c>
      <c r="W718" s="0">
        <f t="shared" si="11"/>
        <v>53589.914840290774</v>
      </c>
    </row>
    <row r="719">
      <c r="A719" s="0">
        <v>256.64625</v>
      </c>
      <c r="B719" s="0">
        <v>3629.520752</v>
      </c>
      <c r="C719" s="0">
        <v>-49381.007812</v>
      </c>
      <c r="D719" s="0">
        <v>20453.054687</v>
      </c>
      <c r="E719" s="0">
        <v>-0.441022</v>
      </c>
      <c r="F719" s="0">
        <v>9.961566</v>
      </c>
      <c r="G719" s="0">
        <v>-0.22571</v>
      </c>
      <c r="H719" s="0">
        <v>0.049767</v>
      </c>
      <c r="I719" s="0">
        <v>0.011253</v>
      </c>
      <c r="J719" s="0">
        <v>-0.021412</v>
      </c>
      <c r="K719" s="0">
        <v>1011.889954</v>
      </c>
      <c r="L719" s="0">
        <v>44.036053</v>
      </c>
      <c r="W719" s="0">
        <f t="shared" si="11"/>
        <v>53572.239074425634</v>
      </c>
    </row>
    <row r="720">
      <c r="A720" s="0">
        <v>256.6575</v>
      </c>
      <c r="B720" s="0">
        <v>3516.044189</v>
      </c>
      <c r="C720" s="0">
        <v>-49356.144531</v>
      </c>
      <c r="D720" s="0">
        <v>20479.347656</v>
      </c>
      <c r="E720" s="0">
        <v>-0.440926</v>
      </c>
      <c r="F720" s="0">
        <v>9.958047</v>
      </c>
      <c r="G720" s="0">
        <v>-0.226513</v>
      </c>
      <c r="H720" s="0">
        <v>0.062888</v>
      </c>
      <c r="I720" s="0">
        <v>0.013193</v>
      </c>
      <c r="J720" s="0">
        <v>-0.024227</v>
      </c>
      <c r="K720" s="0">
        <v>1011.889954</v>
      </c>
      <c r="L720" s="0">
        <v>44.036053</v>
      </c>
      <c r="W720" s="0">
        <f t="shared" si="11"/>
        <v>53551.799690759923</v>
      </c>
    </row>
    <row r="721">
      <c r="A721" s="0">
        <v>256.66875</v>
      </c>
      <c r="B721" s="0">
        <v>3552.435059</v>
      </c>
      <c r="C721" s="0">
        <v>-49373.125</v>
      </c>
      <c r="D721" s="0">
        <v>20477.089844</v>
      </c>
      <c r="E721" s="0">
        <v>-0.454466</v>
      </c>
      <c r="F721" s="0">
        <v>9.951379</v>
      </c>
      <c r="G721" s="0">
        <v>-0.219524</v>
      </c>
      <c r="H721" s="0">
        <v>0.06326</v>
      </c>
      <c r="I721" s="0">
        <v>0.012798</v>
      </c>
      <c r="J721" s="0">
        <v>-0.021719</v>
      </c>
      <c r="K721" s="0">
        <v>1011.889954</v>
      </c>
      <c r="L721" s="0">
        <v>44.036053</v>
      </c>
      <c r="W721" s="0">
        <f t="shared" si="11"/>
        <v>53568.98800232543</v>
      </c>
    </row>
    <row r="722">
      <c r="A722" s="0">
        <v>256.68</v>
      </c>
      <c r="B722" s="0">
        <v>3526.537109</v>
      </c>
      <c r="C722" s="0">
        <v>-49372.050781</v>
      </c>
      <c r="D722" s="0">
        <v>20449.542969</v>
      </c>
      <c r="E722" s="0">
        <v>-0.458691</v>
      </c>
      <c r="F722" s="0">
        <v>9.942075</v>
      </c>
      <c r="G722" s="0">
        <v>-0.210742</v>
      </c>
      <c r="H722" s="0">
        <v>0.038238</v>
      </c>
      <c r="I722" s="0">
        <v>0.010559</v>
      </c>
      <c r="J722" s="0">
        <v>-0.014123</v>
      </c>
      <c r="K722" s="0">
        <v>1011.889954</v>
      </c>
      <c r="L722" s="0">
        <v>44.036053</v>
      </c>
      <c r="W722" s="0">
        <f t="shared" si="11"/>
        <v>53555.76224780835</v>
      </c>
    </row>
    <row r="723">
      <c r="A723" s="0">
        <v>256.69125</v>
      </c>
      <c r="B723" s="0">
        <v>3495.900635</v>
      </c>
      <c r="C723" s="0">
        <v>-49371.050781</v>
      </c>
      <c r="D723" s="0">
        <v>20454.023437</v>
      </c>
      <c r="E723" s="0">
        <v>-0.44895</v>
      </c>
      <c r="F723" s="0">
        <v>9.962487</v>
      </c>
      <c r="G723" s="0">
        <v>-0.212726</v>
      </c>
      <c r="H723" s="0">
        <v>0.006824</v>
      </c>
      <c r="I723" s="0">
        <v>0.005661</v>
      </c>
      <c r="J723" s="0">
        <v>-0.008155</v>
      </c>
      <c r="K723" s="0">
        <v>1011.889954</v>
      </c>
      <c r="L723" s="0">
        <v>44.036053</v>
      </c>
      <c r="W723" s="0">
        <f t="shared" si="11"/>
        <v>53554.542769322747</v>
      </c>
    </row>
    <row r="724">
      <c r="A724" s="0">
        <v>256.7025</v>
      </c>
      <c r="B724" s="0">
        <v>3480.661865</v>
      </c>
      <c r="C724" s="0">
        <v>-49380.972656</v>
      </c>
      <c r="D724" s="0">
        <v>20506.976562</v>
      </c>
      <c r="E724" s="0">
        <v>-0.465862</v>
      </c>
      <c r="F724" s="0">
        <v>9.948397</v>
      </c>
      <c r="G724" s="0">
        <v>-0.21098</v>
      </c>
      <c r="H724" s="0">
        <v>-0.022686</v>
      </c>
      <c r="I724" s="0">
        <v>0.00203</v>
      </c>
      <c r="J724" s="0">
        <v>-0.000382</v>
      </c>
      <c r="K724" s="0">
        <v>1011.869995</v>
      </c>
      <c r="L724" s="0">
        <v>44.036053</v>
      </c>
      <c r="W724" s="0">
        <f t="shared" si="11"/>
        <v>53582.940897131637</v>
      </c>
    </row>
    <row r="725">
      <c r="A725" s="0">
        <v>256.71375</v>
      </c>
      <c r="B725" s="0">
        <v>3616.896729</v>
      </c>
      <c r="C725" s="0">
        <v>-49368.359375</v>
      </c>
      <c r="D725" s="0">
        <v>20447.601562</v>
      </c>
      <c r="E725" s="0">
        <v>-0.472363</v>
      </c>
      <c r="F725" s="0">
        <v>9.954113</v>
      </c>
      <c r="G725" s="0">
        <v>-0.216327</v>
      </c>
      <c r="H725" s="0">
        <v>-0.031834</v>
      </c>
      <c r="I725" s="0">
        <v>0.000812</v>
      </c>
      <c r="J725" s="0">
        <v>0.002535</v>
      </c>
      <c r="K725" s="0">
        <v>1011.869995</v>
      </c>
      <c r="L725" s="0">
        <v>44.036053</v>
      </c>
      <c r="W725" s="0">
        <f t="shared" si="11"/>
        <v>53557.644262660637</v>
      </c>
    </row>
    <row r="726">
      <c r="A726" s="0">
        <v>256.725</v>
      </c>
      <c r="B726" s="0">
        <v>3542.03125</v>
      </c>
      <c r="C726" s="0">
        <v>-49393.390625</v>
      </c>
      <c r="D726" s="0">
        <v>20479.039062</v>
      </c>
      <c r="E726" s="0">
        <v>-0.458416</v>
      </c>
      <c r="F726" s="0">
        <v>9.945389</v>
      </c>
      <c r="G726" s="0">
        <v>-0.214109</v>
      </c>
      <c r="H726" s="0">
        <v>-0.034409</v>
      </c>
      <c r="I726" s="0">
        <v>-0.000581</v>
      </c>
      <c r="J726" s="0">
        <v>0.004032</v>
      </c>
      <c r="K726" s="0">
        <v>1011.869995</v>
      </c>
      <c r="L726" s="0">
        <v>44.036053</v>
      </c>
      <c r="W726" s="0">
        <f t="shared" si="11"/>
        <v>53587.723068933767</v>
      </c>
    </row>
    <row r="727">
      <c r="A727" s="0">
        <v>256.73625</v>
      </c>
      <c r="B727" s="0">
        <v>3601.618164</v>
      </c>
      <c r="C727" s="0">
        <v>-49376.746094</v>
      </c>
      <c r="D727" s="0">
        <v>20485.023437</v>
      </c>
      <c r="E727" s="0">
        <v>-0.452914</v>
      </c>
      <c r="F727" s="0">
        <v>9.951821</v>
      </c>
      <c r="G727" s="0">
        <v>-0.204963</v>
      </c>
      <c r="H727" s="0">
        <v>-0.010334</v>
      </c>
      <c r="I727" s="0">
        <v>0.002505</v>
      </c>
      <c r="J727" s="0">
        <v>-0.003066</v>
      </c>
      <c r="K727" s="0">
        <v>1011.869995</v>
      </c>
      <c r="L727" s="0">
        <v>44.036053</v>
      </c>
      <c r="W727" s="0">
        <f t="shared" si="11"/>
        <v>53578.642138869465</v>
      </c>
    </row>
    <row r="728">
      <c r="A728" s="0">
        <v>256.7475</v>
      </c>
      <c r="B728" s="0">
        <v>3606.174316</v>
      </c>
      <c r="C728" s="0">
        <v>-49372.304687</v>
      </c>
      <c r="D728" s="0">
        <v>20417.195312</v>
      </c>
      <c r="E728" s="0">
        <v>-0.457404</v>
      </c>
      <c r="F728" s="0">
        <v>9.944289</v>
      </c>
      <c r="G728" s="0">
        <v>-0.213838</v>
      </c>
      <c r="H728" s="0">
        <v>0.025487</v>
      </c>
      <c r="I728" s="0">
        <v>0.006198</v>
      </c>
      <c r="J728" s="0">
        <v>-0.015019</v>
      </c>
      <c r="K728" s="0">
        <v>1011.869995</v>
      </c>
      <c r="L728" s="0">
        <v>44.036053</v>
      </c>
      <c r="W728" s="0">
        <f t="shared" si="11"/>
        <v>53548.957298080932</v>
      </c>
    </row>
    <row r="729">
      <c r="A729" s="0">
        <v>256.75875</v>
      </c>
      <c r="B729" s="0">
        <v>3514.631836</v>
      </c>
      <c r="C729" s="0">
        <v>-49379.382812</v>
      </c>
      <c r="D729" s="0">
        <v>20413.126953</v>
      </c>
      <c r="E729" s="0">
        <v>-0.461147</v>
      </c>
      <c r="F729" s="0">
        <v>9.959178</v>
      </c>
      <c r="G729" s="0">
        <v>-0.237902</v>
      </c>
      <c r="H729" s="0">
        <v>0.050361</v>
      </c>
      <c r="I729" s="0">
        <v>0.011058</v>
      </c>
      <c r="J729" s="0">
        <v>-0.022025</v>
      </c>
      <c r="K729" s="0">
        <v>1011.869995</v>
      </c>
      <c r="L729" s="0">
        <v>44.036053</v>
      </c>
      <c r="W729" s="0">
        <f t="shared" si="11"/>
        <v>53547.846229666058</v>
      </c>
    </row>
    <row r="730">
      <c r="A730" s="0">
        <v>256.77</v>
      </c>
      <c r="B730" s="0">
        <v>3442.355713</v>
      </c>
      <c r="C730" s="0">
        <v>-49380.992187</v>
      </c>
      <c r="D730" s="0">
        <v>20420.275391</v>
      </c>
      <c r="E730" s="0">
        <v>-0.461468</v>
      </c>
      <c r="F730" s="0">
        <v>9.958443</v>
      </c>
      <c r="G730" s="0">
        <v>-0.224784</v>
      </c>
      <c r="H730" s="0">
        <v>0.07025</v>
      </c>
      <c r="I730" s="0">
        <v>0.013925</v>
      </c>
      <c r="J730" s="0">
        <v>-0.025754</v>
      </c>
      <c r="K730" s="0">
        <v>1011.869995</v>
      </c>
      <c r="L730" s="0">
        <v>44.036053</v>
      </c>
      <c r="W730" s="0">
        <f t="shared" si="11"/>
        <v>53547.360805847929</v>
      </c>
    </row>
    <row r="731">
      <c r="A731" s="0">
        <v>256.78125</v>
      </c>
      <c r="B731" s="0">
        <v>3527.932129</v>
      </c>
      <c r="C731" s="0">
        <v>-49393.90625</v>
      </c>
      <c r="D731" s="0">
        <v>20487.113281</v>
      </c>
      <c r="E731" s="0">
        <v>-0.469201</v>
      </c>
      <c r="F731" s="0">
        <v>9.970047</v>
      </c>
      <c r="G731" s="0">
        <v>-0.212117</v>
      </c>
      <c r="H731" s="0">
        <v>0.064072</v>
      </c>
      <c r="I731" s="0">
        <v>0.013836</v>
      </c>
      <c r="J731" s="0">
        <v>-0.021859</v>
      </c>
      <c r="K731" s="0">
        <v>1011.869995</v>
      </c>
      <c r="L731" s="0">
        <v>44.036053</v>
      </c>
      <c r="W731" s="0">
        <f t="shared" si="11"/>
        <v>53590.354452355939</v>
      </c>
    </row>
    <row r="732">
      <c r="A732" s="0">
        <v>256.7925</v>
      </c>
      <c r="B732" s="0">
        <v>3582.275391</v>
      </c>
      <c r="C732" s="0">
        <v>-49381.117187</v>
      </c>
      <c r="D732" s="0">
        <v>20521.595703</v>
      </c>
      <c r="E732" s="0">
        <v>-0.456722</v>
      </c>
      <c r="F732" s="0">
        <v>9.963795</v>
      </c>
      <c r="G732" s="0">
        <v>-0.219996</v>
      </c>
      <c r="H732" s="0">
        <v>0.050104</v>
      </c>
      <c r="I732" s="0">
        <v>0.011468</v>
      </c>
      <c r="J732" s="0">
        <v>-0.014986</v>
      </c>
      <c r="K732" s="0">
        <v>1011.869995</v>
      </c>
      <c r="L732" s="0">
        <v>44.036053</v>
      </c>
      <c r="W732" s="0">
        <f t="shared" si="11"/>
        <v>53595.366607670287</v>
      </c>
    </row>
    <row r="733">
      <c r="A733" s="0">
        <v>256.80375</v>
      </c>
      <c r="B733" s="0">
        <v>3545.192139</v>
      </c>
      <c r="C733" s="0">
        <v>-49383.550781</v>
      </c>
      <c r="D733" s="0">
        <v>20471.408203</v>
      </c>
      <c r="E733" s="0">
        <v>-0.457822</v>
      </c>
      <c r="F733" s="0">
        <v>9.936157</v>
      </c>
      <c r="G733" s="0">
        <v>-0.215838</v>
      </c>
      <c r="H733" s="0">
        <v>0.014115</v>
      </c>
      <c r="I733" s="0">
        <v>0.008006</v>
      </c>
      <c r="J733" s="0">
        <v>-0.00731</v>
      </c>
      <c r="K733" s="0">
        <v>1011.889954</v>
      </c>
      <c r="L733" s="0">
        <v>44.038593</v>
      </c>
      <c r="W733" s="0">
        <f t="shared" si="11"/>
        <v>53575.946364538337</v>
      </c>
    </row>
    <row r="734">
      <c r="A734" s="0">
        <v>256.815</v>
      </c>
      <c r="B734" s="0">
        <v>3615.91333</v>
      </c>
      <c r="C734" s="0">
        <v>-49377.214844</v>
      </c>
      <c r="D734" s="0">
        <v>20398.427734</v>
      </c>
      <c r="E734" s="0">
        <v>-0.448605</v>
      </c>
      <c r="F734" s="0">
        <v>9.946123</v>
      </c>
      <c r="G734" s="0">
        <v>-0.210735</v>
      </c>
      <c r="H734" s="0">
        <v>-0.015716</v>
      </c>
      <c r="I734" s="0">
        <v>0.003412</v>
      </c>
      <c r="J734" s="0">
        <v>-5.556362E-05</v>
      </c>
      <c r="K734" s="0">
        <v>1011.889954</v>
      </c>
      <c r="L734" s="0">
        <v>44.038593</v>
      </c>
      <c r="W734" s="0">
        <f t="shared" si="11"/>
        <v>53546.988981452785</v>
      </c>
    </row>
    <row r="735">
      <c r="A735" s="0">
        <v>256.82625</v>
      </c>
      <c r="B735" s="0">
        <v>3455.947998</v>
      </c>
      <c r="C735" s="0">
        <v>-49399.953125</v>
      </c>
      <c r="D735" s="0">
        <v>20543.867187</v>
      </c>
      <c r="E735" s="0">
        <v>-0.458084</v>
      </c>
      <c r="F735" s="0">
        <v>9.948612</v>
      </c>
      <c r="G735" s="0">
        <v>-0.209478</v>
      </c>
      <c r="H735" s="0">
        <v>-0.027649</v>
      </c>
      <c r="I735" s="0">
        <v>0.000544</v>
      </c>
      <c r="J735" s="0">
        <v>0.002338</v>
      </c>
      <c r="K735" s="0">
        <v>1011.889954</v>
      </c>
      <c r="L735" s="0">
        <v>44.038593</v>
      </c>
      <c r="W735" s="0">
        <f t="shared" si="11"/>
        <v>53612.959481026344</v>
      </c>
    </row>
    <row r="736">
      <c r="A736" s="0">
        <v>256.8375</v>
      </c>
      <c r="B736" s="0">
        <v>3566.847656</v>
      </c>
      <c r="C736" s="0">
        <v>-49407.011719</v>
      </c>
      <c r="D736" s="0">
        <v>20576.46875</v>
      </c>
      <c r="E736" s="0">
        <v>-0.466431</v>
      </c>
      <c r="F736" s="0">
        <v>9.956255</v>
      </c>
      <c r="G736" s="0">
        <v>-0.206501</v>
      </c>
      <c r="H736" s="0">
        <v>-0.033869</v>
      </c>
      <c r="I736" s="0">
        <v>0.000581</v>
      </c>
      <c r="J736" s="0">
        <v>0.003778</v>
      </c>
      <c r="K736" s="0">
        <v>1011.889954</v>
      </c>
      <c r="L736" s="0">
        <v>44.038593</v>
      </c>
      <c r="W736" s="0">
        <f t="shared" si="11"/>
        <v>53639.223292495975</v>
      </c>
    </row>
    <row r="737">
      <c r="A737" s="0">
        <v>256.84875</v>
      </c>
      <c r="B737" s="0">
        <v>3526.262207</v>
      </c>
      <c r="C737" s="0">
        <v>-49382.257812</v>
      </c>
      <c r="D737" s="0">
        <v>20444.439453</v>
      </c>
      <c r="E737" s="0">
        <v>-0.461338</v>
      </c>
      <c r="F737" s="0">
        <v>9.957442</v>
      </c>
      <c r="G737" s="0">
        <v>-0.211593</v>
      </c>
      <c r="H737" s="0">
        <v>-0.012385</v>
      </c>
      <c r="I737" s="0">
        <v>0.002425</v>
      </c>
      <c r="J737" s="0">
        <v>-0.004095</v>
      </c>
      <c r="K737" s="0">
        <v>1011.889954</v>
      </c>
      <c r="L737" s="0">
        <v>44.038593</v>
      </c>
      <c r="W737" s="0">
        <f t="shared" si="11"/>
        <v>53563.205806885147</v>
      </c>
    </row>
    <row r="738">
      <c r="A738" s="0">
        <v>256.86</v>
      </c>
      <c r="B738" s="0">
        <v>3608.995605</v>
      </c>
      <c r="C738" s="0">
        <v>-49386.914062</v>
      </c>
      <c r="D738" s="0">
        <v>20551.359375</v>
      </c>
      <c r="E738" s="0">
        <v>-0.4497</v>
      </c>
      <c r="F738" s="0">
        <v>9.962229</v>
      </c>
      <c r="G738" s="0">
        <v>-0.211532</v>
      </c>
      <c r="H738" s="0">
        <v>0.020579</v>
      </c>
      <c r="I738" s="0">
        <v>0.006134</v>
      </c>
      <c r="J738" s="0">
        <v>-0.014477</v>
      </c>
      <c r="K738" s="0">
        <v>1011.889954</v>
      </c>
      <c r="L738" s="0">
        <v>44.038593</v>
      </c>
      <c r="W738" s="0">
        <f t="shared" si="11"/>
        <v>53613.902133725387</v>
      </c>
    </row>
    <row r="739">
      <c r="A739" s="0">
        <v>256.87125</v>
      </c>
      <c r="B739" s="0">
        <v>3674.402832</v>
      </c>
      <c r="C739" s="0">
        <v>-49376.488281</v>
      </c>
      <c r="D739" s="0">
        <v>20343.648437</v>
      </c>
      <c r="E739" s="0">
        <v>-0.466526</v>
      </c>
      <c r="F739" s="0">
        <v>9.955049</v>
      </c>
      <c r="G739" s="0">
        <v>-0.21363</v>
      </c>
      <c r="H739" s="0">
        <v>0.048721</v>
      </c>
      <c r="I739" s="0">
        <v>0.010228</v>
      </c>
      <c r="J739" s="0">
        <v>-0.024044</v>
      </c>
      <c r="K739" s="0">
        <v>1011.889954</v>
      </c>
      <c r="L739" s="0">
        <v>44.038593</v>
      </c>
      <c r="W739" s="0">
        <f t="shared" si="11"/>
        <v>53529.457898093759</v>
      </c>
    </row>
    <row r="740">
      <c r="A740" s="0">
        <v>256.8825</v>
      </c>
      <c r="B740" s="0">
        <v>3569.384521</v>
      </c>
      <c r="C740" s="0">
        <v>-49372.550781</v>
      </c>
      <c r="D740" s="0">
        <v>20371.109375</v>
      </c>
      <c r="E740" s="0">
        <v>-0.4581</v>
      </c>
      <c r="F740" s="0">
        <v>9.95883</v>
      </c>
      <c r="G740" s="0">
        <v>-0.222381</v>
      </c>
      <c r="H740" s="0">
        <v>0.0642</v>
      </c>
      <c r="I740" s="0">
        <v>0.012983</v>
      </c>
      <c r="J740" s="0">
        <v>-0.024667</v>
      </c>
      <c r="K740" s="0">
        <v>1011.889954</v>
      </c>
      <c r="L740" s="0">
        <v>44.038593</v>
      </c>
      <c r="W740" s="0">
        <f t="shared" si="11"/>
        <v>53529.163767514539</v>
      </c>
    </row>
    <row r="741">
      <c r="A741" s="0">
        <v>256.89375</v>
      </c>
      <c r="B741" s="0">
        <v>3511.418457</v>
      </c>
      <c r="C741" s="0">
        <v>-49397.023437</v>
      </c>
      <c r="D741" s="0">
        <v>20469.019531</v>
      </c>
      <c r="E741" s="0">
        <v>-0.454475</v>
      </c>
      <c r="F741" s="0">
        <v>9.956659</v>
      </c>
      <c r="G741" s="0">
        <v>-0.211921</v>
      </c>
      <c r="H741" s="0">
        <v>0.062681</v>
      </c>
      <c r="I741" s="0">
        <v>0.012693</v>
      </c>
      <c r="J741" s="0">
        <v>-0.020785</v>
      </c>
      <c r="K741" s="0">
        <v>1011.889954</v>
      </c>
      <c r="L741" s="0">
        <v>44.038593</v>
      </c>
      <c r="W741" s="0">
        <f t="shared" si="11"/>
        <v>53585.22879092845</v>
      </c>
    </row>
    <row r="742">
      <c r="A742" s="0">
        <v>256.905</v>
      </c>
      <c r="B742" s="0">
        <v>3590.350586</v>
      </c>
      <c r="C742" s="0">
        <v>-49373.695312</v>
      </c>
      <c r="D742" s="0">
        <v>20518.630859</v>
      </c>
      <c r="E742" s="0">
        <v>-0.464015</v>
      </c>
      <c r="F742" s="0">
        <v>9.941601</v>
      </c>
      <c r="G742" s="0">
        <v>-0.215298</v>
      </c>
      <c r="H742" s="0">
        <v>0.043525</v>
      </c>
      <c r="I742" s="0">
        <v>0.009955</v>
      </c>
      <c r="J742" s="0">
        <v>-0.016375</v>
      </c>
      <c r="K742" s="0">
        <v>1011.889954</v>
      </c>
      <c r="L742" s="0">
        <v>44.040936</v>
      </c>
      <c r="W742" s="0">
        <f t="shared" si="11"/>
        <v>53587.93351511615</v>
      </c>
    </row>
    <row r="743">
      <c r="A743" s="0">
        <v>256.91625</v>
      </c>
      <c r="B743" s="0">
        <v>3642.258057</v>
      </c>
      <c r="C743" s="0">
        <v>-49379.253906</v>
      </c>
      <c r="D743" s="0">
        <v>20612.033203</v>
      </c>
      <c r="E743" s="0">
        <v>-0.465943</v>
      </c>
      <c r="F743" s="0">
        <v>9.964615</v>
      </c>
      <c r="G743" s="0">
        <v>-0.216459</v>
      </c>
      <c r="H743" s="0">
        <v>0.01354</v>
      </c>
      <c r="I743" s="0">
        <v>0.00622</v>
      </c>
      <c r="J743" s="0">
        <v>-0.008864</v>
      </c>
      <c r="K743" s="0">
        <v>1011.889954</v>
      </c>
      <c r="L743" s="0">
        <v>44.040936</v>
      </c>
      <c r="W743" s="0">
        <f t="shared" si="11"/>
        <v>53632.38455288532</v>
      </c>
    </row>
    <row r="744">
      <c r="A744" s="0">
        <v>256.9275</v>
      </c>
      <c r="B744" s="0">
        <v>3528.320312</v>
      </c>
      <c r="C744" s="0">
        <v>-49381.992187</v>
      </c>
      <c r="D744" s="0">
        <v>20509.246094</v>
      </c>
      <c r="E744" s="0">
        <v>-0.459891</v>
      </c>
      <c r="F744" s="0">
        <v>9.958479</v>
      </c>
      <c r="G744" s="0">
        <v>-0.222182</v>
      </c>
      <c r="H744" s="0">
        <v>-0.012375</v>
      </c>
      <c r="I744" s="0">
        <v>0.002888</v>
      </c>
      <c r="J744" s="0">
        <v>-0.002892</v>
      </c>
      <c r="K744" s="0">
        <v>1011.889954</v>
      </c>
      <c r="L744" s="0">
        <v>44.040936</v>
      </c>
      <c r="W744" s="0">
        <f t="shared" si="11"/>
        <v>53587.865901948877</v>
      </c>
    </row>
    <row r="745">
      <c r="A745" s="0">
        <v>256.93875</v>
      </c>
      <c r="B745" s="0">
        <v>3611.981689</v>
      </c>
      <c r="C745" s="0">
        <v>-49406.8125</v>
      </c>
      <c r="D745" s="0">
        <v>20635.650391</v>
      </c>
      <c r="E745" s="0">
        <v>-0.467015</v>
      </c>
      <c r="F745" s="0">
        <v>9.949846</v>
      </c>
      <c r="G745" s="0">
        <v>-0.225472</v>
      </c>
      <c r="H745" s="0">
        <v>-0.027219</v>
      </c>
      <c r="I745" s="0">
        <v>0.00064</v>
      </c>
      <c r="J745" s="0">
        <v>0.000221</v>
      </c>
      <c r="K745" s="0">
        <v>1011.889954</v>
      </c>
      <c r="L745" s="0">
        <v>44.040936</v>
      </c>
      <c r="W745" s="0">
        <f t="shared" si="11"/>
        <v>53664.789202897329</v>
      </c>
    </row>
    <row r="746">
      <c r="A746" s="0">
        <v>256.95</v>
      </c>
      <c r="B746" s="0">
        <v>3577.996582</v>
      </c>
      <c r="C746" s="0">
        <v>-49442.746094</v>
      </c>
      <c r="D746" s="0">
        <v>20505.083984</v>
      </c>
      <c r="E746" s="0">
        <v>-0.458066</v>
      </c>
      <c r="F746" s="0">
        <v>9.960903</v>
      </c>
      <c r="G746" s="0">
        <v>-0.234232</v>
      </c>
      <c r="H746" s="0">
        <v>-0.03403</v>
      </c>
      <c r="I746" s="0">
        <v>-7.140033E-05</v>
      </c>
      <c r="J746" s="0">
        <v>0.003104</v>
      </c>
      <c r="K746" s="0">
        <v>1011.889954</v>
      </c>
      <c r="L746" s="0">
        <v>44.040936</v>
      </c>
      <c r="W746" s="0">
        <f t="shared" si="11"/>
        <v>53645.555920760569</v>
      </c>
    </row>
    <row r="747">
      <c r="A747" s="0">
        <v>256.96125</v>
      </c>
      <c r="B747" s="0">
        <v>3656.192871</v>
      </c>
      <c r="C747" s="0">
        <v>-49392.5</v>
      </c>
      <c r="D747" s="0">
        <v>20444.521484</v>
      </c>
      <c r="E747" s="0">
        <v>-0.464431</v>
      </c>
      <c r="F747" s="0">
        <v>9.948767</v>
      </c>
      <c r="G747" s="0">
        <v>-0.230738</v>
      </c>
      <c r="H747" s="0">
        <v>-0.015648</v>
      </c>
      <c r="I747" s="0">
        <v>0.002156</v>
      </c>
      <c r="J747" s="0">
        <v>-0.004397</v>
      </c>
      <c r="K747" s="0">
        <v>1011.889954</v>
      </c>
      <c r="L747" s="0">
        <v>44.040936</v>
      </c>
      <c r="W747" s="0">
        <f t="shared" si="11"/>
        <v>53581.389131578973</v>
      </c>
    </row>
    <row r="748">
      <c r="A748" s="0">
        <v>256.9725</v>
      </c>
      <c r="B748" s="0">
        <v>3612.880615</v>
      </c>
      <c r="C748" s="0">
        <v>-49366.988281</v>
      </c>
      <c r="D748" s="0">
        <v>20491.427734</v>
      </c>
      <c r="E748" s="0">
        <v>-0.460661</v>
      </c>
      <c r="F748" s="0">
        <v>9.948134</v>
      </c>
      <c r="G748" s="0">
        <v>-0.206969</v>
      </c>
      <c r="H748" s="0">
        <v>0.019065</v>
      </c>
      <c r="I748" s="0">
        <v>0.006895</v>
      </c>
      <c r="J748" s="0">
        <v>-0.016026</v>
      </c>
      <c r="K748" s="0">
        <v>1011.889954</v>
      </c>
      <c r="L748" s="0">
        <v>44.040936</v>
      </c>
      <c r="W748" s="0">
        <f t="shared" si="11"/>
        <v>53572.8573892823</v>
      </c>
    </row>
    <row r="749">
      <c r="A749" s="0">
        <v>256.98375</v>
      </c>
      <c r="B749" s="0">
        <v>3577.523193</v>
      </c>
      <c r="C749" s="0">
        <v>-49381.886719</v>
      </c>
      <c r="D749" s="0">
        <v>20471.5625</v>
      </c>
      <c r="E749" s="0">
        <v>-0.451101</v>
      </c>
      <c r="F749" s="0">
        <v>9.95622</v>
      </c>
      <c r="G749" s="0">
        <v>-0.212756</v>
      </c>
      <c r="H749" s="0">
        <v>0.050376</v>
      </c>
      <c r="I749" s="0">
        <v>0.010248</v>
      </c>
      <c r="J749" s="0">
        <v>-0.023717</v>
      </c>
      <c r="K749" s="0">
        <v>1011.889954</v>
      </c>
      <c r="L749" s="0">
        <v>44.040936</v>
      </c>
      <c r="W749" s="0">
        <f t="shared" si="11"/>
        <v>53576.620641059548</v>
      </c>
    </row>
    <row r="750">
      <c r="A750" s="0">
        <v>256.995</v>
      </c>
      <c r="B750" s="0">
        <v>3421.072754</v>
      </c>
      <c r="C750" s="0">
        <v>-49411.199219</v>
      </c>
      <c r="D750" s="0">
        <v>20513.294922</v>
      </c>
      <c r="E750" s="0">
        <v>-0.461743</v>
      </c>
      <c r="F750" s="0">
        <v>9.951629</v>
      </c>
      <c r="G750" s="0">
        <v>-0.212693</v>
      </c>
      <c r="H750" s="0">
        <v>0.063991</v>
      </c>
      <c r="I750" s="0">
        <v>0.013457</v>
      </c>
      <c r="J750" s="0">
        <v>-0.026369</v>
      </c>
      <c r="K750" s="0">
        <v>1011.889954</v>
      </c>
      <c r="L750" s="0">
        <v>44.040936</v>
      </c>
      <c r="W750" s="0">
        <f t="shared" si="11"/>
        <v>53609.379921845939</v>
      </c>
    </row>
    <row r="751">
      <c r="A751" s="0">
        <v>257.00625</v>
      </c>
      <c r="B751" s="0">
        <v>3511.071289</v>
      </c>
      <c r="C751" s="0">
        <v>-49405.789062</v>
      </c>
      <c r="D751" s="0">
        <v>20609.775391</v>
      </c>
      <c r="E751" s="0">
        <v>-0.466877</v>
      </c>
      <c r="F751" s="0">
        <v>9.944038</v>
      </c>
      <c r="G751" s="0">
        <v>-0.210991</v>
      </c>
      <c r="H751" s="0">
        <v>0.059624</v>
      </c>
      <c r="I751" s="0">
        <v>0.012885</v>
      </c>
      <c r="J751" s="0">
        <v>-0.021591</v>
      </c>
      <c r="K751" s="0">
        <v>1011.899963</v>
      </c>
      <c r="L751" s="0">
        <v>44.038593</v>
      </c>
      <c r="W751" s="0">
        <f t="shared" si="11"/>
        <v>53647.203618667285</v>
      </c>
    </row>
    <row r="752">
      <c r="A752" s="0">
        <v>257.0175</v>
      </c>
      <c r="B752" s="0">
        <v>3476.918457</v>
      </c>
      <c r="C752" s="0">
        <v>-49396.746094</v>
      </c>
      <c r="D752" s="0">
        <v>20535.294922</v>
      </c>
      <c r="E752" s="0">
        <v>-0.463423</v>
      </c>
      <c r="F752" s="0">
        <v>9.957703</v>
      </c>
      <c r="G752" s="0">
        <v>-0.216527</v>
      </c>
      <c r="H752" s="0">
        <v>0.048657</v>
      </c>
      <c r="I752" s="0">
        <v>0.010515</v>
      </c>
      <c r="J752" s="0">
        <v>-0.016818</v>
      </c>
      <c r="K752" s="0">
        <v>1011.899963</v>
      </c>
      <c r="L752" s="0">
        <v>44.038593</v>
      </c>
      <c r="W752" s="0">
        <f t="shared" si="11"/>
        <v>53608.076109530833</v>
      </c>
    </row>
    <row r="753">
      <c r="A753" s="0">
        <v>257.02875</v>
      </c>
      <c r="B753" s="0">
        <v>3590.800049</v>
      </c>
      <c r="C753" s="0">
        <v>-49379.84375</v>
      </c>
      <c r="D753" s="0">
        <v>20414.734375</v>
      </c>
      <c r="E753" s="0">
        <v>-0.475992</v>
      </c>
      <c r="F753" s="0">
        <v>9.953771</v>
      </c>
      <c r="G753" s="0">
        <v>-0.233484</v>
      </c>
      <c r="H753" s="0">
        <v>0.017649</v>
      </c>
      <c r="I753" s="0">
        <v>0.007212</v>
      </c>
      <c r="J753" s="0">
        <v>-0.008753</v>
      </c>
      <c r="K753" s="0">
        <v>1011.899963</v>
      </c>
      <c r="L753" s="0">
        <v>44.038593</v>
      </c>
      <c r="W753" s="0">
        <f t="shared" si="11"/>
        <v>53553.937234979458</v>
      </c>
    </row>
    <row r="754">
      <c r="A754" s="0">
        <v>257.04</v>
      </c>
      <c r="B754" s="0">
        <v>3576.254883</v>
      </c>
      <c r="C754" s="0">
        <v>-49373.054687</v>
      </c>
      <c r="D754" s="0">
        <v>20464.986328</v>
      </c>
      <c r="E754" s="0">
        <v>-0.466826</v>
      </c>
      <c r="F754" s="0">
        <v>9.952828</v>
      </c>
      <c r="G754" s="0">
        <v>-0.223497</v>
      </c>
      <c r="H754" s="0">
        <v>-0.013998</v>
      </c>
      <c r="I754" s="0">
        <v>0.003249</v>
      </c>
      <c r="J754" s="0">
        <v>-0.002159</v>
      </c>
      <c r="K754" s="0">
        <v>1011.899963</v>
      </c>
      <c r="L754" s="0">
        <v>44.038593</v>
      </c>
      <c r="W754" s="0">
        <f t="shared" si="11"/>
        <v>53565.882738165536</v>
      </c>
    </row>
    <row r="755">
      <c r="A755" s="0">
        <v>257.05125</v>
      </c>
      <c r="B755" s="0">
        <v>3607.440186</v>
      </c>
      <c r="C755" s="0">
        <v>-49367.253906</v>
      </c>
      <c r="D755" s="0">
        <v>20400.953125</v>
      </c>
      <c r="E755" s="0">
        <v>-0.458484</v>
      </c>
      <c r="F755" s="0">
        <v>9.955561</v>
      </c>
      <c r="G755" s="0">
        <v>-0.213208</v>
      </c>
      <c r="H755" s="0">
        <v>-0.02826</v>
      </c>
      <c r="I755" s="0">
        <v>0.000773</v>
      </c>
      <c r="J755" s="0">
        <v>0.001588</v>
      </c>
      <c r="K755" s="0">
        <v>1011.899963</v>
      </c>
      <c r="L755" s="0">
        <v>44.038593</v>
      </c>
      <c r="W755" s="0">
        <f t="shared" si="11"/>
        <v>53538.194509373279</v>
      </c>
    </row>
    <row r="756">
      <c r="A756" s="0">
        <v>257.0625</v>
      </c>
      <c r="B756" s="0">
        <v>3563.863037</v>
      </c>
      <c r="C756" s="0">
        <v>-49391.933594</v>
      </c>
      <c r="D756" s="0">
        <v>20444.609375</v>
      </c>
      <c r="E756" s="0">
        <v>-0.449733</v>
      </c>
      <c r="F756" s="0">
        <v>9.955402</v>
      </c>
      <c r="G756" s="0">
        <v>-0.211913</v>
      </c>
      <c r="H756" s="0">
        <v>-0.031496</v>
      </c>
      <c r="I756" s="0">
        <v>3.280986E-05</v>
      </c>
      <c r="J756" s="0">
        <v>0.002032</v>
      </c>
      <c r="K756" s="0">
        <v>1011.899963</v>
      </c>
      <c r="L756" s="0">
        <v>44.038593</v>
      </c>
      <c r="W756" s="0">
        <f t="shared" si="11"/>
        <v>53574.679433450081</v>
      </c>
    </row>
    <row r="757">
      <c r="A757" s="0">
        <v>257.07375</v>
      </c>
      <c r="B757" s="0">
        <v>3518.810303</v>
      </c>
      <c r="C757" s="0">
        <v>-49424.308594</v>
      </c>
      <c r="D757" s="0">
        <v>20499.958984</v>
      </c>
      <c r="E757" s="0">
        <v>-0.452175</v>
      </c>
      <c r="F757" s="0">
        <v>9.952191</v>
      </c>
      <c r="G757" s="0">
        <v>-0.217474</v>
      </c>
      <c r="H757" s="0">
        <v>-0.011477</v>
      </c>
      <c r="I757" s="0">
        <v>0.002002</v>
      </c>
      <c r="J757" s="0">
        <v>-0.005508</v>
      </c>
      <c r="K757" s="0">
        <v>1011.899963</v>
      </c>
      <c r="L757" s="0">
        <v>44.038593</v>
      </c>
      <c r="W757" s="0">
        <f t="shared" si="11"/>
        <v>53622.687589201676</v>
      </c>
    </row>
    <row r="758">
      <c r="A758" s="0">
        <v>257.085</v>
      </c>
      <c r="B758" s="0">
        <v>3583.423096</v>
      </c>
      <c r="C758" s="0">
        <v>-49395.1875</v>
      </c>
      <c r="D758" s="0">
        <v>20326.607422</v>
      </c>
      <c r="E758" s="0">
        <v>-0.460641</v>
      </c>
      <c r="F758" s="0">
        <v>9.946879</v>
      </c>
      <c r="G758" s="0">
        <v>-0.214835</v>
      </c>
      <c r="H758" s="0">
        <v>0.020327</v>
      </c>
      <c r="I758" s="0">
        <v>0.006884</v>
      </c>
      <c r="J758" s="0">
        <v>-0.015355</v>
      </c>
      <c r="K758" s="0">
        <v>1011.899963</v>
      </c>
      <c r="L758" s="0">
        <v>44.038593</v>
      </c>
      <c r="W758" s="0">
        <f t="shared" si="11"/>
        <v>53534.068017788522</v>
      </c>
    </row>
    <row r="759">
      <c r="A759" s="0">
        <v>257.09625</v>
      </c>
      <c r="B759" s="0">
        <v>3666.437256</v>
      </c>
      <c r="C759" s="0">
        <v>-49365.4375</v>
      </c>
      <c r="D759" s="0">
        <v>20508.457031</v>
      </c>
      <c r="E759" s="0">
        <v>-0.453962</v>
      </c>
      <c r="F759" s="0">
        <v>9.944568</v>
      </c>
      <c r="G759" s="0">
        <v>-0.202625</v>
      </c>
      <c r="H759" s="0">
        <v>0.049508</v>
      </c>
      <c r="I759" s="0">
        <v>0.010624</v>
      </c>
      <c r="J759" s="0">
        <v>-0.022992</v>
      </c>
      <c r="K759" s="0">
        <v>1011.899963</v>
      </c>
      <c r="L759" s="0">
        <v>44.038593</v>
      </c>
      <c r="W759" s="0">
        <f t="shared" si="11"/>
        <v>53581.58257751412</v>
      </c>
    </row>
    <row r="760">
      <c r="A760" s="0">
        <v>257.1075</v>
      </c>
      <c r="B760" s="0">
        <v>3684.03125</v>
      </c>
      <c r="C760" s="0">
        <v>-49370.859375</v>
      </c>
      <c r="D760" s="0">
        <v>20462.679687</v>
      </c>
      <c r="E760" s="0">
        <v>-0.462403</v>
      </c>
      <c r="F760" s="0">
        <v>9.946893</v>
      </c>
      <c r="G760" s="0">
        <v>-0.205152</v>
      </c>
      <c r="H760" s="0">
        <v>0.066019</v>
      </c>
      <c r="I760" s="0">
        <v>0.011363</v>
      </c>
      <c r="J760" s="0">
        <v>-0.025032</v>
      </c>
      <c r="K760" s="0">
        <v>1011.880005</v>
      </c>
      <c r="L760" s="0">
        <v>44.038593</v>
      </c>
      <c r="W760" s="0">
        <f t="shared" si="11"/>
        <v>53570.281888839869</v>
      </c>
    </row>
    <row r="761">
      <c r="A761" s="0">
        <v>257.11875</v>
      </c>
      <c r="B761" s="0">
        <v>3535.722412</v>
      </c>
      <c r="C761" s="0">
        <v>-49365.9375</v>
      </c>
      <c r="D761" s="0">
        <v>20356.125</v>
      </c>
      <c r="E761" s="0">
        <v>-0.461628</v>
      </c>
      <c r="F761" s="0">
        <v>9.95907</v>
      </c>
      <c r="G761" s="0">
        <v>-0.205544</v>
      </c>
      <c r="H761" s="0">
        <v>0.06672</v>
      </c>
      <c r="I761" s="0">
        <v>0.013045</v>
      </c>
      <c r="J761" s="0">
        <v>-0.022554</v>
      </c>
      <c r="K761" s="0">
        <v>1011.880005</v>
      </c>
      <c r="L761" s="0">
        <v>44.038593</v>
      </c>
      <c r="W761" s="0">
        <f t="shared" si="11"/>
        <v>53515.128171800636</v>
      </c>
    </row>
    <row r="762">
      <c r="A762" s="0">
        <v>257.13</v>
      </c>
      <c r="B762" s="0">
        <v>3478.535156</v>
      </c>
      <c r="C762" s="0">
        <v>-49380.75</v>
      </c>
      <c r="D762" s="0">
        <v>20418.714844</v>
      </c>
      <c r="E762" s="0">
        <v>-0.465452</v>
      </c>
      <c r="F762" s="0">
        <v>9.944993</v>
      </c>
      <c r="G762" s="0">
        <v>-0.201853</v>
      </c>
      <c r="H762" s="0">
        <v>0.047362</v>
      </c>
      <c r="I762" s="0">
        <v>0.011068</v>
      </c>
      <c r="J762" s="0">
        <v>-0.015931</v>
      </c>
      <c r="K762" s="0">
        <v>1011.880005</v>
      </c>
      <c r="L762" s="0">
        <v>44.038593</v>
      </c>
      <c r="W762" s="0">
        <f t="shared" si="11"/>
        <v>53548.880411028331</v>
      </c>
    </row>
    <row r="763">
      <c r="A763" s="0">
        <v>257.14125</v>
      </c>
      <c r="B763" s="0">
        <v>3425.010986</v>
      </c>
      <c r="C763" s="0">
        <v>-49393.417969</v>
      </c>
      <c r="D763" s="0">
        <v>20356.320312</v>
      </c>
      <c r="E763" s="0">
        <v>-0.465533</v>
      </c>
      <c r="F763" s="0">
        <v>9.953366</v>
      </c>
      <c r="G763" s="0">
        <v>-0.211888</v>
      </c>
      <c r="H763" s="0">
        <v>0.01445</v>
      </c>
      <c r="I763" s="0">
        <v>0.006709</v>
      </c>
      <c r="J763" s="0">
        <v>-0.008899</v>
      </c>
      <c r="K763" s="0">
        <v>1011.880005</v>
      </c>
      <c r="L763" s="0">
        <v>44.038593</v>
      </c>
      <c r="W763" s="0">
        <f t="shared" si="11"/>
        <v>53533.356102147161</v>
      </c>
    </row>
    <row r="764">
      <c r="A764" s="0">
        <v>257.1525</v>
      </c>
      <c r="B764" s="0">
        <v>3490.198975</v>
      </c>
      <c r="C764" s="0">
        <v>-49401.109375</v>
      </c>
      <c r="D764" s="0">
        <v>20455.978516</v>
      </c>
      <c r="E764" s="0">
        <v>-0.456545</v>
      </c>
      <c r="F764" s="0">
        <v>9.956218</v>
      </c>
      <c r="G764" s="0">
        <v>-0.207096</v>
      </c>
      <c r="H764" s="0">
        <v>-0.013156</v>
      </c>
      <c r="I764" s="0">
        <v>0.002867</v>
      </c>
      <c r="J764" s="0">
        <v>-0.002241</v>
      </c>
      <c r="K764" s="0">
        <v>1011.880005</v>
      </c>
      <c r="L764" s="0">
        <v>44.038593</v>
      </c>
      <c r="W764" s="0">
        <f t="shared" si="11"/>
        <v>53582.629213326749</v>
      </c>
    </row>
    <row r="765">
      <c r="A765" s="0">
        <v>257.16375</v>
      </c>
      <c r="B765" s="0">
        <v>3553.703125</v>
      </c>
      <c r="C765" s="0">
        <v>-49418.542969</v>
      </c>
      <c r="D765" s="0">
        <v>20485.214844</v>
      </c>
      <c r="E765" s="0">
        <v>-0.46354</v>
      </c>
      <c r="F765" s="0">
        <v>9.951892</v>
      </c>
      <c r="G765" s="0">
        <v>-0.202705</v>
      </c>
      <c r="H765" s="0">
        <v>-0.031923</v>
      </c>
      <c r="I765" s="0">
        <v>0.000198</v>
      </c>
      <c r="J765" s="0">
        <v>0.003426</v>
      </c>
      <c r="K765" s="0">
        <v>1011.880005</v>
      </c>
      <c r="L765" s="0">
        <v>44.038593</v>
      </c>
      <c r="W765" s="0">
        <f t="shared" si="11"/>
        <v>53614.039413985323</v>
      </c>
    </row>
    <row r="766">
      <c r="A766" s="0">
        <v>257.175</v>
      </c>
      <c r="B766" s="0">
        <v>3476.949219</v>
      </c>
      <c r="C766" s="0">
        <v>-49389.902344</v>
      </c>
      <c r="D766" s="0">
        <v>20378.876953</v>
      </c>
      <c r="E766" s="0">
        <v>-0.459282</v>
      </c>
      <c r="F766" s="0">
        <v>9.958316</v>
      </c>
      <c r="G766" s="0">
        <v>-0.211216</v>
      </c>
      <c r="H766" s="0">
        <v>-0.034142</v>
      </c>
      <c r="I766" s="0">
        <v>-0.000777</v>
      </c>
      <c r="J766" s="0">
        <v>0.005098</v>
      </c>
      <c r="K766" s="0">
        <v>1011.880005</v>
      </c>
      <c r="L766" s="0">
        <v>44.038593</v>
      </c>
      <c r="W766" s="0">
        <f t="shared" si="11"/>
        <v>53542.041941701063</v>
      </c>
    </row>
    <row r="767">
      <c r="A767" s="0">
        <v>257.18625</v>
      </c>
      <c r="B767" s="0">
        <v>3501.031982</v>
      </c>
      <c r="C767" s="0">
        <v>-49385.066406</v>
      </c>
      <c r="D767" s="0">
        <v>20441.642578</v>
      </c>
      <c r="E767" s="0">
        <v>-0.447008</v>
      </c>
      <c r="F767" s="0">
        <v>9.957762</v>
      </c>
      <c r="G767" s="0">
        <v>-0.211727</v>
      </c>
      <c r="H767" s="0">
        <v>-0.015196</v>
      </c>
      <c r="I767" s="0">
        <v>0.002525</v>
      </c>
      <c r="J767" s="0">
        <v>-0.003326</v>
      </c>
      <c r="K767" s="0">
        <v>1011.880005</v>
      </c>
      <c r="L767" s="0">
        <v>44.038593</v>
      </c>
      <c r="W767" s="0">
        <f t="shared" si="11"/>
        <v>53563.072728800005</v>
      </c>
    </row>
    <row r="768">
      <c r="A768" s="0">
        <v>257.1975</v>
      </c>
      <c r="B768" s="0">
        <v>3586.39624</v>
      </c>
      <c r="C768" s="0">
        <v>-49382.179687</v>
      </c>
      <c r="D768" s="0">
        <v>20447.326172</v>
      </c>
      <c r="E768" s="0">
        <v>-0.455727</v>
      </c>
      <c r="F768" s="0">
        <v>9.952209</v>
      </c>
      <c r="G768" s="0">
        <v>-0.209109</v>
      </c>
      <c r="H768" s="0">
        <v>0.015993</v>
      </c>
      <c r="I768" s="0">
        <v>0.006093</v>
      </c>
      <c r="J768" s="0">
        <v>-0.013451</v>
      </c>
      <c r="K768" s="0">
        <v>1011.880005</v>
      </c>
      <c r="L768" s="0">
        <v>44.038593</v>
      </c>
      <c r="W768" s="0">
        <f t="shared" si="11"/>
        <v>53568.228048103272</v>
      </c>
    </row>
    <row r="769">
      <c r="A769" s="0">
        <v>257.20875</v>
      </c>
      <c r="B769" s="0">
        <v>3616.321777</v>
      </c>
      <c r="C769" s="0">
        <v>-49415.046875</v>
      </c>
      <c r="D769" s="0">
        <v>20477.255859</v>
      </c>
      <c r="E769" s="0">
        <v>-0.456784</v>
      </c>
      <c r="F769" s="0">
        <v>9.947996</v>
      </c>
      <c r="G769" s="0">
        <v>-0.226647</v>
      </c>
      <c r="H769" s="0">
        <v>0.048423</v>
      </c>
      <c r="I769" s="0">
        <v>0.010869</v>
      </c>
      <c r="J769" s="0">
        <v>-0.02169</v>
      </c>
      <c r="K769" s="0">
        <v>1011.880005</v>
      </c>
      <c r="L769" s="0">
        <v>44.043476</v>
      </c>
      <c r="W769" s="0">
        <f t="shared" si="11"/>
        <v>53611.963668272794</v>
      </c>
    </row>
    <row r="770">
      <c r="A770" s="0">
        <v>257.22</v>
      </c>
      <c r="B770" s="0">
        <v>3450.310547</v>
      </c>
      <c r="C770" s="0">
        <v>-49407.191406</v>
      </c>
      <c r="D770" s="0">
        <v>20437.373047</v>
      </c>
      <c r="E770" s="0">
        <v>-0.460723</v>
      </c>
      <c r="F770" s="0">
        <v>9.968741</v>
      </c>
      <c r="G770" s="0">
        <v>-0.21985</v>
      </c>
      <c r="H770" s="0">
        <v>0.06553</v>
      </c>
      <c r="I770" s="0">
        <v>0.012642</v>
      </c>
      <c r="J770" s="0">
        <v>-0.024942</v>
      </c>
      <c r="K770" s="0">
        <v>1011.880005</v>
      </c>
      <c r="L770" s="0">
        <v>44.043476</v>
      </c>
      <c r="W770" s="0">
        <f ref="W770:W833" t="shared" si="12">SQRT((B770)^2+(C770)^2+(D770)^2)</f>
        <v>53578.553755790213</v>
      </c>
    </row>
    <row r="771">
      <c r="A771" s="0">
        <v>257.23125</v>
      </c>
      <c r="B771" s="0">
        <v>3481.966797</v>
      </c>
      <c r="C771" s="0">
        <v>-49386.257812</v>
      </c>
      <c r="D771" s="0">
        <v>20486.560547</v>
      </c>
      <c r="E771" s="0">
        <v>-0.457001</v>
      </c>
      <c r="F771" s="0">
        <v>9.964231</v>
      </c>
      <c r="G771" s="0">
        <v>-0.219236</v>
      </c>
      <c r="H771" s="0">
        <v>0.060584</v>
      </c>
      <c r="I771" s="0">
        <v>0.01222</v>
      </c>
      <c r="J771" s="0">
        <v>-0.019911</v>
      </c>
      <c r="K771" s="0">
        <v>1011.880005</v>
      </c>
      <c r="L771" s="0">
        <v>44.043476</v>
      </c>
      <c r="W771" s="0">
        <f t="shared" si="12"/>
        <v>53580.08693996902</v>
      </c>
    </row>
    <row r="772">
      <c r="A772" s="0">
        <v>257.2425</v>
      </c>
      <c r="B772" s="0">
        <v>3453.733154</v>
      </c>
      <c r="C772" s="0">
        <v>-49376.234375</v>
      </c>
      <c r="D772" s="0">
        <v>20519.591797</v>
      </c>
      <c r="E772" s="0">
        <v>-0.456223</v>
      </c>
      <c r="F772" s="0">
        <v>9.954525</v>
      </c>
      <c r="G772" s="0">
        <v>-0.20753</v>
      </c>
      <c r="H772" s="0">
        <v>0.043295</v>
      </c>
      <c r="I772" s="0">
        <v>0.009731</v>
      </c>
      <c r="J772" s="0">
        <v>-0.013733</v>
      </c>
      <c r="K772" s="0">
        <v>1011.880005</v>
      </c>
      <c r="L772" s="0">
        <v>44.043476</v>
      </c>
      <c r="W772" s="0">
        <f t="shared" si="12"/>
        <v>53581.661426923674</v>
      </c>
    </row>
    <row r="773">
      <c r="A773" s="0">
        <v>257.25375</v>
      </c>
      <c r="B773" s="0">
        <v>3587.101318</v>
      </c>
      <c r="C773" s="0">
        <v>-49355.289062</v>
      </c>
      <c r="D773" s="0">
        <v>20502.121094</v>
      </c>
      <c r="E773" s="0">
        <v>-0.454913</v>
      </c>
      <c r="F773" s="0">
        <v>9.957107</v>
      </c>
      <c r="G773" s="0">
        <v>-0.221069</v>
      </c>
      <c r="H773" s="0">
        <v>0.014968</v>
      </c>
      <c r="I773" s="0">
        <v>0.007271</v>
      </c>
      <c r="J773" s="0">
        <v>-0.008714</v>
      </c>
      <c r="K773" s="0">
        <v>1011.880005</v>
      </c>
      <c r="L773" s="0">
        <v>44.043476</v>
      </c>
      <c r="W773" s="0">
        <f t="shared" si="12"/>
        <v>53564.436183089</v>
      </c>
    </row>
    <row r="774">
      <c r="A774" s="0">
        <v>257.265</v>
      </c>
      <c r="B774" s="0">
        <v>3502.243408</v>
      </c>
      <c r="C774" s="0">
        <v>-49370.820312</v>
      </c>
      <c r="D774" s="0">
        <v>20498.386719</v>
      </c>
      <c r="E774" s="0">
        <v>-0.44956</v>
      </c>
      <c r="F774" s="0">
        <v>9.950255</v>
      </c>
      <c r="G774" s="0">
        <v>-0.224789</v>
      </c>
      <c r="H774" s="0">
        <v>-0.012427</v>
      </c>
      <c r="I774" s="0">
        <v>0.003117</v>
      </c>
      <c r="J774" s="0">
        <v>-0.001327</v>
      </c>
      <c r="K774" s="0">
        <v>1011.880005</v>
      </c>
      <c r="L774" s="0">
        <v>44.043476</v>
      </c>
      <c r="W774" s="0">
        <f t="shared" si="12"/>
        <v>53571.703960676357</v>
      </c>
    </row>
    <row r="775">
      <c r="A775" s="0">
        <v>257.27625</v>
      </c>
      <c r="B775" s="0">
        <v>3598.913818</v>
      </c>
      <c r="C775" s="0">
        <v>-49375.210937</v>
      </c>
      <c r="D775" s="0">
        <v>20569.640625</v>
      </c>
      <c r="E775" s="0">
        <v>-0.458789</v>
      </c>
      <c r="F775" s="0">
        <v>9.96219</v>
      </c>
      <c r="G775" s="0">
        <v>-0.213158</v>
      </c>
      <c r="H775" s="0">
        <v>-0.031171</v>
      </c>
      <c r="I775" s="0">
        <v>0.001353</v>
      </c>
      <c r="J775" s="0">
        <v>0.003803</v>
      </c>
      <c r="K775" s="0">
        <v>1011.880005</v>
      </c>
      <c r="L775" s="0">
        <v>44.043476</v>
      </c>
      <c r="W775" s="0">
        <f t="shared" si="12"/>
        <v>53609.455800113159</v>
      </c>
    </row>
    <row r="776">
      <c r="A776" s="0">
        <v>257.2875</v>
      </c>
      <c r="B776" s="0">
        <v>3601.805908</v>
      </c>
      <c r="C776" s="0">
        <v>-49375.542969</v>
      </c>
      <c r="D776" s="0">
        <v>20536.183594</v>
      </c>
      <c r="E776" s="0">
        <v>-0.464622</v>
      </c>
      <c r="F776" s="0">
        <v>9.95873</v>
      </c>
      <c r="G776" s="0">
        <v>-0.216376</v>
      </c>
      <c r="H776" s="0">
        <v>-0.033736</v>
      </c>
      <c r="I776" s="0">
        <v>-0.000445</v>
      </c>
      <c r="J776" s="0">
        <v>0.002858</v>
      </c>
      <c r="K776" s="0">
        <v>1011.880005</v>
      </c>
      <c r="L776" s="0">
        <v>44.043476</v>
      </c>
      <c r="W776" s="0">
        <f t="shared" si="12"/>
        <v>53597.127589908618</v>
      </c>
    </row>
    <row r="777">
      <c r="A777" s="0">
        <v>257.29875</v>
      </c>
      <c r="B777" s="0">
        <v>3465.52002</v>
      </c>
      <c r="C777" s="0">
        <v>-49385.269531</v>
      </c>
      <c r="D777" s="0">
        <v>20518.130859</v>
      </c>
      <c r="E777" s="0">
        <v>-0.461165</v>
      </c>
      <c r="F777" s="0">
        <v>9.952601</v>
      </c>
      <c r="G777" s="0">
        <v>-0.212139</v>
      </c>
      <c r="H777" s="0">
        <v>-0.015721</v>
      </c>
      <c r="I777" s="0">
        <v>0.002354</v>
      </c>
      <c r="J777" s="0">
        <v>-0.003605</v>
      </c>
      <c r="K777" s="0">
        <v>1011.880005</v>
      </c>
      <c r="L777" s="0">
        <v>44.043476</v>
      </c>
      <c r="W777" s="0">
        <f t="shared" si="12"/>
        <v>53590.189117091068</v>
      </c>
    </row>
    <row r="778">
      <c r="A778" s="0">
        <v>257.31</v>
      </c>
      <c r="B778" s="0">
        <v>3487.763672</v>
      </c>
      <c r="C778" s="0">
        <v>-49400.929687</v>
      </c>
      <c r="D778" s="0">
        <v>20534.701172</v>
      </c>
      <c r="E778" s="0">
        <v>-0.467168</v>
      </c>
      <c r="F778" s="0">
        <v>9.957256</v>
      </c>
      <c r="G778" s="0">
        <v>-0.206657</v>
      </c>
      <c r="H778" s="0">
        <v>0.018857</v>
      </c>
      <c r="I778" s="0">
        <v>0.006646</v>
      </c>
      <c r="J778" s="0">
        <v>-0.014754</v>
      </c>
      <c r="K778" s="0">
        <v>1011.889954</v>
      </c>
      <c r="L778" s="0">
        <v>44.040936</v>
      </c>
      <c r="W778" s="0">
        <f t="shared" si="12"/>
        <v>53612.408093602542</v>
      </c>
    </row>
    <row r="779">
      <c r="A779" s="0">
        <v>257.32125</v>
      </c>
      <c r="B779" s="0">
        <v>3454.098633</v>
      </c>
      <c r="C779" s="0">
        <v>-49398.449219</v>
      </c>
      <c r="D779" s="0">
        <v>20464.5</v>
      </c>
      <c r="E779" s="0">
        <v>-0.454258</v>
      </c>
      <c r="F779" s="0">
        <v>9.952132</v>
      </c>
      <c r="G779" s="0">
        <v>-0.214495</v>
      </c>
      <c r="H779" s="0">
        <v>0.044037</v>
      </c>
      <c r="I779" s="0">
        <v>0.009847</v>
      </c>
      <c r="J779" s="0">
        <v>-0.020827</v>
      </c>
      <c r="K779" s="0">
        <v>1011.889954</v>
      </c>
      <c r="L779" s="0">
        <v>44.040936</v>
      </c>
      <c r="W779" s="0">
        <f t="shared" si="12"/>
        <v>53581.091280960434</v>
      </c>
    </row>
    <row r="780">
      <c r="A780" s="0">
        <v>257.3325</v>
      </c>
      <c r="B780" s="0">
        <v>3581.792969</v>
      </c>
      <c r="C780" s="0">
        <v>-49391.214844</v>
      </c>
      <c r="D780" s="0">
        <v>20475.419922</v>
      </c>
      <c r="E780" s="0">
        <v>-0.450991</v>
      </c>
      <c r="F780" s="0">
        <v>9.947855</v>
      </c>
      <c r="G780" s="0">
        <v>-0.209034</v>
      </c>
      <c r="H780" s="0">
        <v>0.062515</v>
      </c>
      <c r="I780" s="0">
        <v>0.012511</v>
      </c>
      <c r="J780" s="0">
        <v>-0.02477</v>
      </c>
      <c r="K780" s="0">
        <v>1011.889954</v>
      </c>
      <c r="L780" s="0">
        <v>44.040936</v>
      </c>
      <c r="W780" s="0">
        <f t="shared" si="12"/>
        <v>53586.977574977849</v>
      </c>
    </row>
    <row r="781">
      <c r="A781" s="0">
        <v>257.34375</v>
      </c>
      <c r="B781" s="0">
        <v>3587.858154</v>
      </c>
      <c r="C781" s="0">
        <v>-49393.984375</v>
      </c>
      <c r="D781" s="0">
        <v>20599.400391</v>
      </c>
      <c r="E781" s="0">
        <v>-0.448768</v>
      </c>
      <c r="F781" s="0">
        <v>9.950589</v>
      </c>
      <c r="G781" s="0">
        <v>-0.219304</v>
      </c>
      <c r="H781" s="0">
        <v>0.06626</v>
      </c>
      <c r="I781" s="0">
        <v>0.013036</v>
      </c>
      <c r="J781" s="0">
        <v>-0.022768</v>
      </c>
      <c r="K781" s="0">
        <v>1011.889954</v>
      </c>
      <c r="L781" s="0">
        <v>44.040936</v>
      </c>
      <c r="W781" s="0">
        <f t="shared" si="12"/>
        <v>53637.428303747933</v>
      </c>
    </row>
    <row r="782">
      <c r="A782" s="0">
        <v>257.355</v>
      </c>
      <c r="B782" s="0">
        <v>3550.129639</v>
      </c>
      <c r="C782" s="0">
        <v>-49381.804687</v>
      </c>
      <c r="D782" s="0">
        <v>20355.845703</v>
      </c>
      <c r="E782" s="0">
        <v>-0.467205</v>
      </c>
      <c r="F782" s="0">
        <v>9.948189</v>
      </c>
      <c r="G782" s="0">
        <v>-0.213771</v>
      </c>
      <c r="H782" s="0">
        <v>0.047531</v>
      </c>
      <c r="I782" s="0">
        <v>0.011076</v>
      </c>
      <c r="J782" s="0">
        <v>-0.016671</v>
      </c>
      <c r="K782" s="0">
        <v>1011.889954</v>
      </c>
      <c r="L782" s="0">
        <v>44.040936</v>
      </c>
      <c r="W782" s="0">
        <f t="shared" si="12"/>
        <v>53530.612819984286</v>
      </c>
    </row>
    <row r="783">
      <c r="A783" s="0">
        <v>257.36625</v>
      </c>
      <c r="B783" s="0">
        <v>3575.162109</v>
      </c>
      <c r="C783" s="0">
        <v>-49358.46875</v>
      </c>
      <c r="D783" s="0">
        <v>20581.160156</v>
      </c>
      <c r="E783" s="0">
        <v>-0.470689</v>
      </c>
      <c r="F783" s="0">
        <v>9.960855</v>
      </c>
      <c r="G783" s="0">
        <v>-0.219029</v>
      </c>
      <c r="H783" s="0">
        <v>0.016314</v>
      </c>
      <c r="I783" s="0">
        <v>0.006738</v>
      </c>
      <c r="J783" s="0">
        <v>-0.010135</v>
      </c>
      <c r="K783" s="0">
        <v>1011.889954</v>
      </c>
      <c r="L783" s="0">
        <v>44.040936</v>
      </c>
      <c r="W783" s="0">
        <f t="shared" si="12"/>
        <v>53596.8690766287</v>
      </c>
    </row>
    <row r="784">
      <c r="A784" s="0">
        <v>257.3775</v>
      </c>
      <c r="B784" s="0">
        <v>3508.335205</v>
      </c>
      <c r="C784" s="0">
        <v>-49379.625</v>
      </c>
      <c r="D784" s="0">
        <v>20539.011719</v>
      </c>
      <c r="E784" s="0">
        <v>-0.473865</v>
      </c>
      <c r="F784" s="0">
        <v>9.960234</v>
      </c>
      <c r="G784" s="0">
        <v>-0.210541</v>
      </c>
      <c r="H784" s="0">
        <v>-0.016895</v>
      </c>
      <c r="I784" s="0">
        <v>0.002591</v>
      </c>
      <c r="J784" s="0">
        <v>-0.001315</v>
      </c>
      <c r="K784" s="0">
        <v>1011.889954</v>
      </c>
      <c r="L784" s="0">
        <v>44.040936</v>
      </c>
      <c r="W784" s="0">
        <f t="shared" si="12"/>
        <v>53595.772066875637</v>
      </c>
    </row>
    <row r="785">
      <c r="A785" s="0">
        <v>257.38875</v>
      </c>
      <c r="B785" s="0">
        <v>3512.198486</v>
      </c>
      <c r="C785" s="0">
        <v>-49382.917969</v>
      </c>
      <c r="D785" s="0">
        <v>20570.037109</v>
      </c>
      <c r="E785" s="0">
        <v>-0.48532</v>
      </c>
      <c r="F785" s="0">
        <v>9.94436</v>
      </c>
      <c r="G785" s="0">
        <v>-0.194606</v>
      </c>
      <c r="H785" s="0">
        <v>-0.030148</v>
      </c>
      <c r="I785" s="0">
        <v>0.000429</v>
      </c>
      <c r="J785" s="0">
        <v>0.00307</v>
      </c>
      <c r="K785" s="0">
        <v>1011.889954</v>
      </c>
      <c r="L785" s="0">
        <v>44.040936</v>
      </c>
      <c r="W785" s="0">
        <f t="shared" si="12"/>
        <v>53610.955522203491</v>
      </c>
    </row>
    <row r="786">
      <c r="A786" s="0">
        <v>257.4</v>
      </c>
      <c r="B786" s="0">
        <v>3639.638916</v>
      </c>
      <c r="C786" s="0">
        <v>-49380.394531</v>
      </c>
      <c r="D786" s="0">
        <v>20388.591797</v>
      </c>
      <c r="E786" s="0">
        <v>-0.476423</v>
      </c>
      <c r="F786" s="0">
        <v>9.956208</v>
      </c>
      <c r="G786" s="0">
        <v>-0.190158</v>
      </c>
      <c r="H786" s="0">
        <v>-0.026375</v>
      </c>
      <c r="I786" s="0">
        <v>-0.000428</v>
      </c>
      <c r="J786" s="0">
        <v>0.004026</v>
      </c>
      <c r="K786" s="0">
        <v>1011.880005</v>
      </c>
      <c r="L786" s="0">
        <v>44.040936</v>
      </c>
      <c r="W786" s="0">
        <f t="shared" si="12"/>
        <v>53547.782502553477</v>
      </c>
    </row>
    <row r="787">
      <c r="A787" s="0">
        <v>257.41125</v>
      </c>
      <c r="B787" s="0">
        <v>3546.155029</v>
      </c>
      <c r="C787" s="0">
        <v>-49369.828125</v>
      </c>
      <c r="D787" s="0">
        <v>20403.335937</v>
      </c>
      <c r="E787" s="0">
        <v>-0.457712</v>
      </c>
      <c r="F787" s="0">
        <v>9.955132</v>
      </c>
      <c r="G787" s="0">
        <v>-0.199201</v>
      </c>
      <c r="H787" s="0">
        <v>-0.01092</v>
      </c>
      <c r="I787" s="0">
        <v>0.003112</v>
      </c>
      <c r="J787" s="0">
        <v>-0.000152</v>
      </c>
      <c r="K787" s="0">
        <v>1011.880005</v>
      </c>
      <c r="L787" s="0">
        <v>44.040936</v>
      </c>
      <c r="W787" s="0">
        <f t="shared" si="12"/>
        <v>53537.381911518787</v>
      </c>
    </row>
    <row r="788">
      <c r="A788" s="0">
        <v>257.4225</v>
      </c>
      <c r="B788" s="0">
        <v>3534.649658</v>
      </c>
      <c r="C788" s="0">
        <v>-49389.652344</v>
      </c>
      <c r="D788" s="0">
        <v>20422.003906</v>
      </c>
      <c r="E788" s="0">
        <v>-0.46437</v>
      </c>
      <c r="F788" s="0">
        <v>9.934752</v>
      </c>
      <c r="G788" s="0">
        <v>-0.199252</v>
      </c>
      <c r="H788" s="0">
        <v>0.018254</v>
      </c>
      <c r="I788" s="0">
        <v>0.005256</v>
      </c>
      <c r="J788" s="0">
        <v>-0.01189</v>
      </c>
      <c r="K788" s="0">
        <v>1011.880005</v>
      </c>
      <c r="L788" s="0">
        <v>44.040936</v>
      </c>
      <c r="W788" s="0">
        <f t="shared" si="12"/>
        <v>53562.017796220709</v>
      </c>
    </row>
    <row r="789">
      <c r="A789" s="0">
        <v>257.43375</v>
      </c>
      <c r="B789" s="0">
        <v>3564.533447</v>
      </c>
      <c r="C789" s="0">
        <v>-49412.460937</v>
      </c>
      <c r="D789" s="0">
        <v>20463.691406</v>
      </c>
      <c r="E789" s="0">
        <v>-0.447095</v>
      </c>
      <c r="F789" s="0">
        <v>9.976879</v>
      </c>
      <c r="G789" s="0">
        <v>-0.218477</v>
      </c>
      <c r="H789" s="0">
        <v>0.04758</v>
      </c>
      <c r="I789" s="0">
        <v>0.009551</v>
      </c>
      <c r="J789" s="0">
        <v>-0.017101</v>
      </c>
      <c r="K789" s="0">
        <v>1011.880005</v>
      </c>
      <c r="L789" s="0">
        <v>44.040936</v>
      </c>
      <c r="W789" s="0">
        <f t="shared" si="12"/>
        <v>53600.931526470049</v>
      </c>
    </row>
    <row r="790">
      <c r="A790" s="0">
        <v>257.445</v>
      </c>
      <c r="B790" s="0">
        <v>3514.121826</v>
      </c>
      <c r="C790" s="0">
        <v>-49379.019531</v>
      </c>
      <c r="D790" s="0">
        <v>20545.787109</v>
      </c>
      <c r="E790" s="0">
        <v>-0.458092</v>
      </c>
      <c r="F790" s="0">
        <v>9.934978</v>
      </c>
      <c r="G790" s="0">
        <v>-0.220539</v>
      </c>
      <c r="H790" s="0">
        <v>0.065297</v>
      </c>
      <c r="I790" s="0">
        <v>0.012742</v>
      </c>
      <c r="J790" s="0">
        <v>-0.021486</v>
      </c>
      <c r="K790" s="0">
        <v>1011.880005</v>
      </c>
      <c r="L790" s="0">
        <v>44.040936</v>
      </c>
      <c r="W790" s="0">
        <f t="shared" si="12"/>
        <v>53598.1901744751</v>
      </c>
    </row>
    <row r="791">
      <c r="A791" s="0">
        <v>257.45625</v>
      </c>
      <c r="B791" s="0">
        <v>3491.250977</v>
      </c>
      <c r="C791" s="0">
        <v>-49378.179687</v>
      </c>
      <c r="D791" s="0">
        <v>20435.470703</v>
      </c>
      <c r="E791" s="0">
        <v>-0.44777</v>
      </c>
      <c r="F791" s="0">
        <v>9.95022</v>
      </c>
      <c r="G791" s="0">
        <v>-0.224065</v>
      </c>
      <c r="H791" s="0">
        <v>0.066083</v>
      </c>
      <c r="I791" s="0">
        <v>0.012279</v>
      </c>
      <c r="J791" s="0">
        <v>-0.02103</v>
      </c>
      <c r="K791" s="0">
        <v>1011.880005</v>
      </c>
      <c r="L791" s="0">
        <v>44.040936</v>
      </c>
      <c r="W791" s="0">
        <f t="shared" si="12"/>
        <v>53553.72933269199</v>
      </c>
    </row>
    <row r="792">
      <c r="A792" s="0">
        <v>257.4675</v>
      </c>
      <c r="B792" s="0">
        <v>3538.693115</v>
      </c>
      <c r="C792" s="0">
        <v>-49349.664062</v>
      </c>
      <c r="D792" s="0">
        <v>20496.824219</v>
      </c>
      <c r="E792" s="0">
        <v>-0.438583</v>
      </c>
      <c r="F792" s="0">
        <v>9.960136</v>
      </c>
      <c r="G792" s="0">
        <v>-0.229663</v>
      </c>
      <c r="H792" s="0">
        <v>0.047127</v>
      </c>
      <c r="I792" s="0">
        <v>0.010185</v>
      </c>
      <c r="J792" s="0">
        <v>-0.014769</v>
      </c>
      <c r="K792" s="0">
        <v>1011.880005</v>
      </c>
      <c r="L792" s="0">
        <v>44.040936</v>
      </c>
      <c r="W792" s="0">
        <f t="shared" si="12"/>
        <v>53554.00540630913</v>
      </c>
    </row>
    <row r="793">
      <c r="A793" s="0">
        <v>257.47875</v>
      </c>
      <c r="B793" s="0">
        <v>3500.725586</v>
      </c>
      <c r="C793" s="0">
        <v>-49360.421875</v>
      </c>
      <c r="D793" s="0">
        <v>20478.835937</v>
      </c>
      <c r="E793" s="0">
        <v>-0.471153</v>
      </c>
      <c r="F793" s="0">
        <v>9.937653</v>
      </c>
      <c r="G793" s="0">
        <v>-0.207689</v>
      </c>
      <c r="H793" s="0">
        <v>0.017625</v>
      </c>
      <c r="I793" s="0">
        <v>0.006908</v>
      </c>
      <c r="J793" s="0">
        <v>-0.00926</v>
      </c>
      <c r="K793" s="0">
        <v>1011.880005</v>
      </c>
      <c r="L793" s="0">
        <v>44.040936</v>
      </c>
      <c r="W793" s="0">
        <f t="shared" si="12"/>
        <v>53554.5427451399</v>
      </c>
    </row>
    <row r="794">
      <c r="A794" s="0">
        <v>257.49</v>
      </c>
      <c r="B794" s="0">
        <v>3612.693115</v>
      </c>
      <c r="C794" s="0">
        <v>-49371.851562</v>
      </c>
      <c r="D794" s="0">
        <v>20436.003906</v>
      </c>
      <c r="E794" s="0">
        <v>-0.458238</v>
      </c>
      <c r="F794" s="0">
        <v>9.951015</v>
      </c>
      <c r="G794" s="0">
        <v>-0.21153</v>
      </c>
      <c r="H794" s="0">
        <v>-0.014926</v>
      </c>
      <c r="I794" s="0">
        <v>0.001528</v>
      </c>
      <c r="J794" s="0">
        <v>-0.001687</v>
      </c>
      <c r="K794" s="0">
        <v>1011.880005</v>
      </c>
      <c r="L794" s="0">
        <v>44.040936</v>
      </c>
      <c r="W794" s="0">
        <f t="shared" si="12"/>
        <v>53556.1530904655</v>
      </c>
    </row>
    <row r="795">
      <c r="A795" s="0">
        <v>257.50125</v>
      </c>
      <c r="B795" s="0">
        <v>3521.799561</v>
      </c>
      <c r="C795" s="0">
        <v>-49388.949219</v>
      </c>
      <c r="D795" s="0">
        <v>20540.892578</v>
      </c>
      <c r="E795" s="0">
        <v>-0.452431</v>
      </c>
      <c r="F795" s="0">
        <v>9.95172</v>
      </c>
      <c r="G795" s="0">
        <v>-0.209066</v>
      </c>
      <c r="H795" s="0">
        <v>-0.029513</v>
      </c>
      <c r="I795" s="0">
        <v>0.00018</v>
      </c>
      <c r="J795" s="0">
        <v>0.003006</v>
      </c>
      <c r="K795" s="0">
        <v>1011.880005</v>
      </c>
      <c r="L795" s="0">
        <v>44.040936</v>
      </c>
      <c r="W795" s="0">
        <f t="shared" si="12"/>
        <v>53605.966505658267</v>
      </c>
    </row>
    <row r="796">
      <c r="A796" s="0">
        <v>257.5125</v>
      </c>
      <c r="B796" s="0">
        <v>3535.585449</v>
      </c>
      <c r="C796" s="0">
        <v>-49400.644531</v>
      </c>
      <c r="D796" s="0">
        <v>20474.279297</v>
      </c>
      <c r="E796" s="0">
        <v>-0.443066</v>
      </c>
      <c r="F796" s="0">
        <v>9.950921</v>
      </c>
      <c r="G796" s="0">
        <v>-0.214706</v>
      </c>
      <c r="H796" s="0">
        <v>-0.030911</v>
      </c>
      <c r="I796" s="0">
        <v>0.0002</v>
      </c>
      <c r="J796" s="0">
        <v>0.001863</v>
      </c>
      <c r="K796" s="0">
        <v>1011.880005</v>
      </c>
      <c r="L796" s="0">
        <v>44.040936</v>
      </c>
      <c r="W796" s="0">
        <f t="shared" si="12"/>
        <v>53592.165073609067</v>
      </c>
    </row>
    <row r="797">
      <c r="A797" s="0">
        <v>257.52375</v>
      </c>
      <c r="B797" s="0">
        <v>3463.040039</v>
      </c>
      <c r="C797" s="0">
        <v>-49392.585937</v>
      </c>
      <c r="D797" s="0">
        <v>20564.572266</v>
      </c>
      <c r="E797" s="0">
        <v>-0.454759</v>
      </c>
      <c r="F797" s="0">
        <v>9.971076</v>
      </c>
      <c r="G797" s="0">
        <v>-0.217009</v>
      </c>
      <c r="H797" s="0">
        <v>-0.012898</v>
      </c>
      <c r="I797" s="0">
        <v>0.002034</v>
      </c>
      <c r="J797" s="0">
        <v>-0.003947</v>
      </c>
      <c r="K797" s="0">
        <v>1011.880005</v>
      </c>
      <c r="L797" s="0">
        <v>44.040936</v>
      </c>
      <c r="W797" s="0">
        <f t="shared" si="12"/>
        <v>53614.5672773658</v>
      </c>
    </row>
    <row r="798">
      <c r="A798" s="0">
        <v>257.535</v>
      </c>
      <c r="B798" s="0">
        <v>3591.05127</v>
      </c>
      <c r="C798" s="0">
        <v>-49403.757812</v>
      </c>
      <c r="D798" s="0">
        <v>20578.802734</v>
      </c>
      <c r="E798" s="0">
        <v>-0.445335</v>
      </c>
      <c r="F798" s="0">
        <v>9.959436</v>
      </c>
      <c r="G798" s="0">
        <v>-0.223786</v>
      </c>
      <c r="H798" s="0">
        <v>0.011668</v>
      </c>
      <c r="I798" s="0">
        <v>0.006418</v>
      </c>
      <c r="J798" s="0">
        <v>-0.01355</v>
      </c>
      <c r="K798" s="0">
        <v>1011.880005</v>
      </c>
      <c r="L798" s="0">
        <v>44.040936</v>
      </c>
      <c r="W798" s="0">
        <f t="shared" si="12"/>
        <v>53638.736535599026</v>
      </c>
    </row>
    <row r="799">
      <c r="A799" s="0">
        <v>257.54625</v>
      </c>
      <c r="B799" s="0">
        <v>3584.879395</v>
      </c>
      <c r="C799" s="0">
        <v>-49363.601562</v>
      </c>
      <c r="D799" s="0">
        <v>20517.847656</v>
      </c>
      <c r="E799" s="0">
        <v>-0.447829</v>
      </c>
      <c r="F799" s="0">
        <v>9.963476</v>
      </c>
      <c r="G799" s="0">
        <v>-0.232031</v>
      </c>
      <c r="H799" s="0">
        <v>0.039308</v>
      </c>
      <c r="I799" s="0">
        <v>0.01002</v>
      </c>
      <c r="J799" s="0">
        <v>-0.022949</v>
      </c>
      <c r="K799" s="0">
        <v>1011.880005</v>
      </c>
      <c r="L799" s="0">
        <v>44.040936</v>
      </c>
      <c r="W799" s="0">
        <f t="shared" si="12"/>
        <v>53577.96741089951</v>
      </c>
    </row>
    <row r="800">
      <c r="A800" s="0">
        <v>257.5575</v>
      </c>
      <c r="B800" s="0">
        <v>3650.142334</v>
      </c>
      <c r="C800" s="0">
        <v>-49386.179687</v>
      </c>
      <c r="D800" s="0">
        <v>20381.046875</v>
      </c>
      <c r="E800" s="0">
        <v>-0.469192</v>
      </c>
      <c r="F800" s="0">
        <v>9.980815</v>
      </c>
      <c r="G800" s="0">
        <v>-0.21637</v>
      </c>
      <c r="H800" s="0">
        <v>0.062006</v>
      </c>
      <c r="I800" s="0">
        <v>0.014053</v>
      </c>
      <c r="J800" s="0">
        <v>-0.027991</v>
      </c>
      <c r="K800" s="0">
        <v>1011.880005</v>
      </c>
      <c r="L800" s="0">
        <v>44.040936</v>
      </c>
      <c r="W800" s="0">
        <f t="shared" si="12"/>
        <v>53550.960354190269</v>
      </c>
    </row>
    <row r="801">
      <c r="A801" s="0">
        <v>257.56875</v>
      </c>
      <c r="B801" s="0">
        <v>3764.570801</v>
      </c>
      <c r="C801" s="0">
        <v>-49400.589844</v>
      </c>
      <c r="D801" s="0">
        <v>20400.396484</v>
      </c>
      <c r="E801" s="0">
        <v>-0.455892</v>
      </c>
      <c r="F801" s="0">
        <v>9.966788</v>
      </c>
      <c r="G801" s="0">
        <v>-0.218028</v>
      </c>
      <c r="H801" s="0">
        <v>0.064439</v>
      </c>
      <c r="I801" s="0">
        <v>0.014047</v>
      </c>
      <c r="J801" s="0">
        <v>-0.022964</v>
      </c>
      <c r="K801" s="0">
        <v>1011.880005</v>
      </c>
      <c r="L801" s="0">
        <v>44.040936</v>
      </c>
      <c r="W801" s="0">
        <f t="shared" si="12"/>
        <v>53579.5338441392</v>
      </c>
    </row>
    <row r="802">
      <c r="A802" s="0">
        <v>257.58</v>
      </c>
      <c r="B802" s="0">
        <v>3608.524658</v>
      </c>
      <c r="C802" s="0">
        <v>-49381.199219</v>
      </c>
      <c r="D802" s="0">
        <v>20560.505859</v>
      </c>
      <c r="E802" s="0">
        <v>-0.459963</v>
      </c>
      <c r="F802" s="0">
        <v>9.948417</v>
      </c>
      <c r="G802" s="0">
        <v>-0.212593</v>
      </c>
      <c r="H802" s="0">
        <v>0.044534</v>
      </c>
      <c r="I802" s="0">
        <v>0.010535</v>
      </c>
      <c r="J802" s="0">
        <v>-0.016946</v>
      </c>
      <c r="K802" s="0">
        <v>1011.880005</v>
      </c>
      <c r="L802" s="0">
        <v>44.040936</v>
      </c>
      <c r="W802" s="0">
        <f t="shared" si="12"/>
        <v>53612.113255233031</v>
      </c>
    </row>
    <row r="803">
      <c r="A803" s="0">
        <v>257.59125</v>
      </c>
      <c r="B803" s="0">
        <v>3460.775879</v>
      </c>
      <c r="C803" s="0">
        <v>-49389.773437</v>
      </c>
      <c r="D803" s="0">
        <v>20501.134766</v>
      </c>
      <c r="E803" s="0">
        <v>-0.468696</v>
      </c>
      <c r="F803" s="0">
        <v>9.945347</v>
      </c>
      <c r="G803" s="0">
        <v>-0.20158</v>
      </c>
      <c r="H803" s="0">
        <v>0.015309</v>
      </c>
      <c r="I803" s="0">
        <v>0.006932</v>
      </c>
      <c r="J803" s="0">
        <v>-0.008229</v>
      </c>
      <c r="K803" s="0">
        <v>1011.880005</v>
      </c>
      <c r="L803" s="0">
        <v>44.040936</v>
      </c>
      <c r="W803" s="0">
        <f t="shared" si="12"/>
        <v>53587.528554100652</v>
      </c>
    </row>
    <row r="804">
      <c r="A804" s="0">
        <v>257.6025</v>
      </c>
      <c r="B804" s="0">
        <v>3556.219727</v>
      </c>
      <c r="C804" s="0">
        <v>-49398.074219</v>
      </c>
      <c r="D804" s="0">
        <v>20481.671875</v>
      </c>
      <c r="E804" s="0">
        <v>-0.445351</v>
      </c>
      <c r="F804" s="0">
        <v>9.956831</v>
      </c>
      <c r="G804" s="0">
        <v>-0.206439</v>
      </c>
      <c r="H804" s="0">
        <v>-0.009647</v>
      </c>
      <c r="I804" s="0">
        <v>0.003216</v>
      </c>
      <c r="J804" s="0">
        <v>-0.002659</v>
      </c>
      <c r="K804" s="0">
        <v>1011.880005</v>
      </c>
      <c r="L804" s="0">
        <v>44.040936</v>
      </c>
      <c r="W804" s="0">
        <f t="shared" si="12"/>
        <v>53593.985838783279</v>
      </c>
    </row>
    <row r="805">
      <c r="A805" s="0">
        <v>257.61375</v>
      </c>
      <c r="B805" s="0">
        <v>3594.759277</v>
      </c>
      <c r="C805" s="0">
        <v>-49346.042969</v>
      </c>
      <c r="D805" s="0">
        <v>20544.892578</v>
      </c>
      <c r="E805" s="0">
        <v>-0.447251</v>
      </c>
      <c r="F805" s="0">
        <v>9.957714</v>
      </c>
      <c r="G805" s="0">
        <v>-0.229077</v>
      </c>
      <c r="H805" s="0">
        <v>-0.030639</v>
      </c>
      <c r="I805" s="0">
        <v>0.000701</v>
      </c>
      <c r="J805" s="0">
        <v>0.001695</v>
      </c>
      <c r="K805" s="0">
        <v>1011.880005</v>
      </c>
      <c r="L805" s="0">
        <v>44.040936</v>
      </c>
      <c r="W805" s="0">
        <f t="shared" si="12"/>
        <v>53572.818313017022</v>
      </c>
    </row>
    <row r="806">
      <c r="A806" s="0">
        <v>257.625</v>
      </c>
      <c r="B806" s="0">
        <v>3460.177002</v>
      </c>
      <c r="C806" s="0">
        <v>-49369.753906</v>
      </c>
      <c r="D806" s="0">
        <v>20508.490234</v>
      </c>
      <c r="E806" s="0">
        <v>-0.460243</v>
      </c>
      <c r="F806" s="0">
        <v>9.956617</v>
      </c>
      <c r="G806" s="0">
        <v>-0.227585</v>
      </c>
      <c r="H806" s="0">
        <v>-0.036576</v>
      </c>
      <c r="I806" s="0">
        <v>-0.000115</v>
      </c>
      <c r="J806" s="0">
        <v>0.002999</v>
      </c>
      <c r="K806" s="0">
        <v>1011.880005</v>
      </c>
      <c r="L806" s="0">
        <v>44.040936</v>
      </c>
      <c r="W806" s="0">
        <f t="shared" si="12"/>
        <v>53571.8545255085</v>
      </c>
    </row>
    <row r="807">
      <c r="A807" s="0">
        <v>257.63625</v>
      </c>
      <c r="B807" s="0">
        <v>3561.520752</v>
      </c>
      <c r="C807" s="0">
        <v>-49397.679687</v>
      </c>
      <c r="D807" s="0">
        <v>20430.361328</v>
      </c>
      <c r="E807" s="0">
        <v>-0.456519</v>
      </c>
      <c r="F807" s="0">
        <v>9.963315</v>
      </c>
      <c r="G807" s="0">
        <v>-0.224041</v>
      </c>
      <c r="H807" s="0">
        <v>-0.018419</v>
      </c>
      <c r="I807" s="0">
        <v>0.002687</v>
      </c>
      <c r="J807" s="0">
        <v>-0.002346</v>
      </c>
      <c r="K807" s="0">
        <v>1011.880005</v>
      </c>
      <c r="L807" s="0">
        <v>44.040936</v>
      </c>
      <c r="W807" s="0">
        <f t="shared" si="12"/>
        <v>53574.386160916649</v>
      </c>
    </row>
    <row r="808">
      <c r="A808" s="0">
        <v>257.6475</v>
      </c>
      <c r="B808" s="0">
        <v>3647.798584</v>
      </c>
      <c r="C808" s="0">
        <v>-49383.179687</v>
      </c>
      <c r="D808" s="0">
        <v>20388.886719</v>
      </c>
      <c r="E808" s="0">
        <v>-0.462196</v>
      </c>
      <c r="F808" s="0">
        <v>9.942072</v>
      </c>
      <c r="G808" s="0">
        <v>-0.22189</v>
      </c>
      <c r="H808" s="0">
        <v>0.010983</v>
      </c>
      <c r="I808" s="0">
        <v>0.00659</v>
      </c>
      <c r="J808" s="0">
        <v>-0.013684</v>
      </c>
      <c r="K808" s="0">
        <v>1011.880005</v>
      </c>
      <c r="L808" s="0">
        <v>44.040936</v>
      </c>
      <c r="W808" s="0">
        <f t="shared" si="12"/>
        <v>53551.018404398033</v>
      </c>
    </row>
    <row r="809">
      <c r="A809" s="0">
        <v>257.65875</v>
      </c>
      <c r="B809" s="0">
        <v>3670.782959</v>
      </c>
      <c r="C809" s="0">
        <v>-49367.644531</v>
      </c>
      <c r="D809" s="0">
        <v>20480.402344</v>
      </c>
      <c r="E809" s="0">
        <v>-0.449943</v>
      </c>
      <c r="F809" s="0">
        <v>9.956526</v>
      </c>
      <c r="G809" s="0">
        <v>-0.212672</v>
      </c>
      <c r="H809" s="0">
        <v>0.042778</v>
      </c>
      <c r="I809" s="0">
        <v>0.010399</v>
      </c>
      <c r="J809" s="0">
        <v>-0.023811</v>
      </c>
      <c r="K809" s="0">
        <v>1011.880005</v>
      </c>
      <c r="L809" s="0">
        <v>44.040936</v>
      </c>
      <c r="W809" s="0">
        <f t="shared" si="12"/>
        <v>53573.182229949525</v>
      </c>
    </row>
    <row r="810">
      <c r="A810" s="0">
        <v>257.67</v>
      </c>
      <c r="B810" s="0">
        <v>3581.113281</v>
      </c>
      <c r="C810" s="0">
        <v>-49375.96875</v>
      </c>
      <c r="D810" s="0">
        <v>20420.990234</v>
      </c>
      <c r="E810" s="0">
        <v>-0.441038</v>
      </c>
      <c r="F810" s="0">
        <v>9.958103</v>
      </c>
      <c r="G810" s="0">
        <v>-0.206039</v>
      </c>
      <c r="H810" s="0">
        <v>0.060394</v>
      </c>
      <c r="I810" s="0">
        <v>0.012774</v>
      </c>
      <c r="J810" s="0">
        <v>-0.025525</v>
      </c>
      <c r="K810" s="0">
        <v>1011.880005</v>
      </c>
      <c r="L810" s="0">
        <v>44.040936</v>
      </c>
      <c r="W810" s="0">
        <f t="shared" si="12"/>
        <v>53552.100840858286</v>
      </c>
    </row>
    <row r="811">
      <c r="A811" s="0">
        <v>257.68125</v>
      </c>
      <c r="B811" s="0">
        <v>3468.295898</v>
      </c>
      <c r="C811" s="0">
        <v>-49396.121094</v>
      </c>
      <c r="D811" s="0">
        <v>20476.863281</v>
      </c>
      <c r="E811" s="0">
        <v>-0.455534</v>
      </c>
      <c r="F811" s="0">
        <v>9.954413</v>
      </c>
      <c r="G811" s="0">
        <v>-0.205306</v>
      </c>
      <c r="H811" s="0">
        <v>0.062775</v>
      </c>
      <c r="I811" s="0">
        <v>0.012527</v>
      </c>
      <c r="J811" s="0">
        <v>-0.022724</v>
      </c>
      <c r="K811" s="0">
        <v>1011.880005</v>
      </c>
      <c r="L811" s="0">
        <v>44.040936</v>
      </c>
      <c r="W811" s="0">
        <f t="shared" si="12"/>
        <v>53584.585333824893</v>
      </c>
    </row>
    <row r="812">
      <c r="A812" s="0">
        <v>257.6925</v>
      </c>
      <c r="B812" s="0">
        <v>3577.704102</v>
      </c>
      <c r="C812" s="0">
        <v>-49391.277344</v>
      </c>
      <c r="D812" s="0">
        <v>20430.210937</v>
      </c>
      <c r="E812" s="0">
        <v>-0.455483</v>
      </c>
      <c r="F812" s="0">
        <v>9.951766</v>
      </c>
      <c r="G812" s="0">
        <v>-0.203487</v>
      </c>
      <c r="H812" s="0">
        <v>0.052823</v>
      </c>
      <c r="I812" s="0">
        <v>0.011581</v>
      </c>
      <c r="J812" s="0">
        <v>-0.020514</v>
      </c>
      <c r="K812" s="0">
        <v>1011.880005</v>
      </c>
      <c r="L812" s="0">
        <v>44.040936</v>
      </c>
      <c r="W812" s="0">
        <f t="shared" si="12"/>
        <v>53569.504041419968</v>
      </c>
    </row>
    <row r="813">
      <c r="A813" s="0">
        <v>257.70375</v>
      </c>
      <c r="B813" s="0">
        <v>3671.225586</v>
      </c>
      <c r="C813" s="0">
        <v>-49410.355469</v>
      </c>
      <c r="D813" s="0">
        <v>20495.279297</v>
      </c>
      <c r="E813" s="0">
        <v>-0.464977</v>
      </c>
      <c r="F813" s="0">
        <v>9.95676</v>
      </c>
      <c r="G813" s="0">
        <v>-0.208577</v>
      </c>
      <c r="H813" s="0">
        <v>0.016257</v>
      </c>
      <c r="I813" s="0">
        <v>0.007118</v>
      </c>
      <c r="J813" s="0">
        <v>-0.010695</v>
      </c>
      <c r="K813" s="0">
        <v>1011.859985</v>
      </c>
      <c r="L813" s="0">
        <v>44.040936</v>
      </c>
      <c r="W813" s="0">
        <f t="shared" si="12"/>
        <v>53618.258068854455</v>
      </c>
    </row>
    <row r="814">
      <c r="A814" s="0">
        <v>257.715</v>
      </c>
      <c r="B814" s="0">
        <v>3575.481689</v>
      </c>
      <c r="C814" s="0">
        <v>-49410.113281</v>
      </c>
      <c r="D814" s="0">
        <v>20473.367187</v>
      </c>
      <c r="E814" s="0">
        <v>-0.468301</v>
      </c>
      <c r="F814" s="0">
        <v>9.954219</v>
      </c>
      <c r="G814" s="0">
        <v>-0.220721</v>
      </c>
      <c r="H814" s="0">
        <v>-0.015569</v>
      </c>
      <c r="I814" s="0">
        <v>0.002414</v>
      </c>
      <c r="J814" s="0">
        <v>-0.003524</v>
      </c>
      <c r="K814" s="0">
        <v>1011.859985</v>
      </c>
      <c r="L814" s="0">
        <v>44.040936</v>
      </c>
      <c r="W814" s="0">
        <f t="shared" si="12"/>
        <v>53603.191394947324</v>
      </c>
    </row>
    <row r="815">
      <c r="A815" s="0">
        <v>257.72625</v>
      </c>
      <c r="B815" s="0">
        <v>3515.313721</v>
      </c>
      <c r="C815" s="0">
        <v>-49414.757812</v>
      </c>
      <c r="D815" s="0">
        <v>20414.509766</v>
      </c>
      <c r="E815" s="0">
        <v>-0.4504</v>
      </c>
      <c r="F815" s="0">
        <v>9.96029</v>
      </c>
      <c r="G815" s="0">
        <v>-0.210493</v>
      </c>
      <c r="H815" s="0">
        <v>-0.026768</v>
      </c>
      <c r="I815" s="0">
        <v>0.001101</v>
      </c>
      <c r="J815" s="0">
        <v>-8.01467E-05</v>
      </c>
      <c r="K815" s="0">
        <v>1011.859985</v>
      </c>
      <c r="L815" s="0">
        <v>44.040936</v>
      </c>
      <c r="W815" s="0">
        <f t="shared" si="12"/>
        <v>53581.040762211545</v>
      </c>
    </row>
    <row r="816">
      <c r="A816" s="0">
        <v>257.7375</v>
      </c>
      <c r="B816" s="0">
        <v>3610.258057</v>
      </c>
      <c r="C816" s="0">
        <v>-49406.792969</v>
      </c>
      <c r="D816" s="0">
        <v>20375.353516</v>
      </c>
      <c r="E816" s="0">
        <v>-0.457758</v>
      </c>
      <c r="F816" s="0">
        <v>9.946941</v>
      </c>
      <c r="G816" s="0">
        <v>-0.199057</v>
      </c>
      <c r="H816" s="0">
        <v>-0.03198</v>
      </c>
      <c r="I816" s="0">
        <v>0.000507</v>
      </c>
      <c r="J816" s="0">
        <v>0.001396</v>
      </c>
      <c r="K816" s="0">
        <v>1011.859985</v>
      </c>
      <c r="L816" s="0">
        <v>44.040936</v>
      </c>
      <c r="W816" s="0">
        <f t="shared" si="12"/>
        <v>53565.102311315852</v>
      </c>
    </row>
    <row r="817">
      <c r="A817" s="0">
        <v>257.74875</v>
      </c>
      <c r="B817" s="0">
        <v>3572.266357</v>
      </c>
      <c r="C817" s="0">
        <v>-49386.433594</v>
      </c>
      <c r="D817" s="0">
        <v>20557.146484</v>
      </c>
      <c r="E817" s="0">
        <v>-0.467771</v>
      </c>
      <c r="F817" s="0">
        <v>9.951392</v>
      </c>
      <c r="G817" s="0">
        <v>-0.188676</v>
      </c>
      <c r="H817" s="0">
        <v>-0.017344</v>
      </c>
      <c r="I817" s="0">
        <v>0.001882</v>
      </c>
      <c r="J817" s="0">
        <v>-0.004209</v>
      </c>
      <c r="K817" s="0">
        <v>1011.859985</v>
      </c>
      <c r="L817" s="0">
        <v>44.040936</v>
      </c>
      <c r="W817" s="0">
        <f t="shared" si="12"/>
        <v>53613.21834794624</v>
      </c>
    </row>
    <row r="818">
      <c r="A818" s="0">
        <v>257.76</v>
      </c>
      <c r="B818" s="0">
        <v>3597.617187</v>
      </c>
      <c r="C818" s="0">
        <v>-49388.875</v>
      </c>
      <c r="D818" s="0">
        <v>20468.923828</v>
      </c>
      <c r="E818" s="0">
        <v>-0.470786</v>
      </c>
      <c r="F818" s="0">
        <v>9.949669</v>
      </c>
      <c r="G818" s="0">
        <v>-0.208035</v>
      </c>
      <c r="H818" s="0">
        <v>0.014164</v>
      </c>
      <c r="I818" s="0">
        <v>0.005123</v>
      </c>
      <c r="J818" s="0">
        <v>-0.012352</v>
      </c>
      <c r="K818" s="0">
        <v>1011.859985</v>
      </c>
      <c r="L818" s="0">
        <v>44.040936</v>
      </c>
      <c r="W818" s="0">
        <f t="shared" si="12"/>
        <v>53583.399163045717</v>
      </c>
    </row>
    <row r="819">
      <c r="A819" s="0">
        <v>257.77125</v>
      </c>
      <c r="B819" s="0">
        <v>3538.703613</v>
      </c>
      <c r="C819" s="0">
        <v>-49372.71875</v>
      </c>
      <c r="D819" s="0">
        <v>20632.951172</v>
      </c>
      <c r="E819" s="0">
        <v>-0.46146</v>
      </c>
      <c r="F819" s="0">
        <v>9.961142</v>
      </c>
      <c r="G819" s="0">
        <v>-0.199678</v>
      </c>
      <c r="H819" s="0">
        <v>0.043931</v>
      </c>
      <c r="I819" s="0">
        <v>0.010199</v>
      </c>
      <c r="J819" s="0">
        <v>-0.020823</v>
      </c>
      <c r="K819" s="0">
        <v>1011.859985</v>
      </c>
      <c r="L819" s="0">
        <v>44.040936</v>
      </c>
      <c r="W819" s="0">
        <f t="shared" si="12"/>
        <v>53627.478535666742</v>
      </c>
    </row>
    <row r="820">
      <c r="A820" s="0">
        <v>257.7825</v>
      </c>
      <c r="B820" s="0">
        <v>3578.196045</v>
      </c>
      <c r="C820" s="0">
        <v>-49374.222656</v>
      </c>
      <c r="D820" s="0">
        <v>20469.578125</v>
      </c>
      <c r="E820" s="0">
        <v>-0.462799</v>
      </c>
      <c r="F820" s="0">
        <v>9.96508</v>
      </c>
      <c r="G820" s="0">
        <v>-0.213308</v>
      </c>
      <c r="H820" s="0">
        <v>0.061015</v>
      </c>
      <c r="I820" s="0">
        <v>0.013066</v>
      </c>
      <c r="J820" s="0">
        <v>-0.023598</v>
      </c>
      <c r="K820" s="0">
        <v>1011.859985</v>
      </c>
      <c r="L820" s="0">
        <v>44.040936</v>
      </c>
      <c r="W820" s="0">
        <f t="shared" si="12"/>
        <v>53568.843355407589</v>
      </c>
    </row>
    <row r="821">
      <c r="A821" s="0">
        <v>257.79375</v>
      </c>
      <c r="B821" s="0">
        <v>3618.293457</v>
      </c>
      <c r="C821" s="0">
        <v>-49378.441406</v>
      </c>
      <c r="D821" s="0">
        <v>20449.769531</v>
      </c>
      <c r="E821" s="0">
        <v>-0.479274</v>
      </c>
      <c r="F821" s="0">
        <v>9.954793</v>
      </c>
      <c r="G821" s="0">
        <v>-0.21228</v>
      </c>
      <c r="H821" s="0">
        <v>0.066638</v>
      </c>
      <c r="I821" s="0">
        <v>0.013136</v>
      </c>
      <c r="J821" s="0">
        <v>-0.020436</v>
      </c>
      <c r="K821" s="0">
        <v>1011.859985</v>
      </c>
      <c r="L821" s="0">
        <v>44.040936</v>
      </c>
      <c r="W821" s="0">
        <f t="shared" si="12"/>
        <v>53567.859739752159</v>
      </c>
    </row>
    <row r="822">
      <c r="A822" s="0">
        <v>257.805</v>
      </c>
      <c r="B822" s="0">
        <v>3432.365967</v>
      </c>
      <c r="C822" s="0">
        <v>-49392.113281</v>
      </c>
      <c r="D822" s="0">
        <v>20420.65625</v>
      </c>
      <c r="E822" s="0">
        <v>-0.492493</v>
      </c>
      <c r="F822" s="0">
        <v>9.939967</v>
      </c>
      <c r="G822" s="0">
        <v>-0.188471</v>
      </c>
      <c r="H822" s="0">
        <v>0.050739</v>
      </c>
      <c r="I822" s="0">
        <v>0.00991</v>
      </c>
      <c r="J822" s="0">
        <v>-0.012114</v>
      </c>
      <c r="K822" s="0">
        <v>1011.849976</v>
      </c>
      <c r="L822" s="0">
        <v>44.040936</v>
      </c>
      <c r="W822" s="0">
        <f t="shared" si="12"/>
        <v>53557.120835377435</v>
      </c>
    </row>
    <row r="823">
      <c r="A823" s="0">
        <v>257.81625</v>
      </c>
      <c r="B823" s="0">
        <v>3503.378662</v>
      </c>
      <c r="C823" s="0">
        <v>-49373.820312</v>
      </c>
      <c r="D823" s="0">
        <v>20586.742187</v>
      </c>
      <c r="E823" s="0">
        <v>-0.464492</v>
      </c>
      <c r="F823" s="0">
        <v>9.964477</v>
      </c>
      <c r="G823" s="0">
        <v>-0.183079</v>
      </c>
      <c r="H823" s="0">
        <v>0.023282</v>
      </c>
      <c r="I823" s="0">
        <v>0.006139</v>
      </c>
      <c r="J823" s="0">
        <v>-0.004824</v>
      </c>
      <c r="K823" s="0">
        <v>1011.849976</v>
      </c>
      <c r="L823" s="0">
        <v>44.040936</v>
      </c>
      <c r="W823" s="0">
        <f t="shared" si="12"/>
        <v>53608.411169563929</v>
      </c>
    </row>
    <row r="824">
      <c r="A824" s="0">
        <v>257.8275</v>
      </c>
      <c r="B824" s="0">
        <v>3706.518311</v>
      </c>
      <c r="C824" s="0">
        <v>-49394.96875</v>
      </c>
      <c r="D824" s="0">
        <v>20344.892578</v>
      </c>
      <c r="E824" s="0">
        <v>-0.454662</v>
      </c>
      <c r="F824" s="0">
        <v>9.946975</v>
      </c>
      <c r="G824" s="0">
        <v>-0.212555</v>
      </c>
      <c r="H824" s="0">
        <v>-0.006176</v>
      </c>
      <c r="I824" s="0">
        <v>0.002059</v>
      </c>
      <c r="J824" s="0">
        <v>0.001909</v>
      </c>
      <c r="K824" s="0">
        <v>1011.849976</v>
      </c>
      <c r="L824" s="0">
        <v>44.040936</v>
      </c>
      <c r="W824" s="0">
        <f t="shared" si="12"/>
        <v>53549.191121935859</v>
      </c>
    </row>
    <row r="825">
      <c r="A825" s="0">
        <v>257.83875</v>
      </c>
      <c r="B825" s="0">
        <v>3671.772461</v>
      </c>
      <c r="C825" s="0">
        <v>-49411.964844</v>
      </c>
      <c r="D825" s="0">
        <v>20439.541016</v>
      </c>
      <c r="E825" s="0">
        <v>-0.434633</v>
      </c>
      <c r="F825" s="0">
        <v>9.950098</v>
      </c>
      <c r="G825" s="0">
        <v>-0.224962</v>
      </c>
      <c r="H825" s="0">
        <v>-0.027663</v>
      </c>
      <c r="I825" s="0">
        <v>0.000257</v>
      </c>
      <c r="J825" s="0">
        <v>0.006495</v>
      </c>
      <c r="K825" s="0">
        <v>1011.849976</v>
      </c>
      <c r="L825" s="0">
        <v>44.040936</v>
      </c>
      <c r="W825" s="0">
        <f t="shared" si="12"/>
        <v>53598.498297011982</v>
      </c>
    </row>
    <row r="826">
      <c r="A826" s="0">
        <v>257.85</v>
      </c>
      <c r="B826" s="0">
        <v>3598.337402</v>
      </c>
      <c r="C826" s="0">
        <v>-49394.570312</v>
      </c>
      <c r="D826" s="0">
        <v>20390.820312</v>
      </c>
      <c r="E826" s="0">
        <v>-0.445314</v>
      </c>
      <c r="F826" s="0">
        <v>9.947133</v>
      </c>
      <c r="G826" s="0">
        <v>-0.216534</v>
      </c>
      <c r="H826" s="0">
        <v>-0.031098</v>
      </c>
      <c r="I826" s="0">
        <v>0.000302</v>
      </c>
      <c r="J826" s="0">
        <v>0.006074</v>
      </c>
      <c r="K826" s="0">
        <v>1011.849976</v>
      </c>
      <c r="L826" s="0">
        <v>44.040936</v>
      </c>
      <c r="W826" s="0">
        <f t="shared" si="12"/>
        <v>53558.912996456675</v>
      </c>
    </row>
    <row r="827">
      <c r="A827" s="0">
        <v>257.86125</v>
      </c>
      <c r="B827" s="0">
        <v>3603.241211</v>
      </c>
      <c r="C827" s="0">
        <v>-49380.484375</v>
      </c>
      <c r="D827" s="0">
        <v>20356.707031</v>
      </c>
      <c r="E827" s="0">
        <v>-0.450438</v>
      </c>
      <c r="F827" s="0">
        <v>9.958355</v>
      </c>
      <c r="G827" s="0">
        <v>-0.244259</v>
      </c>
      <c r="H827" s="0">
        <v>-0.015405</v>
      </c>
      <c r="I827" s="0">
        <v>0.000958</v>
      </c>
      <c r="J827" s="0">
        <v>-0.000994</v>
      </c>
      <c r="K827" s="0">
        <v>1011.849976</v>
      </c>
      <c r="L827" s="0">
        <v>44.040936</v>
      </c>
      <c r="W827" s="0">
        <f t="shared" si="12"/>
        <v>53533.271014204176</v>
      </c>
    </row>
    <row r="828">
      <c r="A828" s="0">
        <v>257.8725</v>
      </c>
      <c r="B828" s="0">
        <v>3690.756592</v>
      </c>
      <c r="C828" s="0">
        <v>-49392.226562</v>
      </c>
      <c r="D828" s="0">
        <v>20382.671875</v>
      </c>
      <c r="E828" s="0">
        <v>-0.454343</v>
      </c>
      <c r="F828" s="0">
        <v>9.967933</v>
      </c>
      <c r="G828" s="0">
        <v>-0.230946</v>
      </c>
      <c r="H828" s="0">
        <v>0.010772</v>
      </c>
      <c r="I828" s="0">
        <v>0.006663</v>
      </c>
      <c r="J828" s="0">
        <v>-0.010236</v>
      </c>
      <c r="K828" s="0">
        <v>1011.849976</v>
      </c>
      <c r="L828" s="0">
        <v>44.040936</v>
      </c>
      <c r="W828" s="0">
        <f t="shared" si="12"/>
        <v>53559.938776451629</v>
      </c>
    </row>
    <row r="829">
      <c r="A829" s="0">
        <v>257.88375</v>
      </c>
      <c r="B829" s="0">
        <v>3593.178223</v>
      </c>
      <c r="C829" s="0">
        <v>-49404.453125</v>
      </c>
      <c r="D829" s="0">
        <v>20503.724609</v>
      </c>
      <c r="E829" s="0">
        <v>-0.461558</v>
      </c>
      <c r="F829" s="0">
        <v>9.955649</v>
      </c>
      <c r="G829" s="0">
        <v>-0.211245</v>
      </c>
      <c r="H829" s="0">
        <v>0.039988</v>
      </c>
      <c r="I829" s="0">
        <v>0.010275</v>
      </c>
      <c r="J829" s="0">
        <v>-0.018886</v>
      </c>
      <c r="K829" s="0">
        <v>1011.849976</v>
      </c>
      <c r="L829" s="0">
        <v>44.040936</v>
      </c>
      <c r="W829" s="0">
        <f t="shared" si="12"/>
        <v>53610.76049791008</v>
      </c>
    </row>
    <row r="830">
      <c r="A830" s="0">
        <v>257.895</v>
      </c>
      <c r="B830" s="0">
        <v>3680.110352</v>
      </c>
      <c r="C830" s="0">
        <v>-49389.605469</v>
      </c>
      <c r="D830" s="0">
        <v>20506.140625</v>
      </c>
      <c r="E830" s="0">
        <v>-0.461189</v>
      </c>
      <c r="F830" s="0">
        <v>9.963139</v>
      </c>
      <c r="G830" s="0">
        <v>-0.212203</v>
      </c>
      <c r="H830" s="0">
        <v>0.064982</v>
      </c>
      <c r="I830" s="0">
        <v>0.011081</v>
      </c>
      <c r="J830" s="0">
        <v>-0.023969</v>
      </c>
      <c r="K830" s="0">
        <v>1011.849976</v>
      </c>
      <c r="L830" s="0">
        <v>44.040936</v>
      </c>
      <c r="W830" s="0">
        <f t="shared" si="12"/>
        <v>53603.900454338655</v>
      </c>
    </row>
    <row r="831">
      <c r="A831" s="0">
        <v>257.90625</v>
      </c>
      <c r="B831" s="0">
        <v>3623.165771</v>
      </c>
      <c r="C831" s="0">
        <v>-49397.699219</v>
      </c>
      <c r="D831" s="0">
        <v>20446.554687</v>
      </c>
      <c r="E831" s="0">
        <v>-0.473454</v>
      </c>
      <c r="F831" s="0">
        <v>9.949488</v>
      </c>
      <c r="G831" s="0">
        <v>-0.221177</v>
      </c>
      <c r="H831" s="0">
        <v>0.066455</v>
      </c>
      <c r="I831" s="0">
        <v>0.012576</v>
      </c>
      <c r="J831" s="0">
        <v>-0.020176</v>
      </c>
      <c r="K831" s="0">
        <v>1011.869995</v>
      </c>
      <c r="L831" s="0">
        <v>44.040936</v>
      </c>
      <c r="W831" s="0">
        <f t="shared" si="12"/>
        <v>53584.714396023621</v>
      </c>
    </row>
    <row r="832">
      <c r="A832" s="0">
        <v>257.9175</v>
      </c>
      <c r="B832" s="0">
        <v>3555.528564</v>
      </c>
      <c r="C832" s="0">
        <v>-49419.050781</v>
      </c>
      <c r="D832" s="0">
        <v>20472.945312</v>
      </c>
      <c r="E832" s="0">
        <v>-0.449214</v>
      </c>
      <c r="F832" s="0">
        <v>9.947247</v>
      </c>
      <c r="G832" s="0">
        <v>-0.230992</v>
      </c>
      <c r="H832" s="0">
        <v>0.054229</v>
      </c>
      <c r="I832" s="0">
        <v>0.010861</v>
      </c>
      <c r="J832" s="0">
        <v>-0.016724</v>
      </c>
      <c r="K832" s="0">
        <v>1011.869995</v>
      </c>
      <c r="L832" s="0">
        <v>44.040936</v>
      </c>
      <c r="W832" s="0">
        <f t="shared" si="12"/>
        <v>53609.941738567664</v>
      </c>
    </row>
    <row r="833">
      <c r="A833" s="0">
        <v>257.92875</v>
      </c>
      <c r="B833" s="0">
        <v>3479.86084</v>
      </c>
      <c r="C833" s="0">
        <v>-49395.796875</v>
      </c>
      <c r="D833" s="0">
        <v>20409.351562</v>
      </c>
      <c r="E833" s="0">
        <v>-0.448998</v>
      </c>
      <c r="F833" s="0">
        <v>9.963199</v>
      </c>
      <c r="G833" s="0">
        <v>-0.226715</v>
      </c>
      <c r="H833" s="0">
        <v>0.01754</v>
      </c>
      <c r="I833" s="0">
        <v>0.006709</v>
      </c>
      <c r="J833" s="0">
        <v>-0.009486</v>
      </c>
      <c r="K833" s="0">
        <v>1011.869995</v>
      </c>
      <c r="L833" s="0">
        <v>44.040936</v>
      </c>
      <c r="W833" s="0">
        <f t="shared" si="12"/>
        <v>53559.273814749744</v>
      </c>
    </row>
    <row r="834">
      <c r="A834" s="0">
        <v>257.94</v>
      </c>
      <c r="B834" s="0">
        <v>3607.739746</v>
      </c>
      <c r="C834" s="0">
        <v>-49385.523437</v>
      </c>
      <c r="D834" s="0">
        <v>20424.617187</v>
      </c>
      <c r="E834" s="0">
        <v>-0.448989</v>
      </c>
      <c r="F834" s="0">
        <v>9.965328</v>
      </c>
      <c r="G834" s="0">
        <v>-0.217721</v>
      </c>
      <c r="H834" s="0">
        <v>-0.012922</v>
      </c>
      <c r="I834" s="0">
        <v>0.003734</v>
      </c>
      <c r="J834" s="0">
        <v>-0.002802</v>
      </c>
      <c r="K834" s="0">
        <v>1011.869995</v>
      </c>
      <c r="L834" s="0">
        <v>44.040936</v>
      </c>
      <c r="W834" s="0">
        <f ref="W834:W897" t="shared" si="13">SQRT((B834)^2+(C834)^2+(D834)^2)</f>
        <v>53564.080300672023</v>
      </c>
    </row>
    <row r="835">
      <c r="A835" s="0">
        <v>257.95125</v>
      </c>
      <c r="B835" s="0">
        <v>3638.5979</v>
      </c>
      <c r="C835" s="0">
        <v>-49384.574219</v>
      </c>
      <c r="D835" s="0">
        <v>20592.556641</v>
      </c>
      <c r="E835" s="0">
        <v>-0.457312</v>
      </c>
      <c r="F835" s="0">
        <v>9.96017</v>
      </c>
      <c r="G835" s="0">
        <v>-0.219583</v>
      </c>
      <c r="H835" s="0">
        <v>-0.03135</v>
      </c>
      <c r="I835" s="0">
        <v>0.001054</v>
      </c>
      <c r="J835" s="0">
        <v>0.001558</v>
      </c>
      <c r="K835" s="0">
        <v>1011.869995</v>
      </c>
      <c r="L835" s="0">
        <v>44.040936</v>
      </c>
      <c r="W835" s="0">
        <f t="shared" si="13"/>
        <v>53629.552995364385</v>
      </c>
    </row>
    <row r="836">
      <c r="A836" s="0">
        <v>257.9625</v>
      </c>
      <c r="B836" s="0">
        <v>3655.199463</v>
      </c>
      <c r="C836" s="0">
        <v>-49370.191406</v>
      </c>
      <c r="D836" s="0">
        <v>20504.568359</v>
      </c>
      <c r="E836" s="0">
        <v>-0.46235</v>
      </c>
      <c r="F836" s="0">
        <v>9.946164</v>
      </c>
      <c r="G836" s="0">
        <v>-0.223729</v>
      </c>
      <c r="H836" s="0">
        <v>-0.036931</v>
      </c>
      <c r="I836" s="0">
        <v>-0.001153</v>
      </c>
      <c r="J836" s="0">
        <v>0.005075</v>
      </c>
      <c r="K836" s="0">
        <v>1011.869995</v>
      </c>
      <c r="L836" s="0">
        <v>44.040936</v>
      </c>
      <c r="W836" s="0">
        <f t="shared" si="13"/>
        <v>53583.706536299775</v>
      </c>
    </row>
    <row r="837">
      <c r="A837" s="0">
        <v>257.97375</v>
      </c>
      <c r="B837" s="0">
        <v>3643.290527</v>
      </c>
      <c r="C837" s="0">
        <v>-49385.878906</v>
      </c>
      <c r="D837" s="0">
        <v>20474.927734</v>
      </c>
      <c r="E837" s="0">
        <v>-0.476338</v>
      </c>
      <c r="F837" s="0">
        <v>9.951538</v>
      </c>
      <c r="G837" s="0">
        <v>-0.21159</v>
      </c>
      <c r="H837" s="0">
        <v>-0.017071</v>
      </c>
      <c r="I837" s="0">
        <v>0.001203</v>
      </c>
      <c r="J837" s="0">
        <v>-0.002994</v>
      </c>
      <c r="K837" s="0">
        <v>1011.869995</v>
      </c>
      <c r="L837" s="0">
        <v>44.040936</v>
      </c>
      <c r="W837" s="0">
        <f t="shared" si="13"/>
        <v>53586.017456933172</v>
      </c>
    </row>
    <row r="838">
      <c r="A838" s="0">
        <v>257.985</v>
      </c>
      <c r="B838" s="0">
        <v>3623.112305</v>
      </c>
      <c r="C838" s="0">
        <v>-49381.523437</v>
      </c>
      <c r="D838" s="0">
        <v>20541.576172</v>
      </c>
      <c r="E838" s="0">
        <v>-0.461429</v>
      </c>
      <c r="F838" s="0">
        <v>9.949628</v>
      </c>
      <c r="G838" s="0">
        <v>-0.193249</v>
      </c>
      <c r="H838" s="0">
        <v>0.014746</v>
      </c>
      <c r="I838" s="0">
        <v>0.005451</v>
      </c>
      <c r="J838" s="0">
        <v>-0.013914</v>
      </c>
      <c r="K838" s="0">
        <v>1011.869995</v>
      </c>
      <c r="L838" s="0">
        <v>44.040936</v>
      </c>
      <c r="W838" s="0">
        <f t="shared" si="13"/>
        <v>53606.139120101732</v>
      </c>
    </row>
    <row r="839">
      <c r="A839" s="0">
        <v>257.99625</v>
      </c>
      <c r="B839" s="0">
        <v>3664.503174</v>
      </c>
      <c r="C839" s="0">
        <v>-49374.328125</v>
      </c>
      <c r="D839" s="0">
        <v>20442.378906</v>
      </c>
      <c r="E839" s="0">
        <v>-0.451616</v>
      </c>
      <c r="F839" s="0">
        <v>9.959171</v>
      </c>
      <c r="G839" s="0">
        <v>-0.208376</v>
      </c>
      <c r="H839" s="0">
        <v>0.041709</v>
      </c>
      <c r="I839" s="0">
        <v>0.009194</v>
      </c>
      <c r="J839" s="0">
        <v>-0.020864</v>
      </c>
      <c r="K839" s="0">
        <v>1011.869995</v>
      </c>
      <c r="L839" s="0">
        <v>44.040936</v>
      </c>
      <c r="W839" s="0">
        <f t="shared" si="13"/>
        <v>53564.388511807883</v>
      </c>
    </row>
    <row r="840">
      <c r="A840" s="0">
        <v>258.0075</v>
      </c>
      <c r="B840" s="0">
        <v>3635.790771</v>
      </c>
      <c r="C840" s="0">
        <v>-49378.542969</v>
      </c>
      <c r="D840" s="0">
        <v>20431.017578</v>
      </c>
      <c r="E840" s="0">
        <v>-0.460313</v>
      </c>
      <c r="F840" s="0">
        <v>9.948261</v>
      </c>
      <c r="G840" s="0">
        <v>-0.214143</v>
      </c>
      <c r="H840" s="0">
        <v>0.066614</v>
      </c>
      <c r="I840" s="0">
        <v>0.013402</v>
      </c>
      <c r="J840" s="0">
        <v>-0.02554</v>
      </c>
      <c r="K840" s="0">
        <v>1011.880005</v>
      </c>
      <c r="L840" s="0">
        <v>44.043476</v>
      </c>
      <c r="W840" s="0">
        <f t="shared" si="13"/>
        <v>53561.982408648895</v>
      </c>
    </row>
    <row r="841">
      <c r="A841" s="0">
        <v>258.01875</v>
      </c>
      <c r="B841" s="0">
        <v>3605.562012</v>
      </c>
      <c r="C841" s="0">
        <v>-49390.28125</v>
      </c>
      <c r="D841" s="0">
        <v>20593.474609</v>
      </c>
      <c r="E841" s="0">
        <v>-0.4601</v>
      </c>
      <c r="F841" s="0">
        <v>9.952186</v>
      </c>
      <c r="G841" s="0">
        <v>-0.215809</v>
      </c>
      <c r="H841" s="0">
        <v>0.062636</v>
      </c>
      <c r="I841" s="0">
        <v>0.012023</v>
      </c>
      <c r="J841" s="0">
        <v>-0.022256</v>
      </c>
      <c r="K841" s="0">
        <v>1011.880005</v>
      </c>
      <c r="L841" s="0">
        <v>44.043476</v>
      </c>
      <c r="W841" s="0">
        <f t="shared" si="13"/>
        <v>53632.929771251605</v>
      </c>
    </row>
    <row r="842">
      <c r="A842" s="0">
        <v>258.03</v>
      </c>
      <c r="B842" s="0">
        <v>3591.189209</v>
      </c>
      <c r="C842" s="0">
        <v>-49387.976562</v>
      </c>
      <c r="D842" s="0">
        <v>20447.728516</v>
      </c>
      <c r="E842" s="0">
        <v>-0.46889</v>
      </c>
      <c r="F842" s="0">
        <v>9.953772</v>
      </c>
      <c r="G842" s="0">
        <v>-0.226516</v>
      </c>
      <c r="H842" s="0">
        <v>0.052471</v>
      </c>
      <c r="I842" s="0">
        <v>0.01218</v>
      </c>
      <c r="J842" s="0">
        <v>-0.018011</v>
      </c>
      <c r="K842" s="0">
        <v>1011.880005</v>
      </c>
      <c r="L842" s="0">
        <v>44.043476</v>
      </c>
      <c r="W842" s="0">
        <f t="shared" si="13"/>
        <v>53574.046611092752</v>
      </c>
    </row>
    <row r="843">
      <c r="A843" s="0">
        <v>258.04125</v>
      </c>
      <c r="B843" s="0">
        <v>3653.965088</v>
      </c>
      <c r="C843" s="0">
        <v>-49365.1875</v>
      </c>
      <c r="D843" s="0">
        <v>20479.0625</v>
      </c>
      <c r="E843" s="0">
        <v>-0.467399</v>
      </c>
      <c r="F843" s="0">
        <v>9.948193</v>
      </c>
      <c r="G843" s="0">
        <v>-0.212544</v>
      </c>
      <c r="H843" s="0">
        <v>0.023077</v>
      </c>
      <c r="I843" s="0">
        <v>0.008887</v>
      </c>
      <c r="J843" s="0">
        <v>-0.013136</v>
      </c>
      <c r="K843" s="0">
        <v>1011.880005</v>
      </c>
      <c r="L843" s="0">
        <v>44.043476</v>
      </c>
      <c r="W843" s="0">
        <f t="shared" si="13"/>
        <v>53569.256095762474</v>
      </c>
    </row>
    <row r="844">
      <c r="A844" s="0">
        <v>258.0525</v>
      </c>
      <c r="B844" s="0">
        <v>3592.012207</v>
      </c>
      <c r="C844" s="0">
        <v>-49371.101562</v>
      </c>
      <c r="D844" s="0">
        <v>20466.185547</v>
      </c>
      <c r="E844" s="0">
        <v>-0.452304</v>
      </c>
      <c r="F844" s="0">
        <v>9.955156</v>
      </c>
      <c r="G844" s="0">
        <v>-0.210307</v>
      </c>
      <c r="H844" s="0">
        <v>-0.013975</v>
      </c>
      <c r="I844" s="0">
        <v>0.004347</v>
      </c>
      <c r="J844" s="0">
        <v>-0.004265</v>
      </c>
      <c r="K844" s="0">
        <v>1011.880005</v>
      </c>
      <c r="L844" s="0">
        <v>44.043476</v>
      </c>
      <c r="W844" s="0">
        <f t="shared" si="13"/>
        <v>53565.595039958142</v>
      </c>
    </row>
    <row r="845">
      <c r="A845" s="0">
        <v>258.06375</v>
      </c>
      <c r="B845" s="0">
        <v>3544.688477</v>
      </c>
      <c r="C845" s="0">
        <v>-49391.058594</v>
      </c>
      <c r="D845" s="0">
        <v>20337.042969</v>
      </c>
      <c r="E845" s="0">
        <v>-0.457147</v>
      </c>
      <c r="F845" s="0">
        <v>9.954065</v>
      </c>
      <c r="G845" s="0">
        <v>-0.225463</v>
      </c>
      <c r="H845" s="0">
        <v>-0.029849</v>
      </c>
      <c r="I845" s="0">
        <v>0.001107</v>
      </c>
      <c r="J845" s="0">
        <v>0.000773</v>
      </c>
      <c r="K845" s="0">
        <v>1011.880005</v>
      </c>
      <c r="L845" s="0">
        <v>44.043476</v>
      </c>
      <c r="W845" s="0">
        <f t="shared" si="13"/>
        <v>53531.642998864423</v>
      </c>
    </row>
    <row r="846">
      <c r="A846" s="0">
        <v>258.075</v>
      </c>
      <c r="B846" s="0">
        <v>3570.611084</v>
      </c>
      <c r="C846" s="0">
        <v>-49378.808594</v>
      </c>
      <c r="D846" s="0">
        <v>20476.257812</v>
      </c>
      <c r="E846" s="0">
        <v>-0.463627</v>
      </c>
      <c r="F846" s="0">
        <v>9.955601</v>
      </c>
      <c r="G846" s="0">
        <v>-0.214046</v>
      </c>
      <c r="H846" s="0">
        <v>-0.037432</v>
      </c>
      <c r="I846" s="0">
        <v>0.000168</v>
      </c>
      <c r="J846" s="0">
        <v>0.002623</v>
      </c>
      <c r="K846" s="0">
        <v>1011.880005</v>
      </c>
      <c r="L846" s="0">
        <v>44.043476</v>
      </c>
      <c r="W846" s="0">
        <f t="shared" si="13"/>
        <v>53575.1167582448</v>
      </c>
    </row>
    <row r="847">
      <c r="A847" s="0">
        <v>258.08625</v>
      </c>
      <c r="B847" s="0">
        <v>3589.539307</v>
      </c>
      <c r="C847" s="0">
        <v>-49389.867187</v>
      </c>
      <c r="D847" s="0">
        <v>20412.388672</v>
      </c>
      <c r="E847" s="0">
        <v>-0.465628</v>
      </c>
      <c r="F847" s="0">
        <v>9.945444</v>
      </c>
      <c r="G847" s="0">
        <v>-0.209594</v>
      </c>
      <c r="H847" s="0">
        <v>-0.020409</v>
      </c>
      <c r="I847" s="0">
        <v>0.002208</v>
      </c>
      <c r="J847" s="0">
        <v>-0.004488</v>
      </c>
      <c r="K847" s="0">
        <v>1011.880005</v>
      </c>
      <c r="L847" s="0">
        <v>44.043476</v>
      </c>
      <c r="W847" s="0">
        <f t="shared" si="13"/>
        <v>53562.20107951868</v>
      </c>
    </row>
    <row r="848">
      <c r="A848" s="0">
        <v>258.0975</v>
      </c>
      <c r="B848" s="0">
        <v>3626.359863</v>
      </c>
      <c r="C848" s="0">
        <v>-49403.160156</v>
      </c>
      <c r="D848" s="0">
        <v>20457.927734</v>
      </c>
      <c r="E848" s="0">
        <v>-0.456556</v>
      </c>
      <c r="F848" s="0">
        <v>9.9535</v>
      </c>
      <c r="G848" s="0">
        <v>-0.221895</v>
      </c>
      <c r="H848" s="0">
        <v>0.009485</v>
      </c>
      <c r="I848" s="0">
        <v>0.005194</v>
      </c>
      <c r="J848" s="0">
        <v>-0.014086</v>
      </c>
      <c r="K848" s="0">
        <v>1011.880005</v>
      </c>
      <c r="L848" s="0">
        <v>44.043476</v>
      </c>
      <c r="W848" s="0">
        <f t="shared" si="13"/>
        <v>53594.304981265777</v>
      </c>
    </row>
    <row r="849">
      <c r="A849" s="0">
        <v>258.10875</v>
      </c>
      <c r="B849" s="0">
        <v>3625.133545</v>
      </c>
      <c r="C849" s="0">
        <v>-49415.75</v>
      </c>
      <c r="D849" s="0">
        <v>20454.3125</v>
      </c>
      <c r="E849" s="0">
        <v>-0.444528</v>
      </c>
      <c r="F849" s="0">
        <v>9.95751</v>
      </c>
      <c r="G849" s="0">
        <v>-0.228452</v>
      </c>
      <c r="H849" s="0">
        <v>0.038912</v>
      </c>
      <c r="I849" s="0">
        <v>0.00946</v>
      </c>
      <c r="J849" s="0">
        <v>-0.023633</v>
      </c>
      <c r="K849" s="0">
        <v>1011.889954</v>
      </c>
      <c r="L849" s="0">
        <v>44.045818</v>
      </c>
      <c r="W849" s="0">
        <f t="shared" si="13"/>
        <v>53604.4479603068</v>
      </c>
    </row>
    <row r="850">
      <c r="A850" s="0">
        <v>258.12</v>
      </c>
      <c r="B850" s="0">
        <v>3587.104492</v>
      </c>
      <c r="C850" s="0">
        <v>-49405.722656</v>
      </c>
      <c r="D850" s="0">
        <v>20440.289062</v>
      </c>
      <c r="E850" s="0">
        <v>-0.450645</v>
      </c>
      <c r="F850" s="0">
        <v>9.946326</v>
      </c>
      <c r="G850" s="0">
        <v>-0.217961</v>
      </c>
      <c r="H850" s="0">
        <v>0.057872</v>
      </c>
      <c r="I850" s="0">
        <v>0.013556</v>
      </c>
      <c r="J850" s="0">
        <v>-0.027505</v>
      </c>
      <c r="K850" s="0">
        <v>1011.889954</v>
      </c>
      <c r="L850" s="0">
        <v>44.045818</v>
      </c>
      <c r="W850" s="0">
        <f t="shared" si="13"/>
        <v>53587.294825697587</v>
      </c>
    </row>
    <row r="851">
      <c r="A851" s="0">
        <v>258.13125</v>
      </c>
      <c r="B851" s="0">
        <v>3563.679443</v>
      </c>
      <c r="C851" s="0">
        <v>-49405.304687</v>
      </c>
      <c r="D851" s="0">
        <v>20477.640625</v>
      </c>
      <c r="E851" s="0">
        <v>-0.471009</v>
      </c>
      <c r="F851" s="0">
        <v>9.948961</v>
      </c>
      <c r="G851" s="0">
        <v>-0.208712</v>
      </c>
      <c r="H851" s="0">
        <v>0.060385</v>
      </c>
      <c r="I851" s="0">
        <v>0.012768</v>
      </c>
      <c r="J851" s="0">
        <v>-0.024956</v>
      </c>
      <c r="K851" s="0">
        <v>1011.889954</v>
      </c>
      <c r="L851" s="0">
        <v>44.045818</v>
      </c>
      <c r="W851" s="0">
        <f t="shared" si="13"/>
        <v>53599.6054831975</v>
      </c>
    </row>
    <row r="852">
      <c r="A852" s="0">
        <v>258.1425</v>
      </c>
      <c r="B852" s="0">
        <v>3538.358398</v>
      </c>
      <c r="C852" s="0">
        <v>-49403.636719</v>
      </c>
      <c r="D852" s="0">
        <v>20420.498047</v>
      </c>
      <c r="E852" s="0">
        <v>-0.477556</v>
      </c>
      <c r="F852" s="0">
        <v>9.962701</v>
      </c>
      <c r="G852" s="0">
        <v>-0.221891</v>
      </c>
      <c r="H852" s="0">
        <v>0.046112</v>
      </c>
      <c r="I852" s="0">
        <v>0.011332</v>
      </c>
      <c r="J852" s="0">
        <v>-0.018594</v>
      </c>
      <c r="K852" s="0">
        <v>1011.889954</v>
      </c>
      <c r="L852" s="0">
        <v>44.045818</v>
      </c>
      <c r="W852" s="0">
        <f t="shared" si="13"/>
        <v>53574.583915352559</v>
      </c>
    </row>
    <row r="853">
      <c r="A853" s="0">
        <v>258.15375</v>
      </c>
      <c r="B853" s="0">
        <v>3620.313965</v>
      </c>
      <c r="C853" s="0">
        <v>-49392.253906</v>
      </c>
      <c r="D853" s="0">
        <v>20473.945312</v>
      </c>
      <c r="E853" s="0">
        <v>-0.468653</v>
      </c>
      <c r="F853" s="0">
        <v>9.958477</v>
      </c>
      <c r="G853" s="0">
        <v>-0.206422</v>
      </c>
      <c r="H853" s="0">
        <v>0.018776</v>
      </c>
      <c r="I853" s="0">
        <v>0.007989</v>
      </c>
      <c r="J853" s="0">
        <v>-0.011675</v>
      </c>
      <c r="K853" s="0">
        <v>1011.889954</v>
      </c>
      <c r="L853" s="0">
        <v>44.045818</v>
      </c>
      <c r="W853" s="0">
        <f t="shared" si="13"/>
        <v>53589.960400794407</v>
      </c>
    </row>
    <row r="854">
      <c r="A854" s="0">
        <v>258.165</v>
      </c>
      <c r="B854" s="0">
        <v>3549.789551</v>
      </c>
      <c r="C854" s="0">
        <v>-49366.003906</v>
      </c>
      <c r="D854" s="0">
        <v>20402.171875</v>
      </c>
      <c r="E854" s="0">
        <v>-0.473898</v>
      </c>
      <c r="F854" s="0">
        <v>9.958698</v>
      </c>
      <c r="G854" s="0">
        <v>-0.198777</v>
      </c>
      <c r="H854" s="0">
        <v>-0.014349</v>
      </c>
      <c r="I854" s="0">
        <v>0.003484</v>
      </c>
      <c r="J854" s="0">
        <v>-0.003381</v>
      </c>
      <c r="K854" s="0">
        <v>1011.889954</v>
      </c>
      <c r="L854" s="0">
        <v>44.045818</v>
      </c>
      <c r="W854" s="0">
        <f t="shared" si="13"/>
        <v>53533.6526375759</v>
      </c>
    </row>
    <row r="855">
      <c r="A855" s="0">
        <v>258.17625</v>
      </c>
      <c r="B855" s="0">
        <v>3563.173828</v>
      </c>
      <c r="C855" s="0">
        <v>-49375.660156</v>
      </c>
      <c r="D855" s="0">
        <v>20478.458984</v>
      </c>
      <c r="E855" s="0">
        <v>-0.467333</v>
      </c>
      <c r="F855" s="0">
        <v>9.951218</v>
      </c>
      <c r="G855" s="0">
        <v>-0.20773</v>
      </c>
      <c r="H855" s="0">
        <v>-0.030192</v>
      </c>
      <c r="I855" s="0">
        <v>0.001029</v>
      </c>
      <c r="J855" s="0">
        <v>-0.000339</v>
      </c>
      <c r="K855" s="0">
        <v>1011.889954</v>
      </c>
      <c r="L855" s="0">
        <v>44.045818</v>
      </c>
      <c r="W855" s="0">
        <f t="shared" si="13"/>
        <v>53572.561129077265</v>
      </c>
    </row>
    <row r="856">
      <c r="A856" s="0">
        <v>258.1875</v>
      </c>
      <c r="B856" s="0">
        <v>3576.068359</v>
      </c>
      <c r="C856" s="0">
        <v>-49375.117187</v>
      </c>
      <c r="D856" s="0">
        <v>20565.115234</v>
      </c>
      <c r="E856" s="0">
        <v>-0.466748</v>
      </c>
      <c r="F856" s="0">
        <v>9.952095</v>
      </c>
      <c r="G856" s="0">
        <v>-0.228917</v>
      </c>
      <c r="H856" s="0">
        <v>-0.035748</v>
      </c>
      <c r="I856" s="0">
        <v>-0.000118</v>
      </c>
      <c r="J856" s="0">
        <v>0.001627</v>
      </c>
      <c r="K856" s="0">
        <v>1011.889954</v>
      </c>
      <c r="L856" s="0">
        <v>44.045818</v>
      </c>
      <c r="W856" s="0">
        <f t="shared" si="13"/>
        <v>53606.104379314143</v>
      </c>
    </row>
    <row r="857">
      <c r="A857" s="0">
        <v>258.19875</v>
      </c>
      <c r="B857" s="0">
        <v>3549.196045</v>
      </c>
      <c r="C857" s="0">
        <v>-49419.8125</v>
      </c>
      <c r="D857" s="0">
        <v>20374.113281</v>
      </c>
      <c r="E857" s="0">
        <v>-0.458005</v>
      </c>
      <c r="F857" s="0">
        <v>9.958714</v>
      </c>
      <c r="G857" s="0">
        <v>-0.21453</v>
      </c>
      <c r="H857" s="0">
        <v>-0.021273</v>
      </c>
      <c r="I857" s="0">
        <v>0.002068</v>
      </c>
      <c r="J857" s="0">
        <v>-0.002282</v>
      </c>
      <c r="K857" s="0">
        <v>1011.889954</v>
      </c>
      <c r="L857" s="0">
        <v>44.045818</v>
      </c>
      <c r="W857" s="0">
        <f t="shared" si="13"/>
        <v>53572.559693261064</v>
      </c>
    </row>
    <row r="858">
      <c r="A858" s="0">
        <v>258.21</v>
      </c>
      <c r="B858" s="0">
        <v>3707.218018</v>
      </c>
      <c r="C858" s="0">
        <v>-49392.699219</v>
      </c>
      <c r="D858" s="0">
        <v>20520.9375</v>
      </c>
      <c r="E858" s="0">
        <v>-0.461779</v>
      </c>
      <c r="F858" s="0">
        <v>9.957639</v>
      </c>
      <c r="G858" s="0">
        <v>-0.208273</v>
      </c>
      <c r="H858" s="0">
        <v>0.009681</v>
      </c>
      <c r="I858" s="0">
        <v>0.006212</v>
      </c>
      <c r="J858" s="0">
        <v>-0.013868</v>
      </c>
      <c r="K858" s="0">
        <v>1011.880005</v>
      </c>
      <c r="L858" s="0">
        <v>44.045818</v>
      </c>
      <c r="W858" s="0">
        <f t="shared" si="13"/>
        <v>53614.28053653703</v>
      </c>
    </row>
    <row r="859">
      <c r="A859" s="0">
        <v>258.22125</v>
      </c>
      <c r="B859" s="0">
        <v>3667.577637</v>
      </c>
      <c r="C859" s="0">
        <v>-49375.621094</v>
      </c>
      <c r="D859" s="0">
        <v>20353.003906</v>
      </c>
      <c r="E859" s="0">
        <v>-0.459877</v>
      </c>
      <c r="F859" s="0">
        <v>9.954155</v>
      </c>
      <c r="G859" s="0">
        <v>-0.207871</v>
      </c>
      <c r="H859" s="0">
        <v>0.03627</v>
      </c>
      <c r="I859" s="0">
        <v>0.009778</v>
      </c>
      <c r="J859" s="0">
        <v>-0.021184</v>
      </c>
      <c r="K859" s="0">
        <v>1011.880005</v>
      </c>
      <c r="L859" s="0">
        <v>44.045818</v>
      </c>
      <c r="W859" s="0">
        <f t="shared" si="13"/>
        <v>53531.746208575445</v>
      </c>
    </row>
    <row r="860">
      <c r="A860" s="0">
        <v>258.2325</v>
      </c>
      <c r="B860" s="0">
        <v>3644.983887</v>
      </c>
      <c r="C860" s="0">
        <v>-49386.734375</v>
      </c>
      <c r="D860" s="0">
        <v>20385.539062</v>
      </c>
      <c r="E860" s="0">
        <v>-0.476237</v>
      </c>
      <c r="F860" s="0">
        <v>9.9505</v>
      </c>
      <c r="G860" s="0">
        <v>-0.203302</v>
      </c>
      <c r="H860" s="0">
        <v>0.06112</v>
      </c>
      <c r="I860" s="0">
        <v>0.012746</v>
      </c>
      <c r="J860" s="0">
        <v>-0.024657</v>
      </c>
      <c r="K860" s="0">
        <v>1011.880005</v>
      </c>
      <c r="L860" s="0">
        <v>44.045818</v>
      </c>
      <c r="W860" s="0">
        <f t="shared" si="13"/>
        <v>53552.830388426941</v>
      </c>
    </row>
    <row r="861">
      <c r="A861" s="0">
        <v>258.24375</v>
      </c>
      <c r="B861" s="0">
        <v>3539.961914</v>
      </c>
      <c r="C861" s="0">
        <v>-49390.3125</v>
      </c>
      <c r="D861" s="0">
        <v>20421.810547</v>
      </c>
      <c r="E861" s="0">
        <v>-0.482092</v>
      </c>
      <c r="F861" s="0">
        <v>9.953573</v>
      </c>
      <c r="G861" s="0">
        <v>-0.209287</v>
      </c>
      <c r="H861" s="0">
        <v>0.063451</v>
      </c>
      <c r="I861" s="0">
        <v>0.012775</v>
      </c>
      <c r="J861" s="0">
        <v>-0.020582</v>
      </c>
      <c r="K861" s="0">
        <v>1011.880005</v>
      </c>
      <c r="L861" s="0">
        <v>44.045818</v>
      </c>
      <c r="W861" s="0">
        <f t="shared" si="13"/>
        <v>53562.903629450368</v>
      </c>
    </row>
    <row r="862">
      <c r="A862" s="0">
        <v>258.255</v>
      </c>
      <c r="B862" s="0">
        <v>3678.013428</v>
      </c>
      <c r="C862" s="0">
        <v>-49399.5625</v>
      </c>
      <c r="D862" s="0">
        <v>20503.59375</v>
      </c>
      <c r="E862" s="0">
        <v>-0.475781</v>
      </c>
      <c r="F862" s="0">
        <v>9.952251</v>
      </c>
      <c r="G862" s="0">
        <v>-0.1972</v>
      </c>
      <c r="H862" s="0">
        <v>0.049642</v>
      </c>
      <c r="I862" s="0">
        <v>0.011156</v>
      </c>
      <c r="J862" s="0">
        <v>-0.015152</v>
      </c>
      <c r="K862" s="0">
        <v>1011.880005</v>
      </c>
      <c r="L862" s="0">
        <v>44.045818</v>
      </c>
      <c r="W862" s="0">
        <f t="shared" si="13"/>
        <v>53611.956825254885</v>
      </c>
    </row>
    <row r="863">
      <c r="A863" s="0">
        <v>258.26625</v>
      </c>
      <c r="B863" s="0">
        <v>3684.33374</v>
      </c>
      <c r="C863" s="0">
        <v>-49411.878906</v>
      </c>
      <c r="D863" s="0">
        <v>20400.171875</v>
      </c>
      <c r="E863" s="0">
        <v>-0.460849</v>
      </c>
      <c r="F863" s="0">
        <v>9.953312</v>
      </c>
      <c r="G863" s="0">
        <v>-0.2213</v>
      </c>
      <c r="H863" s="0">
        <v>0.022832</v>
      </c>
      <c r="I863" s="0">
        <v>0.007625</v>
      </c>
      <c r="J863" s="0">
        <v>-0.009476</v>
      </c>
      <c r="K863" s="0">
        <v>1011.880005</v>
      </c>
      <c r="L863" s="0">
        <v>44.045818</v>
      </c>
      <c r="W863" s="0">
        <f t="shared" si="13"/>
        <v>53584.280387614148</v>
      </c>
    </row>
    <row r="864">
      <c r="A864" s="0">
        <v>258.2775</v>
      </c>
      <c r="B864" s="0">
        <v>3546.162598</v>
      </c>
      <c r="C864" s="0">
        <v>-49399.253906</v>
      </c>
      <c r="D864" s="0">
        <v>20581.392578</v>
      </c>
      <c r="E864" s="0">
        <v>-0.452248</v>
      </c>
      <c r="F864" s="0">
        <v>9.954412</v>
      </c>
      <c r="G864" s="0">
        <v>-0.211691</v>
      </c>
      <c r="H864" s="0">
        <v>-0.004895</v>
      </c>
      <c r="I864" s="0">
        <v>0.004731</v>
      </c>
      <c r="J864" s="0">
        <v>-0.00466</v>
      </c>
      <c r="K864" s="0">
        <v>1011.880005</v>
      </c>
      <c r="L864" s="0">
        <v>44.045818</v>
      </c>
      <c r="W864" s="0">
        <f t="shared" si="13"/>
        <v>53632.595276479617</v>
      </c>
    </row>
    <row r="865">
      <c r="A865" s="0">
        <v>258.28875</v>
      </c>
      <c r="B865" s="0">
        <v>3488.235107</v>
      </c>
      <c r="C865" s="0">
        <v>-49400.210937</v>
      </c>
      <c r="D865" s="0">
        <v>20449.884766</v>
      </c>
      <c r="E865" s="0">
        <v>-0.463771</v>
      </c>
      <c r="F865" s="0">
        <v>9.957154</v>
      </c>
      <c r="G865" s="0">
        <v>-0.21297</v>
      </c>
      <c r="H865" s="0">
        <v>-0.028991</v>
      </c>
      <c r="I865" s="0">
        <v>0.001103</v>
      </c>
      <c r="J865" s="0">
        <v>0.002138</v>
      </c>
      <c r="K865" s="0">
        <v>1011.880005</v>
      </c>
      <c r="L865" s="0">
        <v>44.045818</v>
      </c>
      <c r="W865" s="0">
        <f t="shared" si="13"/>
        <v>53579.346876613577</v>
      </c>
    </row>
    <row r="866">
      <c r="A866" s="0">
        <v>258.3</v>
      </c>
      <c r="B866" s="0">
        <v>3560.022217</v>
      </c>
      <c r="C866" s="0">
        <v>-49390.683594</v>
      </c>
      <c r="D866" s="0">
        <v>20590.601562</v>
      </c>
      <c r="E866" s="0">
        <v>-0.474328</v>
      </c>
      <c r="F866" s="0">
        <v>9.959417</v>
      </c>
      <c r="G866" s="0">
        <v>-0.213978</v>
      </c>
      <c r="H866" s="0">
        <v>-0.035848</v>
      </c>
      <c r="I866" s="0">
        <v>-0.001074</v>
      </c>
      <c r="J866" s="0">
        <v>0.003046</v>
      </c>
      <c r="K866" s="0">
        <v>1011.889954</v>
      </c>
      <c r="L866" s="0">
        <v>44.048359</v>
      </c>
      <c r="W866" s="0">
        <f t="shared" si="13"/>
        <v>53629.154913658589</v>
      </c>
    </row>
    <row r="867">
      <c r="A867" s="0">
        <v>258.31125</v>
      </c>
      <c r="B867" s="0">
        <v>3661.313721</v>
      </c>
      <c r="C867" s="0">
        <v>-49373</v>
      </c>
      <c r="D867" s="0">
        <v>20522.355469</v>
      </c>
      <c r="E867" s="0">
        <v>-0.449367</v>
      </c>
      <c r="F867" s="0">
        <v>9.962468</v>
      </c>
      <c r="G867" s="0">
        <v>-0.22048</v>
      </c>
      <c r="H867" s="0">
        <v>-0.022236</v>
      </c>
      <c r="I867" s="0">
        <v>0.000671</v>
      </c>
      <c r="J867" s="0">
        <v>-0.000831</v>
      </c>
      <c r="K867" s="0">
        <v>1011.889954</v>
      </c>
      <c r="L867" s="0">
        <v>44.048359</v>
      </c>
      <c r="W867" s="0">
        <f t="shared" si="13"/>
        <v>53593.520328110346</v>
      </c>
    </row>
    <row r="868">
      <c r="A868" s="0">
        <v>258.3225</v>
      </c>
      <c r="B868" s="0">
        <v>3613.801758</v>
      </c>
      <c r="C868" s="0">
        <v>-49387.558594</v>
      </c>
      <c r="D868" s="0">
        <v>20472.21875</v>
      </c>
      <c r="E868" s="0">
        <v>-0.458692</v>
      </c>
      <c r="F868" s="0">
        <v>9.939468</v>
      </c>
      <c r="G868" s="0">
        <v>-0.195655</v>
      </c>
      <c r="H868" s="0">
        <v>0.010776</v>
      </c>
      <c r="I868" s="0">
        <v>0.005035</v>
      </c>
      <c r="J868" s="0">
        <v>-0.013128</v>
      </c>
      <c r="K868" s="0">
        <v>1011.889954</v>
      </c>
      <c r="L868" s="0">
        <v>44.048359</v>
      </c>
      <c r="W868" s="0">
        <f t="shared" si="13"/>
        <v>53584.533660094115</v>
      </c>
    </row>
    <row r="869">
      <c r="A869" s="0">
        <v>258.33375</v>
      </c>
      <c r="B869" s="0">
        <v>3478.605225</v>
      </c>
      <c r="C869" s="0">
        <v>-49390.789062</v>
      </c>
      <c r="D869" s="0">
        <v>20563.355469</v>
      </c>
      <c r="E869" s="0">
        <v>-0.445948</v>
      </c>
      <c r="F869" s="0">
        <v>9.956535</v>
      </c>
      <c r="G869" s="0">
        <v>-0.213506</v>
      </c>
      <c r="H869" s="0">
        <v>0.044469</v>
      </c>
      <c r="I869" s="0">
        <v>0.009594</v>
      </c>
      <c r="J869" s="0">
        <v>-0.022205</v>
      </c>
      <c r="K869" s="0">
        <v>1011.889954</v>
      </c>
      <c r="L869" s="0">
        <v>44.048359</v>
      </c>
      <c r="W869" s="0">
        <f t="shared" si="13"/>
        <v>53613.452851153212</v>
      </c>
    </row>
    <row r="870">
      <c r="A870" s="0">
        <v>258.345</v>
      </c>
      <c r="B870" s="0">
        <v>3629.812988</v>
      </c>
      <c r="C870" s="0">
        <v>-49398.636719</v>
      </c>
      <c r="D870" s="0">
        <v>20490.736328</v>
      </c>
      <c r="E870" s="0">
        <v>-0.458692</v>
      </c>
      <c r="F870" s="0">
        <v>9.94398</v>
      </c>
      <c r="G870" s="0">
        <v>-0.215647</v>
      </c>
      <c r="H870" s="0">
        <v>0.06373</v>
      </c>
      <c r="I870" s="0">
        <v>0.011955</v>
      </c>
      <c r="J870" s="0">
        <v>-0.024295</v>
      </c>
      <c r="K870" s="0">
        <v>1011.889954</v>
      </c>
      <c r="L870" s="0">
        <v>44.048359</v>
      </c>
      <c r="W870" s="0">
        <f t="shared" si="13"/>
        <v>53602.902228211562</v>
      </c>
    </row>
    <row r="871">
      <c r="A871" s="0">
        <v>258.35625</v>
      </c>
      <c r="B871" s="0">
        <v>3629.057617</v>
      </c>
      <c r="C871" s="0">
        <v>-49393.972656</v>
      </c>
      <c r="D871" s="0">
        <v>20502.761719</v>
      </c>
      <c r="E871" s="0">
        <v>-0.464809</v>
      </c>
      <c r="F871" s="0">
        <v>9.952826</v>
      </c>
      <c r="G871" s="0">
        <v>-0.211164</v>
      </c>
      <c r="H871" s="0">
        <v>0.063698</v>
      </c>
      <c r="I871" s="0">
        <v>0.012261</v>
      </c>
      <c r="J871" s="0">
        <v>-0.021505</v>
      </c>
      <c r="K871" s="0">
        <v>1011.889954</v>
      </c>
      <c r="L871" s="0">
        <v>44.048359</v>
      </c>
      <c r="W871" s="0">
        <f t="shared" si="13"/>
        <v>53603.151325600928</v>
      </c>
    </row>
    <row r="872">
      <c r="A872" s="0">
        <v>258.3675</v>
      </c>
      <c r="B872" s="0">
        <v>3687.286621</v>
      </c>
      <c r="C872" s="0">
        <v>-49376.851562</v>
      </c>
      <c r="D872" s="0">
        <v>20466.941406</v>
      </c>
      <c r="E872" s="0">
        <v>-0.462143</v>
      </c>
      <c r="F872" s="0">
        <v>9.969136</v>
      </c>
      <c r="G872" s="0">
        <v>-0.202068</v>
      </c>
      <c r="H872" s="0">
        <v>0.050745</v>
      </c>
      <c r="I872" s="0">
        <v>0.011201</v>
      </c>
      <c r="J872" s="0">
        <v>-0.016588</v>
      </c>
      <c r="K872" s="0">
        <v>1011.889954</v>
      </c>
      <c r="L872" s="0">
        <v>44.048359</v>
      </c>
      <c r="W872" s="0">
        <f t="shared" si="13"/>
        <v>53577.656194703268</v>
      </c>
    </row>
    <row r="873">
      <c r="A873" s="0">
        <v>258.37875</v>
      </c>
      <c r="B873" s="0">
        <v>3567.885498</v>
      </c>
      <c r="C873" s="0">
        <v>-49370.882812</v>
      </c>
      <c r="D873" s="0">
        <v>20439.974609</v>
      </c>
      <c r="E873" s="0">
        <v>-0.459633</v>
      </c>
      <c r="F873" s="0">
        <v>9.96581</v>
      </c>
      <c r="G873" s="0">
        <v>-0.217324</v>
      </c>
      <c r="H873" s="0">
        <v>0.021299</v>
      </c>
      <c r="I873" s="0">
        <v>0.007367</v>
      </c>
      <c r="J873" s="0">
        <v>-0.008828</v>
      </c>
      <c r="K873" s="0">
        <v>1011.889954</v>
      </c>
      <c r="L873" s="0">
        <v>44.048359</v>
      </c>
      <c r="W873" s="0">
        <f t="shared" si="13"/>
        <v>53553.771469240528</v>
      </c>
    </row>
    <row r="874">
      <c r="A874" s="0">
        <v>258.39</v>
      </c>
      <c r="B874" s="0">
        <v>3510.128906</v>
      </c>
      <c r="C874" s="0">
        <v>-49402.691406</v>
      </c>
      <c r="D874" s="0">
        <v>20444.351562</v>
      </c>
      <c r="E874" s="0">
        <v>-0.457199</v>
      </c>
      <c r="F874" s="0">
        <v>9.953426</v>
      </c>
      <c r="G874" s="0">
        <v>-0.219998</v>
      </c>
      <c r="H874" s="0">
        <v>-0.011395</v>
      </c>
      <c r="I874" s="0">
        <v>0.003951</v>
      </c>
      <c r="J874" s="0">
        <v>-0.003532</v>
      </c>
      <c r="K874" s="0">
        <v>1011.889954</v>
      </c>
      <c r="L874" s="0">
        <v>44.048359</v>
      </c>
      <c r="W874" s="0">
        <f t="shared" si="13"/>
        <v>53580.952155442836</v>
      </c>
    </row>
    <row r="875">
      <c r="A875" s="0">
        <v>258.40125</v>
      </c>
      <c r="B875" s="0">
        <v>3568.376953</v>
      </c>
      <c r="C875" s="0">
        <v>-49387.554687</v>
      </c>
      <c r="D875" s="0">
        <v>20567.111328</v>
      </c>
      <c r="E875" s="0">
        <v>-0.459051</v>
      </c>
      <c r="F875" s="0">
        <v>9.945394</v>
      </c>
      <c r="G875" s="0">
        <v>-0.196821</v>
      </c>
      <c r="H875" s="0">
        <v>-0.032159</v>
      </c>
      <c r="I875" s="0">
        <v>0.000984</v>
      </c>
      <c r="J875" s="0">
        <v>0.002489</v>
      </c>
      <c r="K875" s="0">
        <v>1011.889954</v>
      </c>
      <c r="L875" s="0">
        <v>44.045818</v>
      </c>
      <c r="W875" s="0">
        <f t="shared" si="13"/>
        <v>53617.81364825</v>
      </c>
    </row>
    <row r="876">
      <c r="A876" s="0">
        <v>258.4125</v>
      </c>
      <c r="B876" s="0">
        <v>3528.975342</v>
      </c>
      <c r="C876" s="0">
        <v>-49395.085937</v>
      </c>
      <c r="D876" s="0">
        <v>20580.794922</v>
      </c>
      <c r="E876" s="0">
        <v>-0.463303</v>
      </c>
      <c r="F876" s="0">
        <v>9.945269</v>
      </c>
      <c r="G876" s="0">
        <v>-0.205509</v>
      </c>
      <c r="H876" s="0">
        <v>-0.035442</v>
      </c>
      <c r="I876" s="0">
        <v>-0.001204</v>
      </c>
      <c r="J876" s="0">
        <v>0.004763</v>
      </c>
      <c r="K876" s="0">
        <v>1011.889954</v>
      </c>
      <c r="L876" s="0">
        <v>44.045818</v>
      </c>
      <c r="W876" s="0">
        <f t="shared" si="13"/>
        <v>53627.393198900507</v>
      </c>
    </row>
    <row r="877">
      <c r="A877" s="0">
        <v>258.42375</v>
      </c>
      <c r="B877" s="0">
        <v>3504.244141</v>
      </c>
      <c r="C877" s="0">
        <v>-49357.960937</v>
      </c>
      <c r="D877" s="0">
        <v>20501.373047</v>
      </c>
      <c r="E877" s="0">
        <v>-0.456474</v>
      </c>
      <c r="F877" s="0">
        <v>9.947421</v>
      </c>
      <c r="G877" s="0">
        <v>-0.203725</v>
      </c>
      <c r="H877" s="0">
        <v>-0.020908</v>
      </c>
      <c r="I877" s="0">
        <v>0.001719</v>
      </c>
      <c r="J877" s="0">
        <v>0.000267</v>
      </c>
      <c r="K877" s="0">
        <v>1011.889954</v>
      </c>
      <c r="L877" s="0">
        <v>44.045818</v>
      </c>
      <c r="W877" s="0">
        <f t="shared" si="13"/>
        <v>53561.127057507008</v>
      </c>
    </row>
    <row r="878">
      <c r="A878" s="0">
        <v>258.435</v>
      </c>
      <c r="B878" s="0">
        <v>3541.439941</v>
      </c>
      <c r="C878" s="0">
        <v>-49391.132812</v>
      </c>
      <c r="D878" s="0">
        <v>20465.601562</v>
      </c>
      <c r="E878" s="0">
        <v>-0.458908</v>
      </c>
      <c r="F878" s="0">
        <v>9.950836</v>
      </c>
      <c r="G878" s="0">
        <v>-0.21323</v>
      </c>
      <c r="H878" s="0">
        <v>0.009119</v>
      </c>
      <c r="I878" s="0">
        <v>0.004501</v>
      </c>
      <c r="J878" s="0">
        <v>-0.009718</v>
      </c>
      <c r="K878" s="0">
        <v>1011.889954</v>
      </c>
      <c r="L878" s="0">
        <v>44.045818</v>
      </c>
      <c r="W878" s="0">
        <f t="shared" si="13"/>
        <v>53580.468872555321</v>
      </c>
    </row>
    <row r="879">
      <c r="A879" s="0">
        <v>258.44625</v>
      </c>
      <c r="B879" s="0">
        <v>3563.751221</v>
      </c>
      <c r="C879" s="0">
        <v>-49391.761719</v>
      </c>
      <c r="D879" s="0">
        <v>20582.460937</v>
      </c>
      <c r="E879" s="0">
        <v>-0.455923</v>
      </c>
      <c r="F879" s="0">
        <v>9.961061</v>
      </c>
      <c r="G879" s="0">
        <v>-0.217283</v>
      </c>
      <c r="H879" s="0">
        <v>0.040543</v>
      </c>
      <c r="I879" s="0">
        <v>0.009851</v>
      </c>
      <c r="J879" s="0">
        <v>-0.01899</v>
      </c>
      <c r="K879" s="0">
        <v>1011.889954</v>
      </c>
      <c r="L879" s="0">
        <v>44.045818</v>
      </c>
      <c r="W879" s="0">
        <f t="shared" si="13"/>
        <v>53627.270550483772</v>
      </c>
    </row>
    <row r="880">
      <c r="A880" s="0">
        <v>258.4575</v>
      </c>
      <c r="B880" s="0">
        <v>3485.347656</v>
      </c>
      <c r="C880" s="0">
        <v>-49400.832031</v>
      </c>
      <c r="D880" s="0">
        <v>20458.628906</v>
      </c>
      <c r="E880" s="0">
        <v>-0.459922</v>
      </c>
      <c r="F880" s="0">
        <v>9.958014</v>
      </c>
      <c r="G880" s="0">
        <v>-0.205526</v>
      </c>
      <c r="H880" s="0">
        <v>0.061877</v>
      </c>
      <c r="I880" s="0">
        <v>0.013142</v>
      </c>
      <c r="J880" s="0">
        <v>-0.024205</v>
      </c>
      <c r="K880" s="0">
        <v>1011.889954</v>
      </c>
      <c r="L880" s="0">
        <v>44.045818</v>
      </c>
      <c r="W880" s="0">
        <f t="shared" si="13"/>
        <v>53583.069624198266</v>
      </c>
    </row>
    <row r="881">
      <c r="A881" s="0">
        <v>258.46875</v>
      </c>
      <c r="B881" s="0">
        <v>3656.146729</v>
      </c>
      <c r="C881" s="0">
        <v>-49397.859375</v>
      </c>
      <c r="D881" s="0">
        <v>20554.945312</v>
      </c>
      <c r="E881" s="0">
        <v>-0.47549400000000003</v>
      </c>
      <c r="F881" s="0">
        <v>9.937886</v>
      </c>
      <c r="G881" s="0">
        <v>-0.205247</v>
      </c>
      <c r="H881" s="0">
        <v>0.066298</v>
      </c>
      <c r="I881" s="0">
        <v>0.012423</v>
      </c>
      <c r="J881" s="0">
        <v>-0.020862</v>
      </c>
      <c r="K881" s="0">
        <v>1011.889954</v>
      </c>
      <c r="L881" s="0">
        <v>44.045818</v>
      </c>
      <c r="W881" s="0">
        <f t="shared" si="13"/>
        <v>53628.552996659935</v>
      </c>
    </row>
    <row r="882">
      <c r="A882" s="0">
        <v>258.48</v>
      </c>
      <c r="B882" s="0">
        <v>3651.11499</v>
      </c>
      <c r="C882" s="0">
        <v>-49429.289062</v>
      </c>
      <c r="D882" s="0">
        <v>20397.689453</v>
      </c>
      <c r="E882" s="0">
        <v>-0.471228</v>
      </c>
      <c r="F882" s="0">
        <v>9.955183</v>
      </c>
      <c r="G882" s="0">
        <v>-0.20408</v>
      </c>
      <c r="H882" s="0">
        <v>0.055493</v>
      </c>
      <c r="I882" s="0">
        <v>0.011018</v>
      </c>
      <c r="J882" s="0">
        <v>-0.01507</v>
      </c>
      <c r="K882" s="0">
        <v>1011.889954</v>
      </c>
      <c r="L882" s="0">
        <v>44.045818</v>
      </c>
      <c r="W882" s="0">
        <f t="shared" si="13"/>
        <v>53597.117393251508</v>
      </c>
    </row>
    <row r="883">
      <c r="A883" s="0">
        <v>258.49125</v>
      </c>
      <c r="B883" s="0">
        <v>3478.848633</v>
      </c>
      <c r="C883" s="0">
        <v>-49392.246094</v>
      </c>
      <c r="D883" s="0">
        <v>20504.007812</v>
      </c>
      <c r="E883" s="0">
        <v>-0.465565</v>
      </c>
      <c r="F883" s="0">
        <v>9.951297</v>
      </c>
      <c r="G883" s="0">
        <v>-0.203469</v>
      </c>
      <c r="H883" s="0">
        <v>0.024185</v>
      </c>
      <c r="I883" s="0">
        <v>0.007542</v>
      </c>
      <c r="J883" s="0">
        <v>-0.008261</v>
      </c>
      <c r="K883" s="0">
        <v>1011.889954</v>
      </c>
      <c r="L883" s="0">
        <v>44.045818</v>
      </c>
      <c r="W883" s="0">
        <f t="shared" si="13"/>
        <v>53592.076824621581</v>
      </c>
    </row>
    <row r="884">
      <c r="A884" s="0">
        <v>258.5025</v>
      </c>
      <c r="B884" s="0">
        <v>3659.377197</v>
      </c>
      <c r="C884" s="0">
        <v>-49378.765625</v>
      </c>
      <c r="D884" s="0">
        <v>20416.875</v>
      </c>
      <c r="E884" s="0">
        <v>-0.465179</v>
      </c>
      <c r="F884" s="0">
        <v>9.948802</v>
      </c>
      <c r="G884" s="0">
        <v>-0.202747</v>
      </c>
      <c r="H884" s="0">
        <v>-0.006631</v>
      </c>
      <c r="I884" s="0">
        <v>0.003534</v>
      </c>
      <c r="J884" s="0">
        <v>-0.002368</v>
      </c>
      <c r="K884" s="0">
        <v>1011.869995</v>
      </c>
      <c r="L884" s="0">
        <v>44.048359</v>
      </c>
      <c r="W884" s="0">
        <f t="shared" si="13"/>
        <v>53558.401029943285</v>
      </c>
    </row>
    <row r="885">
      <c r="A885" s="0">
        <v>258.51375</v>
      </c>
      <c r="B885" s="0">
        <v>3694.863037</v>
      </c>
      <c r="C885" s="0">
        <v>-49397.585937</v>
      </c>
      <c r="D885" s="0">
        <v>20501.533203</v>
      </c>
      <c r="E885" s="0">
        <v>-0.463102</v>
      </c>
      <c r="F885" s="0">
        <v>9.960309</v>
      </c>
      <c r="G885" s="0">
        <v>-0.2073</v>
      </c>
      <c r="H885" s="0">
        <v>-0.027676</v>
      </c>
      <c r="I885" s="0">
        <v>0.00133</v>
      </c>
      <c r="J885" s="0">
        <v>0.004513</v>
      </c>
      <c r="K885" s="0">
        <v>1011.869995</v>
      </c>
      <c r="L885" s="0">
        <v>44.048359</v>
      </c>
      <c r="W885" s="0">
        <f t="shared" si="13"/>
        <v>53610.506180591139</v>
      </c>
    </row>
    <row r="886">
      <c r="A886" s="0">
        <v>258.525</v>
      </c>
      <c r="B886" s="0">
        <v>3638.270752</v>
      </c>
      <c r="C886" s="0">
        <v>-49399.421875</v>
      </c>
      <c r="D886" s="0">
        <v>20395.335937</v>
      </c>
      <c r="E886" s="0">
        <v>-0.478862</v>
      </c>
      <c r="F886" s="0">
        <v>9.955154</v>
      </c>
      <c r="G886" s="0">
        <v>-0.212192</v>
      </c>
      <c r="H886" s="0">
        <v>-0.027707</v>
      </c>
      <c r="I886" s="0">
        <v>0.000174</v>
      </c>
      <c r="J886" s="0">
        <v>0.004109</v>
      </c>
      <c r="K886" s="0">
        <v>1011.869995</v>
      </c>
      <c r="L886" s="0">
        <v>44.048359</v>
      </c>
      <c r="W886" s="0">
        <f t="shared" si="13"/>
        <v>53567.803983663274</v>
      </c>
    </row>
    <row r="887">
      <c r="A887" s="0">
        <v>258.53625</v>
      </c>
      <c r="B887" s="0">
        <v>3530.977295</v>
      </c>
      <c r="C887" s="0">
        <v>-49386.988281</v>
      </c>
      <c r="D887" s="0">
        <v>20502.550781</v>
      </c>
      <c r="E887" s="0">
        <v>-0.466128</v>
      </c>
      <c r="F887" s="0">
        <v>9.960404</v>
      </c>
      <c r="G887" s="0">
        <v>-0.19124</v>
      </c>
      <c r="H887" s="0">
        <v>-0.014811</v>
      </c>
      <c r="I887" s="0">
        <v>0.001335</v>
      </c>
      <c r="J887" s="0">
        <v>0.000451</v>
      </c>
      <c r="K887" s="0">
        <v>1011.869995</v>
      </c>
      <c r="L887" s="0">
        <v>44.048359</v>
      </c>
      <c r="W887" s="0">
        <f t="shared" si="13"/>
        <v>53590.083043907674</v>
      </c>
    </row>
    <row r="888">
      <c r="A888" s="0">
        <v>258.5475</v>
      </c>
      <c r="B888" s="0">
        <v>3506.076416</v>
      </c>
      <c r="C888" s="0">
        <v>-49393.019531</v>
      </c>
      <c r="D888" s="0">
        <v>20546.693359</v>
      </c>
      <c r="E888" s="0">
        <v>-0.465369</v>
      </c>
      <c r="F888" s="0">
        <v>9.943792</v>
      </c>
      <c r="G888" s="0">
        <v>-0.20677</v>
      </c>
      <c r="H888" s="0">
        <v>0.016531</v>
      </c>
      <c r="I888" s="0">
        <v>0.003788</v>
      </c>
      <c r="J888" s="0">
        <v>-0.008753</v>
      </c>
      <c r="K888" s="0">
        <v>1011.869995</v>
      </c>
      <c r="L888" s="0">
        <v>44.048359</v>
      </c>
      <c r="W888" s="0">
        <f t="shared" si="13"/>
        <v>53610.908947837779</v>
      </c>
    </row>
    <row r="889">
      <c r="A889" s="0">
        <v>258.55875</v>
      </c>
      <c r="B889" s="0">
        <v>3565.096924</v>
      </c>
      <c r="C889" s="0">
        <v>-49415.457031</v>
      </c>
      <c r="D889" s="0">
        <v>20609.787109</v>
      </c>
      <c r="E889" s="0">
        <v>-0.452429</v>
      </c>
      <c r="F889" s="0">
        <v>9.951427</v>
      </c>
      <c r="G889" s="0">
        <v>-0.209578</v>
      </c>
      <c r="H889" s="0">
        <v>0.045293</v>
      </c>
      <c r="I889" s="0">
        <v>0.009556</v>
      </c>
      <c r="J889" s="0">
        <v>-0.017449</v>
      </c>
      <c r="K889" s="0">
        <v>1011.869995</v>
      </c>
      <c r="L889" s="0">
        <v>44.048359</v>
      </c>
      <c r="W889" s="0">
        <f t="shared" si="13"/>
        <v>53659.674191504593</v>
      </c>
    </row>
    <row r="890">
      <c r="A890" s="0">
        <v>258.57</v>
      </c>
      <c r="B890" s="0">
        <v>3563.342285</v>
      </c>
      <c r="C890" s="0">
        <v>-49407.382812</v>
      </c>
      <c r="D890" s="0">
        <v>20541.691406</v>
      </c>
      <c r="E890" s="0">
        <v>-0.436988</v>
      </c>
      <c r="F890" s="0">
        <v>9.941512</v>
      </c>
      <c r="G890" s="0">
        <v>-0.212424</v>
      </c>
      <c r="H890" s="0">
        <v>0.064515</v>
      </c>
      <c r="I890" s="0">
        <v>0.012563</v>
      </c>
      <c r="J890" s="0">
        <v>-0.02195</v>
      </c>
      <c r="K890" s="0">
        <v>1011.869995</v>
      </c>
      <c r="L890" s="0">
        <v>44.048359</v>
      </c>
      <c r="W890" s="0">
        <f t="shared" si="13"/>
        <v>53626.000880085368</v>
      </c>
    </row>
    <row r="891">
      <c r="A891" s="0">
        <v>258.58125</v>
      </c>
      <c r="B891" s="0">
        <v>3546.783203</v>
      </c>
      <c r="C891" s="0">
        <v>-49406.027344</v>
      </c>
      <c r="D891" s="0">
        <v>20538.822266</v>
      </c>
      <c r="E891" s="0">
        <v>-0.454746</v>
      </c>
      <c r="F891" s="0">
        <v>9.960116</v>
      </c>
      <c r="G891" s="0">
        <v>-0.207352</v>
      </c>
      <c r="H891" s="0">
        <v>0.065077</v>
      </c>
      <c r="I891" s="0">
        <v>0.011673</v>
      </c>
      <c r="J891" s="0">
        <v>-0.019706</v>
      </c>
      <c r="K891" s="0">
        <v>1011.869995</v>
      </c>
      <c r="L891" s="0">
        <v>44.048359</v>
      </c>
      <c r="W891" s="0">
        <f t="shared" si="13"/>
        <v>53622.555227063691</v>
      </c>
    </row>
    <row r="892">
      <c r="A892" s="0">
        <v>258.5925</v>
      </c>
      <c r="B892" s="0">
        <v>3542.263428</v>
      </c>
      <c r="C892" s="0">
        <v>-49352.671875</v>
      </c>
      <c r="D892" s="0">
        <v>20553.386719</v>
      </c>
      <c r="E892" s="0">
        <v>-0.461714</v>
      </c>
      <c r="F892" s="0">
        <v>9.950443</v>
      </c>
      <c r="G892" s="0">
        <v>-0.19358</v>
      </c>
      <c r="H892" s="0">
        <v>0.053098</v>
      </c>
      <c r="I892" s="0">
        <v>0.011278</v>
      </c>
      <c r="J892" s="0">
        <v>-0.014878</v>
      </c>
      <c r="K892" s="0">
        <v>1011.869995</v>
      </c>
      <c r="L892" s="0">
        <v>44.048359</v>
      </c>
      <c r="W892" s="0">
        <f t="shared" si="13"/>
        <v>53578.685659649476</v>
      </c>
    </row>
    <row r="893">
      <c r="A893" s="0">
        <v>258.60375</v>
      </c>
      <c r="B893" s="0">
        <v>3669.583984</v>
      </c>
      <c r="C893" s="0">
        <v>-49393.832031</v>
      </c>
      <c r="D893" s="0">
        <v>20389.498047</v>
      </c>
      <c r="E893" s="0">
        <v>-0.453732</v>
      </c>
      <c r="F893" s="0">
        <v>9.961059</v>
      </c>
      <c r="G893" s="0">
        <v>-0.201978</v>
      </c>
      <c r="H893" s="0">
        <v>0.02114</v>
      </c>
      <c r="I893" s="0">
        <v>0.007446</v>
      </c>
      <c r="J893" s="0">
        <v>-0.006422</v>
      </c>
      <c r="K893" s="0">
        <v>1011.869995</v>
      </c>
      <c r="L893" s="0">
        <v>44.045818</v>
      </c>
      <c r="W893" s="0">
        <f t="shared" si="13"/>
        <v>53562.562671430191</v>
      </c>
    </row>
    <row r="894">
      <c r="A894" s="0">
        <v>258.615</v>
      </c>
      <c r="B894" s="0">
        <v>3595.961914</v>
      </c>
      <c r="C894" s="0">
        <v>-49399.578125</v>
      </c>
      <c r="D894" s="0">
        <v>20378.611328</v>
      </c>
      <c r="E894" s="0">
        <v>-0.446499</v>
      </c>
      <c r="F894" s="0">
        <v>9.964798</v>
      </c>
      <c r="G894" s="0">
        <v>-0.199219</v>
      </c>
      <c r="H894" s="0">
        <v>-0.007856</v>
      </c>
      <c r="I894" s="0">
        <v>0.004843</v>
      </c>
      <c r="J894" s="0">
        <v>0.001494</v>
      </c>
      <c r="K894" s="0">
        <v>1011.869995</v>
      </c>
      <c r="L894" s="0">
        <v>44.045818</v>
      </c>
      <c r="W894" s="0">
        <f t="shared" si="13"/>
        <v>53558.725345853847</v>
      </c>
    </row>
    <row r="895">
      <c r="A895" s="0">
        <v>258.62625</v>
      </c>
      <c r="B895" s="0">
        <v>3559.16748</v>
      </c>
      <c r="C895" s="0">
        <v>-49371.726562</v>
      </c>
      <c r="D895" s="0">
        <v>20395.638672</v>
      </c>
      <c r="E895" s="0">
        <v>-0.460752</v>
      </c>
      <c r="F895" s="0">
        <v>9.944865</v>
      </c>
      <c r="G895" s="0">
        <v>-0.213992</v>
      </c>
      <c r="H895" s="0">
        <v>-0.032356</v>
      </c>
      <c r="I895" s="0">
        <v>0.000302</v>
      </c>
      <c r="J895" s="0">
        <v>0.006777</v>
      </c>
      <c r="K895" s="0">
        <v>1011.869995</v>
      </c>
      <c r="L895" s="0">
        <v>44.045818</v>
      </c>
      <c r="W895" s="0">
        <f t="shared" si="13"/>
        <v>53537.063177787109</v>
      </c>
    </row>
    <row r="896">
      <c r="A896" s="0">
        <v>258.6375</v>
      </c>
      <c r="B896" s="0">
        <v>3521.909668</v>
      </c>
      <c r="C896" s="0">
        <v>-49373.988281</v>
      </c>
      <c r="D896" s="0">
        <v>20525.591797</v>
      </c>
      <c r="E896" s="0">
        <v>-0.453773</v>
      </c>
      <c r="F896" s="0">
        <v>9.959855</v>
      </c>
      <c r="G896" s="0">
        <v>-0.211682</v>
      </c>
      <c r="H896" s="0">
        <v>-0.036003</v>
      </c>
      <c r="I896" s="0">
        <v>-0.000259</v>
      </c>
      <c r="J896" s="0">
        <v>0.005815</v>
      </c>
      <c r="K896" s="0">
        <v>1011.869995</v>
      </c>
      <c r="L896" s="0">
        <v>44.045818</v>
      </c>
      <c r="W896" s="0">
        <f t="shared" si="13"/>
        <v>53586.327408201345</v>
      </c>
    </row>
    <row r="897">
      <c r="A897" s="0">
        <v>258.64875</v>
      </c>
      <c r="B897" s="0">
        <v>3522.804687</v>
      </c>
      <c r="C897" s="0">
        <v>-49379.824219</v>
      </c>
      <c r="D897" s="0">
        <v>20531.228516</v>
      </c>
      <c r="E897" s="0">
        <v>-0.455438</v>
      </c>
      <c r="F897" s="0">
        <v>9.948226</v>
      </c>
      <c r="G897" s="0">
        <v>-0.207414</v>
      </c>
      <c r="H897" s="0">
        <v>-0.01767</v>
      </c>
      <c r="I897" s="0">
        <v>0.001241</v>
      </c>
      <c r="J897" s="0">
        <v>0.001401</v>
      </c>
      <c r="K897" s="0">
        <v>1011.869995</v>
      </c>
      <c r="L897" s="0">
        <v>44.045818</v>
      </c>
      <c r="W897" s="0">
        <f t="shared" si="13"/>
        <v>53593.922576522607</v>
      </c>
    </row>
    <row r="898">
      <c r="A898" s="0">
        <v>258.66</v>
      </c>
      <c r="B898" s="0">
        <v>3656.894287</v>
      </c>
      <c r="C898" s="0">
        <v>-49405.921875</v>
      </c>
      <c r="D898" s="0">
        <v>20412.595703</v>
      </c>
      <c r="E898" s="0">
        <v>-0.46516</v>
      </c>
      <c r="F898" s="0">
        <v>9.941628</v>
      </c>
      <c r="G898" s="0">
        <v>-0.230717</v>
      </c>
      <c r="H898" s="0">
        <v>0.009471</v>
      </c>
      <c r="I898" s="0">
        <v>0.003611</v>
      </c>
      <c r="J898" s="0">
        <v>-0.007087</v>
      </c>
      <c r="K898" s="0">
        <v>1011.869995</v>
      </c>
      <c r="L898" s="0">
        <v>44.045818</v>
      </c>
      <c r="W898" s="0">
        <f ref="W898:W961" t="shared" si="14">SQRT((B898)^2+(C898)^2+(D898)^2)</f>
        <v>53581.639163794076</v>
      </c>
    </row>
    <row r="899">
      <c r="A899" s="0">
        <v>258.67125</v>
      </c>
      <c r="B899" s="0">
        <v>3739.081299</v>
      </c>
      <c r="C899" s="0">
        <v>-49411.703125</v>
      </c>
      <c r="D899" s="0">
        <v>20468.818359</v>
      </c>
      <c r="E899" s="0">
        <v>-0.457093</v>
      </c>
      <c r="F899" s="0">
        <v>9.954238</v>
      </c>
      <c r="G899" s="0">
        <v>-0.22935</v>
      </c>
      <c r="H899" s="0">
        <v>0.04252</v>
      </c>
      <c r="I899" s="0">
        <v>0.009186</v>
      </c>
      <c r="J899" s="0">
        <v>-0.017125</v>
      </c>
      <c r="K899" s="0">
        <v>1011.869995</v>
      </c>
      <c r="L899" s="0">
        <v>44.045818</v>
      </c>
      <c r="W899" s="0">
        <f t="shared" si="14"/>
        <v>53614.080796814953</v>
      </c>
    </row>
    <row r="900">
      <c r="A900" s="0">
        <v>258.6825</v>
      </c>
      <c r="B900" s="0">
        <v>3595.451416</v>
      </c>
      <c r="C900" s="0">
        <v>-49398.3125</v>
      </c>
      <c r="D900" s="0">
        <v>20472.451172</v>
      </c>
      <c r="E900" s="0">
        <v>-0.461684</v>
      </c>
      <c r="F900" s="0">
        <v>9.956602</v>
      </c>
      <c r="G900" s="0">
        <v>-0.214935</v>
      </c>
      <c r="H900" s="0">
        <v>0.057142</v>
      </c>
      <c r="I900" s="0">
        <v>0.011625</v>
      </c>
      <c r="J900" s="0">
        <v>-0.020788</v>
      </c>
      <c r="K900" s="0">
        <v>1011.869995</v>
      </c>
      <c r="L900" s="0">
        <v>44.045818</v>
      </c>
      <c r="W900" s="0">
        <f t="shared" si="14"/>
        <v>53593.300007765865</v>
      </c>
    </row>
    <row r="901">
      <c r="A901" s="0">
        <v>258.69375</v>
      </c>
      <c r="B901" s="0">
        <v>3534.333252</v>
      </c>
      <c r="C901" s="0">
        <v>-49392.636719</v>
      </c>
      <c r="D901" s="0">
        <v>20542.027344</v>
      </c>
      <c r="E901" s="0">
        <v>-0.458068</v>
      </c>
      <c r="F901" s="0">
        <v>9.945111</v>
      </c>
      <c r="G901" s="0">
        <v>-0.215367</v>
      </c>
      <c r="H901" s="0">
        <v>0.068475</v>
      </c>
      <c r="I901" s="0">
        <v>0.012775</v>
      </c>
      <c r="J901" s="0">
        <v>-0.020343</v>
      </c>
      <c r="K901" s="0">
        <v>1011.869995</v>
      </c>
      <c r="L901" s="0">
        <v>44.045818</v>
      </c>
      <c r="W901" s="0">
        <f t="shared" si="14"/>
        <v>53610.623583324821</v>
      </c>
    </row>
    <row r="902">
      <c r="A902" s="0">
        <v>258.705</v>
      </c>
      <c r="B902" s="0">
        <v>3743.143555</v>
      </c>
      <c r="C902" s="0">
        <v>-49387.847656</v>
      </c>
      <c r="D902" s="0">
        <v>20507.595703</v>
      </c>
      <c r="E902" s="0">
        <v>-0.466935</v>
      </c>
      <c r="F902" s="0">
        <v>9.947237</v>
      </c>
      <c r="G902" s="0">
        <v>-0.220649</v>
      </c>
      <c r="H902" s="0">
        <v>0.056936</v>
      </c>
      <c r="I902" s="0">
        <v>0.011308</v>
      </c>
      <c r="J902" s="0">
        <v>-0.015039</v>
      </c>
      <c r="K902" s="0">
        <v>1011.869995</v>
      </c>
      <c r="L902" s="0">
        <v>44.048359</v>
      </c>
      <c r="W902" s="0">
        <f t="shared" si="14"/>
        <v>53607.201953499745</v>
      </c>
    </row>
    <row r="903">
      <c r="A903" s="0">
        <v>258.71625</v>
      </c>
      <c r="B903" s="0">
        <v>3584.787354</v>
      </c>
      <c r="C903" s="0">
        <v>-49382.777344</v>
      </c>
      <c r="D903" s="0">
        <v>20462.517578</v>
      </c>
      <c r="E903" s="0">
        <v>-0.457708</v>
      </c>
      <c r="F903" s="0">
        <v>9.948397</v>
      </c>
      <c r="G903" s="0">
        <v>-0.221794</v>
      </c>
      <c r="H903" s="0">
        <v>0.024777</v>
      </c>
      <c r="I903" s="0">
        <v>0.00698</v>
      </c>
      <c r="J903" s="0">
        <v>-0.007089</v>
      </c>
      <c r="K903" s="0">
        <v>1011.869995</v>
      </c>
      <c r="L903" s="0">
        <v>44.048359</v>
      </c>
      <c r="W903" s="0">
        <f t="shared" si="14"/>
        <v>53574.471758575812</v>
      </c>
    </row>
    <row r="904">
      <c r="A904" s="0">
        <v>258.7275</v>
      </c>
      <c r="B904" s="0">
        <v>3691.297119</v>
      </c>
      <c r="C904" s="0">
        <v>-49394.867187</v>
      </c>
      <c r="D904" s="0">
        <v>20608.007812</v>
      </c>
      <c r="E904" s="0">
        <v>-0.444941</v>
      </c>
      <c r="F904" s="0">
        <v>9.945683</v>
      </c>
      <c r="G904" s="0">
        <v>-0.228954</v>
      </c>
      <c r="H904" s="0">
        <v>-0.004417</v>
      </c>
      <c r="I904" s="0">
        <v>0.003961</v>
      </c>
      <c r="J904" s="0">
        <v>-0.003395</v>
      </c>
      <c r="K904" s="0">
        <v>1011.869995</v>
      </c>
      <c r="L904" s="0">
        <v>44.048359</v>
      </c>
      <c r="W904" s="0">
        <f t="shared" si="14"/>
        <v>53648.565356601663</v>
      </c>
    </row>
    <row r="905">
      <c r="A905" s="0">
        <v>258.73875</v>
      </c>
      <c r="B905" s="0">
        <v>3459.095947</v>
      </c>
      <c r="C905" s="0">
        <v>-49345.339844</v>
      </c>
      <c r="D905" s="0">
        <v>20483.789062</v>
      </c>
      <c r="E905" s="0">
        <v>-0.447707</v>
      </c>
      <c r="F905" s="0">
        <v>9.960052</v>
      </c>
      <c r="G905" s="0">
        <v>-0.21588</v>
      </c>
      <c r="H905" s="0">
        <v>-0.028094</v>
      </c>
      <c r="I905" s="0">
        <v>0.001383</v>
      </c>
      <c r="J905" s="0">
        <v>0.002342</v>
      </c>
      <c r="K905" s="0">
        <v>1011.869995</v>
      </c>
      <c r="L905" s="0">
        <v>44.048359</v>
      </c>
      <c r="W905" s="0">
        <f t="shared" si="14"/>
        <v>53539.831186014366</v>
      </c>
    </row>
    <row r="906">
      <c r="A906" s="0">
        <v>258.75</v>
      </c>
      <c r="B906" s="0">
        <v>3615.224854</v>
      </c>
      <c r="C906" s="0">
        <v>-49377.53125</v>
      </c>
      <c r="D906" s="0">
        <v>20369.488281</v>
      </c>
      <c r="E906" s="0">
        <v>-0.445575</v>
      </c>
      <c r="F906" s="0">
        <v>9.961944</v>
      </c>
      <c r="G906" s="0">
        <v>-0.223916</v>
      </c>
      <c r="H906" s="0">
        <v>-0.036471</v>
      </c>
      <c r="I906" s="0">
        <v>-0.000962</v>
      </c>
      <c r="J906" s="0">
        <v>0.007263</v>
      </c>
      <c r="K906" s="0">
        <v>1011.869995</v>
      </c>
      <c r="L906" s="0">
        <v>44.048359</v>
      </c>
      <c r="W906" s="0">
        <f t="shared" si="14"/>
        <v>53536.216675438525</v>
      </c>
    </row>
    <row r="907">
      <c r="A907" s="0">
        <v>258.76125</v>
      </c>
      <c r="B907" s="0">
        <v>3475.014648</v>
      </c>
      <c r="C907" s="0">
        <v>-49399.34375</v>
      </c>
      <c r="D907" s="0">
        <v>20517.5</v>
      </c>
      <c r="E907" s="0">
        <v>-0.464087</v>
      </c>
      <c r="F907" s="0">
        <v>9.941911</v>
      </c>
      <c r="G907" s="0">
        <v>-0.229112</v>
      </c>
      <c r="H907" s="0">
        <v>-0.021565</v>
      </c>
      <c r="I907" s="0">
        <v>0.001156</v>
      </c>
      <c r="J907" s="0">
        <v>0.000662</v>
      </c>
      <c r="K907" s="0">
        <v>1011.869995</v>
      </c>
      <c r="L907" s="0">
        <v>44.048359</v>
      </c>
      <c r="W907" s="0">
        <f t="shared" si="14"/>
        <v>53603.532495391366</v>
      </c>
    </row>
    <row r="908">
      <c r="A908" s="0">
        <v>258.7725</v>
      </c>
      <c r="B908" s="0">
        <v>3567.770996</v>
      </c>
      <c r="C908" s="0">
        <v>-49392.105469</v>
      </c>
      <c r="D908" s="0">
        <v>20598.761719</v>
      </c>
      <c r="E908" s="0">
        <v>-0.451081</v>
      </c>
      <c r="F908" s="0">
        <v>9.962593</v>
      </c>
      <c r="G908" s="0">
        <v>-0.229402</v>
      </c>
      <c r="H908" s="0">
        <v>0.006179</v>
      </c>
      <c r="I908" s="0">
        <v>0.004745</v>
      </c>
      <c r="J908" s="0">
        <v>-0.009499</v>
      </c>
      <c r="K908" s="0">
        <v>1011.869995</v>
      </c>
      <c r="L908" s="0">
        <v>44.048359</v>
      </c>
      <c r="W908" s="0">
        <f t="shared" si="14"/>
        <v>53634.112809823368</v>
      </c>
    </row>
    <row r="909">
      <c r="A909" s="0">
        <v>258.78375</v>
      </c>
      <c r="B909" s="0">
        <v>3501.414795</v>
      </c>
      <c r="C909" s="0">
        <v>-49372.382812</v>
      </c>
      <c r="D909" s="0">
        <v>20394.722656</v>
      </c>
      <c r="E909" s="0">
        <v>-0.432886</v>
      </c>
      <c r="F909" s="0">
        <v>9.964179</v>
      </c>
      <c r="G909" s="0">
        <v>-0.215779</v>
      </c>
      <c r="H909" s="0">
        <v>0.037033</v>
      </c>
      <c r="I909" s="0">
        <v>0.008075</v>
      </c>
      <c r="J909" s="0">
        <v>-0.018139</v>
      </c>
      <c r="K909" s="0">
        <v>1011.869995</v>
      </c>
      <c r="L909" s="0">
        <v>44.048359</v>
      </c>
      <c r="W909" s="0">
        <f t="shared" si="14"/>
        <v>53533.511021756065</v>
      </c>
    </row>
    <row r="910">
      <c r="A910" s="0">
        <v>258.795</v>
      </c>
      <c r="B910" s="0">
        <v>3569.960693</v>
      </c>
      <c r="C910" s="0">
        <v>-49394.570312</v>
      </c>
      <c r="D910" s="0">
        <v>20461.935547</v>
      </c>
      <c r="E910" s="0">
        <v>-0.451955</v>
      </c>
      <c r="F910" s="0">
        <v>9.959332</v>
      </c>
      <c r="G910" s="0">
        <v>-0.218476</v>
      </c>
      <c r="H910" s="0">
        <v>0.056619</v>
      </c>
      <c r="I910" s="0">
        <v>0.012083</v>
      </c>
      <c r="J910" s="0">
        <v>-0.023208</v>
      </c>
      <c r="K910" s="0">
        <v>1011.869995</v>
      </c>
      <c r="L910" s="0">
        <v>44.048359</v>
      </c>
      <c r="W910" s="0">
        <f t="shared" si="14"/>
        <v>53584.130131842765</v>
      </c>
    </row>
    <row r="911">
      <c r="A911" s="0">
        <v>258.80625</v>
      </c>
      <c r="B911" s="0">
        <v>3680.506836</v>
      </c>
      <c r="C911" s="0">
        <v>-49395.097656</v>
      </c>
      <c r="D911" s="0">
        <v>20443.742187</v>
      </c>
      <c r="E911" s="0">
        <v>-0.452363</v>
      </c>
      <c r="F911" s="0">
        <v>9.954564</v>
      </c>
      <c r="G911" s="0">
        <v>-0.229987</v>
      </c>
      <c r="H911" s="0">
        <v>0.064141</v>
      </c>
      <c r="I911" s="0">
        <v>0.012734</v>
      </c>
      <c r="J911" s="0">
        <v>-0.021918</v>
      </c>
      <c r="K911" s="0">
        <v>1011.869995</v>
      </c>
      <c r="L911" s="0">
        <v>44.045818</v>
      </c>
      <c r="W911" s="0">
        <f t="shared" si="14"/>
        <v>53585.150906049923</v>
      </c>
    </row>
    <row r="912">
      <c r="A912" s="0">
        <v>258.8175</v>
      </c>
      <c r="B912" s="0">
        <v>3582.631592</v>
      </c>
      <c r="C912" s="0">
        <v>-49374.175781</v>
      </c>
      <c r="D912" s="0">
        <v>20492.730469</v>
      </c>
      <c r="E912" s="0">
        <v>-0.458976</v>
      </c>
      <c r="F912" s="0">
        <v>9.951903</v>
      </c>
      <c r="G912" s="0">
        <v>-0.217104</v>
      </c>
      <c r="H912" s="0">
        <v>0.048833</v>
      </c>
      <c r="I912" s="0">
        <v>0.01059</v>
      </c>
      <c r="J912" s="0">
        <v>-0.016177</v>
      </c>
      <c r="K912" s="0">
        <v>1011.869995</v>
      </c>
      <c r="L912" s="0">
        <v>44.045818</v>
      </c>
      <c r="W912" s="0">
        <f t="shared" si="14"/>
        <v>53577.947751403881</v>
      </c>
    </row>
    <row r="913">
      <c r="A913" s="0">
        <v>258.82875</v>
      </c>
      <c r="B913" s="0">
        <v>3597.181396</v>
      </c>
      <c r="C913" s="0">
        <v>-49404.996094</v>
      </c>
      <c r="D913" s="0">
        <v>20457.09375</v>
      </c>
      <c r="E913" s="0">
        <v>-0.464117</v>
      </c>
      <c r="F913" s="0">
        <v>9.95858</v>
      </c>
      <c r="G913" s="0">
        <v>-0.219642</v>
      </c>
      <c r="H913" s="0">
        <v>0.015909</v>
      </c>
      <c r="I913" s="0">
        <v>0.006891</v>
      </c>
      <c r="J913" s="0">
        <v>-0.009849</v>
      </c>
      <c r="K913" s="0">
        <v>1011.869995</v>
      </c>
      <c r="L913" s="0">
        <v>44.045818</v>
      </c>
      <c r="W913" s="0">
        <f t="shared" si="14"/>
        <v>53593.71266986616</v>
      </c>
    </row>
    <row r="914">
      <c r="A914" s="0">
        <v>258.84</v>
      </c>
      <c r="B914" s="0">
        <v>3553.346191</v>
      </c>
      <c r="C914" s="0">
        <v>-49385.097656</v>
      </c>
      <c r="D914" s="0">
        <v>20385.585937</v>
      </c>
      <c r="E914" s="0">
        <v>-0.469072</v>
      </c>
      <c r="F914" s="0">
        <v>9.953674</v>
      </c>
      <c r="G914" s="0">
        <v>-0.203935</v>
      </c>
      <c r="H914" s="0">
        <v>-0.010971</v>
      </c>
      <c r="I914" s="0">
        <v>0.003666</v>
      </c>
      <c r="J914" s="0">
        <v>-0.004587</v>
      </c>
      <c r="K914" s="0">
        <v>1011.869995</v>
      </c>
      <c r="L914" s="0">
        <v>44.045818</v>
      </c>
      <c r="W914" s="0">
        <f t="shared" si="14"/>
        <v>53545.179555591771</v>
      </c>
    </row>
    <row r="915">
      <c r="A915" s="0">
        <v>258.85125</v>
      </c>
      <c r="B915" s="0">
        <v>3552.782227</v>
      </c>
      <c r="C915" s="0">
        <v>-49407.066406</v>
      </c>
      <c r="D915" s="0">
        <v>20448.78125</v>
      </c>
      <c r="E915" s="0">
        <v>-0.469889</v>
      </c>
      <c r="F915" s="0">
        <v>9.954776</v>
      </c>
      <c r="G915" s="0">
        <v>-0.21856</v>
      </c>
      <c r="H915" s="0">
        <v>-0.024982</v>
      </c>
      <c r="I915" s="0">
        <v>0.000562</v>
      </c>
      <c r="J915" s="0">
        <v>0.001242</v>
      </c>
      <c r="K915" s="0">
        <v>1011.869995</v>
      </c>
      <c r="L915" s="0">
        <v>44.045818</v>
      </c>
      <c r="W915" s="0">
        <f t="shared" si="14"/>
        <v>53589.487094109536</v>
      </c>
    </row>
    <row r="916">
      <c r="A916" s="0">
        <v>258.8625</v>
      </c>
      <c r="B916" s="0">
        <v>3608.359131</v>
      </c>
      <c r="C916" s="0">
        <v>-49399.945312</v>
      </c>
      <c r="D916" s="0">
        <v>20428.361328</v>
      </c>
      <c r="E916" s="0">
        <v>-0.459453</v>
      </c>
      <c r="F916" s="0">
        <v>9.962448</v>
      </c>
      <c r="G916" s="0">
        <v>-0.219699</v>
      </c>
      <c r="H916" s="0">
        <v>-0.036709</v>
      </c>
      <c r="I916" s="0">
        <v>-0.000859</v>
      </c>
      <c r="J916" s="0">
        <v>0.004053</v>
      </c>
      <c r="K916" s="0">
        <v>1011.869995</v>
      </c>
      <c r="L916" s="0">
        <v>44.045818</v>
      </c>
      <c r="W916" s="0">
        <f t="shared" si="14"/>
        <v>53578.846562745151</v>
      </c>
    </row>
    <row r="917">
      <c r="A917" s="0">
        <v>258.87375</v>
      </c>
      <c r="B917" s="0">
        <v>3518.544434</v>
      </c>
      <c r="C917" s="0">
        <v>-49389.402344</v>
      </c>
      <c r="D917" s="0">
        <v>20501.863281</v>
      </c>
      <c r="E917" s="0">
        <v>-0.455627</v>
      </c>
      <c r="F917" s="0">
        <v>9.945599</v>
      </c>
      <c r="G917" s="0">
        <v>-0.214289</v>
      </c>
      <c r="H917" s="0">
        <v>-0.021158</v>
      </c>
      <c r="I917" s="0">
        <v>0.002193</v>
      </c>
      <c r="J917" s="0">
        <v>-0.003604</v>
      </c>
      <c r="K917" s="0">
        <v>1011.869995</v>
      </c>
      <c r="L917" s="0">
        <v>44.045818</v>
      </c>
      <c r="W917" s="0">
        <f t="shared" si="14"/>
        <v>53591.227050930276</v>
      </c>
    </row>
    <row r="918">
      <c r="A918" s="0">
        <v>258.885</v>
      </c>
      <c r="B918" s="0">
        <v>3514.168213</v>
      </c>
      <c r="C918" s="0">
        <v>-49392.839844</v>
      </c>
      <c r="D918" s="0">
        <v>20471.408203</v>
      </c>
      <c r="E918" s="0">
        <v>-0.454249</v>
      </c>
      <c r="F918" s="0">
        <v>9.949309</v>
      </c>
      <c r="G918" s="0">
        <v>-0.198475</v>
      </c>
      <c r="H918" s="0">
        <v>0.012991</v>
      </c>
      <c r="I918" s="0">
        <v>0.00582</v>
      </c>
      <c r="J918" s="0">
        <v>-0.011961</v>
      </c>
      <c r="K918" s="0">
        <v>1011.869995</v>
      </c>
      <c r="L918" s="0">
        <v>44.045818</v>
      </c>
      <c r="W918" s="0">
        <f t="shared" si="14"/>
        <v>53582.465041262796</v>
      </c>
    </row>
    <row r="919">
      <c r="A919" s="0">
        <v>258.89625</v>
      </c>
      <c r="B919" s="0">
        <v>3549.412354</v>
      </c>
      <c r="C919" s="0">
        <v>-49364.875</v>
      </c>
      <c r="D919" s="0">
        <v>20511.865234</v>
      </c>
      <c r="E919" s="0">
        <v>-0.464765</v>
      </c>
      <c r="F919" s="0">
        <v>9.949442</v>
      </c>
      <c r="G919" s="0">
        <v>-0.209087</v>
      </c>
      <c r="H919" s="0">
        <v>0.0368</v>
      </c>
      <c r="I919" s="0">
        <v>0.009701</v>
      </c>
      <c r="J919" s="0">
        <v>-0.019712</v>
      </c>
      <c r="K919" s="0">
        <v>1011.869995</v>
      </c>
      <c r="L919" s="0">
        <v>44.045818</v>
      </c>
      <c r="W919" s="0">
        <f t="shared" si="14"/>
        <v>53574.488585539766</v>
      </c>
    </row>
    <row r="920">
      <c r="A920" s="0">
        <v>258.9075</v>
      </c>
      <c r="B920" s="0">
        <v>3493.52832</v>
      </c>
      <c r="C920" s="0">
        <v>-49394.1875</v>
      </c>
      <c r="D920" s="0">
        <v>20420.544922</v>
      </c>
      <c r="E920" s="0">
        <v>-0.466187</v>
      </c>
      <c r="F920" s="0">
        <v>9.949252</v>
      </c>
      <c r="G920" s="0">
        <v>-0.184145</v>
      </c>
      <c r="H920" s="0">
        <v>0.061579</v>
      </c>
      <c r="I920" s="0">
        <v>0.012761</v>
      </c>
      <c r="J920" s="0">
        <v>-0.025877</v>
      </c>
      <c r="K920" s="0">
        <v>1011.859985</v>
      </c>
      <c r="L920" s="0">
        <v>44.048359</v>
      </c>
      <c r="W920" s="0">
        <f t="shared" si="14"/>
        <v>53562.945716411246</v>
      </c>
    </row>
    <row r="921">
      <c r="A921" s="0">
        <v>258.91875</v>
      </c>
      <c r="B921" s="0">
        <v>3502.247314</v>
      </c>
      <c r="C921" s="0">
        <v>-49376.050781</v>
      </c>
      <c r="D921" s="0">
        <v>20456.285156</v>
      </c>
      <c r="E921" s="0">
        <v>-0.465179</v>
      </c>
      <c r="F921" s="0">
        <v>9.962009</v>
      </c>
      <c r="G921" s="0">
        <v>-0.215913</v>
      </c>
      <c r="H921" s="0">
        <v>0.067453</v>
      </c>
      <c r="I921" s="0">
        <v>0.012971</v>
      </c>
      <c r="J921" s="0">
        <v>-0.023289</v>
      </c>
      <c r="K921" s="0">
        <v>1011.859985</v>
      </c>
      <c r="L921" s="0">
        <v>44.048359</v>
      </c>
      <c r="W921" s="0">
        <f t="shared" si="14"/>
        <v>53560.430630829476</v>
      </c>
    </row>
    <row r="922">
      <c r="A922" s="0">
        <v>258.93</v>
      </c>
      <c r="B922" s="0">
        <v>3596.04126</v>
      </c>
      <c r="C922" s="0">
        <v>-49380.671875</v>
      </c>
      <c r="D922" s="0">
        <v>20598.074219</v>
      </c>
      <c r="E922" s="0">
        <v>-0.452328</v>
      </c>
      <c r="F922" s="0">
        <v>9.942184</v>
      </c>
      <c r="G922" s="0">
        <v>-0.225859</v>
      </c>
      <c r="H922" s="0">
        <v>0.055499</v>
      </c>
      <c r="I922" s="0">
        <v>0.011335</v>
      </c>
      <c r="J922" s="0">
        <v>-0.01607</v>
      </c>
      <c r="K922" s="0">
        <v>1011.859985</v>
      </c>
      <c r="L922" s="0">
        <v>44.048359</v>
      </c>
      <c r="W922" s="0">
        <f t="shared" si="14"/>
        <v>53625.20796324683</v>
      </c>
    </row>
    <row r="923">
      <c r="A923" s="0">
        <v>258.94125</v>
      </c>
      <c r="B923" s="0">
        <v>3599.883301</v>
      </c>
      <c r="C923" s="0">
        <v>-49380.925781</v>
      </c>
      <c r="D923" s="0">
        <v>20571.617187</v>
      </c>
      <c r="E923" s="0">
        <v>-0.456192</v>
      </c>
      <c r="F923" s="0">
        <v>9.951536</v>
      </c>
      <c r="G923" s="0">
        <v>-0.226932</v>
      </c>
      <c r="H923" s="0">
        <v>0.021795</v>
      </c>
      <c r="I923" s="0">
        <v>0.007742</v>
      </c>
      <c r="J923" s="0">
        <v>-0.008513</v>
      </c>
      <c r="K923" s="0">
        <v>1011.859985</v>
      </c>
      <c r="L923" s="0">
        <v>44.048359</v>
      </c>
      <c r="W923" s="0">
        <f t="shared" si="14"/>
        <v>53615.542750753928</v>
      </c>
    </row>
    <row r="924">
      <c r="A924" s="0">
        <v>258.9525</v>
      </c>
      <c r="B924" s="0">
        <v>3532.698486</v>
      </c>
      <c r="C924" s="0">
        <v>-49382.320312</v>
      </c>
      <c r="D924" s="0">
        <v>20534.230469</v>
      </c>
      <c r="E924" s="0">
        <v>-0.457688</v>
      </c>
      <c r="F924" s="0">
        <v>9.963757</v>
      </c>
      <c r="G924" s="0">
        <v>-0.219799</v>
      </c>
      <c r="H924" s="0">
        <v>-0.003795</v>
      </c>
      <c r="I924" s="0">
        <v>0.003354</v>
      </c>
      <c r="J924" s="0">
        <v>-0.002978</v>
      </c>
      <c r="K924" s="0">
        <v>1011.859985</v>
      </c>
      <c r="L924" s="0">
        <v>44.048359</v>
      </c>
      <c r="W924" s="0">
        <f t="shared" si="14"/>
        <v>53598.023647742477</v>
      </c>
    </row>
    <row r="925">
      <c r="A925" s="0">
        <v>258.96375</v>
      </c>
      <c r="B925" s="0">
        <v>3442.953125</v>
      </c>
      <c r="C925" s="0">
        <v>-49371.492187</v>
      </c>
      <c r="D925" s="0">
        <v>20452.886719</v>
      </c>
      <c r="E925" s="0">
        <v>-0.457918</v>
      </c>
      <c r="F925" s="0">
        <v>9.960662</v>
      </c>
      <c r="G925" s="0">
        <v>-0.21274</v>
      </c>
      <c r="H925" s="0">
        <v>-0.027469</v>
      </c>
      <c r="I925" s="0">
        <v>0.000871</v>
      </c>
      <c r="J925" s="0">
        <v>0.003039</v>
      </c>
      <c r="K925" s="0">
        <v>1011.859985</v>
      </c>
      <c r="L925" s="0">
        <v>44.048359</v>
      </c>
      <c r="W925" s="0">
        <f t="shared" si="14"/>
        <v>53551.085349712528</v>
      </c>
    </row>
    <row r="926">
      <c r="A926" s="0">
        <v>258.975</v>
      </c>
      <c r="B926" s="0">
        <v>3416.305908</v>
      </c>
      <c r="C926" s="0">
        <v>-49395.21875</v>
      </c>
      <c r="D926" s="0">
        <v>20417.333984</v>
      </c>
      <c r="E926" s="0">
        <v>-0.462125</v>
      </c>
      <c r="F926" s="0">
        <v>9.938804</v>
      </c>
      <c r="G926" s="0">
        <v>-0.207878</v>
      </c>
      <c r="H926" s="0">
        <v>-0.038564</v>
      </c>
      <c r="I926" s="0">
        <v>-0.000441</v>
      </c>
      <c r="J926" s="0">
        <v>0.005241</v>
      </c>
      <c r="K926" s="0">
        <v>1011.859985</v>
      </c>
      <c r="L926" s="0">
        <v>44.048359</v>
      </c>
      <c r="W926" s="0">
        <f t="shared" si="14"/>
        <v>53557.691403117708</v>
      </c>
    </row>
    <row r="927">
      <c r="A927" s="0">
        <v>258.98625</v>
      </c>
      <c r="B927" s="0">
        <v>3454.334717</v>
      </c>
      <c r="C927" s="0">
        <v>-49369.070312</v>
      </c>
      <c r="D927" s="0">
        <v>20389.517578</v>
      </c>
      <c r="E927" s="0">
        <v>-0.463589</v>
      </c>
      <c r="F927" s="0">
        <v>9.958077</v>
      </c>
      <c r="G927" s="0">
        <v>-0.201967</v>
      </c>
      <c r="H927" s="0">
        <v>-0.019821</v>
      </c>
      <c r="I927" s="0">
        <v>0.001543</v>
      </c>
      <c r="J927" s="0">
        <v>-0.001106</v>
      </c>
      <c r="K927" s="0">
        <v>1011.859985</v>
      </c>
      <c r="L927" s="0">
        <v>44.048359</v>
      </c>
      <c r="W927" s="0">
        <f t="shared" si="14"/>
        <v>53525.414140124522</v>
      </c>
    </row>
    <row r="928">
      <c r="A928" s="0">
        <v>258.9975</v>
      </c>
      <c r="B928" s="0">
        <v>3522.526367</v>
      </c>
      <c r="C928" s="0">
        <v>-49355.152344</v>
      </c>
      <c r="D928" s="0">
        <v>20594.939453</v>
      </c>
      <c r="E928" s="0">
        <v>-0.473559</v>
      </c>
      <c r="F928" s="0">
        <v>9.954607</v>
      </c>
      <c r="G928" s="0">
        <v>-0.21695</v>
      </c>
      <c r="H928" s="0">
        <v>0.008869</v>
      </c>
      <c r="I928" s="0">
        <v>0.005303</v>
      </c>
      <c r="J928" s="0">
        <v>-0.008818</v>
      </c>
      <c r="K928" s="0">
        <v>1011.859985</v>
      </c>
      <c r="L928" s="0">
        <v>44.048359</v>
      </c>
      <c r="W928" s="0">
        <f t="shared" si="14"/>
        <v>53595.622824801605</v>
      </c>
    </row>
    <row r="929">
      <c r="A929" s="0">
        <v>259.00875</v>
      </c>
      <c r="B929" s="0">
        <v>3541.073975</v>
      </c>
      <c r="C929" s="0">
        <v>-49403.160156</v>
      </c>
      <c r="D929" s="0">
        <v>20544.378906</v>
      </c>
      <c r="E929" s="0">
        <v>-0.455029</v>
      </c>
      <c r="F929" s="0">
        <v>9.955146</v>
      </c>
      <c r="G929" s="0">
        <v>-0.218677</v>
      </c>
      <c r="H929" s="0">
        <v>0.039796</v>
      </c>
      <c r="I929" s="0">
        <v>0.009079</v>
      </c>
      <c r="J929" s="0">
        <v>-0.018644</v>
      </c>
      <c r="K929" s="0">
        <v>1011.880005</v>
      </c>
      <c r="L929" s="0">
        <v>44.048359</v>
      </c>
      <c r="W929" s="0">
        <f t="shared" si="14"/>
        <v>53621.664865323852</v>
      </c>
    </row>
    <row r="930">
      <c r="A930" s="0">
        <v>259.02</v>
      </c>
      <c r="B930" s="0">
        <v>3589.348877</v>
      </c>
      <c r="C930" s="0">
        <v>-49385.140625</v>
      </c>
      <c r="D930" s="0">
        <v>20581.060547</v>
      </c>
      <c r="E930" s="0">
        <v>-0.465886</v>
      </c>
      <c r="F930" s="0">
        <v>9.962836</v>
      </c>
      <c r="G930" s="0">
        <v>-0.228593</v>
      </c>
      <c r="H930" s="0">
        <v>0.059474</v>
      </c>
      <c r="I930" s="0">
        <v>0.011416</v>
      </c>
      <c r="J930" s="0">
        <v>-0.023377</v>
      </c>
      <c r="K930" s="0">
        <v>1011.880005</v>
      </c>
      <c r="L930" s="0">
        <v>44.048359</v>
      </c>
      <c r="W930" s="0">
        <f t="shared" si="14"/>
        <v>53622.342294524278</v>
      </c>
    </row>
    <row r="931">
      <c r="A931" s="0">
        <v>259.03125</v>
      </c>
      <c r="B931" s="0">
        <v>3616.78125</v>
      </c>
      <c r="C931" s="0">
        <v>-49376.5625</v>
      </c>
      <c r="D931" s="0">
        <v>20425.798828</v>
      </c>
      <c r="E931" s="0">
        <v>-0.45798</v>
      </c>
      <c r="F931" s="0">
        <v>9.953097</v>
      </c>
      <c r="G931" s="0">
        <v>-0.228299</v>
      </c>
      <c r="H931" s="0">
        <v>0.066142</v>
      </c>
      <c r="I931" s="0">
        <v>0.012409</v>
      </c>
      <c r="J931" s="0">
        <v>-0.021002</v>
      </c>
      <c r="K931" s="0">
        <v>1011.880005</v>
      </c>
      <c r="L931" s="0">
        <v>44.048359</v>
      </c>
      <c r="W931" s="0">
        <f t="shared" si="14"/>
        <v>53556.879004369584</v>
      </c>
    </row>
    <row r="932">
      <c r="A932" s="0">
        <v>259.0425</v>
      </c>
      <c r="B932" s="0">
        <v>3532.235596</v>
      </c>
      <c r="C932" s="0">
        <v>-49376.164062</v>
      </c>
      <c r="D932" s="0">
        <v>20416.34375</v>
      </c>
      <c r="E932" s="0">
        <v>-0.452385</v>
      </c>
      <c r="F932" s="0">
        <v>9.949248</v>
      </c>
      <c r="G932" s="0">
        <v>-0.22956</v>
      </c>
      <c r="H932" s="0">
        <v>0.056821</v>
      </c>
      <c r="I932" s="0">
        <v>0.012109</v>
      </c>
      <c r="J932" s="0">
        <v>-0.018322</v>
      </c>
      <c r="K932" s="0">
        <v>1011.880005</v>
      </c>
      <c r="L932" s="0">
        <v>44.048359</v>
      </c>
      <c r="W932" s="0">
        <f t="shared" si="14"/>
        <v>53547.262842290584</v>
      </c>
    </row>
    <row r="933">
      <c r="A933" s="0">
        <v>259.05375</v>
      </c>
      <c r="B933" s="0">
        <v>3564.108398</v>
      </c>
      <c r="C933" s="0">
        <v>-49379.929687</v>
      </c>
      <c r="D933" s="0">
        <v>20502.576172</v>
      </c>
      <c r="E933" s="0">
        <v>-0.44434</v>
      </c>
      <c r="F933" s="0">
        <v>9.947362</v>
      </c>
      <c r="G933" s="0">
        <v>-0.231202</v>
      </c>
      <c r="H933" s="0">
        <v>0.024311</v>
      </c>
      <c r="I933" s="0">
        <v>0.007873</v>
      </c>
      <c r="J933" s="0">
        <v>-0.011043</v>
      </c>
      <c r="K933" s="0">
        <v>1011.880005</v>
      </c>
      <c r="L933" s="0">
        <v>44.048359</v>
      </c>
      <c r="W933" s="0">
        <f t="shared" si="14"/>
        <v>53585.781269422776</v>
      </c>
    </row>
    <row r="934">
      <c r="A934" s="0">
        <v>259.065</v>
      </c>
      <c r="B934" s="0">
        <v>3581.069336</v>
      </c>
      <c r="C934" s="0">
        <v>-49383.863281</v>
      </c>
      <c r="D934" s="0">
        <v>20318.248047</v>
      </c>
      <c r="E934" s="0">
        <v>-0.474706</v>
      </c>
      <c r="F934" s="0">
        <v>9.944186</v>
      </c>
      <c r="G934" s="0">
        <v>-0.214218</v>
      </c>
      <c r="H934" s="0">
        <v>-0.009996</v>
      </c>
      <c r="I934" s="0">
        <v>0.003552</v>
      </c>
      <c r="J934" s="0">
        <v>-0.004327</v>
      </c>
      <c r="K934" s="0">
        <v>1011.880005</v>
      </c>
      <c r="L934" s="0">
        <v>44.048359</v>
      </c>
      <c r="W934" s="0">
        <f t="shared" si="14"/>
        <v>53520.287871471308</v>
      </c>
    </row>
    <row r="935">
      <c r="A935" s="0">
        <v>259.07625</v>
      </c>
      <c r="B935" s="0">
        <v>3551.697998</v>
      </c>
      <c r="C935" s="0">
        <v>-49395.25</v>
      </c>
      <c r="D935" s="0">
        <v>20430.261719</v>
      </c>
      <c r="E935" s="0">
        <v>-0.46191</v>
      </c>
      <c r="F935" s="0">
        <v>9.953795</v>
      </c>
      <c r="G935" s="0">
        <v>-0.224227</v>
      </c>
      <c r="H935" s="0">
        <v>-0.027443</v>
      </c>
      <c r="I935" s="0">
        <v>0.000512</v>
      </c>
      <c r="J935" s="0">
        <v>0.000618</v>
      </c>
      <c r="K935" s="0">
        <v>1011.880005</v>
      </c>
      <c r="L935" s="0">
        <v>44.048359</v>
      </c>
      <c r="W935" s="0">
        <f t="shared" si="14"/>
        <v>53571.455786998493</v>
      </c>
    </row>
    <row r="936">
      <c r="A936" s="0">
        <v>259.0875</v>
      </c>
      <c r="B936" s="0">
        <v>3644.868164</v>
      </c>
      <c r="C936" s="0">
        <v>-49424.433594</v>
      </c>
      <c r="D936" s="0">
        <v>20488.648437</v>
      </c>
      <c r="E936" s="0">
        <v>-0.477857</v>
      </c>
      <c r="F936" s="0">
        <v>9.956049</v>
      </c>
      <c r="G936" s="0">
        <v>-0.221551</v>
      </c>
      <c r="H936" s="0">
        <v>-0.036087</v>
      </c>
      <c r="I936" s="0">
        <v>-0.000547</v>
      </c>
      <c r="J936" s="0">
        <v>0.003765</v>
      </c>
      <c r="K936" s="0">
        <v>1011.880005</v>
      </c>
      <c r="L936" s="0">
        <v>44.048359</v>
      </c>
      <c r="W936" s="0">
        <f t="shared" si="14"/>
        <v>53626.900104291315</v>
      </c>
    </row>
    <row r="937">
      <c r="A937" s="0">
        <v>259.09875</v>
      </c>
      <c r="B937" s="0">
        <v>3615.173828</v>
      </c>
      <c r="C937" s="0">
        <v>-49366.71875</v>
      </c>
      <c r="D937" s="0">
        <v>20549.490234</v>
      </c>
      <c r="E937" s="0">
        <v>-0.460135</v>
      </c>
      <c r="F937" s="0">
        <v>9.968626</v>
      </c>
      <c r="G937" s="0">
        <v>-0.211752</v>
      </c>
      <c r="H937" s="0">
        <v>-0.020045</v>
      </c>
      <c r="I937" s="0">
        <v>0.000443</v>
      </c>
      <c r="J937" s="0">
        <v>-0.001219</v>
      </c>
      <c r="K937" s="0">
        <v>1011.880005</v>
      </c>
      <c r="L937" s="0">
        <v>44.048359</v>
      </c>
      <c r="W937" s="0">
        <f t="shared" si="14"/>
        <v>53594.999308009319</v>
      </c>
    </row>
    <row r="938">
      <c r="A938" s="0">
        <v>259.11</v>
      </c>
      <c r="B938" s="0">
        <v>3467.696533</v>
      </c>
      <c r="C938" s="0">
        <v>-49380.289062</v>
      </c>
      <c r="D938" s="0">
        <v>20530.208984</v>
      </c>
      <c r="E938" s="0">
        <v>-0.448362</v>
      </c>
      <c r="F938" s="0">
        <v>9.960388</v>
      </c>
      <c r="G938" s="0">
        <v>-0.213785</v>
      </c>
      <c r="H938" s="0">
        <v>0.003587</v>
      </c>
      <c r="I938" s="0">
        <v>0.004164</v>
      </c>
      <c r="J938" s="0">
        <v>-0.007848</v>
      </c>
      <c r="K938" s="0">
        <v>1011.849976</v>
      </c>
      <c r="L938" s="0">
        <v>44.048359</v>
      </c>
      <c r="W938" s="0">
        <f t="shared" si="14"/>
        <v>53590.366186641906</v>
      </c>
    </row>
    <row r="939">
      <c r="A939" s="0">
        <v>259.12125</v>
      </c>
      <c r="B939" s="0">
        <v>3420.028564</v>
      </c>
      <c r="C939" s="0">
        <v>-49394.410156</v>
      </c>
      <c r="D939" s="0">
        <v>20527.992187</v>
      </c>
      <c r="E939" s="0">
        <v>-0.449409</v>
      </c>
      <c r="F939" s="0">
        <v>9.958639</v>
      </c>
      <c r="G939" s="0">
        <v>-0.21071</v>
      </c>
      <c r="H939" s="0">
        <v>0.036333</v>
      </c>
      <c r="I939" s="0">
        <v>0.009107</v>
      </c>
      <c r="J939" s="0">
        <v>-0.019604</v>
      </c>
      <c r="K939" s="0">
        <v>1011.849976</v>
      </c>
      <c r="L939" s="0">
        <v>44.048359</v>
      </c>
      <c r="W939" s="0">
        <f t="shared" si="14"/>
        <v>53599.46653901758</v>
      </c>
    </row>
    <row r="940">
      <c r="A940" s="0">
        <v>259.1325</v>
      </c>
      <c r="B940" s="0">
        <v>3438.62207</v>
      </c>
      <c r="C940" s="0">
        <v>-49396.289062</v>
      </c>
      <c r="D940" s="0">
        <v>20616.701172</v>
      </c>
      <c r="E940" s="0">
        <v>-0.45434</v>
      </c>
      <c r="F940" s="0">
        <v>9.949559</v>
      </c>
      <c r="G940" s="0">
        <v>-0.225278</v>
      </c>
      <c r="H940" s="0">
        <v>0.060749</v>
      </c>
      <c r="I940" s="0">
        <v>0.012457</v>
      </c>
      <c r="J940" s="0">
        <v>-0.02586</v>
      </c>
      <c r="K940" s="0">
        <v>1011.849976</v>
      </c>
      <c r="L940" s="0">
        <v>44.048359</v>
      </c>
      <c r="W940" s="0">
        <f t="shared" si="14"/>
        <v>53636.42290507914</v>
      </c>
    </row>
    <row r="941">
      <c r="A941" s="0">
        <v>259.14375</v>
      </c>
      <c r="B941" s="0">
        <v>3611.914551</v>
      </c>
      <c r="C941" s="0">
        <v>-49413.09375</v>
      </c>
      <c r="D941" s="0">
        <v>20466.894531</v>
      </c>
      <c r="E941" s="0">
        <v>-0.45221</v>
      </c>
      <c r="F941" s="0">
        <v>9.958006</v>
      </c>
      <c r="G941" s="0">
        <v>-0.22094</v>
      </c>
      <c r="H941" s="0">
        <v>0.065866</v>
      </c>
      <c r="I941" s="0">
        <v>0.013228</v>
      </c>
      <c r="J941" s="0">
        <v>-0.022843</v>
      </c>
      <c r="K941" s="0">
        <v>1011.849976</v>
      </c>
      <c r="L941" s="0">
        <v>44.048359</v>
      </c>
      <c r="W941" s="0">
        <f t="shared" si="14"/>
        <v>53605.909491520542</v>
      </c>
    </row>
    <row r="942">
      <c r="A942" s="0">
        <v>259.155</v>
      </c>
      <c r="B942" s="0">
        <v>3507.438232</v>
      </c>
      <c r="C942" s="0">
        <v>-49404.136719</v>
      </c>
      <c r="D942" s="0">
        <v>20473.734375</v>
      </c>
      <c r="E942" s="0">
        <v>-0.459633</v>
      </c>
      <c r="F942" s="0">
        <v>9.94825</v>
      </c>
      <c r="G942" s="0">
        <v>-0.208511</v>
      </c>
      <c r="H942" s="0">
        <v>0.05346</v>
      </c>
      <c r="I942" s="0">
        <v>0.012092</v>
      </c>
      <c r="J942" s="0">
        <v>-0.01636</v>
      </c>
      <c r="K942" s="0">
        <v>1011.849976</v>
      </c>
      <c r="L942" s="0">
        <v>44.048359</v>
      </c>
      <c r="W942" s="0">
        <f t="shared" si="14"/>
        <v>53593.326517011388</v>
      </c>
    </row>
    <row r="943">
      <c r="A943" s="0">
        <v>259.16625</v>
      </c>
      <c r="B943" s="0">
        <v>3504.590088</v>
      </c>
      <c r="C943" s="0">
        <v>-49410.460937</v>
      </c>
      <c r="D943" s="0">
        <v>20576.193359</v>
      </c>
      <c r="E943" s="0">
        <v>-0.460661</v>
      </c>
      <c r="F943" s="0">
        <v>9.952065</v>
      </c>
      <c r="G943" s="0">
        <v>-0.208593</v>
      </c>
      <c r="H943" s="0">
        <v>0.027522</v>
      </c>
      <c r="I943" s="0">
        <v>0.008305</v>
      </c>
      <c r="J943" s="0">
        <v>-0.010471</v>
      </c>
      <c r="K943" s="0">
        <v>1011.849976</v>
      </c>
      <c r="L943" s="0">
        <v>44.048359</v>
      </c>
      <c r="W943" s="0">
        <f t="shared" si="14"/>
        <v>53638.19101012512</v>
      </c>
    </row>
    <row r="944">
      <c r="A944" s="0">
        <v>259.1775</v>
      </c>
      <c r="B944" s="0">
        <v>3637.205811</v>
      </c>
      <c r="C944" s="0">
        <v>-49402.851562</v>
      </c>
      <c r="D944" s="0">
        <v>20543.419922</v>
      </c>
      <c r="E944" s="0">
        <v>-0.457695</v>
      </c>
      <c r="F944" s="0">
        <v>9.965778</v>
      </c>
      <c r="G944" s="0">
        <v>-0.201743</v>
      </c>
      <c r="H944" s="0">
        <v>-0.004105</v>
      </c>
      <c r="I944" s="0">
        <v>0.004517</v>
      </c>
      <c r="J944" s="0">
        <v>-0.002415</v>
      </c>
      <c r="K944" s="0">
        <v>1011.849976</v>
      </c>
      <c r="L944" s="0">
        <v>44.048359</v>
      </c>
      <c r="W944" s="0">
        <f t="shared" si="14"/>
        <v>53627.447362896222</v>
      </c>
    </row>
    <row r="945">
      <c r="A945" s="0">
        <v>259.18875</v>
      </c>
      <c r="B945" s="0">
        <v>3439.628174</v>
      </c>
      <c r="C945" s="0">
        <v>-49409.015625</v>
      </c>
      <c r="D945" s="0">
        <v>20499.914062</v>
      </c>
      <c r="E945" s="0">
        <v>-0.450269</v>
      </c>
      <c r="F945" s="0">
        <v>9.953547</v>
      </c>
      <c r="G945" s="0">
        <v>-0.206042</v>
      </c>
      <c r="H945" s="0">
        <v>-0.026037</v>
      </c>
      <c r="I945" s="0">
        <v>0.001739</v>
      </c>
      <c r="J945" s="0">
        <v>0.002226</v>
      </c>
      <c r="K945" s="0">
        <v>1011.849976</v>
      </c>
      <c r="L945" s="0">
        <v>44.048359</v>
      </c>
      <c r="W945" s="0">
        <f t="shared" si="14"/>
        <v>53603.435930509666</v>
      </c>
    </row>
    <row r="946">
      <c r="A946" s="0">
        <v>259.2</v>
      </c>
      <c r="B946" s="0">
        <v>3480.36792</v>
      </c>
      <c r="C946" s="0">
        <v>-49410.273437</v>
      </c>
      <c r="D946" s="0">
        <v>20438.611328</v>
      </c>
      <c r="E946" s="0">
        <v>-0.456608</v>
      </c>
      <c r="F946" s="0">
        <v>9.962028</v>
      </c>
      <c r="G946" s="0">
        <v>-0.212074</v>
      </c>
      <c r="H946" s="0">
        <v>-0.040521</v>
      </c>
      <c r="I946" s="0">
        <v>-0.001631</v>
      </c>
      <c r="J946" s="0">
        <v>0.004922</v>
      </c>
      <c r="K946" s="0">
        <v>1011.880005</v>
      </c>
      <c r="L946" s="0">
        <v>44.048359</v>
      </c>
      <c r="W946" s="0">
        <f t="shared" si="14"/>
        <v>53583.812061057426</v>
      </c>
    </row>
    <row r="947">
      <c r="A947" s="0">
        <v>259.21125</v>
      </c>
      <c r="B947" s="0">
        <v>3486.158936</v>
      </c>
      <c r="C947" s="0">
        <v>-49377.097656</v>
      </c>
      <c r="D947" s="0">
        <v>20421.271484</v>
      </c>
      <c r="E947" s="0">
        <v>-0.453144</v>
      </c>
      <c r="F947" s="0">
        <v>9.961332</v>
      </c>
      <c r="G947" s="0">
        <v>-0.213798</v>
      </c>
      <c r="H947" s="0">
        <v>-0.022817</v>
      </c>
      <c r="I947" s="0">
        <v>0.001597</v>
      </c>
      <c r="J947" s="0">
        <v>-0.000762</v>
      </c>
      <c r="K947" s="0">
        <v>1011.880005</v>
      </c>
      <c r="L947" s="0">
        <v>44.048359</v>
      </c>
      <c r="W947" s="0">
        <f t="shared" si="14"/>
        <v>53546.983165071448</v>
      </c>
    </row>
    <row r="948">
      <c r="A948" s="0">
        <v>259.2225</v>
      </c>
      <c r="B948" s="0">
        <v>3485.353516</v>
      </c>
      <c r="C948" s="0">
        <v>-49399.921875</v>
      </c>
      <c r="D948" s="0">
        <v>20473.787109</v>
      </c>
      <c r="E948" s="0">
        <v>-0.456342</v>
      </c>
      <c r="F948" s="0">
        <v>9.954699</v>
      </c>
      <c r="G948" s="0">
        <v>-0.207209</v>
      </c>
      <c r="H948" s="0">
        <v>0.008217</v>
      </c>
      <c r="I948" s="0">
        <v>0.004892</v>
      </c>
      <c r="J948" s="0">
        <v>-0.010776</v>
      </c>
      <c r="K948" s="0">
        <v>1011.880005</v>
      </c>
      <c r="L948" s="0">
        <v>44.048359</v>
      </c>
      <c r="W948" s="0">
        <f t="shared" si="14"/>
        <v>53588.020386764169</v>
      </c>
    </row>
    <row r="949">
      <c r="A949" s="0">
        <v>259.23375</v>
      </c>
      <c r="B949" s="0">
        <v>3559.241211</v>
      </c>
      <c r="C949" s="0">
        <v>-49345.496094</v>
      </c>
      <c r="D949" s="0">
        <v>20587.986328</v>
      </c>
      <c r="E949" s="0">
        <v>-0.458076</v>
      </c>
      <c r="F949" s="0">
        <v>9.960624</v>
      </c>
      <c r="G949" s="0">
        <v>-0.208479</v>
      </c>
      <c r="H949" s="0">
        <v>0.033645</v>
      </c>
      <c r="I949" s="0">
        <v>0.008746</v>
      </c>
      <c r="J949" s="0">
        <v>-0.018859</v>
      </c>
      <c r="K949" s="0">
        <v>1011.880005</v>
      </c>
      <c r="L949" s="0">
        <v>44.048359</v>
      </c>
      <c r="W949" s="0">
        <f t="shared" si="14"/>
        <v>53586.4848987407</v>
      </c>
    </row>
    <row r="950">
      <c r="A950" s="0">
        <v>259.245</v>
      </c>
      <c r="B950" s="0">
        <v>3455.269775</v>
      </c>
      <c r="C950" s="0">
        <v>-49369.53125</v>
      </c>
      <c r="D950" s="0">
        <v>20424.798828</v>
      </c>
      <c r="E950" s="0">
        <v>-0.465804</v>
      </c>
      <c r="F950" s="0">
        <v>9.941919</v>
      </c>
      <c r="G950" s="0">
        <v>-0.221578</v>
      </c>
      <c r="H950" s="0">
        <v>0.059721</v>
      </c>
      <c r="I950" s="0">
        <v>0.011875</v>
      </c>
      <c r="J950" s="0">
        <v>-0.024411</v>
      </c>
      <c r="K950" s="0">
        <v>1011.880005</v>
      </c>
      <c r="L950" s="0">
        <v>44.048359</v>
      </c>
      <c r="W950" s="0">
        <f t="shared" si="14"/>
        <v>53539.34919502688</v>
      </c>
    </row>
    <row r="951">
      <c r="A951" s="0">
        <v>259.25625</v>
      </c>
      <c r="B951" s="0">
        <v>3587.602051</v>
      </c>
      <c r="C951" s="0">
        <v>-49374.429687</v>
      </c>
      <c r="D951" s="0">
        <v>20533.658203</v>
      </c>
      <c r="E951" s="0">
        <v>-0.452921</v>
      </c>
      <c r="F951" s="0">
        <v>9.950581</v>
      </c>
      <c r="G951" s="0">
        <v>-0.208252</v>
      </c>
      <c r="H951" s="0">
        <v>0.066815</v>
      </c>
      <c r="I951" s="0">
        <v>0.013088</v>
      </c>
      <c r="J951" s="0">
        <v>-0.02192</v>
      </c>
      <c r="K951" s="0">
        <v>1011.880005</v>
      </c>
      <c r="L951" s="0">
        <v>44.048359</v>
      </c>
      <c r="W951" s="0">
        <f t="shared" si="14"/>
        <v>53594.181723303467</v>
      </c>
    </row>
    <row r="952">
      <c r="A952" s="0">
        <v>259.2675</v>
      </c>
      <c r="B952" s="0">
        <v>3402.044678</v>
      </c>
      <c r="C952" s="0">
        <v>-49368.714844</v>
      </c>
      <c r="D952" s="0">
        <v>20463.242187</v>
      </c>
      <c r="E952" s="0">
        <v>-0.458838</v>
      </c>
      <c r="F952" s="0">
        <v>9.948309</v>
      </c>
      <c r="G952" s="0">
        <v>-0.217539</v>
      </c>
      <c r="H952" s="0">
        <v>0.058989</v>
      </c>
      <c r="I952" s="0">
        <v>0.011443</v>
      </c>
      <c r="J952" s="0">
        <v>-0.018831</v>
      </c>
      <c r="K952" s="0">
        <v>1011.880005</v>
      </c>
      <c r="L952" s="0">
        <v>44.048359</v>
      </c>
      <c r="W952" s="0">
        <f t="shared" si="14"/>
        <v>53549.866425072527</v>
      </c>
    </row>
    <row r="953">
      <c r="A953" s="0">
        <v>259.27875</v>
      </c>
      <c r="B953" s="0">
        <v>3487.58374</v>
      </c>
      <c r="C953" s="0">
        <v>-49369.613281</v>
      </c>
      <c r="D953" s="0">
        <v>20448.775391</v>
      </c>
      <c r="E953" s="0">
        <v>-0.458399</v>
      </c>
      <c r="F953" s="0">
        <v>9.951553</v>
      </c>
      <c r="G953" s="0">
        <v>-0.222491</v>
      </c>
      <c r="H953" s="0">
        <v>0.034267</v>
      </c>
      <c r="I953" s="0">
        <v>0.009058</v>
      </c>
      <c r="J953" s="0">
        <v>-0.013181</v>
      </c>
      <c r="K953" s="0">
        <v>1011.880005</v>
      </c>
      <c r="L953" s="0">
        <v>44.048359</v>
      </c>
      <c r="W953" s="0">
        <f t="shared" si="14"/>
        <v>53550.671058825872</v>
      </c>
    </row>
    <row r="954">
      <c r="A954" s="0">
        <v>259.29</v>
      </c>
      <c r="B954" s="0">
        <v>3593.835205</v>
      </c>
      <c r="C954" s="0">
        <v>-49377.984375</v>
      </c>
      <c r="D954" s="0">
        <v>20505.308594</v>
      </c>
      <c r="E954" s="0">
        <v>-0.473307</v>
      </c>
      <c r="F954" s="0">
        <v>9.949718</v>
      </c>
      <c r="G954" s="0">
        <v>-0.213856</v>
      </c>
      <c r="H954" s="0">
        <v>-0.005663</v>
      </c>
      <c r="I954" s="0">
        <v>0.005084</v>
      </c>
      <c r="J954" s="0">
        <v>-0.004194</v>
      </c>
      <c r="K954" s="0">
        <v>1011.880005</v>
      </c>
      <c r="L954" s="0">
        <v>44.048359</v>
      </c>
      <c r="W954" s="0">
        <f t="shared" si="14"/>
        <v>53587.01963119064</v>
      </c>
    </row>
    <row r="955">
      <c r="A955" s="0">
        <v>259.30125</v>
      </c>
      <c r="B955" s="0">
        <v>3535.437256</v>
      </c>
      <c r="C955" s="0">
        <v>-49366.035156</v>
      </c>
      <c r="D955" s="0">
        <v>20510.535156</v>
      </c>
      <c r="E955" s="0">
        <v>-0.456987</v>
      </c>
      <c r="F955" s="0">
        <v>9.955906</v>
      </c>
      <c r="G955" s="0">
        <v>-0.221291</v>
      </c>
      <c r="H955" s="0">
        <v>-0.028659</v>
      </c>
      <c r="I955" s="0">
        <v>0.001167</v>
      </c>
      <c r="J955" s="0">
        <v>0.001784</v>
      </c>
      <c r="K955" s="0">
        <v>1011.859985</v>
      </c>
      <c r="L955" s="0">
        <v>44.045818</v>
      </c>
      <c r="W955" s="0">
        <f t="shared" si="14"/>
        <v>53574.124313889188</v>
      </c>
    </row>
    <row r="956">
      <c r="A956" s="0">
        <v>259.3125</v>
      </c>
      <c r="B956" s="0">
        <v>3658.958008</v>
      </c>
      <c r="C956" s="0">
        <v>-49371.800781</v>
      </c>
      <c r="D956" s="0">
        <v>20441.335937</v>
      </c>
      <c r="E956" s="0">
        <v>-0.462594</v>
      </c>
      <c r="F956" s="0">
        <v>9.959131</v>
      </c>
      <c r="G956" s="0">
        <v>-0.21182</v>
      </c>
      <c r="H956" s="0">
        <v>-0.034856</v>
      </c>
      <c r="I956" s="0">
        <v>-0.000663</v>
      </c>
      <c r="J956" s="0">
        <v>0.00461</v>
      </c>
      <c r="K956" s="0">
        <v>1011.859985</v>
      </c>
      <c r="L956" s="0">
        <v>44.045818</v>
      </c>
      <c r="W956" s="0">
        <f t="shared" si="14"/>
        <v>53561.281733658572</v>
      </c>
    </row>
    <row r="957">
      <c r="A957" s="0">
        <v>259.32375</v>
      </c>
      <c r="B957" s="0">
        <v>3494.265869</v>
      </c>
      <c r="C957" s="0">
        <v>-49379.785156</v>
      </c>
      <c r="D957" s="0">
        <v>20482.179687</v>
      </c>
      <c r="E957" s="0">
        <v>-0.463065</v>
      </c>
      <c r="F957" s="0">
        <v>9.960899</v>
      </c>
      <c r="G957" s="0">
        <v>-0.217829</v>
      </c>
      <c r="H957" s="0">
        <v>-0.023406</v>
      </c>
      <c r="I957" s="0">
        <v>0.001484</v>
      </c>
      <c r="J957" s="0">
        <v>-0.000565</v>
      </c>
      <c r="K957" s="0">
        <v>1011.859985</v>
      </c>
      <c r="L957" s="0">
        <v>44.045818</v>
      </c>
      <c r="W957" s="0">
        <f t="shared" si="14"/>
        <v>53573.24668849678</v>
      </c>
    </row>
    <row r="958">
      <c r="A958" s="0">
        <v>259.335</v>
      </c>
      <c r="B958" s="0">
        <v>3561.477783</v>
      </c>
      <c r="C958" s="0">
        <v>-49375.136719</v>
      </c>
      <c r="D958" s="0">
        <v>20432.09375</v>
      </c>
      <c r="E958" s="0">
        <v>-0.452373</v>
      </c>
      <c r="F958" s="0">
        <v>9.946824</v>
      </c>
      <c r="G958" s="0">
        <v>-0.21526</v>
      </c>
      <c r="H958" s="0">
        <v>0.004213</v>
      </c>
      <c r="I958" s="0">
        <v>0.004449</v>
      </c>
      <c r="J958" s="0">
        <v>-0.010185</v>
      </c>
      <c r="K958" s="0">
        <v>1011.859985</v>
      </c>
      <c r="L958" s="0">
        <v>44.045818</v>
      </c>
      <c r="W958" s="0">
        <f t="shared" si="14"/>
        <v>53554.259448035824</v>
      </c>
    </row>
    <row r="959">
      <c r="A959" s="0">
        <v>259.34625</v>
      </c>
      <c r="B959" s="0">
        <v>3505.43335</v>
      </c>
      <c r="C959" s="0">
        <v>-49397.429687</v>
      </c>
      <c r="D959" s="0">
        <v>20434.041016</v>
      </c>
      <c r="E959" s="0">
        <v>-0.4484</v>
      </c>
      <c r="F959" s="0">
        <v>9.942966</v>
      </c>
      <c r="G959" s="0">
        <v>-0.216225</v>
      </c>
      <c r="H959" s="0">
        <v>0.035314</v>
      </c>
      <c r="I959" s="0">
        <v>0.007973</v>
      </c>
      <c r="J959" s="0">
        <v>-0.020079</v>
      </c>
      <c r="K959" s="0">
        <v>1011.859985</v>
      </c>
      <c r="L959" s="0">
        <v>44.045818</v>
      </c>
      <c r="W959" s="0">
        <f t="shared" si="14"/>
        <v>53571.859729684315</v>
      </c>
    </row>
    <row r="960">
      <c r="A960" s="0">
        <v>259.3575</v>
      </c>
      <c r="B960" s="0">
        <v>3549.135254</v>
      </c>
      <c r="C960" s="0">
        <v>-49390.851562</v>
      </c>
      <c r="D960" s="0">
        <v>20440.732422</v>
      </c>
      <c r="E960" s="0">
        <v>-0.461816</v>
      </c>
      <c r="F960" s="0">
        <v>9.947486</v>
      </c>
      <c r="G960" s="0">
        <v>-0.222027</v>
      </c>
      <c r="H960" s="0">
        <v>0.061904</v>
      </c>
      <c r="I960" s="0">
        <v>0.012378</v>
      </c>
      <c r="J960" s="0">
        <v>-0.024888</v>
      </c>
      <c r="K960" s="0">
        <v>1011.859985</v>
      </c>
      <c r="L960" s="0">
        <v>44.045818</v>
      </c>
      <c r="W960" s="0">
        <f t="shared" si="14"/>
        <v>53571.224748165929</v>
      </c>
    </row>
    <row r="961">
      <c r="A961" s="0">
        <v>259.36875</v>
      </c>
      <c r="B961" s="0">
        <v>3601.389404</v>
      </c>
      <c r="C961" s="0">
        <v>-49381.746094</v>
      </c>
      <c r="D961" s="0">
        <v>20441.5625</v>
      </c>
      <c r="E961" s="0">
        <v>-0.469277</v>
      </c>
      <c r="F961" s="0">
        <v>9.953336</v>
      </c>
      <c r="G961" s="0">
        <v>-0.217404</v>
      </c>
      <c r="H961" s="0">
        <v>0.065952</v>
      </c>
      <c r="I961" s="0">
        <v>0.013507</v>
      </c>
      <c r="J961" s="0">
        <v>-0.023144</v>
      </c>
      <c r="K961" s="0">
        <v>1011.859985</v>
      </c>
      <c r="L961" s="0">
        <v>44.045818</v>
      </c>
      <c r="W961" s="0">
        <f t="shared" si="14"/>
        <v>53566.634488018142</v>
      </c>
    </row>
    <row r="962">
      <c r="A962" s="0">
        <v>259.38</v>
      </c>
      <c r="B962" s="0">
        <v>3552.443604</v>
      </c>
      <c r="C962" s="0">
        <v>-49392.015625</v>
      </c>
      <c r="D962" s="0">
        <v>20446.017578</v>
      </c>
      <c r="E962" s="0">
        <v>-0.470893</v>
      </c>
      <c r="F962" s="0">
        <v>9.950801</v>
      </c>
      <c r="G962" s="0">
        <v>-0.212486</v>
      </c>
      <c r="H962" s="0">
        <v>0.053076</v>
      </c>
      <c r="I962" s="0">
        <v>0.01166</v>
      </c>
      <c r="J962" s="0">
        <v>-0.017191</v>
      </c>
      <c r="K962" s="0">
        <v>1011.859985</v>
      </c>
      <c r="L962" s="0">
        <v>44.045818</v>
      </c>
      <c r="W962" s="0">
        <f ref="W962:W1025" t="shared" si="15">SQRT((B962)^2+(C962)^2+(D962)^2)</f>
        <v>53574.534042394895</v>
      </c>
    </row>
    <row r="963">
      <c r="A963" s="0">
        <v>259.39125</v>
      </c>
      <c r="B963" s="0">
        <v>3494.48999</v>
      </c>
      <c r="C963" s="0">
        <v>-49404.1875</v>
      </c>
      <c r="D963" s="0">
        <v>20407.085937</v>
      </c>
      <c r="E963" s="0">
        <v>-0.455452</v>
      </c>
      <c r="F963" s="0">
        <v>9.942974</v>
      </c>
      <c r="G963" s="0">
        <v>-0.217252</v>
      </c>
      <c r="H963" s="0">
        <v>0.024855</v>
      </c>
      <c r="I963" s="0">
        <v>0.008058</v>
      </c>
      <c r="J963" s="0">
        <v>-0.009867</v>
      </c>
      <c r="K963" s="0">
        <v>1011.859985</v>
      </c>
      <c r="L963" s="0">
        <v>44.045818</v>
      </c>
      <c r="W963" s="0">
        <f t="shared" si="15"/>
        <v>53567.101464102663</v>
      </c>
    </row>
    <row r="964">
      <c r="A964" s="0">
        <v>259.4025</v>
      </c>
      <c r="B964" s="0">
        <v>3446.484131</v>
      </c>
      <c r="C964" s="0">
        <v>-49389.230469</v>
      </c>
      <c r="D964" s="0">
        <v>20346.298828</v>
      </c>
      <c r="E964" s="0">
        <v>-0.46378</v>
      </c>
      <c r="F964" s="0">
        <v>9.948498</v>
      </c>
      <c r="G964" s="0">
        <v>-0.216716</v>
      </c>
      <c r="H964" s="0">
        <v>-0.003143</v>
      </c>
      <c r="I964" s="0">
        <v>0.005224</v>
      </c>
      <c r="J964" s="0">
        <v>-0.004064</v>
      </c>
      <c r="K964" s="0">
        <v>1011.889954</v>
      </c>
      <c r="L964" s="0">
        <v>44.048359</v>
      </c>
      <c r="W964" s="0">
        <f t="shared" si="15"/>
        <v>53527.060587926062</v>
      </c>
    </row>
    <row r="965">
      <c r="A965" s="0">
        <v>259.41375</v>
      </c>
      <c r="B965" s="0">
        <v>3635.0896</v>
      </c>
      <c r="C965" s="0">
        <v>-49378.707031</v>
      </c>
      <c r="D965" s="0">
        <v>20513.669922</v>
      </c>
      <c r="E965" s="0">
        <v>-0.468035</v>
      </c>
      <c r="F965" s="0">
        <v>9.957498</v>
      </c>
      <c r="G965" s="0">
        <v>-0.227737</v>
      </c>
      <c r="H965" s="0">
        <v>-0.023068</v>
      </c>
      <c r="I965" s="0">
        <v>0.001463</v>
      </c>
      <c r="J965" s="0">
        <v>0.001301</v>
      </c>
      <c r="K965" s="0">
        <v>1011.889954</v>
      </c>
      <c r="L965" s="0">
        <v>44.048359</v>
      </c>
      <c r="W965" s="0">
        <f t="shared" si="15"/>
        <v>53593.667892038553</v>
      </c>
    </row>
    <row r="966">
      <c r="A966" s="0">
        <v>259.425</v>
      </c>
      <c r="B966" s="0">
        <v>3643.365967</v>
      </c>
      <c r="C966" s="0">
        <v>-49367.058594</v>
      </c>
      <c r="D966" s="0">
        <v>20459.71875</v>
      </c>
      <c r="E966" s="0">
        <v>-0.456933</v>
      </c>
      <c r="F966" s="0">
        <v>9.950656</v>
      </c>
      <c r="G966" s="0">
        <v>-0.226093</v>
      </c>
      <c r="H966" s="0">
        <v>-0.03643</v>
      </c>
      <c r="I966" s="0">
        <v>-0.001413</v>
      </c>
      <c r="J966" s="0">
        <v>0.004555</v>
      </c>
      <c r="K966" s="0">
        <v>1011.889954</v>
      </c>
      <c r="L966" s="0">
        <v>44.048359</v>
      </c>
      <c r="W966" s="0">
        <f t="shared" si="15"/>
        <v>53562.86662532192</v>
      </c>
    </row>
    <row r="967">
      <c r="A967" s="0">
        <v>259.43625</v>
      </c>
      <c r="B967" s="0">
        <v>3609.008545</v>
      </c>
      <c r="C967" s="0">
        <v>-49370.785156</v>
      </c>
      <c r="D967" s="0">
        <v>20513.037109</v>
      </c>
      <c r="E967" s="0">
        <v>-0.457134</v>
      </c>
      <c r="F967" s="0">
        <v>9.949634</v>
      </c>
      <c r="G967" s="0">
        <v>-0.21703</v>
      </c>
      <c r="H967" s="0">
        <v>-0.018881</v>
      </c>
      <c r="I967" s="0">
        <v>0.001389</v>
      </c>
      <c r="J967" s="0">
        <v>-0.001659</v>
      </c>
      <c r="K967" s="0">
        <v>1011.889954</v>
      </c>
      <c r="L967" s="0">
        <v>44.048359</v>
      </c>
      <c r="W967" s="0">
        <f t="shared" si="15"/>
        <v>53584.363960328992</v>
      </c>
    </row>
    <row r="968">
      <c r="A968" s="0">
        <v>259.4475</v>
      </c>
      <c r="B968" s="0">
        <v>3586.101074</v>
      </c>
      <c r="C968" s="0">
        <v>-49393.28125</v>
      </c>
      <c r="D968" s="0">
        <v>20530.802734</v>
      </c>
      <c r="E968" s="0">
        <v>-0.457032</v>
      </c>
      <c r="F968" s="0">
        <v>9.963785</v>
      </c>
      <c r="G968" s="0">
        <v>-0.212106</v>
      </c>
      <c r="H968" s="0">
        <v>0.009452</v>
      </c>
      <c r="I968" s="0">
        <v>0.005854</v>
      </c>
      <c r="J968" s="0">
        <v>-0.01129</v>
      </c>
      <c r="K968" s="0">
        <v>1011.889954</v>
      </c>
      <c r="L968" s="0">
        <v>44.048359</v>
      </c>
      <c r="W968" s="0">
        <f t="shared" si="15"/>
        <v>53610.355477808269</v>
      </c>
    </row>
    <row r="969">
      <c r="A969" s="0">
        <v>259.45875</v>
      </c>
      <c r="B969" s="0">
        <v>3594.912598</v>
      </c>
      <c r="C969" s="0">
        <v>-49334.183594</v>
      </c>
      <c r="D969" s="0">
        <v>20491.130859</v>
      </c>
      <c r="E969" s="0">
        <v>-0.468911</v>
      </c>
      <c r="F969" s="0">
        <v>9.954664</v>
      </c>
      <c r="G969" s="0">
        <v>-0.224046</v>
      </c>
      <c r="H969" s="0">
        <v>0.035517</v>
      </c>
      <c r="I969" s="0">
        <v>0.009258</v>
      </c>
      <c r="J969" s="0">
        <v>-0.019691</v>
      </c>
      <c r="K969" s="0">
        <v>1011.889954</v>
      </c>
      <c r="L969" s="0">
        <v>44.048359</v>
      </c>
      <c r="W969" s="0">
        <f t="shared" si="15"/>
        <v>53541.306589907013</v>
      </c>
    </row>
    <row r="970">
      <c r="A970" s="0">
        <v>259.47</v>
      </c>
      <c r="B970" s="0">
        <v>3574.596436</v>
      </c>
      <c r="C970" s="0">
        <v>-49346.433594</v>
      </c>
      <c r="D970" s="0">
        <v>20510.083984</v>
      </c>
      <c r="E970" s="0">
        <v>-0.466889</v>
      </c>
      <c r="F970" s="0">
        <v>9.947288</v>
      </c>
      <c r="G970" s="0">
        <v>-0.20996</v>
      </c>
      <c r="H970" s="0">
        <v>0.061789</v>
      </c>
      <c r="I970" s="0">
        <v>0.012605</v>
      </c>
      <c r="J970" s="0">
        <v>-0.025841</v>
      </c>
      <c r="K970" s="0">
        <v>1011.889954</v>
      </c>
      <c r="L970" s="0">
        <v>44.048359</v>
      </c>
      <c r="W970" s="0">
        <f t="shared" si="15"/>
        <v>53558.4894592636</v>
      </c>
    </row>
    <row r="971">
      <c r="A971" s="0">
        <v>259.48125</v>
      </c>
      <c r="B971" s="0">
        <v>3512.03418</v>
      </c>
      <c r="C971" s="0">
        <v>-49389.601562</v>
      </c>
      <c r="D971" s="0">
        <v>20497.802734</v>
      </c>
      <c r="E971" s="0">
        <v>-0.467596</v>
      </c>
      <c r="F971" s="0">
        <v>9.957057</v>
      </c>
      <c r="G971" s="0">
        <v>-0.212476</v>
      </c>
      <c r="H971" s="0">
        <v>0.067021</v>
      </c>
      <c r="I971" s="0">
        <v>0.012617</v>
      </c>
      <c r="J971" s="0">
        <v>-0.023098</v>
      </c>
      <c r="K971" s="0">
        <v>1011.889954</v>
      </c>
      <c r="L971" s="0">
        <v>44.048359</v>
      </c>
      <c r="W971" s="0">
        <f t="shared" si="15"/>
        <v>53589.430333383643</v>
      </c>
    </row>
    <row r="972">
      <c r="A972" s="0">
        <v>259.4925</v>
      </c>
      <c r="B972" s="0">
        <v>3582.387451</v>
      </c>
      <c r="C972" s="0">
        <v>-49369.910156</v>
      </c>
      <c r="D972" s="0">
        <v>20565.082031</v>
      </c>
      <c r="E972" s="0">
        <v>-0.469871</v>
      </c>
      <c r="F972" s="0">
        <v>9.952001</v>
      </c>
      <c r="G972" s="0">
        <v>-0.212711</v>
      </c>
      <c r="H972" s="0">
        <v>0.058523</v>
      </c>
      <c r="I972" s="0">
        <v>0.011519</v>
      </c>
      <c r="J972" s="0">
        <v>-0.018974</v>
      </c>
      <c r="K972" s="0">
        <v>1011.889954</v>
      </c>
      <c r="L972" s="0">
        <v>44.048359</v>
      </c>
      <c r="W972" s="0">
        <f t="shared" si="15"/>
        <v>53601.717580711476</v>
      </c>
    </row>
    <row r="973">
      <c r="A973" s="0">
        <v>259.50375</v>
      </c>
      <c r="B973" s="0">
        <v>3458.910645</v>
      </c>
      <c r="C973" s="0">
        <v>-49376.492187</v>
      </c>
      <c r="D973" s="0">
        <v>20469.644531</v>
      </c>
      <c r="E973" s="0">
        <v>-0.460057</v>
      </c>
      <c r="F973" s="0">
        <v>9.952136</v>
      </c>
      <c r="G973" s="0">
        <v>-0.207694</v>
      </c>
      <c r="H973" s="0">
        <v>0.029899</v>
      </c>
      <c r="I973" s="0">
        <v>0.00895</v>
      </c>
      <c r="J973" s="0">
        <v>-0.012191</v>
      </c>
      <c r="K973" s="0">
        <v>1011.869995</v>
      </c>
      <c r="L973" s="0">
        <v>44.048359</v>
      </c>
      <c r="W973" s="0">
        <f t="shared" si="15"/>
        <v>53563.1252894047</v>
      </c>
    </row>
    <row r="974">
      <c r="A974" s="0">
        <v>259.515</v>
      </c>
      <c r="B974" s="0">
        <v>3543.609619</v>
      </c>
      <c r="C974" s="0">
        <v>-49372.757812</v>
      </c>
      <c r="D974" s="0">
        <v>20387.242187</v>
      </c>
      <c r="E974" s="0">
        <v>-0.466232</v>
      </c>
      <c r="F974" s="0">
        <v>9.963537</v>
      </c>
      <c r="G974" s="0">
        <v>-0.215675</v>
      </c>
      <c r="H974" s="0">
        <v>-0.004595</v>
      </c>
      <c r="I974" s="0">
        <v>0.00469</v>
      </c>
      <c r="J974" s="0">
        <v>-0.005775</v>
      </c>
      <c r="K974" s="0">
        <v>1011.869995</v>
      </c>
      <c r="L974" s="0">
        <v>44.048359</v>
      </c>
      <c r="W974" s="0">
        <f t="shared" si="15"/>
        <v>53533.783978770545</v>
      </c>
    </row>
    <row r="975">
      <c r="A975" s="0">
        <v>259.52625</v>
      </c>
      <c r="B975" s="0">
        <v>3503.518311</v>
      </c>
      <c r="C975" s="0">
        <v>-49387.667969</v>
      </c>
      <c r="D975" s="0">
        <v>20489.21875</v>
      </c>
      <c r="E975" s="0">
        <v>-0.46586</v>
      </c>
      <c r="F975" s="0">
        <v>9.949944</v>
      </c>
      <c r="G975" s="0">
        <v>-0.206486</v>
      </c>
      <c r="H975" s="0">
        <v>-0.028711</v>
      </c>
      <c r="I975" s="0">
        <v>0.000634</v>
      </c>
      <c r="J975" s="0">
        <v>0.001795</v>
      </c>
      <c r="K975" s="0">
        <v>1011.869995</v>
      </c>
      <c r="L975" s="0">
        <v>44.048359</v>
      </c>
      <c r="W975" s="0">
        <f t="shared" si="15"/>
        <v>53583.807936325808</v>
      </c>
    </row>
    <row r="976">
      <c r="A976" s="0">
        <v>259.5375</v>
      </c>
      <c r="B976" s="0">
        <v>3499.458252</v>
      </c>
      <c r="C976" s="0">
        <v>-49364.699219</v>
      </c>
      <c r="D976" s="0">
        <v>20503.935547</v>
      </c>
      <c r="E976" s="0">
        <v>-0.457259</v>
      </c>
      <c r="F976" s="0">
        <v>9.962144</v>
      </c>
      <c r="G976" s="0">
        <v>-0.214319</v>
      </c>
      <c r="H976" s="0">
        <v>-0.035296</v>
      </c>
      <c r="I976" s="0">
        <v>-0.000354</v>
      </c>
      <c r="J976" s="0">
        <v>0.003894</v>
      </c>
      <c r="K976" s="0">
        <v>1011.869995</v>
      </c>
      <c r="L976" s="0">
        <v>44.048359</v>
      </c>
      <c r="W976" s="0">
        <f t="shared" si="15"/>
        <v>53568.004535873464</v>
      </c>
    </row>
    <row r="977">
      <c r="A977" s="0">
        <v>259.54875</v>
      </c>
      <c r="B977" s="0">
        <v>3532.536865</v>
      </c>
      <c r="C977" s="0">
        <v>-49388.527344</v>
      </c>
      <c r="D977" s="0">
        <v>20508.160156</v>
      </c>
      <c r="E977" s="0">
        <v>-0.464222</v>
      </c>
      <c r="F977" s="0">
        <v>9.952666</v>
      </c>
      <c r="G977" s="0">
        <v>-0.226838</v>
      </c>
      <c r="H977" s="0">
        <v>-0.020608</v>
      </c>
      <c r="I977" s="0">
        <v>0.00151</v>
      </c>
      <c r="J977" s="0">
        <v>-0.000534</v>
      </c>
      <c r="K977" s="0">
        <v>1011.869995</v>
      </c>
      <c r="L977" s="0">
        <v>44.048359</v>
      </c>
      <c r="W977" s="0">
        <f t="shared" si="15"/>
        <v>53593.75040894009</v>
      </c>
    </row>
    <row r="978">
      <c r="A978" s="0">
        <v>259.56</v>
      </c>
      <c r="B978" s="0">
        <v>3488.123535</v>
      </c>
      <c r="C978" s="0">
        <v>-49390.355469</v>
      </c>
      <c r="D978" s="0">
        <v>20460.914062</v>
      </c>
      <c r="E978" s="0">
        <v>-0.463697</v>
      </c>
      <c r="F978" s="0">
        <v>9.945053</v>
      </c>
      <c r="G978" s="0">
        <v>-0.224226</v>
      </c>
      <c r="H978" s="0">
        <v>0.001923</v>
      </c>
      <c r="I978" s="0">
        <v>0.004487</v>
      </c>
      <c r="J978" s="0">
        <v>-0.009245</v>
      </c>
      <c r="K978" s="0">
        <v>1011.869995</v>
      </c>
      <c r="L978" s="0">
        <v>44.048359</v>
      </c>
      <c r="W978" s="0">
        <f t="shared" si="15"/>
        <v>53574.464284789152</v>
      </c>
    </row>
    <row r="979">
      <c r="A979" s="0">
        <v>259.57125</v>
      </c>
      <c r="B979" s="0">
        <v>3535.810791</v>
      </c>
      <c r="C979" s="0">
        <v>-49385.371094</v>
      </c>
      <c r="D979" s="0">
        <v>20512.935547</v>
      </c>
      <c r="E979" s="0">
        <v>-0.458347</v>
      </c>
      <c r="F979" s="0">
        <v>9.949732</v>
      </c>
      <c r="G979" s="0">
        <v>-0.212825</v>
      </c>
      <c r="H979" s="0">
        <v>0.036981</v>
      </c>
      <c r="I979" s="0">
        <v>0.009125</v>
      </c>
      <c r="J979" s="0">
        <v>-0.020962</v>
      </c>
      <c r="K979" s="0">
        <v>1011.869995</v>
      </c>
      <c r="L979" s="0">
        <v>44.048359</v>
      </c>
      <c r="W979" s="0">
        <f t="shared" si="15"/>
        <v>53592.88535614797</v>
      </c>
    </row>
    <row r="980">
      <c r="A980" s="0">
        <v>259.5825</v>
      </c>
      <c r="B980" s="0">
        <v>3567.111084</v>
      </c>
      <c r="C980" s="0">
        <v>-49390.386719</v>
      </c>
      <c r="D980" s="0">
        <v>20522.095703</v>
      </c>
      <c r="E980" s="0">
        <v>-0.470869</v>
      </c>
      <c r="F980" s="0">
        <v>9.949751</v>
      </c>
      <c r="G980" s="0">
        <v>-0.199804</v>
      </c>
      <c r="H980" s="0">
        <v>0.058511</v>
      </c>
      <c r="I980" s="0">
        <v>0.011665</v>
      </c>
      <c r="J980" s="0">
        <v>-0.023764</v>
      </c>
      <c r="K980" s="0">
        <v>1011.869995</v>
      </c>
      <c r="L980" s="0">
        <v>44.048359</v>
      </c>
      <c r="W980" s="0">
        <f t="shared" si="15"/>
        <v>53603.08753962833</v>
      </c>
    </row>
    <row r="981">
      <c r="A981" s="0">
        <v>259.59375</v>
      </c>
      <c r="B981" s="0">
        <v>3604.987549</v>
      </c>
      <c r="C981" s="0">
        <v>-49393.085937</v>
      </c>
      <c r="D981" s="0">
        <v>20571.605469</v>
      </c>
      <c r="E981" s="0">
        <v>-0.467637</v>
      </c>
      <c r="F981" s="0">
        <v>9.961566</v>
      </c>
      <c r="G981" s="0">
        <v>-0.200542</v>
      </c>
      <c r="H981" s="0">
        <v>0.067069</v>
      </c>
      <c r="I981" s="0">
        <v>0.011591</v>
      </c>
      <c r="J981" s="0">
        <v>-0.020171</v>
      </c>
      <c r="K981" s="0">
        <v>1011.869995</v>
      </c>
      <c r="L981" s="0">
        <v>44.048359</v>
      </c>
      <c r="W981" s="0">
        <f t="shared" si="15"/>
        <v>53627.081080182834</v>
      </c>
    </row>
    <row r="982">
      <c r="A982" s="0">
        <v>259.605</v>
      </c>
      <c r="B982" s="0">
        <v>3462.889404</v>
      </c>
      <c r="C982" s="0">
        <v>-49402.371094</v>
      </c>
      <c r="D982" s="0">
        <v>20400.666016</v>
      </c>
      <c r="E982" s="0">
        <v>-0.453767</v>
      </c>
      <c r="F982" s="0">
        <v>9.955891</v>
      </c>
      <c r="G982" s="0">
        <v>-0.211754</v>
      </c>
      <c r="H982" s="0">
        <v>0.060666</v>
      </c>
      <c r="I982" s="0">
        <v>0.012253</v>
      </c>
      <c r="J982" s="0">
        <v>-0.016974</v>
      </c>
      <c r="K982" s="0">
        <v>1011.859985</v>
      </c>
      <c r="L982" s="0">
        <v>44.048359</v>
      </c>
      <c r="W982" s="0">
        <f t="shared" si="15"/>
        <v>53560.928358552555</v>
      </c>
    </row>
    <row r="983">
      <c r="A983" s="0">
        <v>259.61625</v>
      </c>
      <c r="B983" s="0">
        <v>3539.724121</v>
      </c>
      <c r="C983" s="0">
        <v>-49405.421875</v>
      </c>
      <c r="D983" s="0">
        <v>20519.439453</v>
      </c>
      <c r="E983" s="0">
        <v>-0.456179</v>
      </c>
      <c r="F983" s="0">
        <v>9.934224</v>
      </c>
      <c r="G983" s="0">
        <v>-0.224701</v>
      </c>
      <c r="H983" s="0">
        <v>0.029869</v>
      </c>
      <c r="I983" s="0">
        <v>0.00757</v>
      </c>
      <c r="J983" s="0">
        <v>-0.010943</v>
      </c>
      <c r="K983" s="0">
        <v>1011.859985</v>
      </c>
      <c r="L983" s="0">
        <v>44.048359</v>
      </c>
      <c r="W983" s="0">
        <f t="shared" si="15"/>
        <v>53614.109644428965</v>
      </c>
    </row>
    <row r="984">
      <c r="A984" s="0">
        <v>259.6275</v>
      </c>
      <c r="B984" s="0">
        <v>3503.144043</v>
      </c>
      <c r="C984" s="0">
        <v>-49391.960937</v>
      </c>
      <c r="D984" s="0">
        <v>20483.636719</v>
      </c>
      <c r="E984" s="0">
        <v>-0.446688</v>
      </c>
      <c r="F984" s="0">
        <v>9.95116</v>
      </c>
      <c r="G984" s="0">
        <v>-0.235596</v>
      </c>
      <c r="H984" s="0">
        <v>-0.001461</v>
      </c>
      <c r="I984" s="0">
        <v>0.003966</v>
      </c>
      <c r="J984" s="0">
        <v>-0.005481</v>
      </c>
      <c r="K984" s="0">
        <v>1011.859985</v>
      </c>
      <c r="L984" s="0">
        <v>44.048359</v>
      </c>
      <c r="W984" s="0">
        <f t="shared" si="15"/>
        <v>53585.606244812661</v>
      </c>
    </row>
    <row r="985">
      <c r="A985" s="0">
        <v>259.63875</v>
      </c>
      <c r="B985" s="0">
        <v>3463.663818</v>
      </c>
      <c r="C985" s="0">
        <v>-49380.257812</v>
      </c>
      <c r="D985" s="0">
        <v>20430.220703</v>
      </c>
      <c r="E985" s="0">
        <v>-0.458662</v>
      </c>
      <c r="F985" s="0">
        <v>9.945785</v>
      </c>
      <c r="G985" s="0">
        <v>-0.234438</v>
      </c>
      <c r="H985" s="0">
        <v>-0.024091</v>
      </c>
      <c r="I985" s="0">
        <v>0.002446</v>
      </c>
      <c r="J985" s="0">
        <v>0.001122</v>
      </c>
      <c r="K985" s="0">
        <v>1011.859985</v>
      </c>
      <c r="L985" s="0">
        <v>44.048359</v>
      </c>
      <c r="W985" s="0">
        <f t="shared" si="15"/>
        <v>53551.851009997772</v>
      </c>
    </row>
    <row r="986">
      <c r="A986" s="0">
        <v>259.65</v>
      </c>
      <c r="B986" s="0">
        <v>3524.746826</v>
      </c>
      <c r="C986" s="0">
        <v>-49385.347656</v>
      </c>
      <c r="D986" s="0">
        <v>20473.984375</v>
      </c>
      <c r="E986" s="0">
        <v>-0.470703</v>
      </c>
      <c r="F986" s="0">
        <v>9.953135</v>
      </c>
      <c r="G986" s="0">
        <v>-0.221918</v>
      </c>
      <c r="H986" s="0">
        <v>-0.036707</v>
      </c>
      <c r="I986" s="0">
        <v>-0.000609</v>
      </c>
      <c r="J986" s="0">
        <v>0.003648</v>
      </c>
      <c r="K986" s="0">
        <v>1011.859985</v>
      </c>
      <c r="L986" s="0">
        <v>44.048359</v>
      </c>
      <c r="W986" s="0">
        <f t="shared" si="15"/>
        <v>53577.238072516629</v>
      </c>
    </row>
    <row r="987">
      <c r="A987" s="0">
        <v>259.66125</v>
      </c>
      <c r="B987" s="0">
        <v>3522.545166</v>
      </c>
      <c r="C987" s="0">
        <v>-49392.125</v>
      </c>
      <c r="D987" s="0">
        <v>20500.501953</v>
      </c>
      <c r="E987" s="0">
        <v>-0.469071</v>
      </c>
      <c r="F987" s="0">
        <v>9.94607</v>
      </c>
      <c r="G987" s="0">
        <v>-0.218976</v>
      </c>
      <c r="H987" s="0">
        <v>-0.02021</v>
      </c>
      <c r="I987" s="0">
        <v>0.001177</v>
      </c>
      <c r="J987" s="0">
        <v>-0.002333</v>
      </c>
      <c r="K987" s="0">
        <v>1011.859985</v>
      </c>
      <c r="L987" s="0">
        <v>44.048359</v>
      </c>
      <c r="W987" s="0">
        <f t="shared" si="15"/>
        <v>53593.478304613629</v>
      </c>
    </row>
    <row r="988">
      <c r="A988" s="0">
        <v>259.6725</v>
      </c>
      <c r="B988" s="0">
        <v>3450.165283</v>
      </c>
      <c r="C988" s="0">
        <v>-49391.445312</v>
      </c>
      <c r="D988" s="0">
        <v>20518.726562</v>
      </c>
      <c r="E988" s="0">
        <v>-0.462402</v>
      </c>
      <c r="F988" s="0">
        <v>9.954049</v>
      </c>
      <c r="G988" s="0">
        <v>-0.199088</v>
      </c>
      <c r="H988" s="0">
        <v>0.004618</v>
      </c>
      <c r="I988" s="0">
        <v>0.00438</v>
      </c>
      <c r="J988" s="0">
        <v>-0.009439</v>
      </c>
      <c r="K988" s="0">
        <v>1011.859985</v>
      </c>
      <c r="L988" s="0">
        <v>44.048359</v>
      </c>
      <c r="W988" s="0">
        <f t="shared" si="15"/>
        <v>53595.117783380512</v>
      </c>
    </row>
    <row r="989">
      <c r="A989" s="0">
        <v>259.68375</v>
      </c>
      <c r="B989" s="0">
        <v>3603.06665</v>
      </c>
      <c r="C989" s="0">
        <v>-49391.738281</v>
      </c>
      <c r="D989" s="0">
        <v>20513.240234</v>
      </c>
      <c r="E989" s="0">
        <v>-0.469842</v>
      </c>
      <c r="F989" s="0">
        <v>9.954995</v>
      </c>
      <c r="G989" s="0">
        <v>-0.199579</v>
      </c>
      <c r="H989" s="0">
        <v>0.038703</v>
      </c>
      <c r="I989" s="0">
        <v>0.008982</v>
      </c>
      <c r="J989" s="0">
        <v>-0.017369</v>
      </c>
      <c r="K989" s="0">
        <v>1011.859985</v>
      </c>
      <c r="L989" s="0">
        <v>44.048359</v>
      </c>
      <c r="W989" s="0">
        <f t="shared" si="15"/>
        <v>53603.348072680492</v>
      </c>
    </row>
    <row r="990">
      <c r="A990" s="0">
        <v>259.695</v>
      </c>
      <c r="B990" s="0">
        <v>3511.081055</v>
      </c>
      <c r="C990" s="0">
        <v>-49389.699219</v>
      </c>
      <c r="D990" s="0">
        <v>20552.78125</v>
      </c>
      <c r="E990" s="0">
        <v>-0.454993</v>
      </c>
      <c r="F990" s="0">
        <v>9.961631</v>
      </c>
      <c r="G990" s="0">
        <v>-0.212448</v>
      </c>
      <c r="H990" s="0">
        <v>0.058629</v>
      </c>
      <c r="I990" s="0">
        <v>0.011534</v>
      </c>
      <c r="J990" s="0">
        <v>-0.021428</v>
      </c>
      <c r="K990" s="0">
        <v>1011.859985</v>
      </c>
      <c r="L990" s="0">
        <v>44.048359</v>
      </c>
      <c r="W990" s="0">
        <f t="shared" si="15"/>
        <v>53610.511061063582</v>
      </c>
    </row>
    <row r="991">
      <c r="A991" s="0">
        <v>259.70625</v>
      </c>
      <c r="B991" s="0">
        <v>3523.659424</v>
      </c>
      <c r="C991" s="0">
        <v>-49385.5625</v>
      </c>
      <c r="D991" s="0">
        <v>20576.701172</v>
      </c>
      <c r="E991" s="0">
        <v>-0.44863</v>
      </c>
      <c r="F991" s="0">
        <v>9.947107</v>
      </c>
      <c r="G991" s="0">
        <v>-0.227195</v>
      </c>
      <c r="H991" s="0">
        <v>0.06442</v>
      </c>
      <c r="I991" s="0">
        <v>0.012409</v>
      </c>
      <c r="J991" s="0">
        <v>-0.02054</v>
      </c>
      <c r="K991" s="0">
        <v>1011.880005</v>
      </c>
      <c r="L991" s="0">
        <v>44.048359</v>
      </c>
      <c r="W991" s="0">
        <f t="shared" si="15"/>
        <v>53616.700665926248</v>
      </c>
    </row>
    <row r="992">
      <c r="A992" s="0">
        <v>259.7175</v>
      </c>
      <c r="B992" s="0">
        <v>3642.098877</v>
      </c>
      <c r="C992" s="0">
        <v>-49381.675781</v>
      </c>
      <c r="D992" s="0">
        <v>20488.103516</v>
      </c>
      <c r="E992" s="0">
        <v>-0.456711</v>
      </c>
      <c r="F992" s="0">
        <v>9.949846</v>
      </c>
      <c r="G992" s="0">
        <v>-0.225358</v>
      </c>
      <c r="H992" s="0">
        <v>0.060557</v>
      </c>
      <c r="I992" s="0">
        <v>0.011818</v>
      </c>
      <c r="J992" s="0">
        <v>-0.018628</v>
      </c>
      <c r="K992" s="0">
        <v>1011.880005</v>
      </c>
      <c r="L992" s="0">
        <v>44.048359</v>
      </c>
      <c r="W992" s="0">
        <f t="shared" si="15"/>
        <v>53587.098940435077</v>
      </c>
    </row>
    <row r="993">
      <c r="A993" s="0">
        <v>259.72875</v>
      </c>
      <c r="B993" s="0">
        <v>3524.576172</v>
      </c>
      <c r="C993" s="0">
        <v>-49378.886719</v>
      </c>
      <c r="D993" s="0">
        <v>20465.90625</v>
      </c>
      <c r="E993" s="0">
        <v>-0.453615</v>
      </c>
      <c r="F993" s="0">
        <v>9.956697</v>
      </c>
      <c r="G993" s="0">
        <v>-0.212633</v>
      </c>
      <c r="H993" s="0">
        <v>0.025189</v>
      </c>
      <c r="I993" s="0">
        <v>0.008369</v>
      </c>
      <c r="J993" s="0">
        <v>-0.010226</v>
      </c>
      <c r="K993" s="0">
        <v>1011.880005</v>
      </c>
      <c r="L993" s="0">
        <v>44.048359</v>
      </c>
      <c r="W993" s="0">
        <f t="shared" si="15"/>
        <v>53568.184675550227</v>
      </c>
    </row>
    <row r="994">
      <c r="A994" s="0">
        <v>259.74</v>
      </c>
      <c r="B994" s="0">
        <v>3622.86499</v>
      </c>
      <c r="C994" s="0">
        <v>-49383.414062</v>
      </c>
      <c r="D994" s="0">
        <v>20513.556641</v>
      </c>
      <c r="E994" s="0">
        <v>-0.450744</v>
      </c>
      <c r="F994" s="0">
        <v>9.959113</v>
      </c>
      <c r="G994" s="0">
        <v>-0.22398</v>
      </c>
      <c r="H994" s="0">
        <v>-0.006866</v>
      </c>
      <c r="I994" s="0">
        <v>0.004368</v>
      </c>
      <c r="J994" s="0">
        <v>-0.004949</v>
      </c>
      <c r="K994" s="0">
        <v>1011.880005</v>
      </c>
      <c r="L994" s="0">
        <v>44.048359</v>
      </c>
      <c r="W994" s="0">
        <f t="shared" si="15"/>
        <v>53597.133703382147</v>
      </c>
    </row>
    <row r="995">
      <c r="A995" s="0">
        <v>259.75125</v>
      </c>
      <c r="B995" s="0">
        <v>3582.191406</v>
      </c>
      <c r="C995" s="0">
        <v>-49366.386719</v>
      </c>
      <c r="D995" s="0">
        <v>20390.314453</v>
      </c>
      <c r="E995" s="0">
        <v>-0.463613</v>
      </c>
      <c r="F995" s="0">
        <v>9.964832</v>
      </c>
      <c r="G995" s="0">
        <v>-0.206653</v>
      </c>
      <c r="H995" s="0">
        <v>-0.03119</v>
      </c>
      <c r="I995" s="0">
        <v>0.000898</v>
      </c>
      <c r="J995" s="0">
        <v>0.002233</v>
      </c>
      <c r="K995" s="0">
        <v>1011.880005</v>
      </c>
      <c r="L995" s="0">
        <v>44.048359</v>
      </c>
      <c r="W995" s="0">
        <f t="shared" si="15"/>
        <v>53531.646308060626</v>
      </c>
    </row>
    <row r="996">
      <c r="A996" s="0">
        <v>259.7625</v>
      </c>
      <c r="B996" s="0">
        <v>3522.666016</v>
      </c>
      <c r="C996" s="0">
        <v>-49347.707031</v>
      </c>
      <c r="D996" s="0">
        <v>20438.802734</v>
      </c>
      <c r="E996" s="0">
        <v>-0.462288</v>
      </c>
      <c r="F996" s="0">
        <v>9.954464</v>
      </c>
      <c r="G996" s="0">
        <v>-0.208032</v>
      </c>
      <c r="H996" s="0">
        <v>-0.035721</v>
      </c>
      <c r="I996" s="0">
        <v>-0.000953</v>
      </c>
      <c r="J996" s="0">
        <v>0.002744</v>
      </c>
      <c r="K996" s="0">
        <v>1011.880005</v>
      </c>
      <c r="L996" s="0">
        <v>44.048359</v>
      </c>
      <c r="W996" s="0">
        <f t="shared" si="15"/>
        <v>53528.964330323579</v>
      </c>
    </row>
    <row r="997">
      <c r="A997" s="0">
        <v>259.77375</v>
      </c>
      <c r="B997" s="0">
        <v>3449.873047</v>
      </c>
      <c r="C997" s="0">
        <v>-49403.167969</v>
      </c>
      <c r="D997" s="0">
        <v>20503.638672</v>
      </c>
      <c r="E997" s="0">
        <v>-0.456078</v>
      </c>
      <c r="F997" s="0">
        <v>9.949044</v>
      </c>
      <c r="G997" s="0">
        <v>-0.19535</v>
      </c>
      <c r="H997" s="0">
        <v>-0.026047</v>
      </c>
      <c r="I997" s="0">
        <v>0.000348</v>
      </c>
      <c r="J997" s="0">
        <v>-0.000428</v>
      </c>
      <c r="K997" s="0">
        <v>1011.880005</v>
      </c>
      <c r="L997" s="0">
        <v>44.048359</v>
      </c>
      <c r="W997" s="0">
        <f t="shared" si="15"/>
        <v>53600.128994299805</v>
      </c>
    </row>
    <row r="998">
      <c r="A998" s="0">
        <v>259.785</v>
      </c>
      <c r="B998" s="0">
        <v>3600.376953</v>
      </c>
      <c r="C998" s="0">
        <v>-49376.179687</v>
      </c>
      <c r="D998" s="0">
        <v>20458.630859</v>
      </c>
      <c r="E998" s="0">
        <v>-0.449629</v>
      </c>
      <c r="F998" s="0">
        <v>9.948523</v>
      </c>
      <c r="G998" s="0">
        <v>-0.19572</v>
      </c>
      <c r="H998" s="0">
        <v>0.001966</v>
      </c>
      <c r="I998" s="0">
        <v>0.004171</v>
      </c>
      <c r="J998" s="0">
        <v>-0.007995</v>
      </c>
      <c r="K998" s="0">
        <v>1011.880005</v>
      </c>
      <c r="L998" s="0">
        <v>44.048359</v>
      </c>
      <c r="W998" s="0">
        <f t="shared" si="15"/>
        <v>53567.951345104026</v>
      </c>
    </row>
    <row r="999">
      <c r="A999" s="0">
        <v>259.79625</v>
      </c>
      <c r="B999" s="0">
        <v>3731.729492</v>
      </c>
      <c r="C999" s="0">
        <v>-49398.042969</v>
      </c>
      <c r="D999" s="0">
        <v>20472.767578</v>
      </c>
      <c r="E999" s="0">
        <v>-0.458284</v>
      </c>
      <c r="F999" s="0">
        <v>9.956174</v>
      </c>
      <c r="G999" s="0">
        <v>-0.222414</v>
      </c>
      <c r="H999" s="0">
        <v>0.033589</v>
      </c>
      <c r="I999" s="0">
        <v>0.007801</v>
      </c>
      <c r="J999" s="0">
        <v>-0.018705</v>
      </c>
      <c r="K999" s="0">
        <v>1011.880005</v>
      </c>
      <c r="L999" s="0">
        <v>44.048359</v>
      </c>
      <c r="W999" s="0">
        <f t="shared" si="15"/>
        <v>53602.48750264712</v>
      </c>
    </row>
    <row r="1000">
      <c r="A1000" s="0">
        <v>259.8075</v>
      </c>
      <c r="B1000" s="0">
        <v>3610.941895</v>
      </c>
      <c r="C1000" s="0">
        <v>-49390.425781</v>
      </c>
      <c r="D1000" s="0">
        <v>20498.835937</v>
      </c>
      <c r="E1000" s="0">
        <v>-0.448565</v>
      </c>
      <c r="F1000" s="0">
        <v>9.958169</v>
      </c>
      <c r="G1000" s="0">
        <v>-0.22263</v>
      </c>
      <c r="H1000" s="0">
        <v>0.056461</v>
      </c>
      <c r="I1000" s="0">
        <v>0.012042</v>
      </c>
      <c r="J1000" s="0">
        <v>-0.024068</v>
      </c>
      <c r="K1000" s="0">
        <v>1011.889954</v>
      </c>
      <c r="L1000" s="0">
        <v>44.050701</v>
      </c>
      <c r="W1000" s="0">
        <f t="shared" si="15"/>
        <v>53597.157900112376</v>
      </c>
    </row>
    <row r="1001">
      <c r="A1001" s="0">
        <v>259.81875</v>
      </c>
      <c r="B1001" s="0">
        <v>3686.010986</v>
      </c>
      <c r="C1001" s="0">
        <v>-49372.648437</v>
      </c>
      <c r="D1001" s="0">
        <v>20570.40625</v>
      </c>
      <c r="E1001" s="0">
        <v>-0.457136</v>
      </c>
      <c r="F1001" s="0">
        <v>9.960341</v>
      </c>
      <c r="G1001" s="0">
        <v>-0.218108</v>
      </c>
      <c r="H1001" s="0">
        <v>0.065291</v>
      </c>
      <c r="I1001" s="0">
        <v>0.013273</v>
      </c>
      <c r="J1001" s="0">
        <v>-0.024005</v>
      </c>
      <c r="K1001" s="0">
        <v>1011.889954</v>
      </c>
      <c r="L1001" s="0">
        <v>44.050701</v>
      </c>
      <c r="W1001" s="0">
        <f t="shared" si="15"/>
        <v>53613.307153751957</v>
      </c>
    </row>
    <row r="1002">
      <c r="A1002" s="0">
        <v>259.83</v>
      </c>
      <c r="B1002" s="0">
        <v>3591.006348</v>
      </c>
      <c r="C1002" s="0">
        <v>-49392.949219</v>
      </c>
      <c r="D1002" s="0">
        <v>20496.253906</v>
      </c>
      <c r="E1002" s="0">
        <v>-0.464614</v>
      </c>
      <c r="F1002" s="0">
        <v>9.964184</v>
      </c>
      <c r="G1002" s="0">
        <v>-0.216816</v>
      </c>
      <c r="H1002" s="0">
        <v>0.056108</v>
      </c>
      <c r="I1002" s="0">
        <v>0.012328</v>
      </c>
      <c r="J1002" s="0">
        <v>-0.018935</v>
      </c>
      <c r="K1002" s="0">
        <v>1011.889954</v>
      </c>
      <c r="L1002" s="0">
        <v>44.050701</v>
      </c>
      <c r="W1002" s="0">
        <f t="shared" si="15"/>
        <v>53597.15648540797</v>
      </c>
    </row>
    <row r="1003">
      <c r="A1003" s="0">
        <v>259.84125</v>
      </c>
      <c r="B1003" s="0">
        <v>3515.265137</v>
      </c>
      <c r="C1003" s="0">
        <v>-49392.484375</v>
      </c>
      <c r="D1003" s="0">
        <v>20529.757812</v>
      </c>
      <c r="E1003" s="0">
        <v>-0.468508</v>
      </c>
      <c r="F1003" s="0">
        <v>9.949215</v>
      </c>
      <c r="G1003" s="0">
        <v>-0.206444</v>
      </c>
      <c r="H1003" s="0">
        <v>0.031633</v>
      </c>
      <c r="I1003" s="0">
        <v>0.00985</v>
      </c>
      <c r="J1003" s="0">
        <v>-0.012547</v>
      </c>
      <c r="K1003" s="0">
        <v>1011.889954</v>
      </c>
      <c r="L1003" s="0">
        <v>44.050701</v>
      </c>
      <c r="W1003" s="0">
        <f t="shared" si="15"/>
        <v>53604.529263275894</v>
      </c>
    </row>
    <row r="1004">
      <c r="A1004" s="0">
        <v>259.8525</v>
      </c>
      <c r="B1004" s="0">
        <v>3593.389648</v>
      </c>
      <c r="C1004" s="0">
        <v>-49399.285156</v>
      </c>
      <c r="D1004" s="0">
        <v>20506.542969</v>
      </c>
      <c r="E1004" s="0">
        <v>-0.454244</v>
      </c>
      <c r="F1004" s="0">
        <v>9.943696</v>
      </c>
      <c r="G1004" s="0">
        <v>-0.192373</v>
      </c>
      <c r="H1004" s="0">
        <v>-0.001485</v>
      </c>
      <c r="I1004" s="0">
        <v>0.004729</v>
      </c>
      <c r="J1004" s="0">
        <v>-0.006175</v>
      </c>
      <c r="K1004" s="0">
        <v>1011.889954</v>
      </c>
      <c r="L1004" s="0">
        <v>44.050701</v>
      </c>
      <c r="W1004" s="0">
        <f t="shared" si="15"/>
        <v>53607.090273821042</v>
      </c>
    </row>
    <row r="1005">
      <c r="A1005" s="0">
        <v>259.86375</v>
      </c>
      <c r="B1005" s="0">
        <v>3662.806152</v>
      </c>
      <c r="C1005" s="0">
        <v>-49388.761719</v>
      </c>
      <c r="D1005" s="0">
        <v>20498.320312</v>
      </c>
      <c r="E1005" s="0">
        <v>-0.458882</v>
      </c>
      <c r="F1005" s="0">
        <v>9.965891</v>
      </c>
      <c r="G1005" s="0">
        <v>-0.206709</v>
      </c>
      <c r="H1005" s="0">
        <v>-0.02412</v>
      </c>
      <c r="I1005" s="0">
        <v>0.001724</v>
      </c>
      <c r="J1005" s="0">
        <v>-0.000821</v>
      </c>
      <c r="K1005" s="0">
        <v>1011.889954</v>
      </c>
      <c r="L1005" s="0">
        <v>44.050701</v>
      </c>
      <c r="W1005" s="0">
        <f t="shared" si="15"/>
        <v>53598.946525623433</v>
      </c>
    </row>
    <row r="1006">
      <c r="A1006" s="0">
        <v>259.875</v>
      </c>
      <c r="B1006" s="0">
        <v>3651.973633</v>
      </c>
      <c r="C1006" s="0">
        <v>-49383.867187</v>
      </c>
      <c r="D1006" s="0">
        <v>20456.445312</v>
      </c>
      <c r="E1006" s="0">
        <v>-0.460095</v>
      </c>
      <c r="F1006" s="0">
        <v>9.955535</v>
      </c>
      <c r="G1006" s="0">
        <v>-0.215356</v>
      </c>
      <c r="H1006" s="0">
        <v>-0.038698</v>
      </c>
      <c r="I1006" s="0">
        <v>-0.000747</v>
      </c>
      <c r="J1006" s="0">
        <v>0.00565</v>
      </c>
      <c r="K1006" s="0">
        <v>1011.889954</v>
      </c>
      <c r="L1006" s="0">
        <v>44.050701</v>
      </c>
      <c r="W1006" s="0">
        <f t="shared" si="15"/>
        <v>53577.695028455913</v>
      </c>
    </row>
    <row r="1007">
      <c r="A1007" s="0">
        <v>259.88625</v>
      </c>
      <c r="B1007" s="0">
        <v>3490.220459</v>
      </c>
      <c r="C1007" s="0">
        <v>-49392.316406</v>
      </c>
      <c r="D1007" s="0">
        <v>20439.757812</v>
      </c>
      <c r="E1007" s="0">
        <v>-0.46373</v>
      </c>
      <c r="F1007" s="0">
        <v>9.948907</v>
      </c>
      <c r="G1007" s="0">
        <v>-0.238012</v>
      </c>
      <c r="H1007" s="0">
        <v>-0.025289</v>
      </c>
      <c r="I1007" s="0">
        <v>0.000335</v>
      </c>
      <c r="J1007" s="0">
        <v>-0.001351</v>
      </c>
      <c r="K1007" s="0">
        <v>1011.889954</v>
      </c>
      <c r="L1007" s="0">
        <v>44.050701</v>
      </c>
      <c r="W1007" s="0">
        <f t="shared" si="15"/>
        <v>53568.332606270786</v>
      </c>
    </row>
    <row r="1008">
      <c r="A1008" s="0">
        <v>259.8975</v>
      </c>
      <c r="B1008" s="0">
        <v>3529.787109</v>
      </c>
      <c r="C1008" s="0">
        <v>-49391.257812</v>
      </c>
      <c r="D1008" s="0">
        <v>20350.339844</v>
      </c>
      <c r="E1008" s="0">
        <v>-0.445047</v>
      </c>
      <c r="F1008" s="0">
        <v>9.957124</v>
      </c>
      <c r="G1008" s="0">
        <v>-0.224419</v>
      </c>
      <c r="H1008" s="0">
        <v>0.006386</v>
      </c>
      <c r="I1008" s="0">
        <v>0.004478</v>
      </c>
      <c r="J1008" s="0">
        <v>-0.010694</v>
      </c>
      <c r="K1008" s="0">
        <v>1011.889954</v>
      </c>
      <c r="L1008" s="0">
        <v>44.050701</v>
      </c>
      <c r="W1008" s="0">
        <f t="shared" si="15"/>
        <v>53535.89522042765</v>
      </c>
    </row>
    <row r="1009">
      <c r="A1009" s="0">
        <v>259.90875</v>
      </c>
      <c r="B1009" s="0">
        <v>3582.04126</v>
      </c>
      <c r="C1009" s="0">
        <v>-49372.351562</v>
      </c>
      <c r="D1009" s="0">
        <v>20477.939453</v>
      </c>
      <c r="E1009" s="0">
        <v>-0.455649</v>
      </c>
      <c r="F1009" s="0">
        <v>9.946884</v>
      </c>
      <c r="G1009" s="0">
        <v>-0.215347</v>
      </c>
      <c r="H1009" s="0">
        <v>0.032988</v>
      </c>
      <c r="I1009" s="0">
        <v>0.008725</v>
      </c>
      <c r="J1009" s="0">
        <v>-0.019651</v>
      </c>
      <c r="K1009" s="0">
        <v>1011.869995</v>
      </c>
      <c r="L1009" s="0">
        <v>44.048359</v>
      </c>
      <c r="W1009" s="0">
        <f t="shared" si="15"/>
        <v>53570.571423037858</v>
      </c>
    </row>
    <row r="1010">
      <c r="A1010" s="0">
        <v>259.92</v>
      </c>
      <c r="B1010" s="0">
        <v>3597.042725</v>
      </c>
      <c r="C1010" s="0">
        <v>-49368.285156</v>
      </c>
      <c r="D1010" s="0">
        <v>20570.474609</v>
      </c>
      <c r="E1010" s="0">
        <v>-0.466722</v>
      </c>
      <c r="F1010" s="0">
        <v>9.928734</v>
      </c>
      <c r="G1010" s="0">
        <v>-0.213955</v>
      </c>
      <c r="H1010" s="0">
        <v>0.06443</v>
      </c>
      <c r="I1010" s="0">
        <v>0.011535</v>
      </c>
      <c r="J1010" s="0">
        <v>-0.02799</v>
      </c>
      <c r="K1010" s="0">
        <v>1011.869995</v>
      </c>
      <c r="L1010" s="0">
        <v>44.048359</v>
      </c>
      <c r="W1010" s="0">
        <f t="shared" si="15"/>
        <v>53603.271553601269</v>
      </c>
    </row>
    <row r="1011">
      <c r="A1011" s="0">
        <v>259.93125</v>
      </c>
      <c r="B1011" s="0">
        <v>3621.01001</v>
      </c>
      <c r="C1011" s="0">
        <v>-49386.554687</v>
      </c>
      <c r="D1011" s="0">
        <v>20417.363281</v>
      </c>
      <c r="E1011" s="0">
        <v>-0.462232</v>
      </c>
      <c r="F1011" s="0">
        <v>9.968321</v>
      </c>
      <c r="G1011" s="0">
        <v>-0.215843</v>
      </c>
      <c r="H1011" s="0">
        <v>0.061587</v>
      </c>
      <c r="I1011" s="0">
        <v>0.01228</v>
      </c>
      <c r="J1011" s="0">
        <v>-0.021653</v>
      </c>
      <c r="K1011" s="0">
        <v>1011.869995</v>
      </c>
      <c r="L1011" s="0">
        <v>44.048359</v>
      </c>
      <c r="W1011" s="0">
        <f t="shared" si="15"/>
        <v>53563.161040895349</v>
      </c>
    </row>
    <row r="1012">
      <c r="A1012" s="0">
        <v>259.9425</v>
      </c>
      <c r="B1012" s="0">
        <v>3497.445557</v>
      </c>
      <c r="C1012" s="0">
        <v>-49399</v>
      </c>
      <c r="D1012" s="0">
        <v>20602.816406</v>
      </c>
      <c r="E1012" s="0">
        <v>-0.466902</v>
      </c>
      <c r="F1012" s="0">
        <v>9.951166</v>
      </c>
      <c r="G1012" s="0">
        <v>-0.217283</v>
      </c>
      <c r="H1012" s="0">
        <v>0.053826</v>
      </c>
      <c r="I1012" s="0">
        <v>0.01198</v>
      </c>
      <c r="J1012" s="0">
        <v>-0.017276</v>
      </c>
      <c r="K1012" s="0">
        <v>1011.869995</v>
      </c>
      <c r="L1012" s="0">
        <v>44.048359</v>
      </c>
      <c r="W1012" s="0">
        <f t="shared" si="15"/>
        <v>53637.387802572208</v>
      </c>
    </row>
    <row r="1013">
      <c r="A1013" s="0">
        <v>259.95375</v>
      </c>
      <c r="B1013" s="0">
        <v>3632.663818</v>
      </c>
      <c r="C1013" s="0">
        <v>-49391.03125</v>
      </c>
      <c r="D1013" s="0">
        <v>20515.441406</v>
      </c>
      <c r="E1013" s="0">
        <v>-0.459558</v>
      </c>
      <c r="F1013" s="0">
        <v>9.954384</v>
      </c>
      <c r="G1013" s="0">
        <v>-0.223442</v>
      </c>
      <c r="H1013" s="0">
        <v>0.027018</v>
      </c>
      <c r="I1013" s="0">
        <v>0.008213</v>
      </c>
      <c r="J1013" s="0">
        <v>-0.010879</v>
      </c>
      <c r="K1013" s="0">
        <v>1011.869995</v>
      </c>
      <c r="L1013" s="0">
        <v>44.048359</v>
      </c>
      <c r="W1013" s="0">
        <f t="shared" si="15"/>
        <v>53605.536565135721</v>
      </c>
    </row>
    <row r="1014">
      <c r="A1014" s="0">
        <v>259.965</v>
      </c>
      <c r="B1014" s="0">
        <v>3609.016602</v>
      </c>
      <c r="C1014" s="0">
        <v>-49382.035156</v>
      </c>
      <c r="D1014" s="0">
        <v>20552.400391</v>
      </c>
      <c r="E1014" s="0">
        <v>-0.462158</v>
      </c>
      <c r="F1014" s="0">
        <v>9.951115</v>
      </c>
      <c r="G1014" s="0">
        <v>-0.214094</v>
      </c>
      <c r="H1014" s="0">
        <v>-0.005195</v>
      </c>
      <c r="I1014" s="0">
        <v>0.005114</v>
      </c>
      <c r="J1014" s="0">
        <v>-0.004597</v>
      </c>
      <c r="K1014" s="0">
        <v>1011.869995</v>
      </c>
      <c r="L1014" s="0">
        <v>44.048359</v>
      </c>
      <c r="W1014" s="0">
        <f t="shared" si="15"/>
        <v>53609.808419858287</v>
      </c>
    </row>
    <row r="1015">
      <c r="A1015" s="0">
        <v>259.97625</v>
      </c>
      <c r="B1015" s="0">
        <v>3534.233643</v>
      </c>
      <c r="C1015" s="0">
        <v>-49384.101562</v>
      </c>
      <c r="D1015" s="0">
        <v>20568.191406</v>
      </c>
      <c r="E1015" s="0">
        <v>-0.465887</v>
      </c>
      <c r="F1015" s="0">
        <v>9.944253</v>
      </c>
      <c r="G1015" s="0">
        <v>-0.215013</v>
      </c>
      <c r="H1015" s="0">
        <v>-0.029752</v>
      </c>
      <c r="I1015" s="0">
        <v>0.001688</v>
      </c>
      <c r="J1015" s="0">
        <v>0.000742</v>
      </c>
      <c r="K1015" s="0">
        <v>1011.869995</v>
      </c>
      <c r="L1015" s="0">
        <v>44.048359</v>
      </c>
      <c r="W1015" s="0">
        <f t="shared" si="15"/>
        <v>53612.785716124628</v>
      </c>
    </row>
    <row r="1016">
      <c r="A1016" s="0">
        <v>259.9875</v>
      </c>
      <c r="B1016" s="0">
        <v>3728.70459</v>
      </c>
      <c r="C1016" s="0">
        <v>-49384.914062</v>
      </c>
      <c r="D1016" s="0">
        <v>20486.349609</v>
      </c>
      <c r="E1016" s="0">
        <v>-0.472069</v>
      </c>
      <c r="F1016" s="0">
        <v>9.951552</v>
      </c>
      <c r="G1016" s="0">
        <v>-0.230043</v>
      </c>
      <c r="H1016" s="0">
        <v>-0.037783</v>
      </c>
      <c r="I1016" s="0">
        <v>-0.000915</v>
      </c>
      <c r="J1016" s="0">
        <v>0.003775</v>
      </c>
      <c r="K1016" s="0">
        <v>1011.869995</v>
      </c>
      <c r="L1016" s="0">
        <v>44.048359</v>
      </c>
      <c r="W1016" s="0">
        <f t="shared" si="15"/>
        <v>53595.368224621678</v>
      </c>
    </row>
    <row r="1017">
      <c r="A1017" s="0">
        <v>259.99875</v>
      </c>
      <c r="B1017" s="0">
        <v>3641.10376</v>
      </c>
      <c r="C1017" s="0">
        <v>-49397.183594</v>
      </c>
      <c r="D1017" s="0">
        <v>20487.431641</v>
      </c>
      <c r="E1017" s="0">
        <v>-0.468765</v>
      </c>
      <c r="F1017" s="0">
        <v>9.947945</v>
      </c>
      <c r="G1017" s="0">
        <v>-0.205419</v>
      </c>
      <c r="H1017" s="0">
        <v>-0.023924</v>
      </c>
      <c r="I1017" s="0">
        <v>0.001008</v>
      </c>
      <c r="J1017" s="0">
        <v>-0.000942</v>
      </c>
      <c r="K1017" s="0">
        <v>1011.869995</v>
      </c>
      <c r="L1017" s="0">
        <v>44.048359</v>
      </c>
      <c r="W1017" s="0">
        <f t="shared" si="15"/>
        <v>53601.065650368153</v>
      </c>
    </row>
    <row r="1018">
      <c r="A1018" s="0">
        <v>260.01</v>
      </c>
      <c r="B1018" s="0">
        <v>3765.221924</v>
      </c>
      <c r="C1018" s="0">
        <v>-49382.558594</v>
      </c>
      <c r="D1018" s="0">
        <v>20548.679687</v>
      </c>
      <c r="E1018" s="0">
        <v>-0.463333</v>
      </c>
      <c r="F1018" s="0">
        <v>9.950908</v>
      </c>
      <c r="G1018" s="0">
        <v>-0.204082</v>
      </c>
      <c r="H1018" s="0">
        <v>0.004812</v>
      </c>
      <c r="I1018" s="0">
        <v>0.004836</v>
      </c>
      <c r="J1018" s="0">
        <v>-0.009609</v>
      </c>
      <c r="K1018" s="0">
        <v>1011.880005</v>
      </c>
      <c r="L1018" s="0">
        <v>44.048359</v>
      </c>
      <c r="W1018" s="0">
        <f t="shared" si="15"/>
        <v>53619.6067339713</v>
      </c>
    </row>
    <row r="1019">
      <c r="A1019" s="0">
        <v>260.02125</v>
      </c>
      <c r="B1019" s="0">
        <v>3590.870605</v>
      </c>
      <c r="C1019" s="0">
        <v>-49400.566406</v>
      </c>
      <c r="D1019" s="0">
        <v>20467.082031</v>
      </c>
      <c r="E1019" s="0">
        <v>-0.462998</v>
      </c>
      <c r="F1019" s="0">
        <v>9.964257</v>
      </c>
      <c r="G1019" s="0">
        <v>-0.197384</v>
      </c>
      <c r="H1019" s="0">
        <v>0.035784</v>
      </c>
      <c r="I1019" s="0">
        <v>0.008132</v>
      </c>
      <c r="J1019" s="0">
        <v>-0.018473</v>
      </c>
      <c r="K1019" s="0">
        <v>1011.880005</v>
      </c>
      <c r="L1019" s="0">
        <v>44.048359</v>
      </c>
      <c r="W1019" s="0">
        <f t="shared" si="15"/>
        <v>53593.019692858805</v>
      </c>
    </row>
    <row r="1020">
      <c r="A1020" s="0">
        <v>260.0325</v>
      </c>
      <c r="B1020" s="0">
        <v>3612.622314</v>
      </c>
      <c r="C1020" s="0">
        <v>-49371.90625</v>
      </c>
      <c r="D1020" s="0">
        <v>20534.046875</v>
      </c>
      <c r="E1020" s="0">
        <v>-0.458914</v>
      </c>
      <c r="F1020" s="0">
        <v>9.953671</v>
      </c>
      <c r="G1020" s="0">
        <v>-0.206863</v>
      </c>
      <c r="H1020" s="0">
        <v>0.061533</v>
      </c>
      <c r="I1020" s="0">
        <v>0.011982</v>
      </c>
      <c r="J1020" s="0">
        <v>-0.023651</v>
      </c>
      <c r="K1020" s="0">
        <v>1011.880005</v>
      </c>
      <c r="L1020" s="0">
        <v>44.048359</v>
      </c>
      <c r="W1020" s="0">
        <f t="shared" si="15"/>
        <v>53593.686641311557</v>
      </c>
    </row>
    <row r="1021">
      <c r="A1021" s="0">
        <v>260.04375</v>
      </c>
      <c r="B1021" s="0">
        <v>3674.15918</v>
      </c>
      <c r="C1021" s="0">
        <v>-49368.277344</v>
      </c>
      <c r="D1021" s="0">
        <v>20441.541016</v>
      </c>
      <c r="E1021" s="0">
        <v>-0.453217</v>
      </c>
      <c r="F1021" s="0">
        <v>9.962898</v>
      </c>
      <c r="G1021" s="0">
        <v>-0.20565</v>
      </c>
      <c r="H1021" s="0">
        <v>0.066866</v>
      </c>
      <c r="I1021" s="0">
        <v>0.012611</v>
      </c>
      <c r="J1021" s="0">
        <v>-0.022217</v>
      </c>
      <c r="K1021" s="0">
        <v>1011.880005</v>
      </c>
      <c r="L1021" s="0">
        <v>44.048359</v>
      </c>
      <c r="W1021" s="0">
        <f t="shared" si="15"/>
        <v>53559.152837800684</v>
      </c>
    </row>
    <row r="1022">
      <c r="A1022" s="0">
        <v>260.055</v>
      </c>
      <c r="B1022" s="0">
        <v>3771.155273</v>
      </c>
      <c r="C1022" s="0">
        <v>-49417.167969</v>
      </c>
      <c r="D1022" s="0">
        <v>20438.201172</v>
      </c>
      <c r="E1022" s="0">
        <v>-0.470025</v>
      </c>
      <c r="F1022" s="0">
        <v>9.954792</v>
      </c>
      <c r="G1022" s="0">
        <v>-0.215897</v>
      </c>
      <c r="H1022" s="0">
        <v>0.059227</v>
      </c>
      <c r="I1022" s="0">
        <v>0.011366</v>
      </c>
      <c r="J1022" s="0">
        <v>-0.018029</v>
      </c>
      <c r="K1022" s="0">
        <v>1011.880005</v>
      </c>
      <c r="L1022" s="0">
        <v>44.048359</v>
      </c>
      <c r="W1022" s="0">
        <f t="shared" si="15"/>
        <v>53609.6835405375</v>
      </c>
    </row>
    <row r="1023">
      <c r="A1023" s="0">
        <v>260.06625</v>
      </c>
      <c r="B1023" s="0">
        <v>3598.446533</v>
      </c>
      <c r="C1023" s="0">
        <v>-49398.117187</v>
      </c>
      <c r="D1023" s="0">
        <v>20494.570312</v>
      </c>
      <c r="E1023" s="0">
        <v>-0.472031</v>
      </c>
      <c r="F1023" s="0">
        <v>9.955045</v>
      </c>
      <c r="G1023" s="0">
        <v>-0.212613</v>
      </c>
      <c r="H1023" s="0">
        <v>0.029689</v>
      </c>
      <c r="I1023" s="0">
        <v>0.008455</v>
      </c>
      <c r="J1023" s="0">
        <v>-0.01069</v>
      </c>
      <c r="K1023" s="0">
        <v>1011.880005</v>
      </c>
      <c r="L1023" s="0">
        <v>44.048359</v>
      </c>
      <c r="W1023" s="0">
        <f t="shared" si="15"/>
        <v>53601.774330193177</v>
      </c>
    </row>
    <row r="1024">
      <c r="A1024" s="0">
        <v>260.0775</v>
      </c>
      <c r="B1024" s="0">
        <v>3640.723877</v>
      </c>
      <c r="C1024" s="0">
        <v>-49388.753906</v>
      </c>
      <c r="D1024" s="0">
        <v>20526.804687</v>
      </c>
      <c r="E1024" s="0">
        <v>-0.47888</v>
      </c>
      <c r="F1024" s="0">
        <v>9.959698</v>
      </c>
      <c r="G1024" s="0">
        <v>-0.206692</v>
      </c>
      <c r="H1024" s="0">
        <v>0.00019</v>
      </c>
      <c r="I1024" s="0">
        <v>0.00481</v>
      </c>
      <c r="J1024" s="0">
        <v>-0.003449</v>
      </c>
      <c r="K1024" s="0">
        <v>1011.880005</v>
      </c>
      <c r="L1024" s="0">
        <v>44.048359</v>
      </c>
      <c r="W1024" s="0">
        <f t="shared" si="15"/>
        <v>53608.335111195469</v>
      </c>
    </row>
    <row r="1025">
      <c r="A1025" s="0">
        <v>260.08875</v>
      </c>
      <c r="B1025" s="0">
        <v>3645.921631</v>
      </c>
      <c r="C1025" s="0">
        <v>-49371.628906</v>
      </c>
      <c r="D1025" s="0">
        <v>20495.972656</v>
      </c>
      <c r="E1025" s="0">
        <v>-0.45019</v>
      </c>
      <c r="F1025" s="0">
        <v>9.962099</v>
      </c>
      <c r="G1025" s="0">
        <v>-0.210903</v>
      </c>
      <c r="H1025" s="0">
        <v>-0.021657</v>
      </c>
      <c r="I1025" s="0">
        <v>0.000995</v>
      </c>
      <c r="J1025" s="0">
        <v>0.003686</v>
      </c>
      <c r="K1025" s="0">
        <v>1011.880005</v>
      </c>
      <c r="L1025" s="0">
        <v>44.048359</v>
      </c>
      <c r="W1025" s="0">
        <f t="shared" si="15"/>
        <v>53581.110295389255</v>
      </c>
    </row>
    <row r="1026">
      <c r="A1026" s="0">
        <v>260.1</v>
      </c>
      <c r="B1026" s="0">
        <v>3581.379395</v>
      </c>
      <c r="C1026" s="0">
        <v>-49378.5</v>
      </c>
      <c r="D1026" s="0">
        <v>20590.318359</v>
      </c>
      <c r="E1026" s="0">
        <v>-0.446745</v>
      </c>
      <c r="F1026" s="0">
        <v>9.961668</v>
      </c>
      <c r="G1026" s="0">
        <v>-0.215069</v>
      </c>
      <c r="H1026" s="0">
        <v>-0.033256</v>
      </c>
      <c r="I1026" s="0">
        <v>-0.000174</v>
      </c>
      <c r="J1026" s="0">
        <v>0.006745</v>
      </c>
      <c r="K1026" s="0">
        <v>1011.869995</v>
      </c>
      <c r="L1026" s="0">
        <v>44.053242</v>
      </c>
      <c r="W1026" s="0">
        <f ref="W1026:W1089" t="shared" si="16">SQRT((B1026)^2+(C1026)^2+(D1026)^2)</f>
        <v>53619.24795020817</v>
      </c>
    </row>
    <row r="1027">
      <c r="A1027" s="0">
        <v>260.11125</v>
      </c>
      <c r="B1027" s="0">
        <v>3608.027344</v>
      </c>
      <c r="C1027" s="0">
        <v>-49386.273437</v>
      </c>
      <c r="D1027" s="0">
        <v>20534.658203</v>
      </c>
      <c r="E1027" s="0">
        <v>-0.465641</v>
      </c>
      <c r="F1027" s="0">
        <v>9.946275</v>
      </c>
      <c r="G1027" s="0">
        <v>-0.203363</v>
      </c>
      <c r="H1027" s="0">
        <v>-0.017446</v>
      </c>
      <c r="I1027" s="0">
        <v>0.001873</v>
      </c>
      <c r="J1027" s="0">
        <v>0.000633</v>
      </c>
      <c r="K1027" s="0">
        <v>1011.869995</v>
      </c>
      <c r="L1027" s="0">
        <v>44.053242</v>
      </c>
      <c r="W1027" s="0">
        <f t="shared" si="16"/>
        <v>53606.84707034372</v>
      </c>
    </row>
    <row r="1028">
      <c r="A1028" s="0">
        <v>260.1225</v>
      </c>
      <c r="B1028" s="0">
        <v>3556.009033</v>
      </c>
      <c r="C1028" s="0">
        <v>-49378.964844</v>
      </c>
      <c r="D1028" s="0">
        <v>20413.853516</v>
      </c>
      <c r="E1028" s="0">
        <v>-0.457249</v>
      </c>
      <c r="F1028" s="0">
        <v>9.966413</v>
      </c>
      <c r="G1028" s="0">
        <v>-0.218813</v>
      </c>
      <c r="H1028" s="0">
        <v>0.010006</v>
      </c>
      <c r="I1028" s="0">
        <v>0.003802</v>
      </c>
      <c r="J1028" s="0">
        <v>-0.010647</v>
      </c>
      <c r="K1028" s="0">
        <v>1011.869995</v>
      </c>
      <c r="L1028" s="0">
        <v>44.053242</v>
      </c>
      <c r="W1028" s="0">
        <f t="shared" si="16"/>
        <v>53550.469509430739</v>
      </c>
    </row>
    <row r="1029">
      <c r="A1029" s="0">
        <v>260.13375</v>
      </c>
      <c r="B1029" s="0">
        <v>3612.616943</v>
      </c>
      <c r="C1029" s="0">
        <v>-49382.917969</v>
      </c>
      <c r="D1029" s="0">
        <v>20407.048828</v>
      </c>
      <c r="E1029" s="0">
        <v>-0.466675</v>
      </c>
      <c r="F1029" s="0">
        <v>9.954723</v>
      </c>
      <c r="G1029" s="0">
        <v>-0.219637</v>
      </c>
      <c r="H1029" s="0">
        <v>0.038443</v>
      </c>
      <c r="I1029" s="0">
        <v>0.009211</v>
      </c>
      <c r="J1029" s="0">
        <v>-0.019377</v>
      </c>
      <c r="K1029" s="0">
        <v>1011.869995</v>
      </c>
      <c r="L1029" s="0">
        <v>44.053242</v>
      </c>
      <c r="W1029" s="0">
        <f t="shared" si="16"/>
        <v>53555.310009169123</v>
      </c>
    </row>
    <row r="1030">
      <c r="A1030" s="0">
        <v>260.145</v>
      </c>
      <c r="B1030" s="0">
        <v>3503.613037</v>
      </c>
      <c r="C1030" s="0">
        <v>-49381.621094</v>
      </c>
      <c r="D1030" s="0">
        <v>20452.552734</v>
      </c>
      <c r="E1030" s="0">
        <v>-0.46208</v>
      </c>
      <c r="F1030" s="0">
        <v>9.955961</v>
      </c>
      <c r="G1030" s="0">
        <v>-0.20784</v>
      </c>
      <c r="H1030" s="0">
        <v>0.061508</v>
      </c>
      <c r="I1030" s="0">
        <v>0.01184</v>
      </c>
      <c r="J1030" s="0">
        <v>-0.02493</v>
      </c>
      <c r="K1030" s="0">
        <v>1011.869995</v>
      </c>
      <c r="L1030" s="0">
        <v>44.053242</v>
      </c>
      <c r="W1030" s="0">
        <f t="shared" si="16"/>
        <v>53564.229850913318</v>
      </c>
    </row>
    <row r="1031">
      <c r="A1031" s="0">
        <v>260.15625</v>
      </c>
      <c r="B1031" s="0">
        <v>3509.078125</v>
      </c>
      <c r="C1031" s="0">
        <v>-49350.222656</v>
      </c>
      <c r="D1031" s="0">
        <v>20499.826172</v>
      </c>
      <c r="E1031" s="0">
        <v>-0.455288</v>
      </c>
      <c r="F1031" s="0">
        <v>9.967514</v>
      </c>
      <c r="G1031" s="0">
        <v>-0.203322</v>
      </c>
      <c r="H1031" s="0">
        <v>0.070728</v>
      </c>
      <c r="I1031" s="0">
        <v>0.01296</v>
      </c>
      <c r="J1031" s="0">
        <v>-0.022155</v>
      </c>
      <c r="K1031" s="0">
        <v>1011.869995</v>
      </c>
      <c r="L1031" s="0">
        <v>44.053242</v>
      </c>
      <c r="W1031" s="0">
        <f t="shared" si="16"/>
        <v>53553.720492290216</v>
      </c>
    </row>
    <row r="1032">
      <c r="A1032" s="0">
        <v>260.1675</v>
      </c>
      <c r="B1032" s="0">
        <v>3607.950439</v>
      </c>
      <c r="C1032" s="0">
        <v>-49347.308594</v>
      </c>
      <c r="D1032" s="0">
        <v>20496.035156</v>
      </c>
      <c r="E1032" s="0">
        <v>-0.459998</v>
      </c>
      <c r="F1032" s="0">
        <v>9.956562</v>
      </c>
      <c r="G1032" s="0">
        <v>-0.208882</v>
      </c>
      <c r="H1032" s="0">
        <v>0.057156</v>
      </c>
      <c r="I1032" s="0">
        <v>0.012658</v>
      </c>
      <c r="J1032" s="0">
        <v>-0.016642</v>
      </c>
      <c r="K1032" s="0">
        <v>1011.869995</v>
      </c>
      <c r="L1032" s="0">
        <v>44.053242</v>
      </c>
      <c r="W1032" s="0">
        <f t="shared" si="16"/>
        <v>53556.153978396687</v>
      </c>
    </row>
    <row r="1033">
      <c r="A1033" s="0">
        <v>260.17875</v>
      </c>
      <c r="B1033" s="0">
        <v>3655.816162</v>
      </c>
      <c r="C1033" s="0">
        <v>-49372.480469</v>
      </c>
      <c r="D1033" s="0">
        <v>20569.453125</v>
      </c>
      <c r="E1033" s="0">
        <v>-0.444017</v>
      </c>
      <c r="F1033" s="0">
        <v>9.956607</v>
      </c>
      <c r="G1033" s="0">
        <v>-0.212548</v>
      </c>
      <c r="H1033" s="0">
        <v>0.026393</v>
      </c>
      <c r="I1033" s="0">
        <v>0.007397</v>
      </c>
      <c r="J1033" s="0">
        <v>-0.00824</v>
      </c>
      <c r="K1033" s="0">
        <v>1011.869995</v>
      </c>
      <c r="L1033" s="0">
        <v>44.053242</v>
      </c>
      <c r="W1033" s="0">
        <f t="shared" si="16"/>
        <v>53610.719276406831</v>
      </c>
    </row>
    <row r="1034">
      <c r="A1034" s="0">
        <v>260.19</v>
      </c>
      <c r="B1034" s="0">
        <v>3665.150635</v>
      </c>
      <c r="C1034" s="0">
        <v>-49390.835937</v>
      </c>
      <c r="D1034" s="0">
        <v>20469.097656</v>
      </c>
      <c r="E1034" s="0">
        <v>-0.448277</v>
      </c>
      <c r="F1034" s="0">
        <v>9.956428</v>
      </c>
      <c r="G1034" s="0">
        <v>-0.225604</v>
      </c>
      <c r="H1034" s="0">
        <v>-9.294861E-07</v>
      </c>
      <c r="I1034" s="0">
        <v>0.004392</v>
      </c>
      <c r="J1034" s="0">
        <v>-0.004406</v>
      </c>
      <c r="K1034" s="0">
        <v>1011.869995</v>
      </c>
      <c r="L1034" s="0">
        <v>44.053242</v>
      </c>
      <c r="W1034" s="0">
        <f t="shared" si="16"/>
        <v>53589.849436098972</v>
      </c>
    </row>
    <row r="1035">
      <c r="A1035" s="0">
        <v>260.20125</v>
      </c>
      <c r="B1035" s="0">
        <v>3589.236084</v>
      </c>
      <c r="C1035" s="0">
        <v>-49387.101562</v>
      </c>
      <c r="D1035" s="0">
        <v>20583.503906</v>
      </c>
      <c r="E1035" s="0">
        <v>-0.461746</v>
      </c>
      <c r="F1035" s="0">
        <v>9.952253</v>
      </c>
      <c r="G1035" s="0">
        <v>-0.225724</v>
      </c>
      <c r="H1035" s="0">
        <v>-0.025106</v>
      </c>
      <c r="I1035" s="0">
        <v>0.001927</v>
      </c>
      <c r="J1035" s="0">
        <v>0.002113</v>
      </c>
      <c r="K1035" s="0">
        <v>1011.880005</v>
      </c>
      <c r="L1035" s="0">
        <v>44.050701</v>
      </c>
      <c r="W1035" s="0">
        <f t="shared" si="16"/>
        <v>53625.07854922273</v>
      </c>
    </row>
    <row r="1036">
      <c r="A1036" s="0">
        <v>260.2125</v>
      </c>
      <c r="B1036" s="0">
        <v>3654.310059</v>
      </c>
      <c r="C1036" s="0">
        <v>-49375.332031</v>
      </c>
      <c r="D1036" s="0">
        <v>20595.191406</v>
      </c>
      <c r="E1036" s="0">
        <v>-0.471443</v>
      </c>
      <c r="F1036" s="0">
        <v>9.959039</v>
      </c>
      <c r="G1036" s="0">
        <v>-0.217373</v>
      </c>
      <c r="H1036" s="0">
        <v>-0.034231</v>
      </c>
      <c r="I1036" s="0">
        <v>-8.123207E-05</v>
      </c>
      <c r="J1036" s="0">
        <v>0.003934</v>
      </c>
      <c r="K1036" s="0">
        <v>1011.880005</v>
      </c>
      <c r="L1036" s="0">
        <v>44.050701</v>
      </c>
      <c r="W1036" s="0">
        <f t="shared" si="16"/>
        <v>53623.122850395237</v>
      </c>
    </row>
    <row r="1037">
      <c r="A1037" s="0">
        <v>260.22375</v>
      </c>
      <c r="B1037" s="0">
        <v>3609.846924</v>
      </c>
      <c r="C1037" s="0">
        <v>-49389.421875</v>
      </c>
      <c r="D1037" s="0">
        <v>20563.527344</v>
      </c>
      <c r="E1037" s="0">
        <v>-0.468476</v>
      </c>
      <c r="F1037" s="0">
        <v>9.949316</v>
      </c>
      <c r="G1037" s="0">
        <v>-0.213302</v>
      </c>
      <c r="H1037" s="0">
        <v>-0.02423</v>
      </c>
      <c r="I1037" s="0">
        <v>0.000457</v>
      </c>
      <c r="J1037" s="0">
        <v>0.000781</v>
      </c>
      <c r="K1037" s="0">
        <v>1011.880005</v>
      </c>
      <c r="L1037" s="0">
        <v>44.050701</v>
      </c>
      <c r="W1037" s="0">
        <f t="shared" si="16"/>
        <v>53620.934762356352</v>
      </c>
    </row>
    <row r="1038">
      <c r="A1038" s="0">
        <v>260.235</v>
      </c>
      <c r="B1038" s="0">
        <v>3610.945312</v>
      </c>
      <c r="C1038" s="0">
        <v>-49377.078125</v>
      </c>
      <c r="D1038" s="0">
        <v>20503.472656</v>
      </c>
      <c r="E1038" s="0">
        <v>-0.465687</v>
      </c>
      <c r="F1038" s="0">
        <v>9.953071</v>
      </c>
      <c r="G1038" s="0">
        <v>-0.219292</v>
      </c>
      <c r="H1038" s="0">
        <v>0.004091</v>
      </c>
      <c r="I1038" s="0">
        <v>0.004026</v>
      </c>
      <c r="J1038" s="0">
        <v>-0.007063</v>
      </c>
      <c r="K1038" s="0">
        <v>1011.880005</v>
      </c>
      <c r="L1038" s="0">
        <v>44.050701</v>
      </c>
      <c r="W1038" s="0">
        <f t="shared" si="16"/>
        <v>53586.632299146659</v>
      </c>
    </row>
    <row r="1039">
      <c r="A1039" s="0">
        <v>260.24625</v>
      </c>
      <c r="B1039" s="0">
        <v>3591.884277</v>
      </c>
      <c r="C1039" s="0">
        <v>-49394.71875</v>
      </c>
      <c r="D1039" s="0">
        <v>20442.107422</v>
      </c>
      <c r="E1039" s="0">
        <v>-0.448825</v>
      </c>
      <c r="F1039" s="0">
        <v>9.952198</v>
      </c>
      <c r="G1039" s="0">
        <v>-0.206769</v>
      </c>
      <c r="H1039" s="0">
        <v>0.033859</v>
      </c>
      <c r="I1039" s="0">
        <v>0.008249</v>
      </c>
      <c r="J1039" s="0">
        <v>-0.016604</v>
      </c>
      <c r="K1039" s="0">
        <v>1011.880005</v>
      </c>
      <c r="L1039" s="0">
        <v>44.050701</v>
      </c>
      <c r="W1039" s="0">
        <f t="shared" si="16"/>
        <v>53578.163732098445</v>
      </c>
    </row>
    <row r="1040">
      <c r="A1040" s="0">
        <v>260.2575</v>
      </c>
      <c r="B1040" s="0">
        <v>3632.879883</v>
      </c>
      <c r="C1040" s="0">
        <v>-49395.734375</v>
      </c>
      <c r="D1040" s="0">
        <v>20495.353516</v>
      </c>
      <c r="E1040" s="0">
        <v>-0.450514</v>
      </c>
      <c r="F1040" s="0">
        <v>9.946694</v>
      </c>
      <c r="G1040" s="0">
        <v>-0.211968</v>
      </c>
      <c r="H1040" s="0">
        <v>0.058182</v>
      </c>
      <c r="I1040" s="0">
        <v>0.011552</v>
      </c>
      <c r="J1040" s="0">
        <v>-0.023055</v>
      </c>
      <c r="K1040" s="0">
        <v>1011.880005</v>
      </c>
      <c r="L1040" s="0">
        <v>44.050701</v>
      </c>
      <c r="W1040" s="0">
        <f t="shared" si="16"/>
        <v>53602.200574562943</v>
      </c>
    </row>
    <row r="1041">
      <c r="A1041" s="0">
        <v>260.26875</v>
      </c>
      <c r="B1041" s="0">
        <v>3496.791992</v>
      </c>
      <c r="C1041" s="0">
        <v>-49371.527344</v>
      </c>
      <c r="D1041" s="0">
        <v>20564.804687</v>
      </c>
      <c r="E1041" s="0">
        <v>-0.46273</v>
      </c>
      <c r="F1041" s="0">
        <v>9.949511</v>
      </c>
      <c r="G1041" s="0">
        <v>-0.220146</v>
      </c>
      <c r="H1041" s="0">
        <v>0.06408</v>
      </c>
      <c r="I1041" s="0">
        <v>0.012796</v>
      </c>
      <c r="J1041" s="0">
        <v>-0.022507</v>
      </c>
      <c r="K1041" s="0">
        <v>1011.880005</v>
      </c>
      <c r="L1041" s="0">
        <v>44.050701</v>
      </c>
      <c r="W1041" s="0">
        <f t="shared" si="16"/>
        <v>53597.448244567691</v>
      </c>
    </row>
    <row r="1042">
      <c r="A1042" s="0">
        <v>260.28</v>
      </c>
      <c r="B1042" s="0">
        <v>3564.905029</v>
      </c>
      <c r="C1042" s="0">
        <v>-49399.640625</v>
      </c>
      <c r="D1042" s="0">
        <v>20451.732422</v>
      </c>
      <c r="E1042" s="0">
        <v>-0.464062</v>
      </c>
      <c r="F1042" s="0">
        <v>9.962983</v>
      </c>
      <c r="G1042" s="0">
        <v>-0.210852</v>
      </c>
      <c r="H1042" s="0">
        <v>0.056746</v>
      </c>
      <c r="I1042" s="0">
        <v>0.011432</v>
      </c>
      <c r="J1042" s="0">
        <v>-0.017062</v>
      </c>
      <c r="K1042" s="0">
        <v>1011.880005</v>
      </c>
      <c r="L1042" s="0">
        <v>44.050701</v>
      </c>
      <c r="W1042" s="0">
        <f t="shared" si="16"/>
        <v>53584.572414138252</v>
      </c>
    </row>
    <row r="1043">
      <c r="A1043" s="0">
        <v>260.29125</v>
      </c>
      <c r="B1043" s="0">
        <v>3571.634277</v>
      </c>
      <c r="C1043" s="0">
        <v>-49390.527344</v>
      </c>
      <c r="D1043" s="0">
        <v>20449.568359</v>
      </c>
      <c r="E1043" s="0">
        <v>-0.467343</v>
      </c>
      <c r="F1043" s="0">
        <v>9.950478</v>
      </c>
      <c r="G1043" s="0">
        <v>-0.204435</v>
      </c>
      <c r="H1043" s="0">
        <v>0.030493</v>
      </c>
      <c r="I1043" s="0">
        <v>0.009489</v>
      </c>
      <c r="J1043" s="0">
        <v>-0.010619</v>
      </c>
      <c r="K1043" s="0">
        <v>1011.880005</v>
      </c>
      <c r="L1043" s="0">
        <v>44.050701</v>
      </c>
      <c r="W1043" s="0">
        <f t="shared" si="16"/>
        <v>53575.793123354386</v>
      </c>
    </row>
    <row r="1044">
      <c r="A1044" s="0">
        <v>260.3025</v>
      </c>
      <c r="B1044" s="0">
        <v>3580.481445</v>
      </c>
      <c r="C1044" s="0">
        <v>-49384.847656</v>
      </c>
      <c r="D1044" s="0">
        <v>20322.142578</v>
      </c>
      <c r="E1044" s="0">
        <v>-0.45394</v>
      </c>
      <c r="F1044" s="0">
        <v>9.954659</v>
      </c>
      <c r="G1044" s="0">
        <v>-0.21167</v>
      </c>
      <c r="H1044" s="0">
        <v>0.001602</v>
      </c>
      <c r="I1044" s="0">
        <v>0.004148</v>
      </c>
      <c r="J1044" s="0">
        <v>-0.005037</v>
      </c>
      <c r="K1044" s="0">
        <v>1011.859985</v>
      </c>
      <c r="L1044" s="0">
        <v>44.050701</v>
      </c>
      <c r="W1044" s="0">
        <f t="shared" si="16"/>
        <v>53522.63543908202</v>
      </c>
    </row>
    <row r="1045">
      <c r="A1045" s="0">
        <v>260.31375</v>
      </c>
      <c r="B1045" s="0">
        <v>3607.395508</v>
      </c>
      <c r="C1045" s="0">
        <v>-49401.851562</v>
      </c>
      <c r="D1045" s="0">
        <v>20494.007812</v>
      </c>
      <c r="E1045" s="0">
        <v>-0.468625</v>
      </c>
      <c r="F1045" s="0">
        <v>9.955101</v>
      </c>
      <c r="G1045" s="0">
        <v>-0.219362</v>
      </c>
      <c r="H1045" s="0">
        <v>-0.025388</v>
      </c>
      <c r="I1045" s="0">
        <v>0.001394</v>
      </c>
      <c r="J1045" s="0">
        <v>0.001433</v>
      </c>
      <c r="K1045" s="0">
        <v>1011.859985</v>
      </c>
      <c r="L1045" s="0">
        <v>44.050701</v>
      </c>
      <c r="W1045" s="0">
        <f t="shared" si="16"/>
        <v>53605.602284680448</v>
      </c>
    </row>
    <row r="1046">
      <c r="A1046" s="0">
        <v>260.325</v>
      </c>
      <c r="B1046" s="0">
        <v>3554.615967</v>
      </c>
      <c r="C1046" s="0">
        <v>-49385.257812</v>
      </c>
      <c r="D1046" s="0">
        <v>20613.980469</v>
      </c>
      <c r="E1046" s="0">
        <v>-0.466254</v>
      </c>
      <c r="F1046" s="0">
        <v>9.952022</v>
      </c>
      <c r="G1046" s="0">
        <v>-0.218579</v>
      </c>
      <c r="H1046" s="0">
        <v>-0.032045</v>
      </c>
      <c r="I1046" s="0">
        <v>-0.000449</v>
      </c>
      <c r="J1046" s="0">
        <v>0.003754</v>
      </c>
      <c r="K1046" s="0">
        <v>1011.859985</v>
      </c>
      <c r="L1046" s="0">
        <v>44.050701</v>
      </c>
      <c r="W1046" s="0">
        <f t="shared" si="16"/>
        <v>53632.780783834729</v>
      </c>
    </row>
    <row r="1047">
      <c r="A1047" s="0">
        <v>260.33625</v>
      </c>
      <c r="B1047" s="0">
        <v>3589.240479</v>
      </c>
      <c r="C1047" s="0">
        <v>-49387.976562</v>
      </c>
      <c r="D1047" s="0">
        <v>20426.449219</v>
      </c>
      <c r="E1047" s="0">
        <v>-0.446967</v>
      </c>
      <c r="F1047" s="0">
        <v>9.957935</v>
      </c>
      <c r="G1047" s="0">
        <v>-0.209556</v>
      </c>
      <c r="H1047" s="0">
        <v>-0.023669</v>
      </c>
      <c r="I1047" s="0">
        <v>0.000487</v>
      </c>
      <c r="J1047" s="0">
        <v>0.002594</v>
      </c>
      <c r="K1047" s="0">
        <v>1011.859985</v>
      </c>
      <c r="L1047" s="0">
        <v>44.050701</v>
      </c>
      <c r="W1047" s="0">
        <f t="shared" si="16"/>
        <v>53565.797891949114</v>
      </c>
    </row>
    <row r="1048">
      <c r="A1048" s="0">
        <v>260.3475</v>
      </c>
      <c r="B1048" s="0">
        <v>3578.32251</v>
      </c>
      <c r="C1048" s="0">
        <v>-49381.730469</v>
      </c>
      <c r="D1048" s="0">
        <v>20354.046875</v>
      </c>
      <c r="E1048" s="0">
        <v>-0.457586</v>
      </c>
      <c r="F1048" s="0">
        <v>9.94498</v>
      </c>
      <c r="G1048" s="0">
        <v>-0.202803</v>
      </c>
      <c r="H1048" s="0">
        <v>0.002689</v>
      </c>
      <c r="I1048" s="0">
        <v>0.004034</v>
      </c>
      <c r="J1048" s="0">
        <v>-0.006642</v>
      </c>
      <c r="K1048" s="0">
        <v>1011.859985</v>
      </c>
      <c r="L1048" s="0">
        <v>44.050701</v>
      </c>
      <c r="W1048" s="0">
        <f t="shared" si="16"/>
        <v>53531.737504850644</v>
      </c>
    </row>
    <row r="1049">
      <c r="A1049" s="0">
        <v>260.35875</v>
      </c>
      <c r="B1049" s="0">
        <v>3559.437744</v>
      </c>
      <c r="C1049" s="0">
        <v>-49388.980469</v>
      </c>
      <c r="D1049" s="0">
        <v>20431.707031</v>
      </c>
      <c r="E1049" s="0">
        <v>-0.452887</v>
      </c>
      <c r="F1049" s="0">
        <v>9.971261</v>
      </c>
      <c r="G1049" s="0">
        <v>-0.2137</v>
      </c>
      <c r="H1049" s="0">
        <v>0.034099</v>
      </c>
      <c r="I1049" s="0">
        <v>0.007701</v>
      </c>
      <c r="J1049" s="0">
        <v>-0.016557</v>
      </c>
      <c r="K1049" s="0">
        <v>1011.859985</v>
      </c>
      <c r="L1049" s="0">
        <v>44.050701</v>
      </c>
      <c r="W1049" s="0">
        <f t="shared" si="16"/>
        <v>53566.740063413323</v>
      </c>
    </row>
    <row r="1050">
      <c r="A1050" s="0">
        <v>260.37</v>
      </c>
      <c r="B1050" s="0">
        <v>3436.282959</v>
      </c>
      <c r="C1050" s="0">
        <v>-49382.011719</v>
      </c>
      <c r="D1050" s="0">
        <v>20427.767578</v>
      </c>
      <c r="E1050" s="0">
        <v>-0.456044</v>
      </c>
      <c r="F1050" s="0">
        <v>9.959291</v>
      </c>
      <c r="G1050" s="0">
        <v>-0.205106</v>
      </c>
      <c r="H1050" s="0">
        <v>0.054998</v>
      </c>
      <c r="I1050" s="0">
        <v>0.011289</v>
      </c>
      <c r="J1050" s="0">
        <v>-0.023383</v>
      </c>
      <c r="K1050" s="0">
        <v>1011.859985</v>
      </c>
      <c r="L1050" s="0">
        <v>44.050701</v>
      </c>
      <c r="W1050" s="0">
        <f t="shared" si="16"/>
        <v>53550.76853053143</v>
      </c>
    </row>
    <row r="1051">
      <c r="A1051" s="0">
        <v>260.38125</v>
      </c>
      <c r="B1051" s="0">
        <v>3563.306641</v>
      </c>
      <c r="C1051" s="0">
        <v>-49375.574219</v>
      </c>
      <c r="D1051" s="0">
        <v>20427.076172</v>
      </c>
      <c r="E1051" s="0">
        <v>-0.46862</v>
      </c>
      <c r="F1051" s="0">
        <v>9.955707</v>
      </c>
      <c r="G1051" s="0">
        <v>-0.218404</v>
      </c>
      <c r="H1051" s="0">
        <v>0.067948</v>
      </c>
      <c r="I1051" s="0">
        <v>0.01256</v>
      </c>
      <c r="J1051" s="0">
        <v>-0.021649</v>
      </c>
      <c r="K1051" s="0">
        <v>1011.859985</v>
      </c>
      <c r="L1051" s="0">
        <v>44.050701</v>
      </c>
      <c r="W1051" s="0">
        <f t="shared" si="16"/>
        <v>53552.870367613934</v>
      </c>
    </row>
    <row r="1052">
      <c r="A1052" s="0">
        <v>260.3925</v>
      </c>
      <c r="B1052" s="0">
        <v>3489.935059</v>
      </c>
      <c r="C1052" s="0">
        <v>-49385.214844</v>
      </c>
      <c r="D1052" s="0">
        <v>20397.957031</v>
      </c>
      <c r="E1052" s="0">
        <v>-0.448233</v>
      </c>
      <c r="F1052" s="0">
        <v>9.966012</v>
      </c>
      <c r="G1052" s="0">
        <v>-0.22295</v>
      </c>
      <c r="H1052" s="0">
        <v>0.056973</v>
      </c>
      <c r="I1052" s="0">
        <v>0.011737</v>
      </c>
      <c r="J1052" s="0">
        <v>-0.01666</v>
      </c>
      <c r="K1052" s="0">
        <v>1011.859985</v>
      </c>
      <c r="L1052" s="0">
        <v>44.050701</v>
      </c>
      <c r="W1052" s="0">
        <f t="shared" si="16"/>
        <v>53545.828436420685</v>
      </c>
    </row>
    <row r="1053">
      <c r="A1053" s="0">
        <v>260.40375</v>
      </c>
      <c r="B1053" s="0">
        <v>3524.692139</v>
      </c>
      <c r="C1053" s="0">
        <v>-49399.207031</v>
      </c>
      <c r="D1053" s="0">
        <v>20446.730469</v>
      </c>
      <c r="E1053" s="0">
        <v>-0.457754</v>
      </c>
      <c r="F1053" s="0">
        <v>9.967871</v>
      </c>
      <c r="G1053" s="0">
        <v>-0.21859</v>
      </c>
      <c r="H1053" s="0">
        <v>0.0295</v>
      </c>
      <c r="I1053" s="0">
        <v>0.008167</v>
      </c>
      <c r="J1053" s="0">
        <v>-0.010148</v>
      </c>
      <c r="K1053" s="0">
        <v>1011.849976</v>
      </c>
      <c r="L1053" s="0">
        <v>44.048359</v>
      </c>
      <c r="W1053" s="0">
        <f t="shared" si="16"/>
        <v>53579.603365816933</v>
      </c>
    </row>
    <row r="1054">
      <c r="A1054" s="0">
        <v>260.415</v>
      </c>
      <c r="B1054" s="0">
        <v>3581.541016</v>
      </c>
      <c r="C1054" s="0">
        <v>-49363.792969</v>
      </c>
      <c r="D1054" s="0">
        <v>20446.265625</v>
      </c>
      <c r="E1054" s="0">
        <v>-0.460023</v>
      </c>
      <c r="F1054" s="0">
        <v>9.943415</v>
      </c>
      <c r="G1054" s="0">
        <v>-0.225035</v>
      </c>
      <c r="H1054" s="0">
        <v>-0.00069</v>
      </c>
      <c r="I1054" s="0">
        <v>0.004551</v>
      </c>
      <c r="J1054" s="0">
        <v>-0.004869</v>
      </c>
      <c r="K1054" s="0">
        <v>1011.849976</v>
      </c>
      <c r="L1054" s="0">
        <v>44.048359</v>
      </c>
      <c r="W1054" s="0">
        <f t="shared" si="16"/>
        <v>53550.54873989286</v>
      </c>
    </row>
    <row r="1055">
      <c r="A1055" s="0">
        <v>260.42625</v>
      </c>
      <c r="B1055" s="0">
        <v>3576.522461</v>
      </c>
      <c r="C1055" s="0">
        <v>-49383.382812</v>
      </c>
      <c r="D1055" s="0">
        <v>20574.849609</v>
      </c>
      <c r="E1055" s="0">
        <v>-0.464299</v>
      </c>
      <c r="F1055" s="0">
        <v>9.949694</v>
      </c>
      <c r="G1055" s="0">
        <v>-0.226607</v>
      </c>
      <c r="H1055" s="0">
        <v>-0.019486</v>
      </c>
      <c r="I1055" s="0">
        <v>0.000706</v>
      </c>
      <c r="J1055" s="0">
        <v>0.000292</v>
      </c>
      <c r="K1055" s="0">
        <v>1011.849976</v>
      </c>
      <c r="L1055" s="0">
        <v>44.048359</v>
      </c>
      <c r="W1055" s="0">
        <f t="shared" si="16"/>
        <v>53617.482664738585</v>
      </c>
    </row>
    <row r="1056">
      <c r="A1056" s="0">
        <v>260.4375</v>
      </c>
      <c r="B1056" s="0">
        <v>3499.346191</v>
      </c>
      <c r="C1056" s="0">
        <v>-49367.039062</v>
      </c>
      <c r="D1056" s="0">
        <v>20489.419922</v>
      </c>
      <c r="E1056" s="0">
        <v>-0.46662</v>
      </c>
      <c r="F1056" s="0">
        <v>9.943077</v>
      </c>
      <c r="G1056" s="0">
        <v>-0.220543</v>
      </c>
      <c r="H1056" s="0">
        <v>-0.033631</v>
      </c>
      <c r="I1056" s="0">
        <v>-0.000661</v>
      </c>
      <c r="J1056" s="0">
        <v>0.004508</v>
      </c>
      <c r="K1056" s="0">
        <v>1011.849976</v>
      </c>
      <c r="L1056" s="0">
        <v>44.048359</v>
      </c>
      <c r="W1056" s="0">
        <f t="shared" si="16"/>
        <v>53564.599300784015</v>
      </c>
    </row>
    <row r="1057">
      <c r="A1057" s="0">
        <v>260.44875</v>
      </c>
      <c r="B1057" s="0">
        <v>3535.362549</v>
      </c>
      <c r="C1057" s="0">
        <v>-49351.664062</v>
      </c>
      <c r="D1057" s="0">
        <v>20485.128906</v>
      </c>
      <c r="E1057" s="0">
        <v>-0.447057</v>
      </c>
      <c r="F1057" s="0">
        <v>9.965773</v>
      </c>
      <c r="G1057" s="0">
        <v>-0.229106</v>
      </c>
      <c r="H1057" s="0">
        <v>-0.025116</v>
      </c>
      <c r="I1057" s="0">
        <v>0.000868</v>
      </c>
      <c r="J1057" s="0">
        <v>0.00057</v>
      </c>
      <c r="K1057" s="0">
        <v>1011.849976</v>
      </c>
      <c r="L1057" s="0">
        <v>44.048359</v>
      </c>
      <c r="W1057" s="0">
        <f t="shared" si="16"/>
        <v>53551.153492122015</v>
      </c>
    </row>
    <row r="1058">
      <c r="A1058" s="0">
        <v>260.46</v>
      </c>
      <c r="B1058" s="0">
        <v>3474.143799</v>
      </c>
      <c r="C1058" s="0">
        <v>-49370.410156</v>
      </c>
      <c r="D1058" s="0">
        <v>20550.677734</v>
      </c>
      <c r="E1058" s="0">
        <v>-0.441338</v>
      </c>
      <c r="F1058" s="0">
        <v>9.963471</v>
      </c>
      <c r="G1058" s="0">
        <v>-0.243203</v>
      </c>
      <c r="H1058" s="0">
        <v>-0.000248</v>
      </c>
      <c r="I1058" s="0">
        <v>0.003761</v>
      </c>
      <c r="J1058" s="0">
        <v>-0.006713</v>
      </c>
      <c r="K1058" s="0">
        <v>1011.849976</v>
      </c>
      <c r="L1058" s="0">
        <v>44.048359</v>
      </c>
      <c r="W1058" s="0">
        <f t="shared" si="16"/>
        <v>53589.527236527487</v>
      </c>
    </row>
    <row r="1059">
      <c r="A1059" s="0">
        <v>260.47125</v>
      </c>
      <c r="B1059" s="0">
        <v>3626.894775</v>
      </c>
      <c r="C1059" s="0">
        <v>-49377.59375</v>
      </c>
      <c r="D1059" s="0">
        <v>20604.464844</v>
      </c>
      <c r="E1059" s="0">
        <v>-0.452329</v>
      </c>
      <c r="F1059" s="0">
        <v>9.952955</v>
      </c>
      <c r="G1059" s="0">
        <v>-0.235237</v>
      </c>
      <c r="H1059" s="0">
        <v>0.032244</v>
      </c>
      <c r="I1059" s="0">
        <v>0.009042</v>
      </c>
      <c r="J1059" s="0">
        <v>-0.018477</v>
      </c>
      <c r="K1059" s="0">
        <v>1011.849976</v>
      </c>
      <c r="L1059" s="0">
        <v>44.048359</v>
      </c>
      <c r="W1059" s="0">
        <f t="shared" si="16"/>
        <v>53626.90650929432</v>
      </c>
    </row>
    <row r="1060">
      <c r="A1060" s="0">
        <v>260.4825</v>
      </c>
      <c r="B1060" s="0">
        <v>3515.2854</v>
      </c>
      <c r="C1060" s="0">
        <v>-49357.171875</v>
      </c>
      <c r="D1060" s="0">
        <v>20635.134766</v>
      </c>
      <c r="E1060" s="0">
        <v>-0.468435</v>
      </c>
      <c r="F1060" s="0">
        <v>9.955728</v>
      </c>
      <c r="G1060" s="0">
        <v>-0.232133</v>
      </c>
      <c r="H1060" s="0">
        <v>0.056941</v>
      </c>
      <c r="I1060" s="0">
        <v>0.011696</v>
      </c>
      <c r="J1060" s="0">
        <v>-0.024431</v>
      </c>
      <c r="K1060" s="0">
        <v>1011.849976</v>
      </c>
      <c r="L1060" s="0">
        <v>44.048359</v>
      </c>
      <c r="W1060" s="0">
        <f t="shared" si="16"/>
        <v>53612.465283297</v>
      </c>
    </row>
    <row r="1061">
      <c r="A1061" s="0">
        <v>260.49375</v>
      </c>
      <c r="B1061" s="0">
        <v>3457.875977</v>
      </c>
      <c r="C1061" s="0">
        <v>-49372.507812</v>
      </c>
      <c r="D1061" s="0">
        <v>20597.375</v>
      </c>
      <c r="E1061" s="0">
        <v>-0.466782</v>
      </c>
      <c r="F1061" s="0">
        <v>9.956092</v>
      </c>
      <c r="G1061" s="0">
        <v>-0.22091</v>
      </c>
      <c r="H1061" s="0">
        <v>0.064186000000000007</v>
      </c>
      <c r="I1061" s="0">
        <v>0.012955</v>
      </c>
      <c r="J1061" s="0">
        <v>-0.02299</v>
      </c>
      <c r="K1061" s="0">
        <v>1011.849976</v>
      </c>
      <c r="L1061" s="0">
        <v>44.048359</v>
      </c>
      <c r="W1061" s="0">
        <f t="shared" si="16"/>
        <v>53608.332289010257</v>
      </c>
    </row>
    <row r="1062">
      <c r="A1062" s="0">
        <v>260.505</v>
      </c>
      <c r="B1062" s="0">
        <v>3565.828125</v>
      </c>
      <c r="C1062" s="0">
        <v>-49381.535156</v>
      </c>
      <c r="D1062" s="0">
        <v>20513.931641</v>
      </c>
      <c r="E1062" s="0">
        <v>-0.458174</v>
      </c>
      <c r="F1062" s="0">
        <v>9.949089</v>
      </c>
      <c r="G1062" s="0">
        <v>-0.207085</v>
      </c>
      <c r="H1062" s="0">
        <v>0.055493</v>
      </c>
      <c r="I1062" s="0">
        <v>0.011555</v>
      </c>
      <c r="J1062" s="0">
        <v>-0.017295</v>
      </c>
      <c r="K1062" s="0">
        <v>1011.859985</v>
      </c>
      <c r="L1062" s="0">
        <v>44.053242</v>
      </c>
      <c r="W1062" s="0">
        <f t="shared" si="16"/>
        <v>53591.720778044859</v>
      </c>
    </row>
    <row r="1063">
      <c r="A1063" s="0">
        <v>260.51625</v>
      </c>
      <c r="B1063" s="0">
        <v>3561.741211</v>
      </c>
      <c r="C1063" s="0">
        <v>-49380.46875</v>
      </c>
      <c r="D1063" s="0">
        <v>20525.597656</v>
      </c>
      <c r="E1063" s="0">
        <v>-0.458251</v>
      </c>
      <c r="F1063" s="0">
        <v>9.950911</v>
      </c>
      <c r="G1063" s="0">
        <v>-0.202107</v>
      </c>
      <c r="H1063" s="0">
        <v>0.034642</v>
      </c>
      <c r="I1063" s="0">
        <v>0.008931</v>
      </c>
      <c r="J1063" s="0">
        <v>-0.01292</v>
      </c>
      <c r="K1063" s="0">
        <v>1011.859985</v>
      </c>
      <c r="L1063" s="0">
        <v>44.053242</v>
      </c>
      <c r="W1063" s="0">
        <f t="shared" si="16"/>
        <v>53594.933095954657</v>
      </c>
    </row>
    <row r="1064">
      <c r="A1064" s="0">
        <v>260.5275</v>
      </c>
      <c r="B1064" s="0">
        <v>3497.782959</v>
      </c>
      <c r="C1064" s="0">
        <v>-49387.242187</v>
      </c>
      <c r="D1064" s="0">
        <v>20478.882812</v>
      </c>
      <c r="E1064" s="0">
        <v>-0.456044</v>
      </c>
      <c r="F1064" s="0">
        <v>9.943469</v>
      </c>
      <c r="G1064" s="0">
        <v>-0.218856</v>
      </c>
      <c r="H1064" s="0">
        <v>-0.005301</v>
      </c>
      <c r="I1064" s="0">
        <v>0.004646</v>
      </c>
      <c r="J1064" s="0">
        <v>-0.001639</v>
      </c>
      <c r="K1064" s="0">
        <v>1011.859985</v>
      </c>
      <c r="L1064" s="0">
        <v>44.053242</v>
      </c>
      <c r="W1064" s="0">
        <f t="shared" si="16"/>
        <v>53579.089369765257</v>
      </c>
    </row>
    <row r="1065">
      <c r="A1065" s="0">
        <v>260.53875</v>
      </c>
      <c r="B1065" s="0">
        <v>3590.958984</v>
      </c>
      <c r="C1065" s="0">
        <v>-49410.449219</v>
      </c>
      <c r="D1065" s="0">
        <v>20550.255859</v>
      </c>
      <c r="E1065" s="0">
        <v>-0.450555</v>
      </c>
      <c r="F1065" s="0">
        <v>9.944411</v>
      </c>
      <c r="G1065" s="0">
        <v>-0.223971</v>
      </c>
      <c r="H1065" s="0">
        <v>-0.024773</v>
      </c>
      <c r="I1065" s="0">
        <v>0.002419</v>
      </c>
      <c r="J1065" s="0">
        <v>0.001936</v>
      </c>
      <c r="K1065" s="0">
        <v>1011.859985</v>
      </c>
      <c r="L1065" s="0">
        <v>44.053242</v>
      </c>
      <c r="W1065" s="0">
        <f t="shared" si="16"/>
        <v>53633.949083752093</v>
      </c>
    </row>
    <row r="1066">
      <c r="A1066" s="0">
        <v>260.55</v>
      </c>
      <c r="B1066" s="0">
        <v>3659.351074</v>
      </c>
      <c r="C1066" s="0">
        <v>-49386.164062</v>
      </c>
      <c r="D1066" s="0">
        <v>20598.111328</v>
      </c>
      <c r="E1066" s="0">
        <v>-0.455032</v>
      </c>
      <c r="F1066" s="0">
        <v>9.941551</v>
      </c>
      <c r="G1066" s="0">
        <v>-0.227518</v>
      </c>
      <c r="H1066" s="0">
        <v>-0.030253</v>
      </c>
      <c r="I1066" s="0">
        <v>0.000439</v>
      </c>
      <c r="J1066" s="0">
        <v>0.003288</v>
      </c>
      <c r="K1066" s="0">
        <v>1011.859985</v>
      </c>
      <c r="L1066" s="0">
        <v>44.053242</v>
      </c>
      <c r="W1066" s="0">
        <f t="shared" si="16"/>
        <v>53634.562003639476</v>
      </c>
    </row>
    <row r="1067">
      <c r="A1067" s="0">
        <v>260.56125</v>
      </c>
      <c r="B1067" s="0">
        <v>3669.864258</v>
      </c>
      <c r="C1067" s="0">
        <v>-49396.953125</v>
      </c>
      <c r="D1067" s="0">
        <v>20567.460937</v>
      </c>
      <c r="E1067" s="0">
        <v>-0.438698</v>
      </c>
      <c r="F1067" s="0">
        <v>9.945243</v>
      </c>
      <c r="G1067" s="0">
        <v>-0.221189</v>
      </c>
      <c r="H1067" s="0">
        <v>-0.024496</v>
      </c>
      <c r="I1067" s="0">
        <v>0.001904</v>
      </c>
      <c r="J1067" s="0">
        <v>0.000254</v>
      </c>
      <c r="K1067" s="0">
        <v>1011.859985</v>
      </c>
      <c r="L1067" s="0">
        <v>44.053242</v>
      </c>
      <c r="W1067" s="0">
        <f t="shared" si="16"/>
        <v>53633.453469831809</v>
      </c>
    </row>
    <row r="1068">
      <c r="A1068" s="0">
        <v>260.5725</v>
      </c>
      <c r="B1068" s="0">
        <v>3571.612793</v>
      </c>
      <c r="C1068" s="0">
        <v>-49348.988281</v>
      </c>
      <c r="D1068" s="0">
        <v>20453.863281</v>
      </c>
      <c r="E1068" s="0">
        <v>-0.450355</v>
      </c>
      <c r="F1068" s="0">
        <v>9.957553</v>
      </c>
      <c r="G1068" s="0">
        <v>-0.216696</v>
      </c>
      <c r="H1068" s="0">
        <v>0.001252</v>
      </c>
      <c r="I1068" s="0">
        <v>0.005281</v>
      </c>
      <c r="J1068" s="0">
        <v>-0.008952</v>
      </c>
      <c r="K1068" s="0">
        <v>1011.859985</v>
      </c>
      <c r="L1068" s="0">
        <v>44.053242</v>
      </c>
      <c r="W1068" s="0">
        <f t="shared" si="16"/>
        <v>53539.140686223538</v>
      </c>
    </row>
    <row r="1069">
      <c r="A1069" s="0">
        <v>260.58375</v>
      </c>
      <c r="B1069" s="0">
        <v>3579.121582</v>
      </c>
      <c r="C1069" s="0">
        <v>-49384.023437</v>
      </c>
      <c r="D1069" s="0">
        <v>20525.943359</v>
      </c>
      <c r="E1069" s="0">
        <v>-0.454568</v>
      </c>
      <c r="F1069" s="0">
        <v>9.96406</v>
      </c>
      <c r="G1069" s="0">
        <v>-0.209102</v>
      </c>
      <c r="H1069" s="0">
        <v>0.033811</v>
      </c>
      <c r="I1069" s="0">
        <v>0.008526</v>
      </c>
      <c r="J1069" s="0">
        <v>-0.017397</v>
      </c>
      <c r="K1069" s="0">
        <v>1011.859985</v>
      </c>
      <c r="L1069" s="0">
        <v>44.053242</v>
      </c>
      <c r="W1069" s="0">
        <f t="shared" si="16"/>
        <v>53599.498438901275</v>
      </c>
    </row>
    <row r="1070">
      <c r="A1070" s="0">
        <v>260.595</v>
      </c>
      <c r="B1070" s="0">
        <v>3609.359131</v>
      </c>
      <c r="C1070" s="0">
        <v>-49376.957031</v>
      </c>
      <c r="D1070" s="0">
        <v>20536.277344</v>
      </c>
      <c r="E1070" s="0">
        <v>-0.455379</v>
      </c>
      <c r="F1070" s="0">
        <v>9.95575</v>
      </c>
      <c r="G1070" s="0">
        <v>-0.199293</v>
      </c>
      <c r="H1070" s="0">
        <v>0.058519</v>
      </c>
      <c r="I1070" s="0">
        <v>0.011513</v>
      </c>
      <c r="J1070" s="0">
        <v>-0.023325</v>
      </c>
      <c r="K1070" s="0">
        <v>1011.859985</v>
      </c>
      <c r="L1070" s="0">
        <v>44.053242</v>
      </c>
      <c r="W1070" s="0">
        <f t="shared" si="16"/>
        <v>53598.974301076334</v>
      </c>
    </row>
    <row r="1071">
      <c r="A1071" s="0">
        <v>260.60625</v>
      </c>
      <c r="B1071" s="0">
        <v>3483.239746</v>
      </c>
      <c r="C1071" s="0">
        <v>-49419.011719</v>
      </c>
      <c r="D1071" s="0">
        <v>20546.636719</v>
      </c>
      <c r="E1071" s="0">
        <v>-0.462841</v>
      </c>
      <c r="F1071" s="0">
        <v>9.948488</v>
      </c>
      <c r="G1071" s="0">
        <v>-0.197379</v>
      </c>
      <c r="H1071" s="0">
        <v>0.069886</v>
      </c>
      <c r="I1071" s="0">
        <v>0.013951</v>
      </c>
      <c r="J1071" s="0">
        <v>-0.023383</v>
      </c>
      <c r="K1071" s="0">
        <v>1011.859985</v>
      </c>
      <c r="L1071" s="0">
        <v>44.050701</v>
      </c>
      <c r="W1071" s="0">
        <f t="shared" si="16"/>
        <v>53633.347451686561</v>
      </c>
    </row>
    <row r="1072">
      <c r="A1072" s="0">
        <v>260.6175</v>
      </c>
      <c r="B1072" s="0">
        <v>3503.666748</v>
      </c>
      <c r="C1072" s="0">
        <v>-49385.273437</v>
      </c>
      <c r="D1072" s="0">
        <v>20479.478516</v>
      </c>
      <c r="E1072" s="0">
        <v>-0.450855</v>
      </c>
      <c r="F1072" s="0">
        <v>9.949294</v>
      </c>
      <c r="G1072" s="0">
        <v>-0.20058</v>
      </c>
      <c r="H1072" s="0">
        <v>0.059997</v>
      </c>
      <c r="I1072" s="0">
        <v>0.012473</v>
      </c>
      <c r="J1072" s="0">
        <v>-0.018271</v>
      </c>
      <c r="K1072" s="0">
        <v>1011.859985</v>
      </c>
      <c r="L1072" s="0">
        <v>44.050701</v>
      </c>
      <c r="W1072" s="0">
        <f t="shared" si="16"/>
        <v>53577.886794979175</v>
      </c>
    </row>
    <row r="1073">
      <c r="A1073" s="0">
        <v>260.62875</v>
      </c>
      <c r="B1073" s="0">
        <v>3607.905518</v>
      </c>
      <c r="C1073" s="0">
        <v>-49395.988281</v>
      </c>
      <c r="D1073" s="0">
        <v>20624.033203</v>
      </c>
      <c r="E1073" s="0">
        <v>-0.462947</v>
      </c>
      <c r="F1073" s="0">
        <v>9.956863</v>
      </c>
      <c r="G1073" s="0">
        <v>-0.202886</v>
      </c>
      <c r="H1073" s="0">
        <v>0.033098</v>
      </c>
      <c r="I1073" s="0">
        <v>0.008564</v>
      </c>
      <c r="J1073" s="0">
        <v>-0.011679</v>
      </c>
      <c r="K1073" s="0">
        <v>1011.859985</v>
      </c>
      <c r="L1073" s="0">
        <v>44.050701</v>
      </c>
      <c r="W1073" s="0">
        <f t="shared" si="16"/>
        <v>53650.082814865724</v>
      </c>
    </row>
    <row r="1074">
      <c r="A1074" s="0">
        <v>260.64</v>
      </c>
      <c r="B1074" s="0">
        <v>3503.67041</v>
      </c>
      <c r="C1074" s="0">
        <v>-49386.738281</v>
      </c>
      <c r="D1074" s="0">
        <v>20688.597656</v>
      </c>
      <c r="E1074" s="0">
        <v>-0.464951</v>
      </c>
      <c r="F1074" s="0">
        <v>9.949099</v>
      </c>
      <c r="G1074" s="0">
        <v>-0.209747</v>
      </c>
      <c r="H1074" s="0">
        <v>-0.002578</v>
      </c>
      <c r="I1074" s="0">
        <v>0.00458</v>
      </c>
      <c r="J1074" s="0">
        <v>-0.004493</v>
      </c>
      <c r="K1074" s="0">
        <v>1011.859985</v>
      </c>
      <c r="L1074" s="0">
        <v>44.050701</v>
      </c>
      <c r="W1074" s="0">
        <f t="shared" si="16"/>
        <v>53659.516372678474</v>
      </c>
    </row>
    <row r="1075">
      <c r="A1075" s="0">
        <v>260.65125</v>
      </c>
      <c r="B1075" s="0">
        <v>3498.117676</v>
      </c>
      <c r="C1075" s="0">
        <v>-49380.828125</v>
      </c>
      <c r="D1075" s="0">
        <v>20568.136719</v>
      </c>
      <c r="E1075" s="0">
        <v>-0.47219</v>
      </c>
      <c r="F1075" s="0">
        <v>9.957586</v>
      </c>
      <c r="G1075" s="0">
        <v>-0.22782</v>
      </c>
      <c r="H1075" s="0">
        <v>-0.015546</v>
      </c>
      <c r="I1075" s="0">
        <v>0.002507</v>
      </c>
      <c r="J1075" s="0">
        <v>-0.001553</v>
      </c>
      <c r="K1075" s="0">
        <v>1011.859985</v>
      </c>
      <c r="L1075" s="0">
        <v>44.050701</v>
      </c>
      <c r="W1075" s="0">
        <f t="shared" si="16"/>
        <v>53607.380664209013</v>
      </c>
    </row>
    <row r="1076">
      <c r="A1076" s="0">
        <v>260.6625</v>
      </c>
      <c r="B1076" s="0">
        <v>3553.354004</v>
      </c>
      <c r="C1076" s="0">
        <v>-49397.128906</v>
      </c>
      <c r="D1076" s="0">
        <v>20411.685547</v>
      </c>
      <c r="E1076" s="0">
        <v>-0.470693</v>
      </c>
      <c r="F1076" s="0">
        <v>9.939141</v>
      </c>
      <c r="G1076" s="0">
        <v>-0.223167</v>
      </c>
      <c r="H1076" s="0">
        <v>-0.033724</v>
      </c>
      <c r="I1076" s="0">
        <v>-0.000206</v>
      </c>
      <c r="J1076" s="0">
        <v>0.004342</v>
      </c>
      <c r="K1076" s="0">
        <v>1011.859985</v>
      </c>
      <c r="L1076" s="0">
        <v>44.050701</v>
      </c>
      <c r="W1076" s="0">
        <f t="shared" si="16"/>
        <v>53566.216738755524</v>
      </c>
    </row>
    <row r="1077">
      <c r="A1077" s="0">
        <v>260.67375</v>
      </c>
      <c r="B1077" s="0">
        <v>3536.015625</v>
      </c>
      <c r="C1077" s="0">
        <v>-49376.796875</v>
      </c>
      <c r="D1077" s="0">
        <v>20565.951172</v>
      </c>
      <c r="E1077" s="0">
        <v>-0.465129</v>
      </c>
      <c r="F1077" s="0">
        <v>9.95488</v>
      </c>
      <c r="G1077" s="0">
        <v>-0.210516</v>
      </c>
      <c r="H1077" s="0">
        <v>-0.020203</v>
      </c>
      <c r="I1077" s="0">
        <v>0.000746</v>
      </c>
      <c r="J1077" s="0">
        <v>0.000379</v>
      </c>
      <c r="K1077" s="0">
        <v>1011.859985</v>
      </c>
      <c r="L1077" s="0">
        <v>44.050701</v>
      </c>
      <c r="W1077" s="0">
        <f t="shared" si="16"/>
        <v>53605.315256458874</v>
      </c>
    </row>
    <row r="1078">
      <c r="A1078" s="0">
        <v>260.685</v>
      </c>
      <c r="B1078" s="0">
        <v>3522.30127</v>
      </c>
      <c r="C1078" s="0">
        <v>-49419.445312</v>
      </c>
      <c r="D1078" s="0">
        <v>20495.306641</v>
      </c>
      <c r="E1078" s="0">
        <v>-0.451987</v>
      </c>
      <c r="F1078" s="0">
        <v>9.954512</v>
      </c>
      <c r="G1078" s="0">
        <v>-0.220035</v>
      </c>
      <c r="H1078" s="0">
        <v>0.00561</v>
      </c>
      <c r="I1078" s="0">
        <v>0.003857</v>
      </c>
      <c r="J1078" s="0">
        <v>-0.00854</v>
      </c>
      <c r="K1078" s="0">
        <v>1011.859985</v>
      </c>
      <c r="L1078" s="0">
        <v>44.050701</v>
      </c>
      <c r="W1078" s="0">
        <f t="shared" si="16"/>
        <v>53616.655765638927</v>
      </c>
    </row>
    <row r="1079">
      <c r="A1079" s="0">
        <v>260.69625</v>
      </c>
      <c r="B1079" s="0">
        <v>3575.105713</v>
      </c>
      <c r="C1079" s="0">
        <v>-49404</v>
      </c>
      <c r="D1079" s="0">
        <v>20459.34375</v>
      </c>
      <c r="E1079" s="0">
        <v>-0.441334</v>
      </c>
      <c r="F1079" s="0">
        <v>9.943795</v>
      </c>
      <c r="G1079" s="0">
        <v>-0.225528</v>
      </c>
      <c r="H1079" s="0">
        <v>0.034577</v>
      </c>
      <c r="I1079" s="0">
        <v>0.008753</v>
      </c>
      <c r="J1079" s="0">
        <v>-0.018435</v>
      </c>
      <c r="K1079" s="0">
        <v>1011.859985</v>
      </c>
      <c r="L1079" s="0">
        <v>44.050701</v>
      </c>
      <c r="W1079" s="0">
        <f t="shared" si="16"/>
        <v>53592.176141110271</v>
      </c>
    </row>
    <row r="1080">
      <c r="A1080" s="0">
        <v>260.7075</v>
      </c>
      <c r="B1080" s="0">
        <v>3435.672852</v>
      </c>
      <c r="C1080" s="0">
        <v>-49384.679687</v>
      </c>
      <c r="D1080" s="0">
        <v>20484.527344</v>
      </c>
      <c r="E1080" s="0">
        <v>-0.464687</v>
      </c>
      <c r="F1080" s="0">
        <v>9.95892</v>
      </c>
      <c r="G1080" s="0">
        <v>-0.214871</v>
      </c>
      <c r="H1080" s="0">
        <v>0.060809</v>
      </c>
      <c r="I1080" s="0">
        <v>0.012221</v>
      </c>
      <c r="J1080" s="0">
        <v>-0.025343</v>
      </c>
      <c r="K1080" s="0">
        <v>1011.839966</v>
      </c>
      <c r="L1080" s="0">
        <v>44.055584</v>
      </c>
      <c r="W1080" s="0">
        <f t="shared" si="16"/>
        <v>53574.86627366086</v>
      </c>
    </row>
    <row r="1081">
      <c r="A1081" s="0">
        <v>260.71875</v>
      </c>
      <c r="B1081" s="0">
        <v>3461.376465</v>
      </c>
      <c r="C1081" s="0">
        <v>-49384.9375</v>
      </c>
      <c r="D1081" s="0">
        <v>20541.882812</v>
      </c>
      <c r="E1081" s="0">
        <v>-0.458184</v>
      </c>
      <c r="F1081" s="0">
        <v>9.957129</v>
      </c>
      <c r="G1081" s="0">
        <v>-0.221635</v>
      </c>
      <c r="H1081" s="0">
        <v>0.066889</v>
      </c>
      <c r="I1081" s="0">
        <v>0.012744</v>
      </c>
      <c r="J1081" s="0">
        <v>-0.022061</v>
      </c>
      <c r="K1081" s="0">
        <v>1011.839966</v>
      </c>
      <c r="L1081" s="0">
        <v>44.055584</v>
      </c>
      <c r="W1081" s="0">
        <f t="shared" si="16"/>
        <v>53598.713868648971</v>
      </c>
    </row>
    <row r="1082">
      <c r="A1082" s="0">
        <v>260.73</v>
      </c>
      <c r="B1082" s="0">
        <v>3581.418945</v>
      </c>
      <c r="C1082" s="0">
        <v>-49374.617187</v>
      </c>
      <c r="D1082" s="0">
        <v>20515.21875</v>
      </c>
      <c r="E1082" s="0">
        <v>-0.460824</v>
      </c>
      <c r="F1082" s="0">
        <v>9.959828</v>
      </c>
      <c r="G1082" s="0">
        <v>-0.204639</v>
      </c>
      <c r="H1082" s="0">
        <v>0.05681</v>
      </c>
      <c r="I1082" s="0">
        <v>0.012096</v>
      </c>
      <c r="J1082" s="0">
        <v>-0.016444</v>
      </c>
      <c r="K1082" s="0">
        <v>1011.839966</v>
      </c>
      <c r="L1082" s="0">
        <v>44.055584</v>
      </c>
      <c r="W1082" s="0">
        <f t="shared" si="16"/>
        <v>53586.878845317653</v>
      </c>
    </row>
    <row r="1083">
      <c r="A1083" s="0">
        <v>260.74125</v>
      </c>
      <c r="B1083" s="0">
        <v>3567.542725</v>
      </c>
      <c r="C1083" s="0">
        <v>-49366.726562</v>
      </c>
      <c r="D1083" s="0">
        <v>20465.84375</v>
      </c>
      <c r="E1083" s="0">
        <v>-0.452328</v>
      </c>
      <c r="F1083" s="0">
        <v>9.964674</v>
      </c>
      <c r="G1083" s="0">
        <v>-0.206451</v>
      </c>
      <c r="H1083" s="0">
        <v>0.025805</v>
      </c>
      <c r="I1083" s="0">
        <v>0.008179</v>
      </c>
      <c r="J1083" s="0">
        <v>-0.010215</v>
      </c>
      <c r="K1083" s="0">
        <v>1011.839966</v>
      </c>
      <c r="L1083" s="0">
        <v>44.055584</v>
      </c>
      <c r="W1083" s="0">
        <f t="shared" si="16"/>
        <v>53559.796610343757</v>
      </c>
    </row>
    <row r="1084">
      <c r="A1084" s="0">
        <v>260.7525</v>
      </c>
      <c r="B1084" s="0">
        <v>3541.129395</v>
      </c>
      <c r="C1084" s="0">
        <v>-49379.242187</v>
      </c>
      <c r="D1084" s="0">
        <v>20501.097656</v>
      </c>
      <c r="E1084" s="0">
        <v>-0.456038</v>
      </c>
      <c r="F1084" s="0">
        <v>9.955355</v>
      </c>
      <c r="G1084" s="0">
        <v>-0.218783</v>
      </c>
      <c r="H1084" s="0">
        <v>-0.001554</v>
      </c>
      <c r="I1084" s="0">
        <v>0.005517</v>
      </c>
      <c r="J1084" s="0">
        <v>-0.002283</v>
      </c>
      <c r="K1084" s="0">
        <v>1011.839966</v>
      </c>
      <c r="L1084" s="0">
        <v>44.055584</v>
      </c>
      <c r="W1084" s="0">
        <f t="shared" si="16"/>
        <v>53583.0585302424</v>
      </c>
    </row>
    <row r="1085">
      <c r="A1085" s="0">
        <v>260.76375</v>
      </c>
      <c r="B1085" s="0">
        <v>3508.395264</v>
      </c>
      <c r="C1085" s="0">
        <v>-49385.722656</v>
      </c>
      <c r="D1085" s="0">
        <v>20486.451172</v>
      </c>
      <c r="E1085" s="0">
        <v>-0.450071</v>
      </c>
      <c r="F1085" s="0">
        <v>9.94477</v>
      </c>
      <c r="G1085" s="0">
        <v>-0.21817</v>
      </c>
      <c r="H1085" s="0">
        <v>-0.019588</v>
      </c>
      <c r="I1085" s="0">
        <v>0.002356</v>
      </c>
      <c r="J1085" s="0">
        <v>0.001334</v>
      </c>
      <c r="K1085" s="0">
        <v>1011.839966</v>
      </c>
      <c r="L1085" s="0">
        <v>44.055584</v>
      </c>
      <c r="W1085" s="0">
        <f t="shared" si="16"/>
        <v>53581.275845266595</v>
      </c>
    </row>
    <row r="1086">
      <c r="A1086" s="0">
        <v>260.775</v>
      </c>
      <c r="B1086" s="0">
        <v>3500.266846</v>
      </c>
      <c r="C1086" s="0">
        <v>-49387.277344</v>
      </c>
      <c r="D1086" s="0">
        <v>20573.527344</v>
      </c>
      <c r="E1086" s="0">
        <v>-0.450856</v>
      </c>
      <c r="F1086" s="0">
        <v>9.945915</v>
      </c>
      <c r="G1086" s="0">
        <v>-0.226768</v>
      </c>
      <c r="H1086" s="0">
        <v>-0.030968</v>
      </c>
      <c r="I1086" s="0">
        <v>0.000754</v>
      </c>
      <c r="J1086" s="0">
        <v>0.0026</v>
      </c>
      <c r="K1086" s="0">
        <v>1011.839966</v>
      </c>
      <c r="L1086" s="0">
        <v>44.055584</v>
      </c>
      <c r="W1086" s="0">
        <f t="shared" si="16"/>
        <v>53615.5300152922</v>
      </c>
    </row>
    <row r="1087">
      <c r="A1087" s="0">
        <v>260.78625</v>
      </c>
      <c r="B1087" s="0">
        <v>3574.736328</v>
      </c>
      <c r="C1087" s="0">
        <v>-49396.207031</v>
      </c>
      <c r="D1087" s="0">
        <v>20593.576172</v>
      </c>
      <c r="E1087" s="0">
        <v>-0.449467</v>
      </c>
      <c r="F1087" s="0">
        <v>9.952419</v>
      </c>
      <c r="G1087" s="0">
        <v>-0.227912</v>
      </c>
      <c r="H1087" s="0">
        <v>-0.02792</v>
      </c>
      <c r="I1087" s="0">
        <v>0.000902</v>
      </c>
      <c r="J1087" s="0">
        <v>0.000917</v>
      </c>
      <c r="K1087" s="0">
        <v>1011.839966</v>
      </c>
      <c r="L1087" s="0">
        <v>44.055584</v>
      </c>
      <c r="W1087" s="0">
        <f t="shared" si="16"/>
        <v>53636.362557653956</v>
      </c>
    </row>
    <row r="1088">
      <c r="A1088" s="0">
        <v>260.7975</v>
      </c>
      <c r="B1088" s="0">
        <v>3517.753662</v>
      </c>
      <c r="C1088" s="0">
        <v>-49406.941406</v>
      </c>
      <c r="D1088" s="0">
        <v>20541.900391</v>
      </c>
      <c r="E1088" s="0">
        <v>-0.453393</v>
      </c>
      <c r="F1088" s="0">
        <v>9.962618</v>
      </c>
      <c r="G1088" s="0">
        <v>-0.225551</v>
      </c>
      <c r="H1088" s="0">
        <v>0.002125</v>
      </c>
      <c r="I1088" s="0">
        <v>0.004007</v>
      </c>
      <c r="J1088" s="0">
        <v>-0.009015</v>
      </c>
      <c r="K1088" s="0">
        <v>1011.839966</v>
      </c>
      <c r="L1088" s="0">
        <v>44.055584</v>
      </c>
      <c r="W1088" s="0">
        <f t="shared" si="16"/>
        <v>53622.664253058123</v>
      </c>
    </row>
    <row r="1089">
      <c r="A1089" s="0">
        <v>260.80875</v>
      </c>
      <c r="B1089" s="0">
        <v>3604.139648</v>
      </c>
      <c r="C1089" s="0">
        <v>-49383.265625</v>
      </c>
      <c r="D1089" s="0">
        <v>20516.535156</v>
      </c>
      <c r="E1089" s="0">
        <v>-0.458681</v>
      </c>
      <c r="F1089" s="0">
        <v>9.958507</v>
      </c>
      <c r="G1089" s="0">
        <v>-0.223667</v>
      </c>
      <c r="H1089" s="0">
        <v>0.034743</v>
      </c>
      <c r="I1089" s="0">
        <v>0.009615</v>
      </c>
      <c r="J1089" s="0">
        <v>-0.018985</v>
      </c>
      <c r="K1089" s="0">
        <v>1011.829956</v>
      </c>
      <c r="L1089" s="0">
        <v>44.053242</v>
      </c>
      <c r="W1089" s="0">
        <f t="shared" si="16"/>
        <v>53596.874546926483</v>
      </c>
    </row>
    <row r="1090">
      <c r="A1090" s="0">
        <v>260.82</v>
      </c>
      <c r="B1090" s="0">
        <v>3694.202881</v>
      </c>
      <c r="C1090" s="0">
        <v>-49360.457031</v>
      </c>
      <c r="D1090" s="0">
        <v>20317.337891</v>
      </c>
      <c r="E1090" s="0">
        <v>-0.455606</v>
      </c>
      <c r="F1090" s="0">
        <v>9.95944</v>
      </c>
      <c r="G1090" s="0">
        <v>-0.222432</v>
      </c>
      <c r="H1090" s="0">
        <v>0.062528</v>
      </c>
      <c r="I1090" s="0">
        <v>0.012956</v>
      </c>
      <c r="J1090" s="0">
        <v>-0.025397</v>
      </c>
      <c r="K1090" s="0">
        <v>1011.829956</v>
      </c>
      <c r="L1090" s="0">
        <v>44.053242</v>
      </c>
      <c r="W1090" s="0">
        <f ref="W1090:W1153" t="shared" si="17">SQRT((B1090)^2+(C1090)^2+(D1090)^2)</f>
        <v>53506.037717366533</v>
      </c>
    </row>
    <row r="1091">
      <c r="A1091" s="0">
        <v>260.83125</v>
      </c>
      <c r="B1091" s="0">
        <v>3637.882324</v>
      </c>
      <c r="C1091" s="0">
        <v>-49353.679687</v>
      </c>
      <c r="D1091" s="0">
        <v>20370.257812</v>
      </c>
      <c r="E1091" s="0">
        <v>-0.459242</v>
      </c>
      <c r="F1091" s="0">
        <v>9.958708</v>
      </c>
      <c r="G1091" s="0">
        <v>-0.208024</v>
      </c>
      <c r="H1091" s="0">
        <v>0.06459</v>
      </c>
      <c r="I1091" s="0">
        <v>0.013324</v>
      </c>
      <c r="J1091" s="0">
        <v>-0.021363</v>
      </c>
      <c r="K1091" s="0">
        <v>1011.829956</v>
      </c>
      <c r="L1091" s="0">
        <v>44.053242</v>
      </c>
      <c r="W1091" s="0">
        <f t="shared" si="17"/>
        <v>53516.047030564725</v>
      </c>
    </row>
    <row r="1092">
      <c r="A1092" s="0">
        <v>260.8425</v>
      </c>
      <c r="B1092" s="0">
        <v>3547.392822</v>
      </c>
      <c r="C1092" s="0">
        <v>-49370.375</v>
      </c>
      <c r="D1092" s="0">
        <v>20505.710937</v>
      </c>
      <c r="E1092" s="0">
        <v>-0.439038</v>
      </c>
      <c r="F1092" s="0">
        <v>9.953027</v>
      </c>
      <c r="G1092" s="0">
        <v>-0.21646</v>
      </c>
      <c r="H1092" s="0">
        <v>0.056848</v>
      </c>
      <c r="I1092" s="0">
        <v>0.012266</v>
      </c>
      <c r="J1092" s="0">
        <v>-0.017301</v>
      </c>
      <c r="K1092" s="0">
        <v>1011.829956</v>
      </c>
      <c r="L1092" s="0">
        <v>44.053242</v>
      </c>
      <c r="W1092" s="0">
        <f t="shared" si="17"/>
        <v>53577.066964383215</v>
      </c>
    </row>
    <row r="1093">
      <c r="A1093" s="0">
        <v>260.85375</v>
      </c>
      <c r="B1093" s="0">
        <v>3538.374756</v>
      </c>
      <c r="C1093" s="0">
        <v>-49401.960937</v>
      </c>
      <c r="D1093" s="0">
        <v>20485.242187</v>
      </c>
      <c r="E1093" s="0">
        <v>-0.447951</v>
      </c>
      <c r="F1093" s="0">
        <v>9.946042</v>
      </c>
      <c r="G1093" s="0">
        <v>-0.223662</v>
      </c>
      <c r="H1093" s="0">
        <v>0.030271</v>
      </c>
      <c r="I1093" s="0">
        <v>0.008479</v>
      </c>
      <c r="J1093" s="0">
        <v>-0.012023</v>
      </c>
      <c r="K1093" s="0">
        <v>1011.829956</v>
      </c>
      <c r="L1093" s="0">
        <v>44.053242</v>
      </c>
      <c r="W1093" s="0">
        <f t="shared" si="17"/>
        <v>53597.751704664035</v>
      </c>
    </row>
    <row r="1094">
      <c r="A1094" s="0">
        <v>260.865</v>
      </c>
      <c r="B1094" s="0">
        <v>3512.946533</v>
      </c>
      <c r="C1094" s="0">
        <v>-49390.703125</v>
      </c>
      <c r="D1094" s="0">
        <v>20493.298828</v>
      </c>
      <c r="E1094" s="0">
        <v>-0.461726</v>
      </c>
      <c r="F1094" s="0">
        <v>9.961141</v>
      </c>
      <c r="G1094" s="0">
        <v>-0.229005</v>
      </c>
      <c r="H1094" s="0">
        <v>0.002007</v>
      </c>
      <c r="I1094" s="0">
        <v>0.005083</v>
      </c>
      <c r="J1094" s="0">
        <v>-0.006388</v>
      </c>
      <c r="K1094" s="0">
        <v>1011.829956</v>
      </c>
      <c r="L1094" s="0">
        <v>44.053242</v>
      </c>
      <c r="W1094" s="0">
        <f t="shared" si="17"/>
        <v>53588.782831664575</v>
      </c>
    </row>
    <row r="1095">
      <c r="A1095" s="0">
        <v>260.87625</v>
      </c>
      <c r="B1095" s="0">
        <v>3532.253174</v>
      </c>
      <c r="C1095" s="0">
        <v>-49383.578125</v>
      </c>
      <c r="D1095" s="0">
        <v>20515.318359</v>
      </c>
      <c r="E1095" s="0">
        <v>-0.456519</v>
      </c>
      <c r="F1095" s="0">
        <v>9.962966</v>
      </c>
      <c r="G1095" s="0">
        <v>-0.206616</v>
      </c>
      <c r="H1095" s="0">
        <v>-0.02514</v>
      </c>
      <c r="I1095" s="0">
        <v>0.002551</v>
      </c>
      <c r="J1095" s="0">
        <v>0.00122</v>
      </c>
      <c r="K1095" s="0">
        <v>1011.829956</v>
      </c>
      <c r="L1095" s="0">
        <v>44.053242</v>
      </c>
      <c r="W1095" s="0">
        <f t="shared" si="17"/>
        <v>53591.910660885515</v>
      </c>
    </row>
    <row r="1096">
      <c r="A1096" s="0">
        <v>260.8875</v>
      </c>
      <c r="B1096" s="0">
        <v>3513.85498</v>
      </c>
      <c r="C1096" s="0">
        <v>-49369.046875</v>
      </c>
      <c r="D1096" s="0">
        <v>20480.740234</v>
      </c>
      <c r="E1096" s="0">
        <v>-0.452065</v>
      </c>
      <c r="F1096" s="0">
        <v>9.955133</v>
      </c>
      <c r="G1096" s="0">
        <v>-0.199752</v>
      </c>
      <c r="H1096" s="0">
        <v>-0.036498</v>
      </c>
      <c r="I1096" s="0">
        <v>0.000186</v>
      </c>
      <c r="J1096" s="0">
        <v>0.004901</v>
      </c>
      <c r="K1096" s="0">
        <v>1011.829956</v>
      </c>
      <c r="L1096" s="0">
        <v>44.053242</v>
      </c>
      <c r="W1096" s="0">
        <f t="shared" si="17"/>
        <v>53564.080190917164</v>
      </c>
    </row>
    <row r="1097">
      <c r="A1097" s="0">
        <v>260.89875</v>
      </c>
      <c r="B1097" s="0">
        <v>3459.254883</v>
      </c>
      <c r="C1097" s="0">
        <v>-49374.933594</v>
      </c>
      <c r="D1097" s="0">
        <v>20521.226562</v>
      </c>
      <c r="E1097" s="0">
        <v>-0.458228</v>
      </c>
      <c r="F1097" s="0">
        <v>9.958387</v>
      </c>
      <c r="G1097" s="0">
        <v>-0.216391</v>
      </c>
      <c r="H1097" s="0">
        <v>-0.021232</v>
      </c>
      <c r="I1097" s="0">
        <v>0.001847</v>
      </c>
      <c r="J1097" s="0">
        <v>0.001546</v>
      </c>
      <c r="K1097" s="0">
        <v>1011.829956</v>
      </c>
      <c r="L1097" s="0">
        <v>44.053242</v>
      </c>
      <c r="W1097" s="0">
        <f t="shared" si="17"/>
        <v>53581.445028726164</v>
      </c>
    </row>
    <row r="1098">
      <c r="A1098" s="0">
        <v>260.91</v>
      </c>
      <c r="B1098" s="0">
        <v>3554.962158</v>
      </c>
      <c r="C1098" s="0">
        <v>-49365.410156</v>
      </c>
      <c r="D1098" s="0">
        <v>20539.460937</v>
      </c>
      <c r="E1098" s="0">
        <v>-0.448485</v>
      </c>
      <c r="F1098" s="0">
        <v>9.945336</v>
      </c>
      <c r="G1098" s="0">
        <v>-0.21152</v>
      </c>
      <c r="H1098" s="0">
        <v>0.007151</v>
      </c>
      <c r="I1098" s="0">
        <v>0.004649</v>
      </c>
      <c r="J1098" s="0">
        <v>-0.009913</v>
      </c>
      <c r="K1098" s="0">
        <v>1011.849976</v>
      </c>
      <c r="L1098" s="0">
        <v>44.053242</v>
      </c>
      <c r="W1098" s="0">
        <f t="shared" si="17"/>
        <v>53585.921018467794</v>
      </c>
    </row>
    <row r="1099">
      <c r="A1099" s="0">
        <v>260.92125</v>
      </c>
      <c r="B1099" s="0">
        <v>3549.073975</v>
      </c>
      <c r="C1099" s="0">
        <v>-49377.066406</v>
      </c>
      <c r="D1099" s="0">
        <v>20605.337891</v>
      </c>
      <c r="E1099" s="0">
        <v>-0.460749</v>
      </c>
      <c r="F1099" s="0">
        <v>9.946316</v>
      </c>
      <c r="G1099" s="0">
        <v>-0.218172</v>
      </c>
      <c r="H1099" s="0">
        <v>0.032985</v>
      </c>
      <c r="I1099" s="0">
        <v>0.008423</v>
      </c>
      <c r="J1099" s="0">
        <v>-0.017726</v>
      </c>
      <c r="K1099" s="0">
        <v>1011.849976</v>
      </c>
      <c r="L1099" s="0">
        <v>44.053242</v>
      </c>
      <c r="W1099" s="0">
        <f t="shared" si="17"/>
        <v>53621.549423201453</v>
      </c>
    </row>
    <row r="1100">
      <c r="A1100" s="0">
        <v>260.9325</v>
      </c>
      <c r="B1100" s="0">
        <v>3527.000244</v>
      </c>
      <c r="C1100" s="0">
        <v>-49388.863281</v>
      </c>
      <c r="D1100" s="0">
        <v>20555.388672</v>
      </c>
      <c r="E1100" s="0">
        <v>-0.460222</v>
      </c>
      <c r="F1100" s="0">
        <v>9.947181</v>
      </c>
      <c r="G1100" s="0">
        <v>-0.218694</v>
      </c>
      <c r="H1100" s="0">
        <v>0.05721</v>
      </c>
      <c r="I1100" s="0">
        <v>0.011973</v>
      </c>
      <c r="J1100" s="0">
        <v>-0.021539</v>
      </c>
      <c r="K1100" s="0">
        <v>1011.849976</v>
      </c>
      <c r="L1100" s="0">
        <v>44.053242</v>
      </c>
      <c r="W1100" s="0">
        <f t="shared" si="17"/>
        <v>53611.785554740411</v>
      </c>
    </row>
    <row r="1101">
      <c r="A1101" s="0">
        <v>260.94375</v>
      </c>
      <c r="B1101" s="0">
        <v>3547.423096</v>
      </c>
      <c r="C1101" s="0">
        <v>-49395.332031</v>
      </c>
      <c r="D1101" s="0">
        <v>20576.355469</v>
      </c>
      <c r="E1101" s="0">
        <v>-0.464447</v>
      </c>
      <c r="F1101" s="0">
        <v>9.95444</v>
      </c>
      <c r="G1101" s="0">
        <v>-0.216854</v>
      </c>
      <c r="H1101" s="0">
        <v>0.067656</v>
      </c>
      <c r="I1101" s="0">
        <v>0.012855</v>
      </c>
      <c r="J1101" s="0">
        <v>-0.021776</v>
      </c>
      <c r="K1101" s="0">
        <v>1011.849976</v>
      </c>
      <c r="L1101" s="0">
        <v>44.053242</v>
      </c>
      <c r="W1101" s="0">
        <f t="shared" si="17"/>
        <v>53627.1334443807</v>
      </c>
    </row>
    <row r="1102">
      <c r="A1102" s="0">
        <v>260.955</v>
      </c>
      <c r="B1102" s="0">
        <v>3466.029053</v>
      </c>
      <c r="C1102" s="0">
        <v>-49389.367187</v>
      </c>
      <c r="D1102" s="0">
        <v>20452.490234</v>
      </c>
      <c r="E1102" s="0">
        <v>-0.450323</v>
      </c>
      <c r="F1102" s="0">
        <v>9.957294</v>
      </c>
      <c r="G1102" s="0">
        <v>-0.194827</v>
      </c>
      <c r="H1102" s="0">
        <v>0.051832</v>
      </c>
      <c r="I1102" s="0">
        <v>0.011626</v>
      </c>
      <c r="J1102" s="0">
        <v>-0.015175</v>
      </c>
      <c r="K1102" s="0">
        <v>1011.849976</v>
      </c>
      <c r="L1102" s="0">
        <v>44.053242</v>
      </c>
      <c r="W1102" s="0">
        <f t="shared" si="17"/>
        <v>53568.902408957554</v>
      </c>
    </row>
    <row r="1103">
      <c r="A1103" s="0">
        <v>260.96625</v>
      </c>
      <c r="B1103" s="0">
        <v>3451.4729</v>
      </c>
      <c r="C1103" s="0">
        <v>-49364.34375</v>
      </c>
      <c r="D1103" s="0">
        <v>20425.775391</v>
      </c>
      <c r="E1103" s="0">
        <v>-0.453134</v>
      </c>
      <c r="F1103" s="0">
        <v>9.945162</v>
      </c>
      <c r="G1103" s="0">
        <v>-0.20327</v>
      </c>
      <c r="H1103" s="0">
        <v>0.028569</v>
      </c>
      <c r="I1103" s="0">
        <v>0.007919</v>
      </c>
      <c r="J1103" s="0">
        <v>-0.008472</v>
      </c>
      <c r="K1103" s="0">
        <v>1011.849976</v>
      </c>
      <c r="L1103" s="0">
        <v>44.053242</v>
      </c>
      <c r="W1103" s="0">
        <f t="shared" si="17"/>
        <v>53534.6934181114</v>
      </c>
    </row>
    <row r="1104">
      <c r="A1104" s="0">
        <v>260.9775</v>
      </c>
      <c r="B1104" s="0">
        <v>3579.485352</v>
      </c>
      <c r="C1104" s="0">
        <v>-49375.644531</v>
      </c>
      <c r="D1104" s="0">
        <v>20547.365234</v>
      </c>
      <c r="E1104" s="0">
        <v>-0.455575</v>
      </c>
      <c r="F1104" s="0">
        <v>9.950948</v>
      </c>
      <c r="G1104" s="0">
        <v>-0.218445</v>
      </c>
      <c r="H1104" s="0">
        <v>-0.004957</v>
      </c>
      <c r="I1104" s="0">
        <v>0.003967</v>
      </c>
      <c r="J1104" s="0">
        <v>-0.003206</v>
      </c>
      <c r="K1104" s="0">
        <v>1011.849976</v>
      </c>
      <c r="L1104" s="0">
        <v>44.053242</v>
      </c>
      <c r="W1104" s="0">
        <f t="shared" si="17"/>
        <v>53600.011252762291</v>
      </c>
    </row>
    <row r="1105">
      <c r="A1105" s="0">
        <v>260.98875</v>
      </c>
      <c r="B1105" s="0">
        <v>3532.974609</v>
      </c>
      <c r="C1105" s="0">
        <v>-49385.140625</v>
      </c>
      <c r="D1105" s="0">
        <v>20474.007812</v>
      </c>
      <c r="E1105" s="0">
        <v>-0.447164</v>
      </c>
      <c r="F1105" s="0">
        <v>9.956573</v>
      </c>
      <c r="G1105" s="0">
        <v>-0.223459</v>
      </c>
      <c r="H1105" s="0">
        <v>-0.024539</v>
      </c>
      <c r="I1105" s="0">
        <v>0.001679</v>
      </c>
      <c r="J1105" s="0">
        <v>0.001402</v>
      </c>
      <c r="K1105" s="0">
        <v>1011.849976</v>
      </c>
      <c r="L1105" s="0">
        <v>44.053242</v>
      </c>
      <c r="W1105" s="0">
        <f t="shared" si="17"/>
        <v>53577.598117354057</v>
      </c>
    </row>
    <row r="1106">
      <c r="A1106" s="0">
        <v>261</v>
      </c>
      <c r="B1106" s="0">
        <v>3601.740723</v>
      </c>
      <c r="C1106" s="0">
        <v>-49390.578125</v>
      </c>
      <c r="D1106" s="0">
        <v>20488.974609</v>
      </c>
      <c r="E1106" s="0">
        <v>-0.449263</v>
      </c>
      <c r="F1106" s="0">
        <v>9.950825</v>
      </c>
      <c r="G1106" s="0">
        <v>-0.216029</v>
      </c>
      <c r="H1106" s="0">
        <v>-0.035336</v>
      </c>
      <c r="I1106" s="0">
        <v>4.638919E-05</v>
      </c>
      <c r="J1106" s="0">
        <v>0.00387</v>
      </c>
      <c r="K1106" s="0">
        <v>1011.849976</v>
      </c>
      <c r="L1106" s="0">
        <v>44.055584</v>
      </c>
      <c r="W1106" s="0">
        <f t="shared" si="17"/>
        <v>53592.908339496673</v>
      </c>
    </row>
    <row r="1107">
      <c r="A1107" s="0">
        <v>261.01125</v>
      </c>
      <c r="B1107" s="0">
        <v>3578.634766</v>
      </c>
      <c r="C1107" s="0">
        <v>-49384.386719</v>
      </c>
      <c r="D1107" s="0">
        <v>20550.007812</v>
      </c>
      <c r="E1107" s="0">
        <v>-0.45646</v>
      </c>
      <c r="F1107" s="0">
        <v>9.946425</v>
      </c>
      <c r="G1107" s="0">
        <v>-0.219145</v>
      </c>
      <c r="H1107" s="0">
        <v>-0.026581</v>
      </c>
      <c r="I1107" s="0">
        <v>0.001685</v>
      </c>
      <c r="J1107" s="0">
        <v>0.000694</v>
      </c>
      <c r="K1107" s="0">
        <v>1011.849976</v>
      </c>
      <c r="L1107" s="0">
        <v>44.055584</v>
      </c>
      <c r="W1107" s="0">
        <f t="shared" si="17"/>
        <v>53609.020691236554</v>
      </c>
    </row>
    <row r="1108">
      <c r="A1108" s="0">
        <v>261.0225</v>
      </c>
      <c r="B1108" s="0">
        <v>3675.12793</v>
      </c>
      <c r="C1108" s="0">
        <v>-49363.089844</v>
      </c>
      <c r="D1108" s="0">
        <v>20374.65625</v>
      </c>
      <c r="E1108" s="0">
        <v>-0.459108</v>
      </c>
      <c r="F1108" s="0">
        <v>9.946721</v>
      </c>
      <c r="G1108" s="0">
        <v>-0.223802</v>
      </c>
      <c r="H1108" s="0">
        <v>0.000854</v>
      </c>
      <c r="I1108" s="0">
        <v>0.004404</v>
      </c>
      <c r="J1108" s="0">
        <v>-0.008239</v>
      </c>
      <c r="K1108" s="0">
        <v>1011.849976</v>
      </c>
      <c r="L1108" s="0">
        <v>44.055584</v>
      </c>
      <c r="W1108" s="0">
        <f t="shared" si="17"/>
        <v>53528.943773946688</v>
      </c>
    </row>
    <row r="1109">
      <c r="A1109" s="0">
        <v>261.03375</v>
      </c>
      <c r="B1109" s="0">
        <v>3554.141113</v>
      </c>
      <c r="C1109" s="0">
        <v>-49380.453125</v>
      </c>
      <c r="D1109" s="0">
        <v>20539.380859</v>
      </c>
      <c r="E1109" s="0">
        <v>-0.451085</v>
      </c>
      <c r="F1109" s="0">
        <v>9.949018</v>
      </c>
      <c r="G1109" s="0">
        <v>-0.218383</v>
      </c>
      <c r="H1109" s="0">
        <v>0.030272</v>
      </c>
      <c r="I1109" s="0">
        <v>0.008559</v>
      </c>
      <c r="J1109" s="0">
        <v>-0.017987</v>
      </c>
      <c r="K1109" s="0">
        <v>1011.849976</v>
      </c>
      <c r="L1109" s="0">
        <v>44.055584</v>
      </c>
      <c r="W1109" s="0">
        <f t="shared" si="17"/>
        <v>53599.694364357107</v>
      </c>
    </row>
    <row r="1110">
      <c r="A1110" s="0">
        <v>261.045</v>
      </c>
      <c r="B1110" s="0">
        <v>3555.861572</v>
      </c>
      <c r="C1110" s="0">
        <v>-49375.050781</v>
      </c>
      <c r="D1110" s="0">
        <v>20481.660156</v>
      </c>
      <c r="E1110" s="0">
        <v>-0.459876</v>
      </c>
      <c r="F1110" s="0">
        <v>9.961932</v>
      </c>
      <c r="G1110" s="0">
        <v>-0.221524</v>
      </c>
      <c r="H1110" s="0">
        <v>0.061738</v>
      </c>
      <c r="I1110" s="0">
        <v>0.012605</v>
      </c>
      <c r="J1110" s="0">
        <v>-0.02495</v>
      </c>
      <c r="K1110" s="0">
        <v>1011.849976</v>
      </c>
      <c r="L1110" s="0">
        <v>44.055584</v>
      </c>
      <c r="W1110" s="0">
        <f t="shared" si="17"/>
        <v>53572.737412712377</v>
      </c>
    </row>
    <row r="1111">
      <c r="A1111" s="0">
        <v>261.05625</v>
      </c>
      <c r="B1111" s="0">
        <v>3617.992432</v>
      </c>
      <c r="C1111" s="0">
        <v>-49391.667969</v>
      </c>
      <c r="D1111" s="0">
        <v>20467.087891</v>
      </c>
      <c r="E1111" s="0">
        <v>-0.464543</v>
      </c>
      <c r="F1111" s="0">
        <v>9.959035</v>
      </c>
      <c r="G1111" s="0">
        <v>-0.217545</v>
      </c>
      <c r="H1111" s="0">
        <v>0.066441</v>
      </c>
      <c r="I1111" s="0">
        <v>0.014547</v>
      </c>
      <c r="J1111" s="0">
        <v>-0.023541</v>
      </c>
      <c r="K1111" s="0">
        <v>1011.849976</v>
      </c>
      <c r="L1111" s="0">
        <v>44.055584</v>
      </c>
      <c r="W1111" s="0">
        <f t="shared" si="17"/>
        <v>53586.644051814525</v>
      </c>
    </row>
    <row r="1112">
      <c r="A1112" s="0">
        <v>261.0675</v>
      </c>
      <c r="B1112" s="0">
        <v>3510.52002</v>
      </c>
      <c r="C1112" s="0">
        <v>-49401.671875</v>
      </c>
      <c r="D1112" s="0">
        <v>20425.353516</v>
      </c>
      <c r="E1112" s="0">
        <v>-0.464492</v>
      </c>
      <c r="F1112" s="0">
        <v>9.961722</v>
      </c>
      <c r="G1112" s="0">
        <v>-0.225497</v>
      </c>
      <c r="H1112" s="0">
        <v>0.056721</v>
      </c>
      <c r="I1112" s="0">
        <v>0.012706</v>
      </c>
      <c r="J1112" s="0">
        <v>-0.01911</v>
      </c>
      <c r="K1112" s="0">
        <v>1011.849976</v>
      </c>
      <c r="L1112" s="0">
        <v>44.055584</v>
      </c>
      <c r="W1112" s="0">
        <f t="shared" si="17"/>
        <v>53572.7916120633</v>
      </c>
    </row>
    <row r="1113">
      <c r="A1113" s="0">
        <v>261.07875</v>
      </c>
      <c r="B1113" s="0">
        <v>3492.508789</v>
      </c>
      <c r="C1113" s="0">
        <v>-49359.140625</v>
      </c>
      <c r="D1113" s="0">
        <v>20450.037109</v>
      </c>
      <c r="E1113" s="0">
        <v>-0.461312</v>
      </c>
      <c r="F1113" s="0">
        <v>9.96871</v>
      </c>
      <c r="G1113" s="0">
        <v>-0.218095</v>
      </c>
      <c r="H1113" s="0">
        <v>0.036606</v>
      </c>
      <c r="I1113" s="0">
        <v>0.010085</v>
      </c>
      <c r="J1113" s="0">
        <v>-0.012466</v>
      </c>
      <c r="K1113" s="0">
        <v>1011.849976</v>
      </c>
      <c r="L1113" s="0">
        <v>44.055584</v>
      </c>
      <c r="W1113" s="0">
        <f t="shared" si="17"/>
        <v>53541.819156984617</v>
      </c>
    </row>
    <row r="1114">
      <c r="A1114" s="0">
        <v>261.09</v>
      </c>
      <c r="B1114" s="0">
        <v>3487.658203</v>
      </c>
      <c r="C1114" s="0">
        <v>-49360.640625</v>
      </c>
      <c r="D1114" s="0">
        <v>20496.222656</v>
      </c>
      <c r="E1114" s="0">
        <v>-0.44941</v>
      </c>
      <c r="F1114" s="0">
        <v>9.960464</v>
      </c>
      <c r="G1114" s="0">
        <v>-0.218946</v>
      </c>
      <c r="H1114" s="0">
        <v>-0.000214</v>
      </c>
      <c r="I1114" s="0">
        <v>0.005148</v>
      </c>
      <c r="J1114" s="0">
        <v>-0.004236</v>
      </c>
      <c r="K1114" s="0">
        <v>1011.849976</v>
      </c>
      <c r="L1114" s="0">
        <v>44.055584</v>
      </c>
      <c r="W1114" s="0">
        <f t="shared" si="17"/>
        <v>53560.542807328617</v>
      </c>
    </row>
    <row r="1115">
      <c r="A1115" s="0">
        <v>261.10125</v>
      </c>
      <c r="B1115" s="0">
        <v>3582.305908</v>
      </c>
      <c r="C1115" s="0">
        <v>-49367.070312</v>
      </c>
      <c r="D1115" s="0">
        <v>20390.017578</v>
      </c>
      <c r="E1115" s="0">
        <v>-0.441094</v>
      </c>
      <c r="F1115" s="0">
        <v>9.948592</v>
      </c>
      <c r="G1115" s="0">
        <v>-0.229208</v>
      </c>
      <c r="H1115" s="0">
        <v>-0.023779</v>
      </c>
      <c r="I1115" s="0">
        <v>0.001599</v>
      </c>
      <c r="J1115" s="0">
        <v>-4.551197E-05</v>
      </c>
      <c r="K1115" s="0">
        <v>1011.849976</v>
      </c>
      <c r="L1115" s="0">
        <v>44.055584</v>
      </c>
      <c r="W1115" s="0">
        <f t="shared" si="17"/>
        <v>53532.17129576936</v>
      </c>
    </row>
    <row r="1116">
      <c r="A1116" s="0">
        <v>261.1125</v>
      </c>
      <c r="B1116" s="0">
        <v>3472.485107</v>
      </c>
      <c r="C1116" s="0">
        <v>-49377.324219</v>
      </c>
      <c r="D1116" s="0">
        <v>20520.589844</v>
      </c>
      <c r="E1116" s="0">
        <v>-0.4488</v>
      </c>
      <c r="F1116" s="0">
        <v>9.945773</v>
      </c>
      <c r="G1116" s="0">
        <v>-0.238681</v>
      </c>
      <c r="H1116" s="0">
        <v>-0.032601</v>
      </c>
      <c r="I1116" s="0">
        <v>0.000314</v>
      </c>
      <c r="J1116" s="0">
        <v>0.002374</v>
      </c>
      <c r="K1116" s="0">
        <v>1011.849976</v>
      </c>
      <c r="L1116" s="0">
        <v>44.055584</v>
      </c>
      <c r="W1116" s="0">
        <f t="shared" si="17"/>
        <v>53584.259884711078</v>
      </c>
    </row>
    <row r="1117">
      <c r="A1117" s="0">
        <v>261.12375</v>
      </c>
      <c r="B1117" s="0">
        <v>3513.218994</v>
      </c>
      <c r="C1117" s="0">
        <v>-49362.660156</v>
      </c>
      <c r="D1117" s="0">
        <v>20495.541016</v>
      </c>
      <c r="E1117" s="0">
        <v>-0.453319</v>
      </c>
      <c r="F1117" s="0">
        <v>9.961419</v>
      </c>
      <c r="G1117" s="0">
        <v>-0.23545</v>
      </c>
      <c r="H1117" s="0">
        <v>-0.021219</v>
      </c>
      <c r="I1117" s="0">
        <v>0.002763</v>
      </c>
      <c r="J1117" s="0">
        <v>-0.001618</v>
      </c>
      <c r="K1117" s="0">
        <v>1011.849976</v>
      </c>
      <c r="L1117" s="0">
        <v>44.055584</v>
      </c>
      <c r="W1117" s="0">
        <f t="shared" si="17"/>
        <v>53563.813595701817</v>
      </c>
    </row>
    <row r="1118">
      <c r="A1118" s="0">
        <v>261.135</v>
      </c>
      <c r="B1118" s="0">
        <v>3595.748779</v>
      </c>
      <c r="C1118" s="0">
        <v>-49381.378906</v>
      </c>
      <c r="D1118" s="0">
        <v>20495.064453</v>
      </c>
      <c r="E1118" s="0">
        <v>-0.444096</v>
      </c>
      <c r="F1118" s="0">
        <v>9.956628</v>
      </c>
      <c r="G1118" s="0">
        <v>-0.231594</v>
      </c>
      <c r="H1118" s="0">
        <v>0.000158</v>
      </c>
      <c r="I1118" s="0">
        <v>0.004425</v>
      </c>
      <c r="J1118" s="0">
        <v>-0.009264</v>
      </c>
      <c r="K1118" s="0">
        <v>1011.849976</v>
      </c>
      <c r="L1118" s="0">
        <v>44.055584</v>
      </c>
      <c r="W1118" s="0">
        <f t="shared" si="17"/>
        <v>53586.357021841352</v>
      </c>
    </row>
    <row r="1119">
      <c r="A1119" s="0">
        <v>261.14625</v>
      </c>
      <c r="B1119" s="0">
        <v>3486.543701</v>
      </c>
      <c r="C1119" s="0">
        <v>-49366.847656</v>
      </c>
      <c r="D1119" s="0">
        <v>20507.832031</v>
      </c>
      <c r="E1119" s="0">
        <v>-0.446748</v>
      </c>
      <c r="F1119" s="0">
        <v>9.952834</v>
      </c>
      <c r="G1119" s="0">
        <v>-0.2312</v>
      </c>
      <c r="H1119" s="0">
        <v>0.029177</v>
      </c>
      <c r="I1119" s="0">
        <v>0.00965</v>
      </c>
      <c r="J1119" s="0">
        <v>-0.02009</v>
      </c>
      <c r="K1119" s="0">
        <v>1011.849976</v>
      </c>
      <c r="L1119" s="0">
        <v>44.055584</v>
      </c>
      <c r="W1119" s="0">
        <f t="shared" si="17"/>
        <v>53570.633831245686</v>
      </c>
    </row>
    <row r="1120">
      <c r="A1120" s="0">
        <v>261.1575</v>
      </c>
      <c r="B1120" s="0">
        <v>3606.916748</v>
      </c>
      <c r="C1120" s="0">
        <v>-49374.042969</v>
      </c>
      <c r="D1120" s="0">
        <v>20672.375</v>
      </c>
      <c r="E1120" s="0">
        <v>-0.456063</v>
      </c>
      <c r="F1120" s="0">
        <v>9.95194</v>
      </c>
      <c r="G1120" s="0">
        <v>-0.226207</v>
      </c>
      <c r="H1120" s="0">
        <v>0.053446</v>
      </c>
      <c r="I1120" s="0">
        <v>0.012187</v>
      </c>
      <c r="J1120" s="0">
        <v>-0.025937</v>
      </c>
      <c r="K1120" s="0">
        <v>1011.849976</v>
      </c>
      <c r="L1120" s="0">
        <v>44.055584</v>
      </c>
      <c r="W1120" s="0">
        <f t="shared" si="17"/>
        <v>53648.420812473938</v>
      </c>
    </row>
    <row r="1121">
      <c r="A1121" s="0">
        <v>261.16875</v>
      </c>
      <c r="B1121" s="0">
        <v>3596.607178</v>
      </c>
      <c r="C1121" s="0">
        <v>-49380.164062</v>
      </c>
      <c r="D1121" s="0">
        <v>20570.398437</v>
      </c>
      <c r="E1121" s="0">
        <v>-0.455077</v>
      </c>
      <c r="F1121" s="0">
        <v>9.938837</v>
      </c>
      <c r="G1121" s="0">
        <v>-0.21844</v>
      </c>
      <c r="H1121" s="0">
        <v>0.061133</v>
      </c>
      <c r="I1121" s="0">
        <v>0.013133</v>
      </c>
      <c r="J1121" s="0">
        <v>-0.025405</v>
      </c>
      <c r="K1121" s="0">
        <v>1011.849976</v>
      </c>
      <c r="L1121" s="0">
        <v>44.055584</v>
      </c>
      <c r="W1121" s="0">
        <f t="shared" si="17"/>
        <v>53614.153708137645</v>
      </c>
    </row>
    <row r="1122">
      <c r="A1122" s="0">
        <v>261.18</v>
      </c>
      <c r="B1122" s="0">
        <v>3608.467529</v>
      </c>
      <c r="C1122" s="0">
        <v>-49391.332031</v>
      </c>
      <c r="D1122" s="0">
        <v>20564.214844</v>
      </c>
      <c r="E1122" s="0">
        <v>-0.466518</v>
      </c>
      <c r="F1122" s="0">
        <v>9.953327</v>
      </c>
      <c r="G1122" s="0">
        <v>-0.214847</v>
      </c>
      <c r="H1122" s="0">
        <v>0.055365</v>
      </c>
      <c r="I1122" s="0">
        <v>0.013926</v>
      </c>
      <c r="J1122" s="0">
        <v>-0.022687</v>
      </c>
      <c r="K1122" s="0">
        <v>1011.849976</v>
      </c>
      <c r="L1122" s="0">
        <v>44.055584</v>
      </c>
      <c r="W1122" s="0">
        <f t="shared" si="17"/>
        <v>53622.864991107323</v>
      </c>
    </row>
    <row r="1123">
      <c r="A1123" s="0">
        <v>261.19125</v>
      </c>
      <c r="B1123" s="0">
        <v>3598.890625</v>
      </c>
      <c r="C1123" s="0">
        <v>-49380.265625</v>
      </c>
      <c r="D1123" s="0">
        <v>20614.082031</v>
      </c>
      <c r="E1123" s="0">
        <v>-0.45598</v>
      </c>
      <c r="F1123" s="0">
        <v>9.961345</v>
      </c>
      <c r="G1123" s="0">
        <v>-0.203035</v>
      </c>
      <c r="H1123" s="0">
        <v>0.024478</v>
      </c>
      <c r="I1123" s="0">
        <v>0.009951</v>
      </c>
      <c r="J1123" s="0">
        <v>-0.015521</v>
      </c>
      <c r="K1123" s="0">
        <v>1011.849976</v>
      </c>
      <c r="L1123" s="0">
        <v>44.055584</v>
      </c>
      <c r="W1123" s="0">
        <f t="shared" si="17"/>
        <v>53631.175867279533</v>
      </c>
    </row>
    <row r="1124">
      <c r="A1124" s="0">
        <v>261.2025</v>
      </c>
      <c r="B1124" s="0">
        <v>3531.55542</v>
      </c>
      <c r="C1124" s="0">
        <v>-49375.703125</v>
      </c>
      <c r="D1124" s="0">
        <v>20671.558594</v>
      </c>
      <c r="E1124" s="0">
        <v>-0.481666</v>
      </c>
      <c r="F1124" s="0">
        <v>9.949914</v>
      </c>
      <c r="G1124" s="0">
        <v>-0.196369</v>
      </c>
      <c r="H1124" s="0">
        <v>-0.006044</v>
      </c>
      <c r="I1124" s="0">
        <v>0.00627</v>
      </c>
      <c r="J1124" s="0">
        <v>-0.008516</v>
      </c>
      <c r="K1124" s="0">
        <v>1011.849976</v>
      </c>
      <c r="L1124" s="0">
        <v>44.053242</v>
      </c>
      <c r="W1124" s="0">
        <f t="shared" si="17"/>
        <v>53644.620210025176</v>
      </c>
    </row>
    <row r="1125">
      <c r="A1125" s="0">
        <v>261.21375</v>
      </c>
      <c r="B1125" s="0">
        <v>3612.175537</v>
      </c>
      <c r="C1125" s="0">
        <v>-49382.613281</v>
      </c>
      <c r="D1125" s="0">
        <v>20464.15625</v>
      </c>
      <c r="E1125" s="0">
        <v>-0.482934</v>
      </c>
      <c r="F1125" s="0">
        <v>9.95351</v>
      </c>
      <c r="G1125" s="0">
        <v>-0.182858</v>
      </c>
      <c r="H1125" s="0">
        <v>-0.028271</v>
      </c>
      <c r="I1125" s="0">
        <v>0.002201</v>
      </c>
      <c r="J1125" s="0">
        <v>-0.000466</v>
      </c>
      <c r="K1125" s="0">
        <v>1011.849976</v>
      </c>
      <c r="L1125" s="0">
        <v>44.053242</v>
      </c>
      <c r="W1125" s="0">
        <f t="shared" si="17"/>
        <v>53576.785995385282</v>
      </c>
    </row>
    <row r="1126">
      <c r="A1126" s="0">
        <v>261.225</v>
      </c>
      <c r="B1126" s="0">
        <v>3646.914062</v>
      </c>
      <c r="C1126" s="0">
        <v>-49362.570312</v>
      </c>
      <c r="D1126" s="0">
        <v>20390.333984</v>
      </c>
      <c r="E1126" s="0">
        <v>-0.463881</v>
      </c>
      <c r="F1126" s="0">
        <v>9.959176</v>
      </c>
      <c r="G1126" s="0">
        <v>-0.194318</v>
      </c>
      <c r="H1126" s="0">
        <v>-0.033756</v>
      </c>
      <c r="I1126" s="0">
        <v>-0.00104</v>
      </c>
      <c r="J1126" s="0">
        <v>0.005981</v>
      </c>
      <c r="K1126" s="0">
        <v>1011.849976</v>
      </c>
      <c r="L1126" s="0">
        <v>44.053242</v>
      </c>
      <c r="W1126" s="0">
        <f t="shared" si="17"/>
        <v>53532.504611327713</v>
      </c>
    </row>
    <row r="1127">
      <c r="A1127" s="0">
        <v>261.23625</v>
      </c>
      <c r="B1127" s="0">
        <v>3491.556885</v>
      </c>
      <c r="C1127" s="0">
        <v>-49390.972656</v>
      </c>
      <c r="D1127" s="0">
        <v>20557.224609</v>
      </c>
      <c r="E1127" s="0">
        <v>-0.43416</v>
      </c>
      <c r="F1127" s="0">
        <v>9.94684</v>
      </c>
      <c r="G1127" s="0">
        <v>-0.211714</v>
      </c>
      <c r="H1127" s="0">
        <v>-0.027141</v>
      </c>
      <c r="I1127" s="0">
        <v>0.001394</v>
      </c>
      <c r="J1127" s="0">
        <v>0.002276</v>
      </c>
      <c r="K1127" s="0">
        <v>1011.849976</v>
      </c>
      <c r="L1127" s="0">
        <v>44.053242</v>
      </c>
      <c r="W1127" s="0">
        <f t="shared" si="17"/>
        <v>53612.112745272454</v>
      </c>
    </row>
    <row r="1128">
      <c r="A1128" s="0">
        <v>261.2475</v>
      </c>
      <c r="B1128" s="0">
        <v>3462.533203</v>
      </c>
      <c r="C1128" s="0">
        <v>-49362.832031</v>
      </c>
      <c r="D1128" s="0">
        <v>20410.767578</v>
      </c>
      <c r="E1128" s="0">
        <v>-0.448601</v>
      </c>
      <c r="F1128" s="0">
        <v>9.940193</v>
      </c>
      <c r="G1128" s="0">
        <v>-0.207138</v>
      </c>
      <c r="H1128" s="0">
        <v>-0.000252</v>
      </c>
      <c r="I1128" s="0">
        <v>0.004961</v>
      </c>
      <c r="J1128" s="0">
        <v>-0.010171</v>
      </c>
      <c r="K1128" s="0">
        <v>1011.849976</v>
      </c>
      <c r="L1128" s="0">
        <v>44.053242</v>
      </c>
      <c r="W1128" s="0">
        <f t="shared" si="17"/>
        <v>53528.2893003852</v>
      </c>
    </row>
    <row r="1129">
      <c r="A1129" s="0">
        <v>261.25875</v>
      </c>
      <c r="B1129" s="0">
        <v>3577.906738</v>
      </c>
      <c r="C1129" s="0">
        <v>-49385.984375</v>
      </c>
      <c r="D1129" s="0">
        <v>20459.292969</v>
      </c>
      <c r="E1129" s="0">
        <v>-0.455228</v>
      </c>
      <c r="F1129" s="0">
        <v>9.948448</v>
      </c>
      <c r="G1129" s="0">
        <v>-0.226624</v>
      </c>
      <c r="H1129" s="0">
        <v>0.035518</v>
      </c>
      <c r="I1129" s="0">
        <v>0.008883</v>
      </c>
      <c r="J1129" s="0">
        <v>-0.020106</v>
      </c>
      <c r="K1129" s="0">
        <v>1011.849976</v>
      </c>
      <c r="L1129" s="0">
        <v>44.053242</v>
      </c>
      <c r="W1129" s="0">
        <f t="shared" si="17"/>
        <v>53575.73646815266</v>
      </c>
    </row>
    <row r="1130">
      <c r="A1130" s="0">
        <v>261.27</v>
      </c>
      <c r="B1130" s="0">
        <v>3689.67627</v>
      </c>
      <c r="C1130" s="0">
        <v>-49368.660156</v>
      </c>
      <c r="D1130" s="0">
        <v>20417.644531</v>
      </c>
      <c r="E1130" s="0">
        <v>-0.476166</v>
      </c>
      <c r="F1130" s="0">
        <v>9.940439</v>
      </c>
      <c r="G1130" s="0">
        <v>-0.226542</v>
      </c>
      <c r="H1130" s="0">
        <v>0.058107</v>
      </c>
      <c r="I1130" s="0">
        <v>0.012971</v>
      </c>
      <c r="J1130" s="0">
        <v>-0.026133</v>
      </c>
      <c r="K1130" s="0">
        <v>1011.849976</v>
      </c>
      <c r="L1130" s="0">
        <v>44.053242</v>
      </c>
      <c r="W1130" s="0">
        <f t="shared" si="17"/>
        <v>53551.456794099424</v>
      </c>
    </row>
    <row r="1131">
      <c r="A1131" s="0">
        <v>261.28125</v>
      </c>
      <c r="B1131" s="0">
        <v>3500.123535</v>
      </c>
      <c r="C1131" s="0">
        <v>-49427.46875</v>
      </c>
      <c r="D1131" s="0">
        <v>20614.267578</v>
      </c>
      <c r="E1131" s="0">
        <v>-0.461106</v>
      </c>
      <c r="F1131" s="0">
        <v>9.962068</v>
      </c>
      <c r="G1131" s="0">
        <v>-0.231432</v>
      </c>
      <c r="H1131" s="0">
        <v>0.061649</v>
      </c>
      <c r="I1131" s="0">
        <v>0.012799</v>
      </c>
      <c r="J1131" s="0">
        <v>-0.024053</v>
      </c>
      <c r="K1131" s="0">
        <v>1011.849976</v>
      </c>
      <c r="L1131" s="0">
        <v>44.053242</v>
      </c>
      <c r="W1131" s="0">
        <f t="shared" si="17"/>
        <v>53668.180140283024</v>
      </c>
    </row>
    <row r="1132">
      <c r="A1132" s="0">
        <v>261.2925</v>
      </c>
      <c r="B1132" s="0">
        <v>3441.457031</v>
      </c>
      <c r="C1132" s="0">
        <v>-49392.128906</v>
      </c>
      <c r="D1132" s="0">
        <v>20641.095703</v>
      </c>
      <c r="E1132" s="0">
        <v>-0.446086</v>
      </c>
      <c r="F1132" s="0">
        <v>9.962818</v>
      </c>
      <c r="G1132" s="0">
        <v>-0.1993</v>
      </c>
      <c r="H1132" s="0">
        <v>0.052113</v>
      </c>
      <c r="I1132" s="0">
        <v>0.012837</v>
      </c>
      <c r="J1132" s="0">
        <v>-0.017364</v>
      </c>
      <c r="K1132" s="0">
        <v>1011.849976</v>
      </c>
      <c r="L1132" s="0">
        <v>44.053242</v>
      </c>
      <c r="W1132" s="0">
        <f t="shared" si="17"/>
        <v>53642.155588525195</v>
      </c>
    </row>
    <row r="1133">
      <c r="A1133" s="0">
        <v>261.30375</v>
      </c>
      <c r="B1133" s="0">
        <v>3532.086914</v>
      </c>
      <c r="C1133" s="0">
        <v>-49389.957031</v>
      </c>
      <c r="D1133" s="0">
        <v>20489.285156</v>
      </c>
      <c r="E1133" s="0">
        <v>-0.450381</v>
      </c>
      <c r="F1133" s="0">
        <v>9.943955</v>
      </c>
      <c r="G1133" s="0">
        <v>-0.202828</v>
      </c>
      <c r="H1133" s="0">
        <v>0.03306</v>
      </c>
      <c r="I1133" s="0">
        <v>0.01071</v>
      </c>
      <c r="J1133" s="0">
        <v>-0.01389</v>
      </c>
      <c r="K1133" s="0">
        <v>1011.880005</v>
      </c>
      <c r="L1133" s="0">
        <v>44.058125</v>
      </c>
      <c r="W1133" s="0">
        <f t="shared" si="17"/>
        <v>53587.818575642341</v>
      </c>
    </row>
    <row r="1134">
      <c r="A1134" s="0">
        <v>261.315</v>
      </c>
      <c r="B1134" s="0">
        <v>3581.07959</v>
      </c>
      <c r="C1134" s="0">
        <v>-49383.109375</v>
      </c>
      <c r="D1134" s="0">
        <v>20418.501953</v>
      </c>
      <c r="E1134" s="0">
        <v>-0.452796</v>
      </c>
      <c r="F1134" s="0">
        <v>9.951174</v>
      </c>
      <c r="G1134" s="0">
        <v>-0.211033</v>
      </c>
      <c r="H1134" s="0">
        <v>0.006031</v>
      </c>
      <c r="I1134" s="0">
        <v>0.006309</v>
      </c>
      <c r="J1134" s="0">
        <v>-0.007616</v>
      </c>
      <c r="K1134" s="0">
        <v>1011.880005</v>
      </c>
      <c r="L1134" s="0">
        <v>44.058125</v>
      </c>
      <c r="W1134" s="0">
        <f t="shared" si="17"/>
        <v>53557.733751324769</v>
      </c>
    </row>
    <row r="1135">
      <c r="A1135" s="0">
        <v>261.32625</v>
      </c>
      <c r="B1135" s="0">
        <v>3502.706055</v>
      </c>
      <c r="C1135" s="0">
        <v>-49391.640625</v>
      </c>
      <c r="D1135" s="0">
        <v>20383.318359</v>
      </c>
      <c r="E1135" s="0">
        <v>-0.458275</v>
      </c>
      <c r="F1135" s="0">
        <v>9.951401</v>
      </c>
      <c r="G1135" s="0">
        <v>-0.217341</v>
      </c>
      <c r="H1135" s="0">
        <v>-0.027317</v>
      </c>
      <c r="I1135" s="0">
        <v>0.000437</v>
      </c>
      <c r="J1135" s="0">
        <v>0.001678</v>
      </c>
      <c r="K1135" s="0">
        <v>1011.880005</v>
      </c>
      <c r="L1135" s="0">
        <v>44.058125</v>
      </c>
      <c r="W1135" s="0">
        <f t="shared" si="17"/>
        <v>53547.014675528182</v>
      </c>
    </row>
    <row r="1136">
      <c r="A1136" s="0">
        <v>261.3375</v>
      </c>
      <c r="B1136" s="0">
        <v>3550.677979</v>
      </c>
      <c r="C1136" s="0">
        <v>-49398.816406</v>
      </c>
      <c r="D1136" s="0">
        <v>20436.162109</v>
      </c>
      <c r="E1136" s="0">
        <v>-0.45972</v>
      </c>
      <c r="F1136" s="0">
        <v>9.956528</v>
      </c>
      <c r="G1136" s="0">
        <v>-0.237215</v>
      </c>
      <c r="H1136" s="0">
        <v>-0.031538</v>
      </c>
      <c r="I1136" s="0">
        <v>0.000275</v>
      </c>
      <c r="J1136" s="0">
        <v>0.002588</v>
      </c>
      <c r="K1136" s="0">
        <v>1011.880005</v>
      </c>
      <c r="L1136" s="0">
        <v>44.058125</v>
      </c>
      <c r="W1136" s="0">
        <f t="shared" si="17"/>
        <v>53576.926919799887</v>
      </c>
    </row>
    <row r="1137">
      <c r="A1137" s="0">
        <v>261.34875</v>
      </c>
      <c r="B1137" s="0">
        <v>3456.020264</v>
      </c>
      <c r="C1137" s="0">
        <v>-49381.039062</v>
      </c>
      <c r="D1137" s="0">
        <v>20511.117187</v>
      </c>
      <c r="E1137" s="0">
        <v>-0.458652</v>
      </c>
      <c r="F1137" s="0">
        <v>9.958529</v>
      </c>
      <c r="G1137" s="0">
        <v>-0.222051</v>
      </c>
      <c r="H1137" s="0">
        <v>-0.026071</v>
      </c>
      <c r="I1137" s="0">
        <v>0.001839</v>
      </c>
      <c r="J1137" s="0">
        <v>-0.002436</v>
      </c>
      <c r="K1137" s="0">
        <v>1011.880005</v>
      </c>
      <c r="L1137" s="0">
        <v>44.058125</v>
      </c>
      <c r="W1137" s="0">
        <f t="shared" si="17"/>
        <v>53582.991920634624</v>
      </c>
    </row>
    <row r="1138">
      <c r="A1138" s="0">
        <v>261.36</v>
      </c>
      <c r="B1138" s="0">
        <v>3518.177002</v>
      </c>
      <c r="C1138" s="0">
        <v>-49375.25</v>
      </c>
      <c r="D1138" s="0">
        <v>20416.679687</v>
      </c>
      <c r="E1138" s="0">
        <v>-0.473894</v>
      </c>
      <c r="F1138" s="0">
        <v>9.952796</v>
      </c>
      <c r="G1138" s="0">
        <v>-0.209822</v>
      </c>
      <c r="H1138" s="0">
        <v>-0.002671</v>
      </c>
      <c r="I1138" s="0">
        <v>0.005398</v>
      </c>
      <c r="J1138" s="0">
        <v>-0.009768</v>
      </c>
      <c r="K1138" s="0">
        <v>1011.880005</v>
      </c>
      <c r="L1138" s="0">
        <v>44.058125</v>
      </c>
      <c r="W1138" s="0">
        <f t="shared" si="17"/>
        <v>53545.622523428188</v>
      </c>
    </row>
    <row r="1139">
      <c r="A1139" s="0">
        <v>261.37125</v>
      </c>
      <c r="B1139" s="0">
        <v>3493.98291</v>
      </c>
      <c r="C1139" s="0">
        <v>-49374.605469</v>
      </c>
      <c r="D1139" s="0">
        <v>20534.552734</v>
      </c>
      <c r="E1139" s="0">
        <v>-0.493874</v>
      </c>
      <c r="F1139" s="0">
        <v>9.953143</v>
      </c>
      <c r="G1139" s="0">
        <v>-0.20896</v>
      </c>
      <c r="H1139" s="0">
        <v>0.02795</v>
      </c>
      <c r="I1139" s="0">
        <v>0.008524</v>
      </c>
      <c r="J1139" s="0">
        <v>-0.01739</v>
      </c>
      <c r="K1139" s="0">
        <v>1011.880005</v>
      </c>
      <c r="L1139" s="0">
        <v>44.058125</v>
      </c>
      <c r="W1139" s="0">
        <f t="shared" si="17"/>
        <v>53588.500984634789</v>
      </c>
    </row>
    <row r="1140">
      <c r="A1140" s="0">
        <v>261.3825</v>
      </c>
      <c r="B1140" s="0">
        <v>3573.5</v>
      </c>
      <c r="C1140" s="0">
        <v>-49370.183594</v>
      </c>
      <c r="D1140" s="0">
        <v>20700.046875</v>
      </c>
      <c r="E1140" s="0">
        <v>-0.466259</v>
      </c>
      <c r="F1140" s="0">
        <v>9.967453</v>
      </c>
      <c r="G1140" s="0">
        <v>-0.198709</v>
      </c>
      <c r="H1140" s="0">
        <v>0.055282</v>
      </c>
      <c r="I1140" s="0">
        <v>0.011383</v>
      </c>
      <c r="J1140" s="0">
        <v>-0.023262</v>
      </c>
      <c r="K1140" s="0">
        <v>1011.880005</v>
      </c>
      <c r="L1140" s="0">
        <v>44.058125</v>
      </c>
      <c r="W1140" s="0">
        <f t="shared" si="17"/>
        <v>53653.302517016265</v>
      </c>
    </row>
    <row r="1141">
      <c r="A1141" s="0">
        <v>261.39375</v>
      </c>
      <c r="B1141" s="0">
        <v>3428.593262</v>
      </c>
      <c r="C1141" s="0">
        <v>-49404.359375</v>
      </c>
      <c r="D1141" s="0">
        <v>20606.59375</v>
      </c>
      <c r="E1141" s="0">
        <v>-0.467505</v>
      </c>
      <c r="F1141" s="0">
        <v>9.936462</v>
      </c>
      <c r="G1141" s="0">
        <v>-0.193447</v>
      </c>
      <c r="H1141" s="0">
        <v>0.065164</v>
      </c>
      <c r="I1141" s="0">
        <v>0.014118</v>
      </c>
      <c r="J1141" s="0">
        <v>-0.023337</v>
      </c>
      <c r="K1141" s="0">
        <v>1011.880005</v>
      </c>
      <c r="L1141" s="0">
        <v>44.058125</v>
      </c>
      <c r="W1141" s="0">
        <f t="shared" si="17"/>
        <v>53639.329628435153</v>
      </c>
    </row>
    <row r="1142">
      <c r="A1142" s="0">
        <v>261.405</v>
      </c>
      <c r="B1142" s="0">
        <v>3501.449707</v>
      </c>
      <c r="C1142" s="0">
        <v>-49385.101562</v>
      </c>
      <c r="D1142" s="0">
        <v>20600.208984</v>
      </c>
      <c r="E1142" s="0">
        <v>-0.451031</v>
      </c>
      <c r="F1142" s="0">
        <v>9.965443</v>
      </c>
      <c r="G1142" s="0">
        <v>-0.214377</v>
      </c>
      <c r="H1142" s="0">
        <v>0.063037</v>
      </c>
      <c r="I1142" s="0">
        <v>0.013027</v>
      </c>
      <c r="J1142" s="0">
        <v>-0.020234</v>
      </c>
      <c r="K1142" s="0">
        <v>1011.839966</v>
      </c>
      <c r="L1142" s="0">
        <v>44.055584</v>
      </c>
      <c r="W1142" s="0">
        <f t="shared" si="17"/>
        <v>53623.847461033423</v>
      </c>
    </row>
    <row r="1143">
      <c r="A1143" s="0">
        <v>261.41625</v>
      </c>
      <c r="B1143" s="0">
        <v>3635.811768</v>
      </c>
      <c r="C1143" s="0">
        <v>-49394.980469</v>
      </c>
      <c r="D1143" s="0">
        <v>20444.755859</v>
      </c>
      <c r="E1143" s="0">
        <v>-0.439761</v>
      </c>
      <c r="F1143" s="0">
        <v>9.95597</v>
      </c>
      <c r="G1143" s="0">
        <v>-0.229381</v>
      </c>
      <c r="H1143" s="0">
        <v>0.033899</v>
      </c>
      <c r="I1143" s="0">
        <v>0.009489</v>
      </c>
      <c r="J1143" s="0">
        <v>-0.01198</v>
      </c>
      <c r="K1143" s="0">
        <v>1011.839966</v>
      </c>
      <c r="L1143" s="0">
        <v>44.055584</v>
      </c>
      <c r="W1143" s="0">
        <f t="shared" si="17"/>
        <v>53582.378305552411</v>
      </c>
    </row>
    <row r="1144">
      <c r="A1144" s="0">
        <v>261.4275</v>
      </c>
      <c r="B1144" s="0">
        <v>3536.840332</v>
      </c>
      <c r="C1144" s="0">
        <v>-49398.921875</v>
      </c>
      <c r="D1144" s="0">
        <v>20394.484375</v>
      </c>
      <c r="E1144" s="0">
        <v>-0.470571</v>
      </c>
      <c r="F1144" s="0">
        <v>9.934772</v>
      </c>
      <c r="G1144" s="0">
        <v>-0.219772</v>
      </c>
      <c r="H1144" s="0">
        <v>0.002642</v>
      </c>
      <c r="I1144" s="0">
        <v>0.005064</v>
      </c>
      <c r="J1144" s="0">
        <v>-0.007617</v>
      </c>
      <c r="K1144" s="0">
        <v>1011.839966</v>
      </c>
      <c r="L1144" s="0">
        <v>44.055584</v>
      </c>
      <c r="W1144" s="0">
        <f t="shared" si="17"/>
        <v>53560.225119658848</v>
      </c>
    </row>
    <row r="1145">
      <c r="A1145" s="0">
        <v>261.43875</v>
      </c>
      <c r="B1145" s="0">
        <v>3512.986572</v>
      </c>
      <c r="C1145" s="0">
        <v>-49367.453125</v>
      </c>
      <c r="D1145" s="0">
        <v>20416.783203</v>
      </c>
      <c r="E1145" s="0">
        <v>-0.452093</v>
      </c>
      <c r="F1145" s="0">
        <v>9.971384</v>
      </c>
      <c r="G1145" s="0">
        <v>-0.223937</v>
      </c>
      <c r="H1145" s="0">
        <v>-0.024482</v>
      </c>
      <c r="I1145" s="0">
        <v>0.001857</v>
      </c>
      <c r="J1145" s="0">
        <v>-0.002169</v>
      </c>
      <c r="K1145" s="0">
        <v>1011.839966</v>
      </c>
      <c r="L1145" s="0">
        <v>44.055584</v>
      </c>
      <c r="W1145" s="0">
        <f t="shared" si="17"/>
        <v>53538.131635895057</v>
      </c>
    </row>
    <row r="1146">
      <c r="A1146" s="0">
        <v>261.45</v>
      </c>
      <c r="B1146" s="0">
        <v>3515.42334</v>
      </c>
      <c r="C1146" s="0">
        <v>-49370.878906</v>
      </c>
      <c r="D1146" s="0">
        <v>20509.699219</v>
      </c>
      <c r="E1146" s="0">
        <v>-0.44988</v>
      </c>
      <c r="F1146" s="0">
        <v>9.959478</v>
      </c>
      <c r="G1146" s="0">
        <v>-0.228924</v>
      </c>
      <c r="H1146" s="0">
        <v>-0.030382</v>
      </c>
      <c r="I1146" s="0">
        <v>0.000686</v>
      </c>
      <c r="J1146" s="0">
        <v>0.001159</v>
      </c>
      <c r="K1146" s="0">
        <v>1011.839966</v>
      </c>
      <c r="L1146" s="0">
        <v>44.055584</v>
      </c>
      <c r="W1146" s="0">
        <f t="shared" si="17"/>
        <v>53576.950708902623</v>
      </c>
    </row>
    <row r="1147">
      <c r="A1147" s="0">
        <v>261.46125</v>
      </c>
      <c r="B1147" s="0">
        <v>3595.906006</v>
      </c>
      <c r="C1147" s="0">
        <v>-49421.078125</v>
      </c>
      <c r="D1147" s="0">
        <v>20522.292969</v>
      </c>
      <c r="E1147" s="0">
        <v>-0.464127</v>
      </c>
      <c r="F1147" s="0">
        <v>9.947737</v>
      </c>
      <c r="G1147" s="0">
        <v>-0.217215</v>
      </c>
      <c r="H1147" s="0">
        <v>-0.022721</v>
      </c>
      <c r="I1147" s="0">
        <v>0.001235</v>
      </c>
      <c r="J1147" s="0">
        <v>-0.002293</v>
      </c>
      <c r="K1147" s="0">
        <v>1011.839966</v>
      </c>
      <c r="L1147" s="0">
        <v>44.055584</v>
      </c>
      <c r="W1147" s="0">
        <f t="shared" si="17"/>
        <v>53633.366589715464</v>
      </c>
    </row>
    <row r="1148">
      <c r="A1148" s="0">
        <v>261.4725</v>
      </c>
      <c r="B1148" s="0">
        <v>3608.799805</v>
      </c>
      <c r="C1148" s="0">
        <v>-49380.136719</v>
      </c>
      <c r="D1148" s="0">
        <v>20593.583984</v>
      </c>
      <c r="E1148" s="0">
        <v>-0.467868</v>
      </c>
      <c r="F1148" s="0">
        <v>9.957329</v>
      </c>
      <c r="G1148" s="0">
        <v>-0.207756</v>
      </c>
      <c r="H1148" s="0">
        <v>-0.002178</v>
      </c>
      <c r="I1148" s="0">
        <v>0.003409</v>
      </c>
      <c r="J1148" s="0">
        <v>-0.009815</v>
      </c>
      <c r="K1148" s="0">
        <v>1011.839966</v>
      </c>
      <c r="L1148" s="0">
        <v>44.055584</v>
      </c>
      <c r="W1148" s="0">
        <f t="shared" si="17"/>
        <v>53623.847677369828</v>
      </c>
    </row>
    <row r="1149">
      <c r="A1149" s="0">
        <v>261.48375</v>
      </c>
      <c r="B1149" s="0">
        <v>3587.297119</v>
      </c>
      <c r="C1149" s="0">
        <v>-49389.824219</v>
      </c>
      <c r="D1149" s="0">
        <v>20483.830078</v>
      </c>
      <c r="E1149" s="0">
        <v>-0.455453</v>
      </c>
      <c r="F1149" s="0">
        <v>9.948561</v>
      </c>
      <c r="G1149" s="0">
        <v>-0.20899</v>
      </c>
      <c r="H1149" s="0">
        <v>0.031828</v>
      </c>
      <c r="I1149" s="0">
        <v>0.007863</v>
      </c>
      <c r="J1149" s="0">
        <v>-0.018278</v>
      </c>
      <c r="K1149" s="0">
        <v>1011.839966</v>
      </c>
      <c r="L1149" s="0">
        <v>44.055584</v>
      </c>
      <c r="W1149" s="0">
        <f t="shared" si="17"/>
        <v>53589.27814094982</v>
      </c>
    </row>
    <row r="1150">
      <c r="A1150" s="0">
        <v>261.495</v>
      </c>
      <c r="B1150" s="0">
        <v>3456.516846</v>
      </c>
      <c r="C1150" s="0">
        <v>-49386.601562</v>
      </c>
      <c r="D1150" s="0">
        <v>20512.941406</v>
      </c>
      <c r="E1150" s="0">
        <v>-0.442792</v>
      </c>
      <c r="F1150" s="0">
        <v>9.947568</v>
      </c>
      <c r="G1150" s="0">
        <v>-0.202729</v>
      </c>
      <c r="H1150" s="0">
        <v>0.057847</v>
      </c>
      <c r="I1150" s="0">
        <v>0.011352</v>
      </c>
      <c r="J1150" s="0">
        <v>-0.024629</v>
      </c>
      <c r="K1150" s="0">
        <v>1011.839966</v>
      </c>
      <c r="L1150" s="0">
        <v>44.055584</v>
      </c>
      <c r="W1150" s="0">
        <f t="shared" si="17"/>
        <v>53588.848538445127</v>
      </c>
    </row>
    <row r="1151">
      <c r="A1151" s="0">
        <v>261.50625</v>
      </c>
      <c r="B1151" s="0">
        <v>3516.36377</v>
      </c>
      <c r="C1151" s="0">
        <v>-49387.90625</v>
      </c>
      <c r="D1151" s="0">
        <v>20476.308594</v>
      </c>
      <c r="E1151" s="0">
        <v>-0.448239</v>
      </c>
      <c r="F1151" s="0">
        <v>9.953855</v>
      </c>
      <c r="G1151" s="0">
        <v>-0.206109</v>
      </c>
      <c r="H1151" s="0">
        <v>0.062247</v>
      </c>
      <c r="I1151" s="0">
        <v>0.012877</v>
      </c>
      <c r="J1151" s="0">
        <v>-0.02411</v>
      </c>
      <c r="K1151" s="0">
        <v>1011.889954</v>
      </c>
      <c r="L1151" s="0">
        <v>44.058125</v>
      </c>
      <c r="W1151" s="0">
        <f t="shared" si="17"/>
        <v>53579.933851755326</v>
      </c>
    </row>
    <row r="1152">
      <c r="A1152" s="0">
        <v>261.5175</v>
      </c>
      <c r="B1152" s="0">
        <v>3652.781982</v>
      </c>
      <c r="C1152" s="0">
        <v>-49386.550781</v>
      </c>
      <c r="D1152" s="0">
        <v>20545.03125</v>
      </c>
      <c r="E1152" s="0">
        <v>-0.464559</v>
      </c>
      <c r="F1152" s="0">
        <v>9.953151</v>
      </c>
      <c r="G1152" s="0">
        <v>-0.225342</v>
      </c>
      <c r="H1152" s="0">
        <v>0.054311</v>
      </c>
      <c r="I1152" s="0">
        <v>0.011852</v>
      </c>
      <c r="J1152" s="0">
        <v>-0.019237</v>
      </c>
      <c r="K1152" s="0">
        <v>1011.889954</v>
      </c>
      <c r="L1152" s="0">
        <v>44.058125</v>
      </c>
      <c r="W1152" s="0">
        <f t="shared" si="17"/>
        <v>53614.107502744017</v>
      </c>
    </row>
    <row r="1153">
      <c r="A1153" s="0">
        <v>261.52875</v>
      </c>
      <c r="B1153" s="0">
        <v>3595.291504</v>
      </c>
      <c r="C1153" s="0">
        <v>-49380.859375</v>
      </c>
      <c r="D1153" s="0">
        <v>20501.761719</v>
      </c>
      <c r="E1153" s="0">
        <v>-0.46849</v>
      </c>
      <c r="F1153" s="0">
        <v>9.954463</v>
      </c>
      <c r="G1153" s="0">
        <v>-0.20857</v>
      </c>
      <c r="H1153" s="0">
        <v>0.026682</v>
      </c>
      <c r="I1153" s="0">
        <v>0.008204</v>
      </c>
      <c r="J1153" s="0">
        <v>-0.012747</v>
      </c>
      <c r="K1153" s="0">
        <v>1011.889954</v>
      </c>
      <c r="L1153" s="0">
        <v>44.058125</v>
      </c>
      <c r="W1153" s="0">
        <f t="shared" si="17"/>
        <v>53588.409448265149</v>
      </c>
    </row>
    <row r="1154">
      <c r="A1154" s="0">
        <v>261.54</v>
      </c>
      <c r="B1154" s="0">
        <v>3539.243652</v>
      </c>
      <c r="C1154" s="0">
        <v>-49408.429687</v>
      </c>
      <c r="D1154" s="0">
        <v>20539.201172</v>
      </c>
      <c r="E1154" s="0">
        <v>-0.470607</v>
      </c>
      <c r="F1154" s="0">
        <v>9.943776</v>
      </c>
      <c r="G1154" s="0">
        <v>-0.212426</v>
      </c>
      <c r="H1154" s="0">
        <v>-0.002862</v>
      </c>
      <c r="I1154" s="0">
        <v>0.005377</v>
      </c>
      <c r="J1154" s="0">
        <v>-0.006171</v>
      </c>
      <c r="K1154" s="0">
        <v>1011.889954</v>
      </c>
      <c r="L1154" s="0">
        <v>44.058125</v>
      </c>
      <c r="W1154" s="0">
        <f ref="W1154:W1217" t="shared" si="18">SQRT((B1154)^2+(C1154)^2+(D1154)^2)</f>
        <v>53624.415656931233</v>
      </c>
    </row>
    <row r="1155">
      <c r="A1155" s="0">
        <v>261.55125</v>
      </c>
      <c r="B1155" s="0">
        <v>3493.472656</v>
      </c>
      <c r="C1155" s="0">
        <v>-49385.925781</v>
      </c>
      <c r="D1155" s="0">
        <v>20423.400391</v>
      </c>
      <c r="E1155" s="0">
        <v>-0.463166</v>
      </c>
      <c r="F1155" s="0">
        <v>9.954453</v>
      </c>
      <c r="G1155" s="0">
        <v>-0.202461</v>
      </c>
      <c r="H1155" s="0">
        <v>-0.023611</v>
      </c>
      <c r="I1155" s="0">
        <v>0.001523</v>
      </c>
      <c r="J1155" s="0">
        <v>0.000289</v>
      </c>
      <c r="K1155" s="0">
        <v>1011.889954</v>
      </c>
      <c r="L1155" s="0">
        <v>44.058125</v>
      </c>
      <c r="W1155" s="0">
        <f t="shared" si="18"/>
        <v>53556.4123142669</v>
      </c>
    </row>
    <row r="1156">
      <c r="A1156" s="0">
        <v>261.5625</v>
      </c>
      <c r="B1156" s="0">
        <v>3516.331543</v>
      </c>
      <c r="C1156" s="0">
        <v>-49364.277344</v>
      </c>
      <c r="D1156" s="0">
        <v>20371.189453</v>
      </c>
      <c r="E1156" s="0">
        <v>-0.465962</v>
      </c>
      <c r="F1156" s="0">
        <v>9.956384</v>
      </c>
      <c r="G1156" s="0">
        <v>-0.206399</v>
      </c>
      <c r="H1156" s="0">
        <v>-0.036162</v>
      </c>
      <c r="I1156" s="0">
        <v>-0.000579</v>
      </c>
      <c r="J1156" s="0">
        <v>0.003243</v>
      </c>
      <c r="K1156" s="0">
        <v>1011.889954</v>
      </c>
      <c r="L1156" s="0">
        <v>44.058125</v>
      </c>
      <c r="W1156" s="0">
        <f t="shared" si="18"/>
        <v>53518.051393391252</v>
      </c>
    </row>
    <row r="1157">
      <c r="A1157" s="0">
        <v>261.57375</v>
      </c>
      <c r="B1157" s="0">
        <v>3621.609863</v>
      </c>
      <c r="C1157" s="0">
        <v>-49369.5625</v>
      </c>
      <c r="D1157" s="0">
        <v>20463.453125</v>
      </c>
      <c r="E1157" s="0">
        <v>-0.464277</v>
      </c>
      <c r="F1157" s="0">
        <v>9.952214</v>
      </c>
      <c r="G1157" s="0">
        <v>-0.218122</v>
      </c>
      <c r="H1157" s="0">
        <v>-0.026621</v>
      </c>
      <c r="I1157" s="0">
        <v>6.790507E-05</v>
      </c>
      <c r="J1157" s="0">
        <v>-0.001109</v>
      </c>
      <c r="K1157" s="0">
        <v>1011.889954</v>
      </c>
      <c r="L1157" s="0">
        <v>44.058125</v>
      </c>
      <c r="W1157" s="0">
        <f t="shared" si="18"/>
        <v>53565.125531825812</v>
      </c>
    </row>
    <row r="1158">
      <c r="A1158" s="0">
        <v>261.585</v>
      </c>
      <c r="B1158" s="0">
        <v>3526.510254</v>
      </c>
      <c r="C1158" s="0">
        <v>-49381.949219</v>
      </c>
      <c r="D1158" s="0">
        <v>20522.523437</v>
      </c>
      <c r="E1158" s="0">
        <v>-0.469355</v>
      </c>
      <c r="F1158" s="0">
        <v>9.955271</v>
      </c>
      <c r="G1158" s="0">
        <v>-0.217606</v>
      </c>
      <c r="H1158" s="0">
        <v>0.002425</v>
      </c>
      <c r="I1158" s="0">
        <v>0.004329</v>
      </c>
      <c r="J1158" s="0">
        <v>-0.008378</v>
      </c>
      <c r="K1158" s="0">
        <v>1011.889954</v>
      </c>
      <c r="L1158" s="0">
        <v>44.058125</v>
      </c>
      <c r="W1158" s="0">
        <f t="shared" si="18"/>
        <v>53592.790107081346</v>
      </c>
    </row>
    <row r="1159">
      <c r="A1159" s="0">
        <v>261.59625</v>
      </c>
      <c r="B1159" s="0">
        <v>3500.499512</v>
      </c>
      <c r="C1159" s="0">
        <v>-49391.554687</v>
      </c>
      <c r="D1159" s="0">
        <v>20582.119141</v>
      </c>
      <c r="E1159" s="0">
        <v>-0.470107</v>
      </c>
      <c r="F1159" s="0">
        <v>9.956516</v>
      </c>
      <c r="G1159" s="0">
        <v>-0.220646</v>
      </c>
      <c r="H1159" s="0">
        <v>0.034989</v>
      </c>
      <c r="I1159" s="0">
        <v>0.008426</v>
      </c>
      <c r="J1159" s="0">
        <v>-0.016934</v>
      </c>
      <c r="K1159" s="0">
        <v>1011.889954</v>
      </c>
      <c r="L1159" s="0">
        <v>44.058125</v>
      </c>
      <c r="W1159" s="0">
        <f t="shared" si="18"/>
        <v>53622.782467592471</v>
      </c>
    </row>
    <row r="1160">
      <c r="A1160" s="0">
        <v>261.6075</v>
      </c>
      <c r="B1160" s="0">
        <v>3558.877197</v>
      </c>
      <c r="C1160" s="0">
        <v>-49393.398437</v>
      </c>
      <c r="D1160" s="0">
        <v>20412.326172</v>
      </c>
      <c r="E1160" s="0">
        <v>-0.464522</v>
      </c>
      <c r="F1160" s="0">
        <v>9.961487</v>
      </c>
      <c r="G1160" s="0">
        <v>-0.221199</v>
      </c>
      <c r="H1160" s="0">
        <v>0.05889</v>
      </c>
      <c r="I1160" s="0">
        <v>0.011973</v>
      </c>
      <c r="J1160" s="0">
        <v>-0.02359</v>
      </c>
      <c r="K1160" s="0">
        <v>1011.839966</v>
      </c>
      <c r="L1160" s="0">
        <v>44.055584</v>
      </c>
      <c r="W1160" s="0">
        <f t="shared" si="18"/>
        <v>53563.387456467659</v>
      </c>
    </row>
    <row r="1161">
      <c r="A1161" s="0">
        <v>261.61875</v>
      </c>
      <c r="B1161" s="0">
        <v>3628.614746</v>
      </c>
      <c r="C1161" s="0">
        <v>-49411.105469</v>
      </c>
      <c r="D1161" s="0">
        <v>20388.490234</v>
      </c>
      <c r="E1161" s="0">
        <v>-0.450985</v>
      </c>
      <c r="F1161" s="0">
        <v>9.956771</v>
      </c>
      <c r="G1161" s="0">
        <v>-0.204377</v>
      </c>
      <c r="H1161" s="0">
        <v>0.069507</v>
      </c>
      <c r="I1161" s="0">
        <v>0.013814</v>
      </c>
      <c r="J1161" s="0">
        <v>-0.024091</v>
      </c>
      <c r="K1161" s="0">
        <v>1011.839966</v>
      </c>
      <c r="L1161" s="0">
        <v>44.055584</v>
      </c>
      <c r="W1161" s="0">
        <f t="shared" si="18"/>
        <v>53575.318222717484</v>
      </c>
    </row>
    <row r="1162">
      <c r="A1162" s="0">
        <v>261.63</v>
      </c>
      <c r="B1162" s="0">
        <v>3656.489746</v>
      </c>
      <c r="C1162" s="0">
        <v>-49408.984375</v>
      </c>
      <c r="D1162" s="0">
        <v>20422.148437</v>
      </c>
      <c r="E1162" s="0">
        <v>-0.476869</v>
      </c>
      <c r="F1162" s="0">
        <v>9.954164</v>
      </c>
      <c r="G1162" s="0">
        <v>-0.214966</v>
      </c>
      <c r="H1162" s="0">
        <v>0.061304</v>
      </c>
      <c r="I1162" s="0">
        <v>0.011819</v>
      </c>
      <c r="J1162" s="0">
        <v>-0.01922</v>
      </c>
      <c r="K1162" s="0">
        <v>1011.839966</v>
      </c>
      <c r="L1162" s="0">
        <v>44.055584</v>
      </c>
      <c r="W1162" s="0">
        <f t="shared" si="18"/>
        <v>53588.075175494589</v>
      </c>
    </row>
    <row r="1163">
      <c r="A1163" s="0">
        <v>261.64125</v>
      </c>
      <c r="B1163" s="0">
        <v>3578.001465</v>
      </c>
      <c r="C1163" s="0">
        <v>-49394.308594</v>
      </c>
      <c r="D1163" s="0">
        <v>20484.806641</v>
      </c>
      <c r="E1163" s="0">
        <v>-0.475642</v>
      </c>
      <c r="F1163" s="0">
        <v>9.962038</v>
      </c>
      <c r="G1163" s="0">
        <v>-0.218704</v>
      </c>
      <c r="H1163" s="0">
        <v>0.035927</v>
      </c>
      <c r="I1163" s="0">
        <v>0.007745</v>
      </c>
      <c r="J1163" s="0">
        <v>-0.010874</v>
      </c>
      <c r="K1163" s="0">
        <v>1011.839966</v>
      </c>
      <c r="L1163" s="0">
        <v>44.055584</v>
      </c>
      <c r="W1163" s="0">
        <f t="shared" si="18"/>
        <v>53593.162988220822</v>
      </c>
    </row>
    <row r="1164">
      <c r="A1164" s="0">
        <v>261.6525</v>
      </c>
      <c r="B1164" s="0">
        <v>3534.719971</v>
      </c>
      <c r="C1164" s="0">
        <v>-49402.917969</v>
      </c>
      <c r="D1164" s="0">
        <v>20485.763672</v>
      </c>
      <c r="E1164" s="0">
        <v>-0.452791</v>
      </c>
      <c r="F1164" s="0">
        <v>9.957773</v>
      </c>
      <c r="G1164" s="0">
        <v>-0.210883</v>
      </c>
      <c r="H1164" s="0">
        <v>-0.002671</v>
      </c>
      <c r="I1164" s="0">
        <v>0.005412</v>
      </c>
      <c r="J1164" s="0">
        <v>-0.002715</v>
      </c>
      <c r="K1164" s="0">
        <v>1011.839966</v>
      </c>
      <c r="L1164" s="0">
        <v>44.055584</v>
      </c>
      <c r="W1164" s="0">
        <f t="shared" si="18"/>
        <v>53598.591981041485</v>
      </c>
    </row>
    <row r="1165">
      <c r="A1165" s="0">
        <v>261.66375</v>
      </c>
      <c r="B1165" s="0">
        <v>3560.719238</v>
      </c>
      <c r="C1165" s="0">
        <v>-49394.269531</v>
      </c>
      <c r="D1165" s="0">
        <v>20545.271484</v>
      </c>
      <c r="E1165" s="0">
        <v>-0.456813</v>
      </c>
      <c r="F1165" s="0">
        <v>9.954885</v>
      </c>
      <c r="G1165" s="0">
        <v>-0.209527</v>
      </c>
      <c r="H1165" s="0">
        <v>-0.019997</v>
      </c>
      <c r="I1165" s="0">
        <v>0.000815</v>
      </c>
      <c r="J1165" s="0">
        <v>-0.000106</v>
      </c>
      <c r="K1165" s="0">
        <v>1011.839966</v>
      </c>
      <c r="L1165" s="0">
        <v>44.055584</v>
      </c>
      <c r="W1165" s="0">
        <f t="shared" si="18"/>
        <v>53615.116938641491</v>
      </c>
    </row>
    <row r="1166">
      <c r="A1166" s="0">
        <v>261.675</v>
      </c>
      <c r="B1166" s="0">
        <v>3609.427979</v>
      </c>
      <c r="C1166" s="0">
        <v>-49376.925781</v>
      </c>
      <c r="D1166" s="0">
        <v>20541.154297</v>
      </c>
      <c r="E1166" s="0">
        <v>-0.451664</v>
      </c>
      <c r="F1166" s="0">
        <v>9.968486</v>
      </c>
      <c r="G1166" s="0">
        <v>-0.23078</v>
      </c>
      <c r="H1166" s="0">
        <v>-0.02967</v>
      </c>
      <c r="I1166" s="0">
        <v>-0.000945</v>
      </c>
      <c r="J1166" s="0">
        <v>0.003352</v>
      </c>
      <c r="K1166" s="0">
        <v>1011.839966</v>
      </c>
      <c r="L1166" s="0">
        <v>44.055584</v>
      </c>
      <c r="W1166" s="0">
        <f t="shared" si="18"/>
        <v>53600.8189281762</v>
      </c>
    </row>
    <row r="1167">
      <c r="A1167" s="0">
        <v>261.68625</v>
      </c>
      <c r="B1167" s="0">
        <v>3557.746826</v>
      </c>
      <c r="C1167" s="0">
        <v>-49401.34375</v>
      </c>
      <c r="D1167" s="0">
        <v>20527.005859</v>
      </c>
      <c r="E1167" s="0">
        <v>-0.472871</v>
      </c>
      <c r="F1167" s="0">
        <v>9.951419</v>
      </c>
      <c r="G1167" s="0">
        <v>-0.235841</v>
      </c>
      <c r="H1167" s="0">
        <v>-0.029766</v>
      </c>
      <c r="I1167" s="0">
        <v>0.000978</v>
      </c>
      <c r="J1167" s="0">
        <v>0.002468</v>
      </c>
      <c r="K1167" s="0">
        <v>1011.839966</v>
      </c>
      <c r="L1167" s="0">
        <v>44.055584</v>
      </c>
      <c r="W1167" s="0">
        <f t="shared" si="18"/>
        <v>53614.441117286653</v>
      </c>
    </row>
    <row r="1168">
      <c r="A1168" s="0">
        <v>261.6975</v>
      </c>
      <c r="B1168" s="0">
        <v>3588.253662</v>
      </c>
      <c r="C1168" s="0">
        <v>-49393.539062</v>
      </c>
      <c r="D1168" s="0">
        <v>20501.361328</v>
      </c>
      <c r="E1168" s="0">
        <v>-0.468527</v>
      </c>
      <c r="F1168" s="0">
        <v>9.964983</v>
      </c>
      <c r="G1168" s="0">
        <v>-0.217653</v>
      </c>
      <c r="H1168" s="0">
        <v>-0.004482</v>
      </c>
      <c r="I1168" s="0">
        <v>0.002571</v>
      </c>
      <c r="J1168" s="0">
        <v>-0.008727</v>
      </c>
      <c r="K1168" s="0">
        <v>1011.839966</v>
      </c>
      <c r="L1168" s="0">
        <v>44.055584</v>
      </c>
      <c r="W1168" s="0">
        <f t="shared" si="18"/>
        <v>53599.469043204059</v>
      </c>
    </row>
    <row r="1169">
      <c r="A1169" s="0">
        <v>261.70875</v>
      </c>
      <c r="B1169" s="0">
        <v>3680.128906</v>
      </c>
      <c r="C1169" s="0">
        <v>-49387.746094</v>
      </c>
      <c r="D1169" s="0">
        <v>20507.978516</v>
      </c>
      <c r="E1169" s="0">
        <v>-0.445904</v>
      </c>
      <c r="F1169" s="0">
        <v>9.975381</v>
      </c>
      <c r="G1169" s="0">
        <v>-0.212402</v>
      </c>
      <c r="H1169" s="0">
        <v>0.029158</v>
      </c>
      <c r="I1169" s="0">
        <v>0.007609</v>
      </c>
      <c r="J1169" s="0">
        <v>-0.017659</v>
      </c>
      <c r="K1169" s="0">
        <v>1011.859985</v>
      </c>
      <c r="L1169" s="0">
        <v>44.055584</v>
      </c>
      <c r="W1169" s="0">
        <f t="shared" si="18"/>
        <v>53602.891674077684</v>
      </c>
    </row>
    <row r="1170">
      <c r="A1170" s="0">
        <v>261.72</v>
      </c>
      <c r="B1170" s="0">
        <v>3618.768311</v>
      </c>
      <c r="C1170" s="0">
        <v>-49385.335937</v>
      </c>
      <c r="D1170" s="0">
        <v>20407.373047</v>
      </c>
      <c r="E1170" s="0">
        <v>-0.46206</v>
      </c>
      <c r="F1170" s="0">
        <v>9.957736</v>
      </c>
      <c r="G1170" s="0">
        <v>-0.199098</v>
      </c>
      <c r="H1170" s="0">
        <v>0.056631</v>
      </c>
      <c r="I1170" s="0">
        <v>0.011855</v>
      </c>
      <c r="J1170" s="0">
        <v>-0.023058</v>
      </c>
      <c r="K1170" s="0">
        <v>1011.859985</v>
      </c>
      <c r="L1170" s="0">
        <v>44.055584</v>
      </c>
      <c r="W1170" s="0">
        <f t="shared" si="18"/>
        <v>53558.078423132989</v>
      </c>
    </row>
    <row r="1171">
      <c r="A1171" s="0">
        <v>261.73125</v>
      </c>
      <c r="B1171" s="0">
        <v>3667.925293</v>
      </c>
      <c r="C1171" s="0">
        <v>-49390.214844</v>
      </c>
      <c r="D1171" s="0">
        <v>20349.130859</v>
      </c>
      <c r="E1171" s="0">
        <v>-0.476053</v>
      </c>
      <c r="F1171" s="0">
        <v>9.942211</v>
      </c>
      <c r="G1171" s="0">
        <v>-0.199906</v>
      </c>
      <c r="H1171" s="0">
        <v>0.070289</v>
      </c>
      <c r="I1171" s="0">
        <v>0.012606</v>
      </c>
      <c r="J1171" s="0">
        <v>-0.023285</v>
      </c>
      <c r="K1171" s="0">
        <v>1011.859985</v>
      </c>
      <c r="L1171" s="0">
        <v>44.055584</v>
      </c>
      <c r="W1171" s="0">
        <f t="shared" si="18"/>
        <v>53543.758973462194</v>
      </c>
    </row>
    <row r="1172">
      <c r="A1172" s="0">
        <v>261.7425</v>
      </c>
      <c r="B1172" s="0">
        <v>3649.407715</v>
      </c>
      <c r="C1172" s="0">
        <v>-49386.765625</v>
      </c>
      <c r="D1172" s="0">
        <v>20519.244141</v>
      </c>
      <c r="E1172" s="0">
        <v>-0.462039</v>
      </c>
      <c r="F1172" s="0">
        <v>9.95105</v>
      </c>
      <c r="G1172" s="0">
        <v>-0.198067</v>
      </c>
      <c r="H1172" s="0">
        <v>0.056183</v>
      </c>
      <c r="I1172" s="0">
        <v>0.010915</v>
      </c>
      <c r="J1172" s="0">
        <v>-0.017033</v>
      </c>
      <c r="K1172" s="0">
        <v>1011.859985</v>
      </c>
      <c r="L1172" s="0">
        <v>44.055584</v>
      </c>
      <c r="W1172" s="0">
        <f t="shared" si="18"/>
        <v>53604.199235572451</v>
      </c>
    </row>
    <row r="1173">
      <c r="A1173" s="0">
        <v>261.75375</v>
      </c>
      <c r="B1173" s="0">
        <v>3630.633057</v>
      </c>
      <c r="C1173" s="0">
        <v>-49370.542969</v>
      </c>
      <c r="D1173" s="0">
        <v>20588.037109</v>
      </c>
      <c r="E1173" s="0">
        <v>-0.46456</v>
      </c>
      <c r="F1173" s="0">
        <v>9.951278</v>
      </c>
      <c r="G1173" s="0">
        <v>-0.206433</v>
      </c>
      <c r="H1173" s="0">
        <v>0.030272</v>
      </c>
      <c r="I1173" s="0">
        <v>0.008917</v>
      </c>
      <c r="J1173" s="0">
        <v>-0.011375</v>
      </c>
      <c r="K1173" s="0">
        <v>1011.859985</v>
      </c>
      <c r="L1173" s="0">
        <v>44.055584</v>
      </c>
      <c r="W1173" s="0">
        <f t="shared" si="18"/>
        <v>53614.357045944496</v>
      </c>
    </row>
    <row r="1174">
      <c r="A1174" s="0">
        <v>261.765</v>
      </c>
      <c r="B1174" s="0">
        <v>3555.157471</v>
      </c>
      <c r="C1174" s="0">
        <v>-49381.492187</v>
      </c>
      <c r="D1174" s="0">
        <v>20517.859375</v>
      </c>
      <c r="E1174" s="0">
        <v>-0.461677</v>
      </c>
      <c r="F1174" s="0">
        <v>9.948911</v>
      </c>
      <c r="G1174" s="0">
        <v>-0.208685</v>
      </c>
      <c r="H1174" s="0">
        <v>-0.001158</v>
      </c>
      <c r="I1174" s="0">
        <v>0.003959</v>
      </c>
      <c r="J1174" s="0">
        <v>-0.006065</v>
      </c>
      <c r="K1174" s="0">
        <v>1011.859985</v>
      </c>
      <c r="L1174" s="0">
        <v>44.055584</v>
      </c>
      <c r="W1174" s="0">
        <f t="shared" si="18"/>
        <v>53592.475858002908</v>
      </c>
    </row>
    <row r="1175">
      <c r="A1175" s="0">
        <v>261.77625</v>
      </c>
      <c r="B1175" s="0">
        <v>3604.513428</v>
      </c>
      <c r="C1175" s="0">
        <v>-49393.546875</v>
      </c>
      <c r="D1175" s="0">
        <v>20569.460937</v>
      </c>
      <c r="E1175" s="0">
        <v>-0.464987</v>
      </c>
      <c r="F1175" s="0">
        <v>9.953353</v>
      </c>
      <c r="G1175" s="0">
        <v>-0.221241</v>
      </c>
      <c r="H1175" s="0">
        <v>-0.019943</v>
      </c>
      <c r="I1175" s="0">
        <v>0.00055</v>
      </c>
      <c r="J1175" s="0">
        <v>0.001104</v>
      </c>
      <c r="K1175" s="0">
        <v>1011.859985</v>
      </c>
      <c r="L1175" s="0">
        <v>44.055584</v>
      </c>
      <c r="W1175" s="0">
        <f t="shared" si="18"/>
        <v>53626.651146460972</v>
      </c>
    </row>
    <row r="1176">
      <c r="A1176" s="0">
        <v>261.7875</v>
      </c>
      <c r="B1176" s="0">
        <v>3681.107666</v>
      </c>
      <c r="C1176" s="0">
        <v>-49394.003906</v>
      </c>
      <c r="D1176" s="0">
        <v>20536.505859</v>
      </c>
      <c r="E1176" s="0">
        <v>-0.458665</v>
      </c>
      <c r="F1176" s="0">
        <v>9.946094</v>
      </c>
      <c r="G1176" s="0">
        <v>-0.215211</v>
      </c>
      <c r="H1176" s="0">
        <v>-0.034488</v>
      </c>
      <c r="I1176" s="0">
        <v>-0.000577</v>
      </c>
      <c r="J1176" s="0">
        <v>0.004384</v>
      </c>
      <c r="K1176" s="0">
        <v>1011.859985</v>
      </c>
      <c r="L1176" s="0">
        <v>44.055584</v>
      </c>
      <c r="W1176" s="0">
        <f t="shared" si="18"/>
        <v>53619.644239880668</v>
      </c>
    </row>
    <row r="1177">
      <c r="A1177" s="0">
        <v>261.79875</v>
      </c>
      <c r="B1177" s="0">
        <v>3571.580811</v>
      </c>
      <c r="C1177" s="0">
        <v>-49399.726562</v>
      </c>
      <c r="D1177" s="0">
        <v>20447.613281</v>
      </c>
      <c r="E1177" s="0">
        <v>-0.459422</v>
      </c>
      <c r="F1177" s="0">
        <v>9.944405</v>
      </c>
      <c r="G1177" s="0">
        <v>-0.179613</v>
      </c>
      <c r="H1177" s="0">
        <v>-0.025464</v>
      </c>
      <c r="I1177" s="0">
        <v>0.000676</v>
      </c>
      <c r="J1177" s="0">
        <v>-0.000333</v>
      </c>
      <c r="K1177" s="0">
        <v>1011.859985</v>
      </c>
      <c r="L1177" s="0">
        <v>44.055584</v>
      </c>
      <c r="W1177" s="0">
        <f t="shared" si="18"/>
        <v>53583.524172820136</v>
      </c>
    </row>
    <row r="1178">
      <c r="A1178" s="0">
        <v>261.81</v>
      </c>
      <c r="B1178" s="0">
        <v>3526.95752</v>
      </c>
      <c r="C1178" s="0">
        <v>-49380</v>
      </c>
      <c r="D1178" s="0">
        <v>20430.365234</v>
      </c>
      <c r="E1178" s="0">
        <v>-0.46802</v>
      </c>
      <c r="F1178" s="0">
        <v>9.956643</v>
      </c>
      <c r="G1178" s="0">
        <v>-0.204811</v>
      </c>
      <c r="H1178" s="0">
        <v>-0.000663</v>
      </c>
      <c r="I1178" s="0">
        <v>0.002196</v>
      </c>
      <c r="J1178" s="0">
        <v>-0.005881</v>
      </c>
      <c r="K1178" s="0">
        <v>1011.880005</v>
      </c>
      <c r="L1178" s="0">
        <v>44.058125</v>
      </c>
      <c r="W1178" s="0">
        <f t="shared" si="18"/>
        <v>53555.799433324872</v>
      </c>
    </row>
    <row r="1179">
      <c r="A1179" s="0">
        <v>261.82125</v>
      </c>
      <c r="B1179" s="0">
        <v>3479.80957</v>
      </c>
      <c r="C1179" s="0">
        <v>-49384.328125</v>
      </c>
      <c r="D1179" s="0">
        <v>20471.033203</v>
      </c>
      <c r="E1179" s="0">
        <v>-0.453483</v>
      </c>
      <c r="F1179" s="0">
        <v>9.95485</v>
      </c>
      <c r="G1179" s="0">
        <v>-0.211988</v>
      </c>
      <c r="H1179" s="0">
        <v>0.035925</v>
      </c>
      <c r="I1179" s="0">
        <v>0.008205</v>
      </c>
      <c r="J1179" s="0">
        <v>-0.015905</v>
      </c>
      <c r="K1179" s="0">
        <v>1011.880005</v>
      </c>
      <c r="L1179" s="0">
        <v>44.058125</v>
      </c>
      <c r="W1179" s="0">
        <f t="shared" si="18"/>
        <v>53572.232914070868</v>
      </c>
    </row>
    <row r="1180">
      <c r="A1180" s="0">
        <v>261.8325</v>
      </c>
      <c r="B1180" s="0">
        <v>3509.587646</v>
      </c>
      <c r="C1180" s="0">
        <v>-49374.488281</v>
      </c>
      <c r="D1180" s="0">
        <v>20424.783203</v>
      </c>
      <c r="E1180" s="0">
        <v>-0.443217</v>
      </c>
      <c r="F1180" s="0">
        <v>9.94232</v>
      </c>
      <c r="G1180" s="0">
        <v>-0.207478</v>
      </c>
      <c r="H1180" s="0">
        <v>0.058618</v>
      </c>
      <c r="I1180" s="0">
        <v>0.011593</v>
      </c>
      <c r="J1180" s="0">
        <v>-0.023449</v>
      </c>
      <c r="K1180" s="0">
        <v>1011.880005</v>
      </c>
      <c r="L1180" s="0">
        <v>44.058125</v>
      </c>
      <c r="W1180" s="0">
        <f t="shared" si="18"/>
        <v>53547.446879801028</v>
      </c>
    </row>
    <row r="1181">
      <c r="A1181" s="0">
        <v>261.84375</v>
      </c>
      <c r="B1181" s="0">
        <v>3539.818115</v>
      </c>
      <c r="C1181" s="0">
        <v>-49416.628906</v>
      </c>
      <c r="D1181" s="0">
        <v>20529.894531</v>
      </c>
      <c r="E1181" s="0">
        <v>-0.451497</v>
      </c>
      <c r="F1181" s="0">
        <v>9.962962</v>
      </c>
      <c r="G1181" s="0">
        <v>-0.228719</v>
      </c>
      <c r="H1181" s="0">
        <v>0.064459</v>
      </c>
      <c r="I1181" s="0">
        <v>0.011529</v>
      </c>
      <c r="J1181" s="0">
        <v>-0.021978</v>
      </c>
      <c r="K1181" s="0">
        <v>1011.880005</v>
      </c>
      <c r="L1181" s="0">
        <v>44.058125</v>
      </c>
      <c r="W1181" s="0">
        <f t="shared" si="18"/>
        <v>53628.444823382495</v>
      </c>
    </row>
    <row r="1182">
      <c r="A1182" s="0">
        <v>261.855</v>
      </c>
      <c r="B1182" s="0">
        <v>3533.724854</v>
      </c>
      <c r="C1182" s="0">
        <v>-49396.019531</v>
      </c>
      <c r="D1182" s="0">
        <v>20429.238281</v>
      </c>
      <c r="E1182" s="0">
        <v>-0.46576</v>
      </c>
      <c r="F1182" s="0">
        <v>9.952132</v>
      </c>
      <c r="G1182" s="0">
        <v>-0.233786</v>
      </c>
      <c r="H1182" s="0">
        <v>0.058438</v>
      </c>
      <c r="I1182" s="0">
        <v>0.011724</v>
      </c>
      <c r="J1182" s="0">
        <v>-0.016351</v>
      </c>
      <c r="K1182" s="0">
        <v>1011.880005</v>
      </c>
      <c r="L1182" s="0">
        <v>44.058125</v>
      </c>
      <c r="W1182" s="0">
        <f t="shared" si="18"/>
        <v>53570.586459293</v>
      </c>
    </row>
    <row r="1183">
      <c r="A1183" s="0">
        <v>261.86625</v>
      </c>
      <c r="B1183" s="0">
        <v>3451.153076</v>
      </c>
      <c r="C1183" s="0">
        <v>-49382.800781</v>
      </c>
      <c r="D1183" s="0">
        <v>20413.207031</v>
      </c>
      <c r="E1183" s="0">
        <v>-0.475289</v>
      </c>
      <c r="F1183" s="0">
        <v>9.949041</v>
      </c>
      <c r="G1183" s="0">
        <v>-0.21998</v>
      </c>
      <c r="H1183" s="0">
        <v>0.034084</v>
      </c>
      <c r="I1183" s="0">
        <v>0.009569</v>
      </c>
      <c r="J1183" s="0">
        <v>-0.011645</v>
      </c>
      <c r="K1183" s="0">
        <v>1011.880005</v>
      </c>
      <c r="L1183" s="0">
        <v>44.058125</v>
      </c>
      <c r="W1183" s="0">
        <f t="shared" si="18"/>
        <v>53546.899927263628</v>
      </c>
    </row>
    <row r="1184">
      <c r="A1184" s="0">
        <v>261.8775</v>
      </c>
      <c r="B1184" s="0">
        <v>3569.315918</v>
      </c>
      <c r="C1184" s="0">
        <v>-49373.660156</v>
      </c>
      <c r="D1184" s="0">
        <v>20408.025391</v>
      </c>
      <c r="E1184" s="0">
        <v>-0.456286</v>
      </c>
      <c r="F1184" s="0">
        <v>9.969089</v>
      </c>
      <c r="G1184" s="0">
        <v>-0.199361</v>
      </c>
      <c r="H1184" s="0">
        <v>0.003759</v>
      </c>
      <c r="I1184" s="0">
        <v>0.005028</v>
      </c>
      <c r="J1184" s="0">
        <v>-0.005222</v>
      </c>
      <c r="K1184" s="0">
        <v>1011.880005</v>
      </c>
      <c r="L1184" s="0">
        <v>44.058125</v>
      </c>
      <c r="W1184" s="0">
        <f t="shared" si="18"/>
        <v>53544.241834975779</v>
      </c>
    </row>
    <row r="1185">
      <c r="A1185" s="0">
        <v>261.88875</v>
      </c>
      <c r="B1185" s="0">
        <v>3515.115723</v>
      </c>
      <c r="C1185" s="0">
        <v>-49363.402344</v>
      </c>
      <c r="D1185" s="0">
        <v>20484.876953</v>
      </c>
      <c r="E1185" s="0">
        <v>-0.478192</v>
      </c>
      <c r="F1185" s="0">
        <v>9.964181</v>
      </c>
      <c r="G1185" s="0">
        <v>-0.204159</v>
      </c>
      <c r="H1185" s="0">
        <v>-0.023396</v>
      </c>
      <c r="I1185" s="0">
        <v>0.000812</v>
      </c>
      <c r="J1185" s="0">
        <v>0.003402</v>
      </c>
      <c r="K1185" s="0">
        <v>1011.880005</v>
      </c>
      <c r="L1185" s="0">
        <v>44.058125</v>
      </c>
      <c r="W1185" s="0">
        <f t="shared" si="18"/>
        <v>53560.542503798984</v>
      </c>
    </row>
    <row r="1186">
      <c r="A1186" s="0">
        <v>261.9</v>
      </c>
      <c r="B1186" s="0">
        <v>3466.30127</v>
      </c>
      <c r="C1186" s="0">
        <v>-49380.15625</v>
      </c>
      <c r="D1186" s="0">
        <v>20580.310547</v>
      </c>
      <c r="E1186" s="0">
        <v>-0.469605</v>
      </c>
      <c r="F1186" s="0">
        <v>9.95133</v>
      </c>
      <c r="G1186" s="0">
        <v>-0.204012</v>
      </c>
      <c r="H1186" s="0">
        <v>-0.030891</v>
      </c>
      <c r="I1186" s="0">
        <v>-0.000372</v>
      </c>
      <c r="J1186" s="0">
        <v>0.00566</v>
      </c>
      <c r="K1186" s="0">
        <v>1011.869995</v>
      </c>
      <c r="L1186" s="0">
        <v>44.058125</v>
      </c>
      <c r="W1186" s="0">
        <f t="shared" si="18"/>
        <v>53609.36725964761</v>
      </c>
    </row>
    <row r="1187">
      <c r="A1187" s="0">
        <v>261.91125</v>
      </c>
      <c r="B1187" s="0">
        <v>3556.399902</v>
      </c>
      <c r="C1187" s="0">
        <v>-49370.902344</v>
      </c>
      <c r="D1187" s="0">
        <v>20510.509766</v>
      </c>
      <c r="E1187" s="0">
        <v>-0.45709</v>
      </c>
      <c r="F1187" s="0">
        <v>9.936415</v>
      </c>
      <c r="G1187" s="0">
        <v>-0.214939</v>
      </c>
      <c r="H1187" s="0">
        <v>-0.022576</v>
      </c>
      <c r="I1187" s="0">
        <v>-0.001062</v>
      </c>
      <c r="J1187" s="0">
        <v>0.00358</v>
      </c>
      <c r="K1187" s="0">
        <v>1011.869995</v>
      </c>
      <c r="L1187" s="0">
        <v>44.058125</v>
      </c>
      <c r="W1187" s="0">
        <f t="shared" si="18"/>
        <v>53579.986836363743</v>
      </c>
    </row>
    <row r="1188">
      <c r="A1188" s="0">
        <v>261.9225</v>
      </c>
      <c r="B1188" s="0">
        <v>3538.835693</v>
      </c>
      <c r="C1188" s="0">
        <v>-49399.015625</v>
      </c>
      <c r="D1188" s="0">
        <v>20513.291016</v>
      </c>
      <c r="E1188" s="0">
        <v>-0.44026</v>
      </c>
      <c r="F1188" s="0">
        <v>9.956725</v>
      </c>
      <c r="G1188" s="0">
        <v>-0.235617</v>
      </c>
      <c r="H1188" s="0">
        <v>0.000599</v>
      </c>
      <c r="I1188" s="0">
        <v>0.002277</v>
      </c>
      <c r="J1188" s="0">
        <v>-0.005186</v>
      </c>
      <c r="K1188" s="0">
        <v>1011.869995</v>
      </c>
      <c r="L1188" s="0">
        <v>44.058125</v>
      </c>
      <c r="W1188" s="0">
        <f t="shared" si="18"/>
        <v>53605.794566335375</v>
      </c>
    </row>
    <row r="1189">
      <c r="A1189" s="0">
        <v>261.93375</v>
      </c>
      <c r="B1189" s="0">
        <v>3552.133545</v>
      </c>
      <c r="C1189" s="0">
        <v>-49392.179687</v>
      </c>
      <c r="D1189" s="0">
        <v>20544.666016</v>
      </c>
      <c r="E1189" s="0">
        <v>-0.447031</v>
      </c>
      <c r="F1189" s="0">
        <v>9.94137</v>
      </c>
      <c r="G1189" s="0">
        <v>-0.236755</v>
      </c>
      <c r="H1189" s="0">
        <v>0.031799</v>
      </c>
      <c r="I1189" s="0">
        <v>0.009339</v>
      </c>
      <c r="J1189" s="0">
        <v>-0.018101</v>
      </c>
      <c r="K1189" s="0">
        <v>1011.869995</v>
      </c>
      <c r="L1189" s="0">
        <v>44.058125</v>
      </c>
      <c r="W1189" s="0">
        <f t="shared" si="18"/>
        <v>53612.390066694432</v>
      </c>
    </row>
    <row r="1190">
      <c r="A1190" s="0">
        <v>261.945</v>
      </c>
      <c r="B1190" s="0">
        <v>3496.56665</v>
      </c>
      <c r="C1190" s="0">
        <v>-49347.8125</v>
      </c>
      <c r="D1190" s="0">
        <v>20616.875</v>
      </c>
      <c r="E1190" s="0">
        <v>-0.459147</v>
      </c>
      <c r="F1190" s="0">
        <v>9.948949</v>
      </c>
      <c r="G1190" s="0">
        <v>-0.223187</v>
      </c>
      <c r="H1190" s="0">
        <v>0.057404</v>
      </c>
      <c r="I1190" s="0">
        <v>0.011313</v>
      </c>
      <c r="J1190" s="0">
        <v>-0.025236</v>
      </c>
      <c r="K1190" s="0">
        <v>1011.869995</v>
      </c>
      <c r="L1190" s="0">
        <v>44.058125</v>
      </c>
      <c r="W1190" s="0">
        <f t="shared" si="18"/>
        <v>53595.597875559455</v>
      </c>
    </row>
    <row r="1191">
      <c r="A1191" s="0">
        <v>261.95625</v>
      </c>
      <c r="B1191" s="0">
        <v>3586.550293</v>
      </c>
      <c r="C1191" s="0">
        <v>-49367.800781</v>
      </c>
      <c r="D1191" s="0">
        <v>20441.007812</v>
      </c>
      <c r="E1191" s="0">
        <v>-0.471403</v>
      </c>
      <c r="F1191" s="0">
        <v>9.959779</v>
      </c>
      <c r="G1191" s="0">
        <v>-0.222443</v>
      </c>
      <c r="H1191" s="0">
        <v>0.063311</v>
      </c>
      <c r="I1191" s="0">
        <v>0.012862</v>
      </c>
      <c r="J1191" s="0">
        <v>-0.022917</v>
      </c>
      <c r="K1191" s="0">
        <v>1011.869995</v>
      </c>
      <c r="L1191" s="0">
        <v>44.058125</v>
      </c>
      <c r="W1191" s="0">
        <f t="shared" si="18"/>
        <v>53552.571341878327</v>
      </c>
    </row>
    <row r="1192">
      <c r="A1192" s="0">
        <v>261.9675</v>
      </c>
      <c r="B1192" s="0">
        <v>3642.342529</v>
      </c>
      <c r="C1192" s="0">
        <v>-49385.332031</v>
      </c>
      <c r="D1192" s="0">
        <v>20404.367187</v>
      </c>
      <c r="E1192" s="0">
        <v>-0.465369</v>
      </c>
      <c r="F1192" s="0">
        <v>9.947152</v>
      </c>
      <c r="G1192" s="0">
        <v>-0.209633</v>
      </c>
      <c r="H1192" s="0">
        <v>0.053012</v>
      </c>
      <c r="I1192" s="0">
        <v>0.011893</v>
      </c>
      <c r="J1192" s="0">
        <v>-0.016341</v>
      </c>
      <c r="K1192" s="0">
        <v>1011.869995</v>
      </c>
      <c r="L1192" s="0">
        <v>44.058125</v>
      </c>
      <c r="W1192" s="0">
        <f t="shared" si="18"/>
        <v>53558.527604972478</v>
      </c>
    </row>
    <row r="1193">
      <c r="A1193" s="0">
        <v>261.97875</v>
      </c>
      <c r="B1193" s="0">
        <v>3601.245117</v>
      </c>
      <c r="C1193" s="0">
        <v>-49379.476562</v>
      </c>
      <c r="D1193" s="0">
        <v>20494.517578</v>
      </c>
      <c r="E1193" s="0">
        <v>-0.457401</v>
      </c>
      <c r="F1193" s="0">
        <v>9.948792</v>
      </c>
      <c r="G1193" s="0">
        <v>-0.218782</v>
      </c>
      <c r="H1193" s="0">
        <v>0.033638</v>
      </c>
      <c r="I1193" s="0">
        <v>0.007938</v>
      </c>
      <c r="J1193" s="0">
        <v>-0.011825</v>
      </c>
      <c r="K1193" s="0">
        <v>1011.869995</v>
      </c>
      <c r="L1193" s="0">
        <v>44.058125</v>
      </c>
      <c r="W1193" s="0">
        <f t="shared" si="18"/>
        <v>53584.763904348547</v>
      </c>
    </row>
    <row r="1194">
      <c r="A1194" s="0">
        <v>261.99</v>
      </c>
      <c r="B1194" s="0">
        <v>3581.075684</v>
      </c>
      <c r="C1194" s="0">
        <v>-49378.480469</v>
      </c>
      <c r="D1194" s="0">
        <v>20476.226562</v>
      </c>
      <c r="E1194" s="0">
        <v>-0.46346</v>
      </c>
      <c r="F1194" s="0">
        <v>9.939341</v>
      </c>
      <c r="G1194" s="0">
        <v>-0.219734</v>
      </c>
      <c r="H1194" s="0">
        <v>0.004297</v>
      </c>
      <c r="I1194" s="0">
        <v>0.005286</v>
      </c>
      <c r="J1194" s="0">
        <v>-0.006379</v>
      </c>
      <c r="K1194" s="0">
        <v>1011.869995</v>
      </c>
      <c r="L1194" s="0">
        <v>44.058125</v>
      </c>
      <c r="W1194" s="0">
        <f t="shared" si="18"/>
        <v>53575.500844138682</v>
      </c>
    </row>
    <row r="1195">
      <c r="A1195" s="0">
        <v>262.00125</v>
      </c>
      <c r="B1195" s="0">
        <v>3471.40332</v>
      </c>
      <c r="C1195" s="0">
        <v>-49394.164062</v>
      </c>
      <c r="D1195" s="0">
        <v>20543.742187</v>
      </c>
      <c r="E1195" s="0">
        <v>-0.464366</v>
      </c>
      <c r="F1195" s="0">
        <v>9.940528</v>
      </c>
      <c r="G1195" s="0">
        <v>-0.226861</v>
      </c>
      <c r="H1195" s="0">
        <v>-0.025902</v>
      </c>
      <c r="I1195" s="0">
        <v>0.000813</v>
      </c>
      <c r="J1195" s="0">
        <v>0.001077</v>
      </c>
      <c r="K1195" s="0">
        <v>1011.899963</v>
      </c>
      <c r="L1195" s="0">
        <v>44.058125</v>
      </c>
      <c r="W1195" s="0">
        <f t="shared" si="18"/>
        <v>53608.576062415646</v>
      </c>
    </row>
    <row r="1196">
      <c r="A1196" s="0">
        <v>262.0125</v>
      </c>
      <c r="B1196" s="0">
        <v>3508.109131</v>
      </c>
      <c r="C1196" s="0">
        <v>-49393.367187</v>
      </c>
      <c r="D1196" s="0">
        <v>20573.511719</v>
      </c>
      <c r="E1196" s="0">
        <v>-0.449792</v>
      </c>
      <c r="F1196" s="0">
        <v>9.966579</v>
      </c>
      <c r="G1196" s="0">
        <v>-0.224967</v>
      </c>
      <c r="H1196" s="0">
        <v>-0.034191</v>
      </c>
      <c r="I1196" s="0">
        <v>-0.000956</v>
      </c>
      <c r="J1196" s="0">
        <v>0.004824</v>
      </c>
      <c r="K1196" s="0">
        <v>1011.899963</v>
      </c>
      <c r="L1196" s="0">
        <v>44.058125</v>
      </c>
      <c r="W1196" s="0">
        <f t="shared" si="18"/>
        <v>53621.646153364636</v>
      </c>
    </row>
    <row r="1197">
      <c r="A1197" s="0">
        <v>262.02375</v>
      </c>
      <c r="B1197" s="0">
        <v>3528.959473</v>
      </c>
      <c r="C1197" s="0">
        <v>-49375.445312</v>
      </c>
      <c r="D1197" s="0">
        <v>20681.779297</v>
      </c>
      <c r="E1197" s="0">
        <v>-0.442886</v>
      </c>
      <c r="F1197" s="0">
        <v>9.964488</v>
      </c>
      <c r="G1197" s="0">
        <v>-0.212944</v>
      </c>
      <c r="H1197" s="0">
        <v>-0.02632</v>
      </c>
      <c r="I1197" s="0">
        <v>0.00066</v>
      </c>
      <c r="J1197" s="0">
        <v>0.000876</v>
      </c>
      <c r="K1197" s="0">
        <v>1011.899963</v>
      </c>
      <c r="L1197" s="0">
        <v>44.058125</v>
      </c>
      <c r="W1197" s="0">
        <f t="shared" si="18"/>
        <v>53648.151409067184</v>
      </c>
    </row>
    <row r="1198">
      <c r="A1198" s="0">
        <v>262.035</v>
      </c>
      <c r="B1198" s="0">
        <v>3507.33374</v>
      </c>
      <c r="C1198" s="0">
        <v>-49378.300781</v>
      </c>
      <c r="D1198" s="0">
        <v>20627.232422</v>
      </c>
      <c r="E1198" s="0">
        <v>-0.46223</v>
      </c>
      <c r="F1198" s="0">
        <v>9.946631</v>
      </c>
      <c r="G1198" s="0">
        <v>-0.230316</v>
      </c>
      <c r="H1198" s="0">
        <v>-0.003205</v>
      </c>
      <c r="I1198" s="0">
        <v>0.003101</v>
      </c>
      <c r="J1198" s="0">
        <v>-0.008135</v>
      </c>
      <c r="K1198" s="0">
        <v>1011.899963</v>
      </c>
      <c r="L1198" s="0">
        <v>44.058125</v>
      </c>
      <c r="W1198" s="0">
        <f t="shared" si="18"/>
        <v>53628.357194434509</v>
      </c>
    </row>
    <row r="1199">
      <c r="A1199" s="0">
        <v>262.04625</v>
      </c>
      <c r="B1199" s="0">
        <v>3459.246826</v>
      </c>
      <c r="C1199" s="0">
        <v>-49347.996094</v>
      </c>
      <c r="D1199" s="0">
        <v>20412.914062</v>
      </c>
      <c r="E1199" s="0">
        <v>-0.461587</v>
      </c>
      <c r="F1199" s="0">
        <v>9.958487</v>
      </c>
      <c r="G1199" s="0">
        <v>-0.214205</v>
      </c>
      <c r="H1199" s="0">
        <v>0.030463</v>
      </c>
      <c r="I1199" s="0">
        <v>0.00755</v>
      </c>
      <c r="J1199" s="0">
        <v>-0.018596</v>
      </c>
      <c r="K1199" s="0">
        <v>1011.899963</v>
      </c>
      <c r="L1199" s="0">
        <v>44.058125</v>
      </c>
      <c r="W1199" s="0">
        <f t="shared" si="18"/>
        <v>53515.214356285891</v>
      </c>
    </row>
    <row r="1200">
      <c r="A1200" s="0">
        <v>262.0575</v>
      </c>
      <c r="B1200" s="0">
        <v>3533.769043</v>
      </c>
      <c r="C1200" s="0">
        <v>-49369.171875</v>
      </c>
      <c r="D1200" s="0">
        <v>20501.0625</v>
      </c>
      <c r="E1200" s="0">
        <v>-0.458951</v>
      </c>
      <c r="F1200" s="0">
        <v>9.93449</v>
      </c>
      <c r="G1200" s="0">
        <v>-0.196136</v>
      </c>
      <c r="H1200" s="0">
        <v>0.052836</v>
      </c>
      <c r="I1200" s="0">
        <v>0.01085</v>
      </c>
      <c r="J1200" s="0">
        <v>-0.023158</v>
      </c>
      <c r="K1200" s="0">
        <v>1011.899963</v>
      </c>
      <c r="L1200" s="0">
        <v>44.058125</v>
      </c>
      <c r="W1200" s="0">
        <f t="shared" si="18"/>
        <v>53573.278963504396</v>
      </c>
    </row>
    <row r="1201">
      <c r="A1201" s="0">
        <v>262.06875</v>
      </c>
      <c r="B1201" s="0">
        <v>3538.427734</v>
      </c>
      <c r="C1201" s="0">
        <v>-49381.402344</v>
      </c>
      <c r="D1201" s="0">
        <v>20521.564453</v>
      </c>
      <c r="E1201" s="0">
        <v>-0.444945</v>
      </c>
      <c r="F1201" s="0">
        <v>9.953782</v>
      </c>
      <c r="G1201" s="0">
        <v>-0.208596</v>
      </c>
      <c r="H1201" s="0">
        <v>0.066023</v>
      </c>
      <c r="I1201" s="0">
        <v>0.012152</v>
      </c>
      <c r="J1201" s="0">
        <v>-0.022839</v>
      </c>
      <c r="K1201" s="0">
        <v>1011.899963</v>
      </c>
      <c r="L1201" s="0">
        <v>44.058125</v>
      </c>
      <c r="W1201" s="0">
        <f t="shared" si="18"/>
        <v>53592.704502454275</v>
      </c>
    </row>
    <row r="1202">
      <c r="A1202" s="0">
        <v>262.08</v>
      </c>
      <c r="B1202" s="0">
        <v>3627.141846</v>
      </c>
      <c r="C1202" s="0">
        <v>-49372.792969</v>
      </c>
      <c r="D1202" s="0">
        <v>20526.970703</v>
      </c>
      <c r="E1202" s="0">
        <v>-0.445711</v>
      </c>
      <c r="F1202" s="0">
        <v>9.949193</v>
      </c>
      <c r="G1202" s="0">
        <v>-0.219911</v>
      </c>
      <c r="H1202" s="0">
        <v>0.057907</v>
      </c>
      <c r="I1202" s="0">
        <v>0.011533</v>
      </c>
      <c r="J1202" s="0">
        <v>-0.01835</v>
      </c>
      <c r="K1202" s="0">
        <v>1011.899963</v>
      </c>
      <c r="L1202" s="0">
        <v>44.058125</v>
      </c>
      <c r="W1202" s="0">
        <f t="shared" si="18"/>
        <v>53592.773484608551</v>
      </c>
    </row>
    <row r="1203">
      <c r="A1203" s="0">
        <v>262.09125</v>
      </c>
      <c r="B1203" s="0">
        <v>3639.70874</v>
      </c>
      <c r="C1203" s="0">
        <v>-49402.816406</v>
      </c>
      <c r="D1203" s="0">
        <v>20458.113281</v>
      </c>
      <c r="E1203" s="0">
        <v>-0.454243</v>
      </c>
      <c r="F1203" s="0">
        <v>9.951604</v>
      </c>
      <c r="G1203" s="0">
        <v>-0.210642</v>
      </c>
      <c r="H1203" s="0">
        <v>0.029985</v>
      </c>
      <c r="I1203" s="0">
        <v>0.007922</v>
      </c>
      <c r="J1203" s="0">
        <v>-0.012054</v>
      </c>
      <c r="K1203" s="0">
        <v>1011.899963</v>
      </c>
      <c r="L1203" s="0">
        <v>44.058125</v>
      </c>
      <c r="W1203" s="0">
        <f t="shared" si="18"/>
        <v>53594.963826605977</v>
      </c>
    </row>
    <row r="1204">
      <c r="A1204" s="0">
        <v>262.1025</v>
      </c>
      <c r="B1204" s="0">
        <v>3491.619385</v>
      </c>
      <c r="C1204" s="0">
        <v>-49366.929687</v>
      </c>
      <c r="D1204" s="0">
        <v>20504.171875</v>
      </c>
      <c r="E1204" s="0">
        <v>-0.475454</v>
      </c>
      <c r="F1204" s="0">
        <v>9.975183</v>
      </c>
      <c r="G1204" s="0">
        <v>-0.226922</v>
      </c>
      <c r="H1204" s="0">
        <v>-0.000777</v>
      </c>
      <c r="I1204" s="0">
        <v>0.00474</v>
      </c>
      <c r="J1204" s="0">
        <v>-0.005954</v>
      </c>
      <c r="K1204" s="0">
        <v>1011.899963</v>
      </c>
      <c r="L1204" s="0">
        <v>44.058125</v>
      </c>
      <c r="W1204" s="0">
        <f t="shared" si="18"/>
        <v>53569.638947172789</v>
      </c>
    </row>
    <row r="1205">
      <c r="A1205" s="0">
        <v>262.11375</v>
      </c>
      <c r="B1205" s="0">
        <v>3545.597412</v>
      </c>
      <c r="C1205" s="0">
        <v>-49371.742187</v>
      </c>
      <c r="D1205" s="0">
        <v>20531.982422</v>
      </c>
      <c r="E1205" s="0">
        <v>-0.463411</v>
      </c>
      <c r="F1205" s="0">
        <v>9.972896</v>
      </c>
      <c r="G1205" s="0">
        <v>-0.197611</v>
      </c>
      <c r="H1205" s="0">
        <v>-0.023818</v>
      </c>
      <c r="I1205" s="0">
        <v>0.001291</v>
      </c>
      <c r="J1205" s="0">
        <v>0.00032</v>
      </c>
      <c r="K1205" s="0">
        <v>1011.899963</v>
      </c>
      <c r="L1205" s="0">
        <v>44.058125</v>
      </c>
      <c r="W1205" s="0">
        <f t="shared" si="18"/>
        <v>53588.268210167924</v>
      </c>
    </row>
    <row r="1206">
      <c r="A1206" s="0">
        <v>262.125</v>
      </c>
      <c r="B1206" s="0">
        <v>3569.788086</v>
      </c>
      <c r="C1206" s="0">
        <v>-49345.382812</v>
      </c>
      <c r="D1206" s="0">
        <v>20408.054687</v>
      </c>
      <c r="E1206" s="0">
        <v>-0.448754</v>
      </c>
      <c r="F1206" s="0">
        <v>9.956437</v>
      </c>
      <c r="G1206" s="0">
        <v>-0.202179</v>
      </c>
      <c r="H1206" s="0">
        <v>-0.037607</v>
      </c>
      <c r="I1206" s="0">
        <v>-0.001364</v>
      </c>
      <c r="J1206" s="0">
        <v>0.005867</v>
      </c>
      <c r="K1206" s="0">
        <v>1011.899963</v>
      </c>
      <c r="L1206" s="0">
        <v>44.058125</v>
      </c>
      <c r="W1206" s="0">
        <f t="shared" si="18"/>
        <v>53518.210806690426</v>
      </c>
    </row>
    <row r="1207">
      <c r="A1207" s="0">
        <v>262.13625</v>
      </c>
      <c r="B1207" s="0">
        <v>3515.952148</v>
      </c>
      <c r="C1207" s="0">
        <v>-49395.082031</v>
      </c>
      <c r="D1207" s="0">
        <v>20486.683594</v>
      </c>
      <c r="E1207" s="0">
        <v>-0.452477</v>
      </c>
      <c r="F1207" s="0">
        <v>9.939018</v>
      </c>
      <c r="G1207" s="0">
        <v>-0.221219</v>
      </c>
      <c r="H1207" s="0">
        <v>-0.027279</v>
      </c>
      <c r="I1207" s="0">
        <v>0.000804</v>
      </c>
      <c r="J1207" s="0">
        <v>-7.846227E-05</v>
      </c>
      <c r="K1207" s="0">
        <v>1011.899963</v>
      </c>
      <c r="L1207" s="0">
        <v>44.058125</v>
      </c>
      <c r="W1207" s="0">
        <f t="shared" si="18"/>
        <v>53590.486590783192</v>
      </c>
    </row>
    <row r="1208">
      <c r="A1208" s="0">
        <v>262.1475</v>
      </c>
      <c r="B1208" s="0">
        <v>3616.238281</v>
      </c>
      <c r="C1208" s="0">
        <v>-49411.214844</v>
      </c>
      <c r="D1208" s="0">
        <v>20452.304687</v>
      </c>
      <c r="E1208" s="0">
        <v>-0.456015</v>
      </c>
      <c r="F1208" s="0">
        <v>9.937892</v>
      </c>
      <c r="G1208" s="0">
        <v>-0.217467</v>
      </c>
      <c r="H1208" s="0">
        <v>-0.000775</v>
      </c>
      <c r="I1208" s="0">
        <v>0.004046</v>
      </c>
      <c r="J1208" s="0">
        <v>-0.009474</v>
      </c>
      <c r="K1208" s="0">
        <v>1011.899963</v>
      </c>
      <c r="L1208" s="0">
        <v>44.058125</v>
      </c>
      <c r="W1208" s="0">
        <f t="shared" si="18"/>
        <v>53598.900162921047</v>
      </c>
    </row>
    <row r="1209">
      <c r="A1209" s="0">
        <v>262.15875</v>
      </c>
      <c r="B1209" s="0">
        <v>3596.814941</v>
      </c>
      <c r="C1209" s="0">
        <v>-49401.234375</v>
      </c>
      <c r="D1209" s="0">
        <v>20431.994141</v>
      </c>
      <c r="E1209" s="0">
        <v>-0.451913</v>
      </c>
      <c r="F1209" s="0">
        <v>9.939558</v>
      </c>
      <c r="G1209" s="0">
        <v>-0.210018</v>
      </c>
      <c r="H1209" s="0">
        <v>0.030617</v>
      </c>
      <c r="I1209" s="0">
        <v>0.00796</v>
      </c>
      <c r="J1209" s="0">
        <v>-0.018712</v>
      </c>
      <c r="K1209" s="0">
        <v>1011.899963</v>
      </c>
      <c r="L1209" s="0">
        <v>44.058125</v>
      </c>
      <c r="W1209" s="0">
        <f t="shared" si="18"/>
        <v>53580.644080407816</v>
      </c>
    </row>
    <row r="1210">
      <c r="A1210" s="0">
        <v>262.17</v>
      </c>
      <c r="B1210" s="0">
        <v>3615.025391</v>
      </c>
      <c r="C1210" s="0">
        <v>-49358.726562</v>
      </c>
      <c r="D1210" s="0">
        <v>20452.455078</v>
      </c>
      <c r="E1210" s="0">
        <v>-0.465362</v>
      </c>
      <c r="F1210" s="0">
        <v>9.957722</v>
      </c>
      <c r="G1210" s="0">
        <v>-0.207997</v>
      </c>
      <c r="H1210" s="0">
        <v>0.058103</v>
      </c>
      <c r="I1210" s="0">
        <v>0.011717</v>
      </c>
      <c r="J1210" s="0">
        <v>-0.025048</v>
      </c>
      <c r="K1210" s="0">
        <v>1011.899963</v>
      </c>
      <c r="L1210" s="0">
        <v>44.058125</v>
      </c>
      <c r="W1210" s="0">
        <f t="shared" si="18"/>
        <v>53550.492202382862</v>
      </c>
    </row>
    <row r="1211">
      <c r="A1211" s="0">
        <v>262.18125</v>
      </c>
      <c r="B1211" s="0">
        <v>3614.994629</v>
      </c>
      <c r="C1211" s="0">
        <v>-49371.765625</v>
      </c>
      <c r="D1211" s="0">
        <v>20492.044922</v>
      </c>
      <c r="E1211" s="0">
        <v>-0.457522</v>
      </c>
      <c r="F1211" s="0">
        <v>9.966112</v>
      </c>
      <c r="G1211" s="0">
        <v>-0.216107</v>
      </c>
      <c r="H1211" s="0">
        <v>0.063796</v>
      </c>
      <c r="I1211" s="0">
        <v>0.013204</v>
      </c>
      <c r="J1211" s="0">
        <v>-0.023877</v>
      </c>
      <c r="K1211" s="0">
        <v>1011.899963</v>
      </c>
      <c r="L1211" s="0">
        <v>44.058125</v>
      </c>
      <c r="W1211" s="0">
        <f t="shared" si="18"/>
        <v>53577.638359514283</v>
      </c>
    </row>
    <row r="1212">
      <c r="A1212" s="0">
        <v>262.1925</v>
      </c>
      <c r="B1212" s="0">
        <v>3565.020996</v>
      </c>
      <c r="C1212" s="0">
        <v>-49360.828125</v>
      </c>
      <c r="D1212" s="0">
        <v>20594.931641</v>
      </c>
      <c r="E1212" s="0">
        <v>-0.452014</v>
      </c>
      <c r="F1212" s="0">
        <v>9.953864</v>
      </c>
      <c r="G1212" s="0">
        <v>-0.215878</v>
      </c>
      <c r="H1212" s="0">
        <v>0.05999</v>
      </c>
      <c r="I1212" s="0">
        <v>0.012609</v>
      </c>
      <c r="J1212" s="0">
        <v>-0.019609</v>
      </c>
      <c r="K1212" s="0">
        <v>1011.899963</v>
      </c>
      <c r="L1212" s="0">
        <v>44.058125</v>
      </c>
      <c r="W1212" s="0">
        <f t="shared" si="18"/>
        <v>53603.656005772355</v>
      </c>
    </row>
    <row r="1213">
      <c r="A1213" s="0">
        <v>262.20375</v>
      </c>
      <c r="B1213" s="0">
        <v>3530.396973</v>
      </c>
      <c r="C1213" s="0">
        <v>-49383.511719</v>
      </c>
      <c r="D1213" s="0">
        <v>20663.001953</v>
      </c>
      <c r="E1213" s="0">
        <v>-0.461934</v>
      </c>
      <c r="F1213" s="0">
        <v>9.950852</v>
      </c>
      <c r="G1213" s="0">
        <v>-0.226463</v>
      </c>
      <c r="H1213" s="0">
        <v>0.035555</v>
      </c>
      <c r="I1213" s="0">
        <v>0.008825</v>
      </c>
      <c r="J1213" s="0">
        <v>-0.013478</v>
      </c>
      <c r="K1213" s="0">
        <v>1011.899963</v>
      </c>
      <c r="L1213" s="0">
        <v>44.060467</v>
      </c>
      <c r="W1213" s="0">
        <f t="shared" si="18"/>
        <v>53648.435039591415</v>
      </c>
    </row>
    <row r="1214">
      <c r="A1214" s="0">
        <v>262.215</v>
      </c>
      <c r="B1214" s="0">
        <v>3639.237549</v>
      </c>
      <c r="C1214" s="0">
        <v>-49399.527344</v>
      </c>
      <c r="D1214" s="0">
        <v>20464.15625</v>
      </c>
      <c r="E1214" s="0">
        <v>-0.461332</v>
      </c>
      <c r="F1214" s="0">
        <v>9.963221</v>
      </c>
      <c r="G1214" s="0">
        <v>-0.219591</v>
      </c>
      <c r="H1214" s="0">
        <v>-0.000644</v>
      </c>
      <c r="I1214" s="0">
        <v>0.004881</v>
      </c>
      <c r="J1214" s="0">
        <v>-0.007167</v>
      </c>
      <c r="K1214" s="0">
        <v>1011.899963</v>
      </c>
      <c r="L1214" s="0">
        <v>44.060467</v>
      </c>
      <c r="W1214" s="0">
        <f t="shared" si="18"/>
        <v>53594.20717552476</v>
      </c>
    </row>
    <row r="1215">
      <c r="A1215" s="0">
        <v>262.22625</v>
      </c>
      <c r="B1215" s="0">
        <v>3491.985107</v>
      </c>
      <c r="C1215" s="0">
        <v>-49410.722656</v>
      </c>
      <c r="D1215" s="0">
        <v>20463.464844</v>
      </c>
      <c r="E1215" s="0">
        <v>-0.453902</v>
      </c>
      <c r="F1215" s="0">
        <v>9.963992</v>
      </c>
      <c r="G1215" s="0">
        <v>-0.215334</v>
      </c>
      <c r="H1215" s="0">
        <v>-0.02612</v>
      </c>
      <c r="I1215" s="0">
        <v>0.000854</v>
      </c>
      <c r="J1215" s="0">
        <v>-0.000528</v>
      </c>
      <c r="K1215" s="0">
        <v>1011.899963</v>
      </c>
      <c r="L1215" s="0">
        <v>44.060467</v>
      </c>
      <c r="W1215" s="0">
        <f t="shared" si="18"/>
        <v>53594.466755415015</v>
      </c>
    </row>
    <row r="1216">
      <c r="A1216" s="0">
        <v>262.2375</v>
      </c>
      <c r="B1216" s="0">
        <v>3545.436279</v>
      </c>
      <c r="C1216" s="0">
        <v>-49385.316406</v>
      </c>
      <c r="D1216" s="0">
        <v>20401.511719</v>
      </c>
      <c r="E1216" s="0">
        <v>-0.444474</v>
      </c>
      <c r="F1216" s="0">
        <v>9.968572</v>
      </c>
      <c r="G1216" s="0">
        <v>-0.209726</v>
      </c>
      <c r="H1216" s="0">
        <v>-0.035527</v>
      </c>
      <c r="I1216" s="0">
        <v>0.000521</v>
      </c>
      <c r="J1216" s="0">
        <v>0.004338</v>
      </c>
      <c r="K1216" s="0">
        <v>1011.899963</v>
      </c>
      <c r="L1216" s="0">
        <v>44.060467</v>
      </c>
      <c r="W1216" s="0">
        <f t="shared" si="18"/>
        <v>53550.922264230663</v>
      </c>
    </row>
    <row r="1217">
      <c r="A1217" s="0">
        <v>262.24875</v>
      </c>
      <c r="B1217" s="0">
        <v>3671.374268</v>
      </c>
      <c r="C1217" s="0">
        <v>-49387.238281</v>
      </c>
      <c r="D1217" s="0">
        <v>20468.654297</v>
      </c>
      <c r="E1217" s="0">
        <v>-0.458697</v>
      </c>
      <c r="F1217" s="0">
        <v>9.945143</v>
      </c>
      <c r="G1217" s="0">
        <v>-0.204924</v>
      </c>
      <c r="H1217" s="0">
        <v>-0.024963</v>
      </c>
      <c r="I1217" s="0">
        <v>0.001013</v>
      </c>
      <c r="J1217" s="0">
        <v>0.000184</v>
      </c>
      <c r="K1217" s="0">
        <v>1011.899963</v>
      </c>
      <c r="L1217" s="0">
        <v>44.060467</v>
      </c>
      <c r="W1217" s="0">
        <f t="shared" si="18"/>
        <v>53586.790375708268</v>
      </c>
    </row>
    <row r="1218">
      <c r="A1218" s="0">
        <v>262.26</v>
      </c>
      <c r="B1218" s="0">
        <v>3559.757324</v>
      </c>
      <c r="C1218" s="0">
        <v>-49393.226562</v>
      </c>
      <c r="D1218" s="0">
        <v>20493.056641</v>
      </c>
      <c r="E1218" s="0">
        <v>-0.459037</v>
      </c>
      <c r="F1218" s="0">
        <v>9.955652</v>
      </c>
      <c r="G1218" s="0">
        <v>-0.219111</v>
      </c>
      <c r="H1218" s="0">
        <v>-0.00386</v>
      </c>
      <c r="I1218" s="0">
        <v>0.003285</v>
      </c>
      <c r="J1218" s="0">
        <v>-0.007841</v>
      </c>
      <c r="K1218" s="0">
        <v>1011.899963</v>
      </c>
      <c r="L1218" s="0">
        <v>44.060467</v>
      </c>
      <c r="W1218" s="0">
        <f ref="W1218:W1281" t="shared" si="19">SQRT((B1218)^2+(C1218)^2+(D1218)^2)</f>
        <v>53594.104833480225</v>
      </c>
    </row>
    <row r="1219">
      <c r="A1219" s="0">
        <v>262.27125</v>
      </c>
      <c r="B1219" s="0">
        <v>3531.564209</v>
      </c>
      <c r="C1219" s="0">
        <v>-49380.21875</v>
      </c>
      <c r="D1219" s="0">
        <v>20494.099609</v>
      </c>
      <c r="E1219" s="0">
        <v>-0.472116</v>
      </c>
      <c r="F1219" s="0">
        <v>9.952687</v>
      </c>
      <c r="G1219" s="0">
        <v>-0.210862</v>
      </c>
      <c r="H1219" s="0">
        <v>0.026498</v>
      </c>
      <c r="I1219" s="0">
        <v>0.008072</v>
      </c>
      <c r="J1219" s="0">
        <v>-0.01684</v>
      </c>
      <c r="K1219" s="0">
        <v>1011.899963</v>
      </c>
      <c r="L1219" s="0">
        <v>44.060467</v>
      </c>
      <c r="W1219" s="0">
        <f t="shared" si="19"/>
        <v>53580.650129909358</v>
      </c>
    </row>
    <row r="1220">
      <c r="A1220" s="0">
        <v>262.2825</v>
      </c>
      <c r="B1220" s="0">
        <v>3549.996582</v>
      </c>
      <c r="C1220" s="0">
        <v>-49392.167969</v>
      </c>
      <c r="D1220" s="0">
        <v>20670.748047</v>
      </c>
      <c r="E1220" s="0">
        <v>-0.472515</v>
      </c>
      <c r="F1220" s="0">
        <v>9.950294</v>
      </c>
      <c r="G1220" s="0">
        <v>-0.20682</v>
      </c>
      <c r="H1220" s="0">
        <v>0.056242</v>
      </c>
      <c r="I1220" s="0">
        <v>0.011515</v>
      </c>
      <c r="J1220" s="0">
        <v>-0.02329</v>
      </c>
      <c r="K1220" s="0">
        <v>1011.899963</v>
      </c>
      <c r="L1220" s="0">
        <v>44.060467</v>
      </c>
      <c r="W1220" s="0">
        <f t="shared" si="19"/>
        <v>53660.679805912594</v>
      </c>
    </row>
    <row r="1221">
      <c r="A1221" s="0">
        <v>262.29375</v>
      </c>
      <c r="B1221" s="0">
        <v>3510.230713</v>
      </c>
      <c r="C1221" s="0">
        <v>-49383.621094</v>
      </c>
      <c r="D1221" s="0">
        <v>20541.931641</v>
      </c>
      <c r="E1221" s="0">
        <v>-0.468517</v>
      </c>
      <c r="F1221" s="0">
        <v>9.959482</v>
      </c>
      <c r="G1221" s="0">
        <v>-0.194064</v>
      </c>
      <c r="H1221" s="0">
        <v>0.065119</v>
      </c>
      <c r="I1221" s="0">
        <v>0.012536</v>
      </c>
      <c r="J1221" s="0">
        <v>-0.022608</v>
      </c>
      <c r="K1221" s="0">
        <v>1011.899963</v>
      </c>
      <c r="L1221" s="0">
        <v>44.060467</v>
      </c>
      <c r="W1221" s="0">
        <f t="shared" si="19"/>
        <v>53600.696894329347</v>
      </c>
    </row>
    <row r="1222">
      <c r="A1222" s="0">
        <v>262.305</v>
      </c>
      <c r="B1222" s="0">
        <v>3570.706543</v>
      </c>
      <c r="C1222" s="0">
        <v>-49380.101562</v>
      </c>
      <c r="D1222" s="0">
        <v>20472.726562</v>
      </c>
      <c r="E1222" s="0">
        <v>-0.472198</v>
      </c>
      <c r="F1222" s="0">
        <v>9.958068</v>
      </c>
      <c r="G1222" s="0">
        <v>-0.185116</v>
      </c>
      <c r="H1222" s="0">
        <v>0.057739</v>
      </c>
      <c r="I1222" s="0">
        <v>0.011768</v>
      </c>
      <c r="J1222" s="0">
        <v>-0.016529</v>
      </c>
      <c r="K1222" s="0">
        <v>1011.869995</v>
      </c>
      <c r="L1222" s="0">
        <v>44.060467</v>
      </c>
      <c r="W1222" s="0">
        <f t="shared" si="19"/>
        <v>53574.965313773922</v>
      </c>
    </row>
    <row r="1223">
      <c r="A1223" s="0">
        <v>262.31625</v>
      </c>
      <c r="B1223" s="0">
        <v>3667.309326</v>
      </c>
      <c r="C1223" s="0">
        <v>-49360.011719</v>
      </c>
      <c r="D1223" s="0">
        <v>20495.703125</v>
      </c>
      <c r="E1223" s="0">
        <v>-0.462908</v>
      </c>
      <c r="F1223" s="0">
        <v>9.958402</v>
      </c>
      <c r="G1223" s="0">
        <v>-0.207224</v>
      </c>
      <c r="H1223" s="0">
        <v>0.037603</v>
      </c>
      <c r="I1223" s="0">
        <v>0.007676</v>
      </c>
      <c r="J1223" s="0">
        <v>-0.010738</v>
      </c>
      <c r="K1223" s="0">
        <v>1011.869995</v>
      </c>
      <c r="L1223" s="0">
        <v>44.060467</v>
      </c>
      <c r="W1223" s="0">
        <f t="shared" si="19"/>
        <v>53571.762722356994</v>
      </c>
    </row>
    <row r="1224">
      <c r="A1224" s="0">
        <v>262.3275</v>
      </c>
      <c r="B1224" s="0">
        <v>3495.59668</v>
      </c>
      <c r="C1224" s="0">
        <v>-49411.804687</v>
      </c>
      <c r="D1224" s="0">
        <v>20399.080078</v>
      </c>
      <c r="E1224" s="0">
        <v>-0.456264</v>
      </c>
      <c r="F1224" s="0">
        <v>9.956192</v>
      </c>
      <c r="G1224" s="0">
        <v>-0.218131</v>
      </c>
      <c r="H1224" s="0">
        <v>-0.000342</v>
      </c>
      <c r="I1224" s="0">
        <v>0.005167</v>
      </c>
      <c r="J1224" s="0">
        <v>-0.004367</v>
      </c>
      <c r="K1224" s="0">
        <v>1011.869995</v>
      </c>
      <c r="L1224" s="0">
        <v>44.060467</v>
      </c>
      <c r="W1224" s="0">
        <f t="shared" si="19"/>
        <v>53571.149946628168</v>
      </c>
    </row>
    <row r="1225">
      <c r="A1225" s="0">
        <v>262.33875</v>
      </c>
      <c r="B1225" s="0">
        <v>3554.47168</v>
      </c>
      <c r="C1225" s="0">
        <v>-49393.101562</v>
      </c>
      <c r="D1225" s="0">
        <v>20579.050781</v>
      </c>
      <c r="E1225" s="0">
        <v>-0.461187</v>
      </c>
      <c r="F1225" s="0">
        <v>9.951082</v>
      </c>
      <c r="G1225" s="0">
        <v>-0.201789</v>
      </c>
      <c r="H1225" s="0">
        <v>-0.022344</v>
      </c>
      <c r="I1225" s="0">
        <v>0.001952</v>
      </c>
      <c r="J1225" s="0">
        <v>0.000428</v>
      </c>
      <c r="K1225" s="0">
        <v>1011.869995</v>
      </c>
      <c r="L1225" s="0">
        <v>44.060467</v>
      </c>
      <c r="W1225" s="0">
        <f t="shared" si="19"/>
        <v>53626.579994298962</v>
      </c>
    </row>
    <row r="1226">
      <c r="A1226" s="0">
        <v>262.35</v>
      </c>
      <c r="B1226" s="0">
        <v>3500.430176</v>
      </c>
      <c r="C1226" s="0">
        <v>-49390.757812</v>
      </c>
      <c r="D1226" s="0">
        <v>20399.302734</v>
      </c>
      <c r="E1226" s="0">
        <v>-0.460613</v>
      </c>
      <c r="F1226" s="0">
        <v>9.959737</v>
      </c>
      <c r="G1226" s="0">
        <v>-0.202053</v>
      </c>
      <c r="H1226" s="0">
        <v>-0.030382</v>
      </c>
      <c r="I1226" s="0">
        <v>0.000285</v>
      </c>
      <c r="J1226" s="0">
        <v>0.002894</v>
      </c>
      <c r="K1226" s="0">
        <v>1011.869995</v>
      </c>
      <c r="L1226" s="0">
        <v>44.060467</v>
      </c>
      <c r="W1226" s="0">
        <f t="shared" si="19"/>
        <v>53552.138339137033</v>
      </c>
    </row>
    <row r="1227">
      <c r="A1227" s="0">
        <v>262.36125</v>
      </c>
      <c r="B1227" s="0">
        <v>3530.100342</v>
      </c>
      <c r="C1227" s="0">
        <v>-49390.757812</v>
      </c>
      <c r="D1227" s="0">
        <v>20405.646484</v>
      </c>
      <c r="E1227" s="0">
        <v>-0.486479</v>
      </c>
      <c r="F1227" s="0">
        <v>9.945367</v>
      </c>
      <c r="G1227" s="0">
        <v>-0.190465</v>
      </c>
      <c r="H1227" s="0">
        <v>-0.022268</v>
      </c>
      <c r="I1227" s="0">
        <v>0.001632</v>
      </c>
      <c r="J1227" s="0">
        <v>0.00058</v>
      </c>
      <c r="K1227" s="0">
        <v>1011.869995</v>
      </c>
      <c r="L1227" s="0">
        <v>44.060467</v>
      </c>
      <c r="W1227" s="0">
        <f t="shared" si="19"/>
        <v>53556.502631316485</v>
      </c>
    </row>
    <row r="1228">
      <c r="A1228" s="0">
        <v>262.3725</v>
      </c>
      <c r="B1228" s="0">
        <v>3560.724365</v>
      </c>
      <c r="C1228" s="0">
        <v>-49385.539062</v>
      </c>
      <c r="D1228" s="0">
        <v>20518.664062</v>
      </c>
      <c r="E1228" s="0">
        <v>-0.468194</v>
      </c>
      <c r="F1228" s="0">
        <v>9.951997</v>
      </c>
      <c r="G1228" s="0">
        <v>-0.196734</v>
      </c>
      <c r="H1228" s="0">
        <v>0.003527</v>
      </c>
      <c r="I1228" s="0">
        <v>0.002968</v>
      </c>
      <c r="J1228" s="0">
        <v>-0.007215</v>
      </c>
      <c r="K1228" s="0">
        <v>1011.869995</v>
      </c>
      <c r="L1228" s="0">
        <v>44.060467</v>
      </c>
      <c r="W1228" s="0">
        <f t="shared" si="19"/>
        <v>53596.882384491764</v>
      </c>
    </row>
    <row r="1229">
      <c r="A1229" s="0">
        <v>262.38375</v>
      </c>
      <c r="B1229" s="0">
        <v>3696.80835</v>
      </c>
      <c r="C1229" s="0">
        <v>-49387.261719</v>
      </c>
      <c r="D1229" s="0">
        <v>20577.972656</v>
      </c>
      <c r="E1229" s="0">
        <v>-0.456114</v>
      </c>
      <c r="F1229" s="0">
        <v>9.960196</v>
      </c>
      <c r="G1229" s="0">
        <v>-0.207389</v>
      </c>
      <c r="H1229" s="0">
        <v>0.030987</v>
      </c>
      <c r="I1229" s="0">
        <v>0.007452</v>
      </c>
      <c r="J1229" s="0">
        <v>-0.013701</v>
      </c>
      <c r="K1229" s="0">
        <v>1011.869995</v>
      </c>
      <c r="L1229" s="0">
        <v>44.060467</v>
      </c>
      <c r="W1229" s="0">
        <f t="shared" si="19"/>
        <v>53630.410875814821</v>
      </c>
    </row>
    <row r="1230">
      <c r="A1230" s="0">
        <v>262.395</v>
      </c>
      <c r="B1230" s="0">
        <v>3516.242676</v>
      </c>
      <c r="C1230" s="0">
        <v>-49346.089844</v>
      </c>
      <c r="D1230" s="0">
        <v>20569.082031</v>
      </c>
      <c r="E1230" s="0">
        <v>-0.460916</v>
      </c>
      <c r="F1230" s="0">
        <v>9.946099</v>
      </c>
      <c r="G1230" s="0">
        <v>-0.216787</v>
      </c>
      <c r="H1230" s="0">
        <v>0.06392</v>
      </c>
      <c r="I1230" s="0">
        <v>0.011296</v>
      </c>
      <c r="J1230" s="0">
        <v>-0.021808</v>
      </c>
      <c r="K1230" s="0">
        <v>1011.869995</v>
      </c>
      <c r="L1230" s="0">
        <v>44.060467</v>
      </c>
      <c r="W1230" s="0">
        <f t="shared" si="19"/>
        <v>53576.93235942733</v>
      </c>
    </row>
    <row r="1231">
      <c r="A1231" s="0">
        <v>262.40625</v>
      </c>
      <c r="B1231" s="0">
        <v>3495.328125</v>
      </c>
      <c r="C1231" s="0">
        <v>-49350.957031</v>
      </c>
      <c r="D1231" s="0">
        <v>20529.355469</v>
      </c>
      <c r="E1231" s="0">
        <v>-0.447663</v>
      </c>
      <c r="F1231" s="0">
        <v>9.958301</v>
      </c>
      <c r="G1231" s="0">
        <v>-0.225045</v>
      </c>
      <c r="H1231" s="0">
        <v>0.062865</v>
      </c>
      <c r="I1231" s="0">
        <v>0.011971</v>
      </c>
      <c r="J1231" s="0">
        <v>-0.020041</v>
      </c>
      <c r="K1231" s="0">
        <v>1011.880005</v>
      </c>
      <c r="L1231" s="0">
        <v>44.060467</v>
      </c>
      <c r="W1231" s="0">
        <f t="shared" si="19"/>
        <v>53564.808545812841</v>
      </c>
    </row>
    <row r="1232">
      <c r="A1232" s="0">
        <v>262.4175</v>
      </c>
      <c r="B1232" s="0">
        <v>3457.638916</v>
      </c>
      <c r="C1232" s="0">
        <v>-49386.183594</v>
      </c>
      <c r="D1232" s="0">
        <v>20550.189453</v>
      </c>
      <c r="E1232" s="0">
        <v>-0.443973</v>
      </c>
      <c r="F1232" s="0">
        <v>9.943878</v>
      </c>
      <c r="G1232" s="0">
        <v>-0.233002</v>
      </c>
      <c r="H1232" s="0">
        <v>0.058264</v>
      </c>
      <c r="I1232" s="0">
        <v>0.012386</v>
      </c>
      <c r="J1232" s="0">
        <v>-0.018963</v>
      </c>
      <c r="K1232" s="0">
        <v>1011.880005</v>
      </c>
      <c r="L1232" s="0">
        <v>44.060467</v>
      </c>
      <c r="W1232" s="0">
        <f t="shared" si="19"/>
        <v>53602.804809150664</v>
      </c>
    </row>
    <row r="1233">
      <c r="A1233" s="0">
        <v>262.42875</v>
      </c>
      <c r="B1233" s="0">
        <v>3564.097168</v>
      </c>
      <c r="C1233" s="0">
        <v>-49386.707031</v>
      </c>
      <c r="D1233" s="0">
        <v>20453.619141</v>
      </c>
      <c r="E1233" s="0">
        <v>-0.46532</v>
      </c>
      <c r="F1233" s="0">
        <v>9.956245</v>
      </c>
      <c r="G1233" s="0">
        <v>-0.234466</v>
      </c>
      <c r="H1233" s="0">
        <v>0.035974</v>
      </c>
      <c r="I1233" s="0">
        <v>0.008714</v>
      </c>
      <c r="J1233" s="0">
        <v>-0.013887</v>
      </c>
      <c r="K1233" s="0">
        <v>1011.880005</v>
      </c>
      <c r="L1233" s="0">
        <v>44.060467</v>
      </c>
      <c r="W1233" s="0">
        <f t="shared" si="19"/>
        <v>53573.315708044916</v>
      </c>
    </row>
    <row r="1234">
      <c r="A1234" s="0">
        <v>262.44</v>
      </c>
      <c r="B1234" s="0">
        <v>3459.931641</v>
      </c>
      <c r="C1234" s="0">
        <v>-49405.679687</v>
      </c>
      <c r="D1234" s="0">
        <v>20530.085937</v>
      </c>
      <c r="E1234" s="0">
        <v>-0.461334</v>
      </c>
      <c r="F1234" s="0">
        <v>9.968647</v>
      </c>
      <c r="G1234" s="0">
        <v>-0.224855</v>
      </c>
      <c r="H1234" s="0">
        <v>-0.000108</v>
      </c>
      <c r="I1234" s="0">
        <v>0.005418</v>
      </c>
      <c r="J1234" s="0">
        <v>-0.004871</v>
      </c>
      <c r="K1234" s="0">
        <v>1011.880005</v>
      </c>
      <c r="L1234" s="0">
        <v>44.060467</v>
      </c>
      <c r="W1234" s="0">
        <f t="shared" si="19"/>
        <v>53613.214237494125</v>
      </c>
    </row>
    <row r="1235">
      <c r="A1235" s="0">
        <v>262.45125</v>
      </c>
      <c r="B1235" s="0">
        <v>3566.900879</v>
      </c>
      <c r="C1235" s="0">
        <v>-49411.28125</v>
      </c>
      <c r="D1235" s="0">
        <v>20545.158203</v>
      </c>
      <c r="E1235" s="0">
        <v>-0.46947</v>
      </c>
      <c r="F1235" s="0">
        <v>9.952663</v>
      </c>
      <c r="G1235" s="0">
        <v>-0.207443</v>
      </c>
      <c r="H1235" s="0">
        <v>-0.025773</v>
      </c>
      <c r="I1235" s="0">
        <v>0.001279</v>
      </c>
      <c r="J1235" s="0">
        <v>0.002507</v>
      </c>
      <c r="K1235" s="0">
        <v>1011.880005</v>
      </c>
      <c r="L1235" s="0">
        <v>44.060467</v>
      </c>
      <c r="W1235" s="0">
        <f t="shared" si="19"/>
        <v>53631.157196479646</v>
      </c>
    </row>
    <row r="1236">
      <c r="A1236" s="0">
        <v>262.4625</v>
      </c>
      <c r="B1236" s="0">
        <v>3494.327881</v>
      </c>
      <c r="C1236" s="0">
        <v>-49385.246094</v>
      </c>
      <c r="D1236" s="0">
        <v>20552.177734</v>
      </c>
      <c r="E1236" s="0">
        <v>-0.467362</v>
      </c>
      <c r="F1236" s="0">
        <v>9.954212</v>
      </c>
      <c r="G1236" s="0">
        <v>-0.19946</v>
      </c>
      <c r="H1236" s="0">
        <v>-0.034685</v>
      </c>
      <c r="I1236" s="0">
        <v>-0.001285</v>
      </c>
      <c r="J1236" s="0">
        <v>0.005783</v>
      </c>
      <c r="K1236" s="0">
        <v>1011.880005</v>
      </c>
      <c r="L1236" s="0">
        <v>44.060467</v>
      </c>
      <c r="W1236" s="0">
        <f t="shared" si="19"/>
        <v>53605.082489581167</v>
      </c>
    </row>
    <row r="1237">
      <c r="A1237" s="0">
        <v>262.47375</v>
      </c>
      <c r="B1237" s="0">
        <v>3519.487061</v>
      </c>
      <c r="C1237" s="0">
        <v>-49404.765625</v>
      </c>
      <c r="D1237" s="0">
        <v>20405.378906</v>
      </c>
      <c r="E1237" s="0">
        <v>-0.449707</v>
      </c>
      <c r="F1237" s="0">
        <v>9.957511</v>
      </c>
      <c r="G1237" s="0">
        <v>-0.232424</v>
      </c>
      <c r="H1237" s="0">
        <v>-0.02051</v>
      </c>
      <c r="I1237" s="0">
        <v>0.000484</v>
      </c>
      <c r="J1237" s="0">
        <v>0.002808</v>
      </c>
      <c r="K1237" s="0">
        <v>1011.880005</v>
      </c>
      <c r="L1237" s="0">
        <v>44.060467</v>
      </c>
      <c r="W1237" s="0">
        <f t="shared" si="19"/>
        <v>53568.620888829668</v>
      </c>
    </row>
    <row r="1238">
      <c r="A1238" s="0">
        <v>262.485</v>
      </c>
      <c r="B1238" s="0">
        <v>3566.584473</v>
      </c>
      <c r="C1238" s="0">
        <v>-49410.726562</v>
      </c>
      <c r="D1238" s="0">
        <v>20485.238281</v>
      </c>
      <c r="E1238" s="0">
        <v>-0.437213</v>
      </c>
      <c r="F1238" s="0">
        <v>9.935682</v>
      </c>
      <c r="G1238" s="0">
        <v>-0.229742</v>
      </c>
      <c r="H1238" s="0">
        <v>0.004613</v>
      </c>
      <c r="I1238" s="0">
        <v>0.004277</v>
      </c>
      <c r="J1238" s="0">
        <v>-0.006958</v>
      </c>
      <c r="K1238" s="0">
        <v>1011.880005</v>
      </c>
      <c r="L1238" s="0">
        <v>44.060467</v>
      </c>
      <c r="W1238" s="0">
        <f t="shared" si="19"/>
        <v>53607.699182273485</v>
      </c>
    </row>
    <row r="1239">
      <c r="A1239" s="0">
        <v>262.49625</v>
      </c>
      <c r="B1239" s="0">
        <v>3464.726562</v>
      </c>
      <c r="C1239" s="0">
        <v>-49381.480469</v>
      </c>
      <c r="D1239" s="0">
        <v>20514.025391</v>
      </c>
      <c r="E1239" s="0">
        <v>-0.458269</v>
      </c>
      <c r="F1239" s="0">
        <v>9.951958</v>
      </c>
      <c r="G1239" s="0">
        <v>-0.227133</v>
      </c>
      <c r="H1239" s="0">
        <v>0.032459</v>
      </c>
      <c r="I1239" s="0">
        <v>0.006646</v>
      </c>
      <c r="J1239" s="0">
        <v>-0.018291</v>
      </c>
      <c r="K1239" s="0">
        <v>1011.880005</v>
      </c>
      <c r="L1239" s="0">
        <v>44.060467</v>
      </c>
      <c r="W1239" s="0">
        <f t="shared" si="19"/>
        <v>53585.074239029</v>
      </c>
    </row>
    <row r="1240">
      <c r="A1240" s="0">
        <v>262.5075</v>
      </c>
      <c r="B1240" s="0">
        <v>3535.842041</v>
      </c>
      <c r="C1240" s="0">
        <v>-49342.203125</v>
      </c>
      <c r="D1240" s="0">
        <v>20501.837891</v>
      </c>
      <c r="E1240" s="0">
        <v>-0.457503</v>
      </c>
      <c r="F1240" s="0">
        <v>9.955161</v>
      </c>
      <c r="G1240" s="0">
        <v>-0.225049</v>
      </c>
      <c r="H1240" s="0">
        <v>0.054624</v>
      </c>
      <c r="I1240" s="0">
        <v>0.011525</v>
      </c>
      <c r="J1240" s="0">
        <v>-0.021853</v>
      </c>
      <c r="K1240" s="0">
        <v>1011.869995</v>
      </c>
      <c r="L1240" s="0">
        <v>44.060467</v>
      </c>
      <c r="W1240" s="0">
        <f t="shared" si="19"/>
        <v>53548.861286459731</v>
      </c>
    </row>
    <row r="1241">
      <c r="A1241" s="0">
        <v>262.51875</v>
      </c>
      <c r="B1241" s="0">
        <v>3485.27002</v>
      </c>
      <c r="C1241" s="0">
        <v>-49363.152344</v>
      </c>
      <c r="D1241" s="0">
        <v>20539.392578</v>
      </c>
      <c r="E1241" s="0">
        <v>-0.463885</v>
      </c>
      <c r="F1241" s="0">
        <v>9.953803</v>
      </c>
      <c r="G1241" s="0">
        <v>-0.19961</v>
      </c>
      <c r="H1241" s="0">
        <v>0.062778</v>
      </c>
      <c r="I1241" s="0">
        <v>0.013525</v>
      </c>
      <c r="J1241" s="0">
        <v>-0.021918</v>
      </c>
      <c r="K1241" s="0">
        <v>1011.869995</v>
      </c>
      <c r="L1241" s="0">
        <v>44.060467</v>
      </c>
      <c r="W1241" s="0">
        <f t="shared" si="19"/>
        <v>53579.236313356174</v>
      </c>
    </row>
    <row r="1242">
      <c r="A1242" s="0">
        <v>262.53</v>
      </c>
      <c r="B1242" s="0">
        <v>3655.761475</v>
      </c>
      <c r="C1242" s="0">
        <v>-49359.488281</v>
      </c>
      <c r="D1242" s="0">
        <v>20521.357422</v>
      </c>
      <c r="E1242" s="0">
        <v>-0.458493</v>
      </c>
      <c r="F1242" s="0">
        <v>9.955861</v>
      </c>
      <c r="G1242" s="0">
        <v>-0.197841</v>
      </c>
      <c r="H1242" s="0">
        <v>0.056316</v>
      </c>
      <c r="I1242" s="0">
        <v>0.011448</v>
      </c>
      <c r="J1242" s="0">
        <v>-0.017086</v>
      </c>
      <c r="K1242" s="0">
        <v>1011.869995</v>
      </c>
      <c r="L1242" s="0">
        <v>44.060467</v>
      </c>
      <c r="W1242" s="0">
        <f t="shared" si="19"/>
        <v>53580.3115497264</v>
      </c>
    </row>
    <row r="1243">
      <c r="A1243" s="0">
        <v>262.54125</v>
      </c>
      <c r="B1243" s="0">
        <v>3566.314209</v>
      </c>
      <c r="C1243" s="0">
        <v>-49367.816406</v>
      </c>
      <c r="D1243" s="0">
        <v>20522.945312</v>
      </c>
      <c r="E1243" s="0">
        <v>-0.470732</v>
      </c>
      <c r="F1243" s="0">
        <v>9.952273</v>
      </c>
      <c r="G1243" s="0">
        <v>-0.197944</v>
      </c>
      <c r="H1243" s="0">
        <v>0.032695</v>
      </c>
      <c r="I1243" s="0">
        <v>0.007899</v>
      </c>
      <c r="J1243" s="0">
        <v>-0.009716</v>
      </c>
      <c r="K1243" s="0">
        <v>1011.869995</v>
      </c>
      <c r="L1243" s="0">
        <v>44.060467</v>
      </c>
      <c r="W1243" s="0">
        <f t="shared" si="19"/>
        <v>53582.564123165859</v>
      </c>
    </row>
    <row r="1244">
      <c r="A1244" s="0">
        <v>262.5525</v>
      </c>
      <c r="B1244" s="0">
        <v>3517.300049</v>
      </c>
      <c r="C1244" s="0">
        <v>-49387.296875</v>
      </c>
      <c r="D1244" s="0">
        <v>20606.707031</v>
      </c>
      <c r="E1244" s="0">
        <v>-0.460263</v>
      </c>
      <c r="F1244" s="0">
        <v>9.93793</v>
      </c>
      <c r="G1244" s="0">
        <v>-0.200192</v>
      </c>
      <c r="H1244" s="0">
        <v>0.002009</v>
      </c>
      <c r="I1244" s="0">
        <v>0.0053</v>
      </c>
      <c r="J1244" s="0">
        <v>-0.004327</v>
      </c>
      <c r="K1244" s="0">
        <v>1011.869995</v>
      </c>
      <c r="L1244" s="0">
        <v>44.060467</v>
      </c>
      <c r="W1244" s="0">
        <f t="shared" si="19"/>
        <v>53629.403007264082</v>
      </c>
    </row>
    <row r="1245">
      <c r="A1245" s="0">
        <v>262.56375</v>
      </c>
      <c r="B1245" s="0">
        <v>3404.004639</v>
      </c>
      <c r="C1245" s="0">
        <v>-49372.25</v>
      </c>
      <c r="D1245" s="0">
        <v>20506.460937</v>
      </c>
      <c r="E1245" s="0">
        <v>-0.451994</v>
      </c>
      <c r="F1245" s="0">
        <v>9.942304</v>
      </c>
      <c r="G1245" s="0">
        <v>-0.210399</v>
      </c>
      <c r="H1245" s="0">
        <v>-0.020662</v>
      </c>
      <c r="I1245" s="0">
        <v>-0.000292</v>
      </c>
      <c r="J1245" s="0">
        <v>0.000832</v>
      </c>
      <c r="K1245" s="0">
        <v>1011.869995</v>
      </c>
      <c r="L1245" s="0">
        <v>44.060467</v>
      </c>
      <c r="W1245" s="0">
        <f t="shared" si="19"/>
        <v>53569.779333179453</v>
      </c>
    </row>
    <row r="1246">
      <c r="A1246" s="0">
        <v>262.575</v>
      </c>
      <c r="B1246" s="0">
        <v>3532.1604</v>
      </c>
      <c r="C1246" s="0">
        <v>-49399.1875</v>
      </c>
      <c r="D1246" s="0">
        <v>20577.53125</v>
      </c>
      <c r="E1246" s="0">
        <v>-0.44527</v>
      </c>
      <c r="F1246" s="0">
        <v>9.964064</v>
      </c>
      <c r="G1246" s="0">
        <v>-0.235481</v>
      </c>
      <c r="H1246" s="0">
        <v>-0.033421</v>
      </c>
      <c r="I1246" s="0">
        <v>-0.000646</v>
      </c>
      <c r="J1246" s="0">
        <v>0.006314</v>
      </c>
      <c r="K1246" s="0">
        <v>1011.869995</v>
      </c>
      <c r="L1246" s="0">
        <v>44.060467</v>
      </c>
      <c r="W1246" s="0">
        <f t="shared" si="19"/>
        <v>53630.12842699718</v>
      </c>
    </row>
    <row r="1247">
      <c r="A1247" s="0">
        <v>262.58625</v>
      </c>
      <c r="B1247" s="0">
        <v>3485.206543</v>
      </c>
      <c r="C1247" s="0">
        <v>-49395.359375</v>
      </c>
      <c r="D1247" s="0">
        <v>20398.314453</v>
      </c>
      <c r="E1247" s="0">
        <v>-0.463402</v>
      </c>
      <c r="F1247" s="0">
        <v>9.949116</v>
      </c>
      <c r="G1247" s="0">
        <v>-0.221107</v>
      </c>
      <c r="H1247" s="0">
        <v>-0.027828</v>
      </c>
      <c r="I1247" s="0">
        <v>0.000331</v>
      </c>
      <c r="J1247" s="0">
        <v>0.001437</v>
      </c>
      <c r="K1247" s="0">
        <v>1011.869995</v>
      </c>
      <c r="L1247" s="0">
        <v>44.060467</v>
      </c>
      <c r="W1247" s="0">
        <f t="shared" si="19"/>
        <v>53555.013070264846</v>
      </c>
    </row>
    <row r="1248">
      <c r="A1248" s="0">
        <v>262.5975</v>
      </c>
      <c r="B1248" s="0">
        <v>3644.594482</v>
      </c>
      <c r="C1248" s="0">
        <v>-49399.695312</v>
      </c>
      <c r="D1248" s="0">
        <v>20609.072266</v>
      </c>
      <c r="E1248" s="0">
        <v>-0.472857</v>
      </c>
      <c r="F1248" s="0">
        <v>9.96117</v>
      </c>
      <c r="G1248" s="0">
        <v>-0.215396</v>
      </c>
      <c r="H1248" s="0">
        <v>-0.00309</v>
      </c>
      <c r="I1248" s="0">
        <v>0.003264</v>
      </c>
      <c r="J1248" s="0">
        <v>-0.007203</v>
      </c>
      <c r="K1248" s="0">
        <v>1011.869995</v>
      </c>
      <c r="L1248" s="0">
        <v>44.060467</v>
      </c>
      <c r="W1248" s="0">
        <f t="shared" si="19"/>
        <v>53650.226705223438</v>
      </c>
    </row>
    <row r="1249">
      <c r="A1249" s="0">
        <v>262.60875</v>
      </c>
      <c r="B1249" s="0">
        <v>3573.62207</v>
      </c>
      <c r="C1249" s="0">
        <v>-49379.902344</v>
      </c>
      <c r="D1249" s="0">
        <v>20576.308594</v>
      </c>
      <c r="E1249" s="0">
        <v>-0.46491</v>
      </c>
      <c r="F1249" s="0">
        <v>9.971297</v>
      </c>
      <c r="G1249" s="0">
        <v>-0.200257</v>
      </c>
      <c r="H1249" s="0">
        <v>0.031502</v>
      </c>
      <c r="I1249" s="0">
        <v>0.007557</v>
      </c>
      <c r="J1249" s="0">
        <v>-0.016017</v>
      </c>
      <c r="K1249" s="0">
        <v>1011.909973</v>
      </c>
      <c r="L1249" s="0">
        <v>44.060467</v>
      </c>
      <c r="W1249" s="0">
        <f t="shared" si="19"/>
        <v>53614.643573912588</v>
      </c>
    </row>
    <row r="1250">
      <c r="A1250" s="0">
        <v>262.62</v>
      </c>
      <c r="B1250" s="0">
        <v>3503.27124</v>
      </c>
      <c r="C1250" s="0">
        <v>-49380.316406</v>
      </c>
      <c r="D1250" s="0">
        <v>20560.345703</v>
      </c>
      <c r="E1250" s="0">
        <v>-0.45781</v>
      </c>
      <c r="F1250" s="0">
        <v>9.933125</v>
      </c>
      <c r="G1250" s="0">
        <v>-0.198336</v>
      </c>
      <c r="H1250" s="0">
        <v>0.058511</v>
      </c>
      <c r="I1250" s="0">
        <v>0.012341</v>
      </c>
      <c r="J1250" s="0">
        <v>-0.022196</v>
      </c>
      <c r="K1250" s="0">
        <v>1011.909973</v>
      </c>
      <c r="L1250" s="0">
        <v>44.060467</v>
      </c>
      <c r="W1250" s="0">
        <f t="shared" si="19"/>
        <v>53604.257043303514</v>
      </c>
    </row>
    <row r="1251">
      <c r="A1251" s="0">
        <v>262.63125</v>
      </c>
      <c r="B1251" s="0">
        <v>3533.277588</v>
      </c>
      <c r="C1251" s="0">
        <v>-49352.082031</v>
      </c>
      <c r="D1251" s="0">
        <v>20449.365234</v>
      </c>
      <c r="E1251" s="0">
        <v>-0.46527</v>
      </c>
      <c r="F1251" s="0">
        <v>9.957494</v>
      </c>
      <c r="G1251" s="0">
        <v>-0.201512</v>
      </c>
      <c r="H1251" s="0">
        <v>0.066527</v>
      </c>
      <c r="I1251" s="0">
        <v>0.012516</v>
      </c>
      <c r="J1251" s="0">
        <v>-0.022982</v>
      </c>
      <c r="K1251" s="0">
        <v>1011.909973</v>
      </c>
      <c r="L1251" s="0">
        <v>44.060467</v>
      </c>
      <c r="W1251" s="0">
        <f t="shared" si="19"/>
        <v>53537.730525134735</v>
      </c>
    </row>
    <row r="1252">
      <c r="A1252" s="0">
        <v>262.6425</v>
      </c>
      <c r="B1252" s="0">
        <v>3569.481689</v>
      </c>
      <c r="C1252" s="0">
        <v>-49380.988281</v>
      </c>
      <c r="D1252" s="0">
        <v>20377.960937</v>
      </c>
      <c r="E1252" s="0">
        <v>-0.451069</v>
      </c>
      <c r="F1252" s="0">
        <v>9.96965</v>
      </c>
      <c r="G1252" s="0">
        <v>-0.213607</v>
      </c>
      <c r="H1252" s="0">
        <v>0.058172</v>
      </c>
      <c r="I1252" s="0">
        <v>0.011868</v>
      </c>
      <c r="J1252" s="0">
        <v>-0.017168</v>
      </c>
      <c r="K1252" s="0">
        <v>1011.909973</v>
      </c>
      <c r="L1252" s="0">
        <v>44.060467</v>
      </c>
      <c r="W1252" s="0">
        <f t="shared" si="19"/>
        <v>53539.560094254259</v>
      </c>
    </row>
    <row r="1253">
      <c r="A1253" s="0">
        <v>262.65375</v>
      </c>
      <c r="B1253" s="0">
        <v>3649.00293</v>
      </c>
      <c r="C1253" s="0">
        <v>-49357.269531</v>
      </c>
      <c r="D1253" s="0">
        <v>20359.394531</v>
      </c>
      <c r="E1253" s="0">
        <v>-0.463068</v>
      </c>
      <c r="F1253" s="0">
        <v>9.944933</v>
      </c>
      <c r="G1253" s="0">
        <v>-0.219072</v>
      </c>
      <c r="H1253" s="0">
        <v>0.03345</v>
      </c>
      <c r="I1253" s="0">
        <v>0.00926</v>
      </c>
      <c r="J1253" s="0">
        <v>-0.010336</v>
      </c>
      <c r="K1253" s="0">
        <v>1011.909973</v>
      </c>
      <c r="L1253" s="0">
        <v>44.060467</v>
      </c>
      <c r="W1253" s="0">
        <f t="shared" si="19"/>
        <v>53515.981011356249</v>
      </c>
    </row>
    <row r="1254">
      <c r="A1254" s="0">
        <v>262.665</v>
      </c>
      <c r="B1254" s="0">
        <v>3553.392334</v>
      </c>
      <c r="C1254" s="0">
        <v>-49374.816406</v>
      </c>
      <c r="D1254" s="0">
        <v>20488.208984</v>
      </c>
      <c r="E1254" s="0">
        <v>-0.456605</v>
      </c>
      <c r="F1254" s="0">
        <v>9.96062</v>
      </c>
      <c r="G1254" s="0">
        <v>-0.218297</v>
      </c>
      <c r="H1254" s="0">
        <v>-0.005734</v>
      </c>
      <c r="I1254" s="0">
        <v>0.005242</v>
      </c>
      <c r="J1254" s="0">
        <v>-0.001713</v>
      </c>
      <c r="K1254" s="0">
        <v>1011.909973</v>
      </c>
      <c r="L1254" s="0">
        <v>44.060467</v>
      </c>
      <c r="W1254" s="0">
        <f t="shared" si="19"/>
        <v>53574.861638436312</v>
      </c>
    </row>
    <row r="1255">
      <c r="A1255" s="0">
        <v>262.67625</v>
      </c>
      <c r="B1255" s="0">
        <v>3672.033936</v>
      </c>
      <c r="C1255" s="0">
        <v>-49392.632812</v>
      </c>
      <c r="D1255" s="0">
        <v>20455.972656</v>
      </c>
      <c r="E1255" s="0">
        <v>-0.450268</v>
      </c>
      <c r="F1255" s="0">
        <v>9.962251</v>
      </c>
      <c r="G1255" s="0">
        <v>-0.213282</v>
      </c>
      <c r="H1255" s="0">
        <v>-0.024767</v>
      </c>
      <c r="I1255" s="0">
        <v>0.00251</v>
      </c>
      <c r="J1255" s="0">
        <v>0.003354</v>
      </c>
      <c r="K1255" s="0">
        <v>1011.909973</v>
      </c>
      <c r="L1255" s="0">
        <v>44.060467</v>
      </c>
      <c r="W1255" s="0">
        <f t="shared" si="19"/>
        <v>53586.965081362978</v>
      </c>
    </row>
    <row r="1256">
      <c r="A1256" s="0">
        <v>262.6875</v>
      </c>
      <c r="B1256" s="0">
        <v>3701.671875</v>
      </c>
      <c r="C1256" s="0">
        <v>-49402.46875</v>
      </c>
      <c r="D1256" s="0">
        <v>20572.818359</v>
      </c>
      <c r="E1256" s="0">
        <v>-0.464227</v>
      </c>
      <c r="F1256" s="0">
        <v>9.95927</v>
      </c>
      <c r="G1256" s="0">
        <v>-0.220058</v>
      </c>
      <c r="H1256" s="0">
        <v>-0.032296</v>
      </c>
      <c r="I1256" s="0">
        <v>-7.440288E-05</v>
      </c>
      <c r="J1256" s="0">
        <v>0.005475</v>
      </c>
      <c r="K1256" s="0">
        <v>1011.909973</v>
      </c>
      <c r="L1256" s="0">
        <v>44.060467</v>
      </c>
      <c r="W1256" s="0">
        <f t="shared" si="19"/>
        <v>53642.773497436727</v>
      </c>
    </row>
    <row r="1257">
      <c r="A1257" s="0">
        <v>262.69875</v>
      </c>
      <c r="B1257" s="0">
        <v>3584.768555</v>
      </c>
      <c r="C1257" s="0">
        <v>-49393.136719</v>
      </c>
      <c r="D1257" s="0">
        <v>20369.099609</v>
      </c>
      <c r="E1257" s="0">
        <v>-0.456292</v>
      </c>
      <c r="F1257" s="0">
        <v>9.958431</v>
      </c>
      <c r="G1257" s="0">
        <v>-0.225306</v>
      </c>
      <c r="H1257" s="0">
        <v>-0.027355</v>
      </c>
      <c r="I1257" s="0">
        <v>0.000275</v>
      </c>
      <c r="J1257" s="0">
        <v>0.002987</v>
      </c>
      <c r="K1257" s="0">
        <v>1011.909973</v>
      </c>
      <c r="L1257" s="0">
        <v>44.060467</v>
      </c>
      <c r="W1257" s="0">
        <f t="shared" si="19"/>
        <v>53548.41491039774</v>
      </c>
    </row>
    <row r="1258">
      <c r="A1258" s="0">
        <v>262.71</v>
      </c>
      <c r="B1258" s="0">
        <v>3522.911133</v>
      </c>
      <c r="C1258" s="0">
        <v>-49389.816406</v>
      </c>
      <c r="D1258" s="0">
        <v>20562.925781</v>
      </c>
      <c r="E1258" s="0">
        <v>-0.453653</v>
      </c>
      <c r="F1258" s="0">
        <v>9.964681</v>
      </c>
      <c r="G1258" s="0">
        <v>-0.222087</v>
      </c>
      <c r="H1258" s="0">
        <v>0.003014</v>
      </c>
      <c r="I1258" s="0">
        <v>0.003177</v>
      </c>
      <c r="J1258" s="0">
        <v>-0.006589</v>
      </c>
      <c r="K1258" s="0">
        <v>1011.889954</v>
      </c>
      <c r="L1258" s="0">
        <v>44.063007</v>
      </c>
      <c r="W1258" s="0">
        <f t="shared" si="19"/>
        <v>53615.284986133542</v>
      </c>
    </row>
    <row r="1259">
      <c r="A1259" s="0">
        <v>262.72125</v>
      </c>
      <c r="B1259" s="0">
        <v>3517.833496</v>
      </c>
      <c r="C1259" s="0">
        <v>-49364.28125</v>
      </c>
      <c r="D1259" s="0">
        <v>20380.277344</v>
      </c>
      <c r="E1259" s="0">
        <v>-0.459563</v>
      </c>
      <c r="F1259" s="0">
        <v>9.961881</v>
      </c>
      <c r="G1259" s="0">
        <v>-0.211415</v>
      </c>
      <c r="H1259" s="0">
        <v>0.033723</v>
      </c>
      <c r="I1259" s="0">
        <v>0.007336</v>
      </c>
      <c r="J1259" s="0">
        <v>-0.017044</v>
      </c>
      <c r="K1259" s="0">
        <v>1011.889954</v>
      </c>
      <c r="L1259" s="0">
        <v>44.063007</v>
      </c>
      <c r="W1259" s="0">
        <f t="shared" si="19"/>
        <v>53521.613582300008</v>
      </c>
    </row>
    <row r="1260">
      <c r="A1260" s="0">
        <v>262.7325</v>
      </c>
      <c r="B1260" s="0">
        <v>3510.040771</v>
      </c>
      <c r="C1260" s="0">
        <v>-49380.359375</v>
      </c>
      <c r="D1260" s="0">
        <v>20434.761719</v>
      </c>
      <c r="E1260" s="0">
        <v>-0.456427</v>
      </c>
      <c r="F1260" s="0">
        <v>9.961459</v>
      </c>
      <c r="G1260" s="0">
        <v>-0.216643</v>
      </c>
      <c r="H1260" s="0">
        <v>0.060497</v>
      </c>
      <c r="I1260" s="0">
        <v>0.011814</v>
      </c>
      <c r="J1260" s="0">
        <v>-0.024673</v>
      </c>
      <c r="K1260" s="0">
        <v>1011.889954</v>
      </c>
      <c r="L1260" s="0">
        <v>44.063007</v>
      </c>
      <c r="W1260" s="0">
        <f t="shared" si="19"/>
        <v>53556.696730946169</v>
      </c>
    </row>
    <row r="1261">
      <c r="A1261" s="0">
        <v>262.74375</v>
      </c>
      <c r="B1261" s="0">
        <v>3487.219238</v>
      </c>
      <c r="C1261" s="0">
        <v>-49377.019531</v>
      </c>
      <c r="D1261" s="0">
        <v>20549.617187</v>
      </c>
      <c r="E1261" s="0">
        <v>-0.447129</v>
      </c>
      <c r="F1261" s="0">
        <v>9.969101</v>
      </c>
      <c r="G1261" s="0">
        <v>-0.227374</v>
      </c>
      <c r="H1261" s="0">
        <v>0.066733</v>
      </c>
      <c r="I1261" s="0">
        <v>0.013128</v>
      </c>
      <c r="J1261" s="0">
        <v>-0.022444</v>
      </c>
      <c r="K1261" s="0">
        <v>1011.889954</v>
      </c>
      <c r="L1261" s="0">
        <v>44.063007</v>
      </c>
      <c r="W1261" s="0">
        <f t="shared" si="19"/>
        <v>53596.058831885</v>
      </c>
    </row>
    <row r="1262">
      <c r="A1262" s="0">
        <v>262.755</v>
      </c>
      <c r="B1262" s="0">
        <v>3536.836426</v>
      </c>
      <c r="C1262" s="0">
        <v>-49376.070312</v>
      </c>
      <c r="D1262" s="0">
        <v>20501.898437</v>
      </c>
      <c r="E1262" s="0">
        <v>-0.446706</v>
      </c>
      <c r="F1262" s="0">
        <v>9.95273</v>
      </c>
      <c r="G1262" s="0">
        <v>-0.218213</v>
      </c>
      <c r="H1262" s="0">
        <v>0.059446</v>
      </c>
      <c r="I1262" s="0">
        <v>0.012296</v>
      </c>
      <c r="J1262" s="0">
        <v>-0.018422</v>
      </c>
      <c r="K1262" s="0">
        <v>1011.889954</v>
      </c>
      <c r="L1262" s="0">
        <v>44.063007</v>
      </c>
      <c r="W1262" s="0">
        <f t="shared" si="19"/>
        <v>53580.15836931533</v>
      </c>
    </row>
    <row r="1263">
      <c r="A1263" s="0">
        <v>262.76625</v>
      </c>
      <c r="B1263" s="0">
        <v>3511.409668</v>
      </c>
      <c r="C1263" s="0">
        <v>-49381.550781</v>
      </c>
      <c r="D1263" s="0">
        <v>20483.857422</v>
      </c>
      <c r="E1263" s="0">
        <v>-0.45206</v>
      </c>
      <c r="F1263" s="0">
        <v>9.961169</v>
      </c>
      <c r="G1263" s="0">
        <v>-0.217059</v>
      </c>
      <c r="H1263" s="0">
        <v>0.036934</v>
      </c>
      <c r="I1263" s="0">
        <v>0.009006</v>
      </c>
      <c r="J1263" s="0">
        <v>-0.013987</v>
      </c>
      <c r="K1263" s="0">
        <v>1011.889954</v>
      </c>
      <c r="L1263" s="0">
        <v>44.063007</v>
      </c>
      <c r="W1263" s="0">
        <f t="shared" si="19"/>
        <v>53576.636421838113</v>
      </c>
    </row>
    <row r="1264">
      <c r="A1264" s="0">
        <v>262.7775</v>
      </c>
      <c r="B1264" s="0">
        <v>3466.385742</v>
      </c>
      <c r="C1264" s="0">
        <v>-49399.351562</v>
      </c>
      <c r="D1264" s="0">
        <v>20460.574219</v>
      </c>
      <c r="E1264" s="0">
        <v>-0.462307</v>
      </c>
      <c r="F1264" s="0">
        <v>9.949697</v>
      </c>
      <c r="G1264" s="0">
        <v>-0.205717</v>
      </c>
      <c r="H1264" s="0">
        <v>-0.000379</v>
      </c>
      <c r="I1264" s="0">
        <v>0.004749</v>
      </c>
      <c r="J1264" s="0">
        <v>-0.005068</v>
      </c>
      <c r="K1264" s="0">
        <v>1011.889954</v>
      </c>
      <c r="L1264" s="0">
        <v>44.063007</v>
      </c>
      <c r="W1264" s="0">
        <f t="shared" si="19"/>
        <v>53581.217438852771</v>
      </c>
    </row>
    <row r="1265">
      <c r="A1265" s="0">
        <v>262.78875</v>
      </c>
      <c r="B1265" s="0">
        <v>3496.513672</v>
      </c>
      <c r="C1265" s="0">
        <v>-49392.042969</v>
      </c>
      <c r="D1265" s="0">
        <v>20448.691406</v>
      </c>
      <c r="E1265" s="0">
        <v>-0.464735</v>
      </c>
      <c r="F1265" s="0">
        <v>9.959066</v>
      </c>
      <c r="G1265" s="0">
        <v>-0.220679</v>
      </c>
      <c r="H1265" s="0">
        <v>-0.021935</v>
      </c>
      <c r="I1265" s="0">
        <v>0.001157</v>
      </c>
      <c r="J1265" s="0">
        <v>0.000717</v>
      </c>
      <c r="K1265" s="0">
        <v>1011.889954</v>
      </c>
      <c r="L1265" s="0">
        <v>44.063007</v>
      </c>
      <c r="W1265" s="0">
        <f t="shared" si="19"/>
        <v>53571.90025309765</v>
      </c>
    </row>
    <row r="1266">
      <c r="A1266" s="0">
        <v>262.8</v>
      </c>
      <c r="B1266" s="0">
        <v>3521.525635</v>
      </c>
      <c r="C1266" s="0">
        <v>-49377.890625</v>
      </c>
      <c r="D1266" s="0">
        <v>20481.214844</v>
      </c>
      <c r="E1266" s="0">
        <v>-0.458132</v>
      </c>
      <c r="F1266" s="0">
        <v>9.94524</v>
      </c>
      <c r="G1266" s="0">
        <v>-0.204759</v>
      </c>
      <c r="H1266" s="0">
        <v>-0.031103</v>
      </c>
      <c r="I1266" s="0">
        <v>-0.000403</v>
      </c>
      <c r="J1266" s="0">
        <v>0.003215</v>
      </c>
      <c r="K1266" s="0">
        <v>1011.859985</v>
      </c>
      <c r="L1266" s="0">
        <v>44.063007</v>
      </c>
      <c r="W1266" s="0">
        <f t="shared" si="19"/>
        <v>53572.916542395848</v>
      </c>
    </row>
    <row r="1267">
      <c r="A1267" s="0">
        <v>262.81125</v>
      </c>
      <c r="B1267" s="0">
        <v>3511.304687</v>
      </c>
      <c r="C1267" s="0">
        <v>-49376.125</v>
      </c>
      <c r="D1267" s="0">
        <v>20484.722656</v>
      </c>
      <c r="E1267" s="0">
        <v>-0.452833</v>
      </c>
      <c r="F1267" s="0">
        <v>9.945535</v>
      </c>
      <c r="G1267" s="0">
        <v>-0.207069</v>
      </c>
      <c r="H1267" s="0">
        <v>-0.022812</v>
      </c>
      <c r="I1267" s="0">
        <v>0.000597</v>
      </c>
      <c r="J1267" s="0">
        <v>2.746053E-06</v>
      </c>
      <c r="K1267" s="0">
        <v>1011.859985</v>
      </c>
      <c r="L1267" s="0">
        <v>44.063007</v>
      </c>
      <c r="W1267" s="0">
        <f t="shared" si="19"/>
        <v>53571.959483612438</v>
      </c>
    </row>
    <row r="1268">
      <c r="A1268" s="0">
        <v>262.8225</v>
      </c>
      <c r="B1268" s="0">
        <v>3568.868652</v>
      </c>
      <c r="C1268" s="0">
        <v>-49367.714844</v>
      </c>
      <c r="D1268" s="0">
        <v>20366.994141</v>
      </c>
      <c r="E1268" s="0">
        <v>-0.45113</v>
      </c>
      <c r="F1268" s="0">
        <v>9.954077</v>
      </c>
      <c r="G1268" s="0">
        <v>-0.217775</v>
      </c>
      <c r="H1268" s="0">
        <v>-0.00078</v>
      </c>
      <c r="I1268" s="0">
        <v>0.002866</v>
      </c>
      <c r="J1268" s="0">
        <v>-0.007089</v>
      </c>
      <c r="K1268" s="0">
        <v>1011.859985</v>
      </c>
      <c r="L1268" s="0">
        <v>44.063007</v>
      </c>
      <c r="W1268" s="0">
        <f t="shared" si="19"/>
        <v>53523.10288756861</v>
      </c>
    </row>
    <row r="1269">
      <c r="A1269" s="0">
        <v>262.83375</v>
      </c>
      <c r="B1269" s="0">
        <v>3702.72876</v>
      </c>
      <c r="C1269" s="0">
        <v>-49375.144531</v>
      </c>
      <c r="D1269" s="0">
        <v>20475.324219</v>
      </c>
      <c r="E1269" s="0">
        <v>-0.434593</v>
      </c>
      <c r="F1269" s="0">
        <v>9.950912</v>
      </c>
      <c r="G1269" s="0">
        <v>-0.235392</v>
      </c>
      <c r="H1269" s="0">
        <v>0.032087</v>
      </c>
      <c r="I1269" s="0">
        <v>0.008545</v>
      </c>
      <c r="J1269" s="0">
        <v>-0.017057</v>
      </c>
      <c r="K1269" s="0">
        <v>1011.859985</v>
      </c>
      <c r="L1269" s="0">
        <v>44.063007</v>
      </c>
      <c r="W1269" s="0">
        <f t="shared" si="19"/>
        <v>53580.350872315481</v>
      </c>
    </row>
    <row r="1270">
      <c r="A1270" s="0">
        <v>262.845</v>
      </c>
      <c r="B1270" s="0">
        <v>3461.443848</v>
      </c>
      <c r="C1270" s="0">
        <v>-49387.789062</v>
      </c>
      <c r="D1270" s="0">
        <v>20527.615234</v>
      </c>
      <c r="E1270" s="0">
        <v>-0.448868</v>
      </c>
      <c r="F1270" s="0">
        <v>9.945179</v>
      </c>
      <c r="G1270" s="0">
        <v>-0.223533</v>
      </c>
      <c r="H1270" s="0">
        <v>0.057187</v>
      </c>
      <c r="I1270" s="0">
        <v>0.012059</v>
      </c>
      <c r="J1270" s="0">
        <v>-0.023565</v>
      </c>
      <c r="K1270" s="0">
        <v>1011.859985</v>
      </c>
      <c r="L1270" s="0">
        <v>44.063007</v>
      </c>
      <c r="W1270" s="0">
        <f t="shared" si="19"/>
        <v>53595.879404489795</v>
      </c>
    </row>
    <row r="1271">
      <c r="A1271" s="0">
        <v>262.85625</v>
      </c>
      <c r="B1271" s="0">
        <v>3530.499512</v>
      </c>
      <c r="C1271" s="0">
        <v>-49384.257812</v>
      </c>
      <c r="D1271" s="0">
        <v>20443.855469</v>
      </c>
      <c r="E1271" s="0">
        <v>-0.464256</v>
      </c>
      <c r="F1271" s="0">
        <v>9.946961</v>
      </c>
      <c r="G1271" s="0">
        <v>-0.230477</v>
      </c>
      <c r="H1271" s="0">
        <v>0.068318</v>
      </c>
      <c r="I1271" s="0">
        <v>0.013177</v>
      </c>
      <c r="J1271" s="0">
        <v>-0.023025</v>
      </c>
      <c r="K1271" s="0">
        <v>1011.859985</v>
      </c>
      <c r="L1271" s="0">
        <v>44.063007</v>
      </c>
      <c r="W1271" s="0">
        <f t="shared" si="19"/>
        <v>53565.1059261874</v>
      </c>
    </row>
    <row r="1272">
      <c r="A1272" s="0">
        <v>262.8675</v>
      </c>
      <c r="B1272" s="0">
        <v>3536.948486</v>
      </c>
      <c r="C1272" s="0">
        <v>-49381.164062</v>
      </c>
      <c r="D1272" s="0">
        <v>20518.273437</v>
      </c>
      <c r="E1272" s="0">
        <v>-0.46673</v>
      </c>
      <c r="F1272" s="0">
        <v>9.95736</v>
      </c>
      <c r="G1272" s="0">
        <v>-0.212441</v>
      </c>
      <c r="H1272" s="0">
        <v>0.061083</v>
      </c>
      <c r="I1272" s="0">
        <v>0.011686</v>
      </c>
      <c r="J1272" s="0">
        <v>-0.018269</v>
      </c>
      <c r="K1272" s="0">
        <v>1011.859985</v>
      </c>
      <c r="L1272" s="0">
        <v>44.063007</v>
      </c>
      <c r="W1272" s="0">
        <f t="shared" si="19"/>
        <v>53591.127190480685</v>
      </c>
    </row>
    <row r="1273">
      <c r="A1273" s="0">
        <v>262.87875</v>
      </c>
      <c r="B1273" s="0">
        <v>3482.176514</v>
      </c>
      <c r="C1273" s="0">
        <v>-49399.734375</v>
      </c>
      <c r="D1273" s="0">
        <v>20550.472656</v>
      </c>
      <c r="E1273" s="0">
        <v>-0.463135</v>
      </c>
      <c r="F1273" s="0">
        <v>9.945699</v>
      </c>
      <c r="G1273" s="0">
        <v>-0.209333</v>
      </c>
      <c r="H1273" s="0">
        <v>0.028505</v>
      </c>
      <c r="I1273" s="0">
        <v>0.008618</v>
      </c>
      <c r="J1273" s="0">
        <v>-0.011171</v>
      </c>
      <c r="K1273" s="0">
        <v>1011.859985</v>
      </c>
      <c r="L1273" s="0">
        <v>44.063007</v>
      </c>
      <c r="W1273" s="0">
        <f t="shared" si="19"/>
        <v>53616.986450006807</v>
      </c>
    </row>
    <row r="1274">
      <c r="A1274" s="0">
        <v>262.89</v>
      </c>
      <c r="B1274" s="0">
        <v>3450.19751</v>
      </c>
      <c r="C1274" s="0">
        <v>-49398.898437</v>
      </c>
      <c r="D1274" s="0">
        <v>20535.427734</v>
      </c>
      <c r="E1274" s="0">
        <v>-0.45433</v>
      </c>
      <c r="F1274" s="0">
        <v>9.960538</v>
      </c>
      <c r="G1274" s="0">
        <v>-0.206179</v>
      </c>
      <c r="H1274" s="0">
        <v>0.000508</v>
      </c>
      <c r="I1274" s="0">
        <v>0.005303</v>
      </c>
      <c r="J1274" s="0">
        <v>-0.00393</v>
      </c>
      <c r="K1274" s="0">
        <v>1011.859985</v>
      </c>
      <c r="L1274" s="0">
        <v>44.063007</v>
      </c>
      <c r="W1274" s="0">
        <f t="shared" si="19"/>
        <v>53608.3838766418</v>
      </c>
    </row>
    <row r="1275">
      <c r="A1275" s="0">
        <v>262.90125</v>
      </c>
      <c r="B1275" s="0">
        <v>3535.05249</v>
      </c>
      <c r="C1275" s="0">
        <v>-49357.222656</v>
      </c>
      <c r="D1275" s="0">
        <v>20474.404297</v>
      </c>
      <c r="E1275" s="0">
        <v>-0.44731</v>
      </c>
      <c r="F1275" s="0">
        <v>9.960737</v>
      </c>
      <c r="G1275" s="0">
        <v>-0.220539</v>
      </c>
      <c r="H1275" s="0">
        <v>-0.022121</v>
      </c>
      <c r="I1275" s="0">
        <v>0.001856</v>
      </c>
      <c r="J1275" s="0">
        <v>0.002005</v>
      </c>
      <c r="K1275" s="0">
        <v>1011.880005</v>
      </c>
      <c r="L1275" s="0">
        <v>44.063007</v>
      </c>
      <c r="W1275" s="0">
        <f t="shared" si="19"/>
        <v>53552.154538711395</v>
      </c>
    </row>
    <row r="1276">
      <c r="A1276" s="0">
        <v>262.9125</v>
      </c>
      <c r="B1276" s="0">
        <v>3485.597412</v>
      </c>
      <c r="C1276" s="0">
        <v>-49339.121094</v>
      </c>
      <c r="D1276" s="0">
        <v>20410.490234</v>
      </c>
      <c r="E1276" s="0">
        <v>-0.453151</v>
      </c>
      <c r="F1276" s="0">
        <v>9.959634</v>
      </c>
      <c r="G1276" s="0">
        <v>-0.210853</v>
      </c>
      <c r="H1276" s="0">
        <v>-0.033236</v>
      </c>
      <c r="I1276" s="0">
        <v>0.000352</v>
      </c>
      <c r="J1276" s="0">
        <v>0.003222</v>
      </c>
      <c r="K1276" s="0">
        <v>1011.880005</v>
      </c>
      <c r="L1276" s="0">
        <v>44.063007</v>
      </c>
      <c r="W1276" s="0">
        <f t="shared" si="19"/>
        <v>53507.815982706175</v>
      </c>
    </row>
    <row r="1277">
      <c r="A1277" s="0">
        <v>262.92375</v>
      </c>
      <c r="B1277" s="0">
        <v>3545.059082</v>
      </c>
      <c r="C1277" s="0">
        <v>-49374.082031</v>
      </c>
      <c r="D1277" s="0">
        <v>20426.007812</v>
      </c>
      <c r="E1277" s="0">
        <v>-0.451106</v>
      </c>
      <c r="F1277" s="0">
        <v>9.958734</v>
      </c>
      <c r="G1277" s="0">
        <v>-0.238777</v>
      </c>
      <c r="H1277" s="0">
        <v>-0.024572</v>
      </c>
      <c r="I1277" s="0">
        <v>-0.000107</v>
      </c>
      <c r="J1277" s="0">
        <v>0.00102</v>
      </c>
      <c r="K1277" s="0">
        <v>1011.880005</v>
      </c>
      <c r="L1277" s="0">
        <v>44.063007</v>
      </c>
      <c r="W1277" s="0">
        <f t="shared" si="19"/>
        <v>53549.8759609644</v>
      </c>
    </row>
    <row r="1278">
      <c r="A1278" s="0">
        <v>262.935</v>
      </c>
      <c r="B1278" s="0">
        <v>3541.145508</v>
      </c>
      <c r="C1278" s="0">
        <v>-49398.738281</v>
      </c>
      <c r="D1278" s="0">
        <v>20517.150391</v>
      </c>
      <c r="E1278" s="0">
        <v>-0.451463</v>
      </c>
      <c r="F1278" s="0">
        <v>9.955111</v>
      </c>
      <c r="G1278" s="0">
        <v>-0.227885</v>
      </c>
      <c r="H1278" s="0">
        <v>-0.005226</v>
      </c>
      <c r="I1278" s="0">
        <v>0.003424</v>
      </c>
      <c r="J1278" s="0">
        <v>-0.004662</v>
      </c>
      <c r="K1278" s="0">
        <v>1011.880005</v>
      </c>
      <c r="L1278" s="0">
        <v>44.063007</v>
      </c>
      <c r="W1278" s="0">
        <f t="shared" si="19"/>
        <v>53607.168507863527</v>
      </c>
    </row>
    <row r="1279">
      <c r="A1279" s="0">
        <v>262.94625</v>
      </c>
      <c r="B1279" s="0">
        <v>3498.794678</v>
      </c>
      <c r="C1279" s="0">
        <v>-49386.6875</v>
      </c>
      <c r="D1279" s="0">
        <v>20567.507812</v>
      </c>
      <c r="E1279" s="0">
        <v>-0.459099</v>
      </c>
      <c r="F1279" s="0">
        <v>9.962178</v>
      </c>
      <c r="G1279" s="0">
        <v>-0.22315</v>
      </c>
      <c r="H1279" s="0">
        <v>0.025619</v>
      </c>
      <c r="I1279" s="0">
        <v>0.007886</v>
      </c>
      <c r="J1279" s="0">
        <v>-0.017751</v>
      </c>
      <c r="K1279" s="0">
        <v>1011.880005</v>
      </c>
      <c r="L1279" s="0">
        <v>44.063007</v>
      </c>
      <c r="W1279" s="0">
        <f t="shared" si="19"/>
        <v>53612.581023656552</v>
      </c>
    </row>
    <row r="1280">
      <c r="A1280" s="0">
        <v>262.9575</v>
      </c>
      <c r="B1280" s="0">
        <v>3575.61377</v>
      </c>
      <c r="C1280" s="0">
        <v>-49360.152344</v>
      </c>
      <c r="D1280" s="0">
        <v>20499.943359</v>
      </c>
      <c r="E1280" s="0">
        <v>-0.445248</v>
      </c>
      <c r="F1280" s="0">
        <v>9.966066</v>
      </c>
      <c r="G1280" s="0">
        <v>-0.226197</v>
      </c>
      <c r="H1280" s="0">
        <v>0.054939</v>
      </c>
      <c r="I1280" s="0">
        <v>0.01168</v>
      </c>
      <c r="J1280" s="0">
        <v>-0.024248</v>
      </c>
      <c r="K1280" s="0">
        <v>1011.880005</v>
      </c>
      <c r="L1280" s="0">
        <v>44.063007</v>
      </c>
      <c r="W1280" s="0">
        <f t="shared" si="19"/>
        <v>53567.315883636642</v>
      </c>
    </row>
    <row r="1281">
      <c r="A1281" s="0">
        <v>262.96875</v>
      </c>
      <c r="B1281" s="0">
        <v>3608.825684</v>
      </c>
      <c r="C1281" s="0">
        <v>-49383.886719</v>
      </c>
      <c r="D1281" s="0">
        <v>20489.148437</v>
      </c>
      <c r="E1281" s="0">
        <v>-0.447322</v>
      </c>
      <c r="F1281" s="0">
        <v>9.957462</v>
      </c>
      <c r="G1281" s="0">
        <v>-0.226362</v>
      </c>
      <c r="H1281" s="0">
        <v>0.059695</v>
      </c>
      <c r="I1281" s="0">
        <v>0.013385</v>
      </c>
      <c r="J1281" s="0">
        <v>-0.022941</v>
      </c>
      <c r="K1281" s="0">
        <v>1011.880005</v>
      </c>
      <c r="L1281" s="0">
        <v>44.063007</v>
      </c>
      <c r="W1281" s="0">
        <f t="shared" si="19"/>
        <v>53587.284816138446</v>
      </c>
    </row>
    <row r="1282">
      <c r="A1282" s="0">
        <v>262.98</v>
      </c>
      <c r="B1282" s="0">
        <v>3509.145508</v>
      </c>
      <c r="C1282" s="0">
        <v>-49382.632812</v>
      </c>
      <c r="D1282" s="0">
        <v>20409.53125</v>
      </c>
      <c r="E1282" s="0">
        <v>-0.450462</v>
      </c>
      <c r="F1282" s="0">
        <v>9.941895</v>
      </c>
      <c r="G1282" s="0">
        <v>-0.207674</v>
      </c>
      <c r="H1282" s="0">
        <v>0.059321</v>
      </c>
      <c r="I1282" s="0">
        <v>0.01232</v>
      </c>
      <c r="J1282" s="0">
        <v>-0.020684</v>
      </c>
      <c r="K1282" s="0">
        <v>1011.880005</v>
      </c>
      <c r="L1282" s="0">
        <v>44.063007</v>
      </c>
      <c r="W1282" s="0">
        <f ref="W1282:W1345" t="shared" si="20">SQRT((B1282)^2+(C1282)^2+(D1282)^2)</f>
        <v>53549.112891679753</v>
      </c>
    </row>
    <row r="1283">
      <c r="A1283" s="0">
        <v>262.99125</v>
      </c>
      <c r="B1283" s="0">
        <v>3595.320312</v>
      </c>
      <c r="C1283" s="0">
        <v>-49383.027344</v>
      </c>
      <c r="D1283" s="0">
        <v>20288.066406</v>
      </c>
      <c r="E1283" s="0">
        <v>-0.461625</v>
      </c>
      <c r="F1283" s="0">
        <v>9.960346</v>
      </c>
      <c r="G1283" s="0">
        <v>-0.214447</v>
      </c>
      <c r="H1283" s="0">
        <v>0.031725</v>
      </c>
      <c r="I1283" s="0">
        <v>0.009147</v>
      </c>
      <c r="J1283" s="0">
        <v>-0.013911</v>
      </c>
      <c r="K1283" s="0">
        <v>1011.880005</v>
      </c>
      <c r="L1283" s="0">
        <v>44.063007</v>
      </c>
      <c r="W1283" s="0">
        <f t="shared" si="20"/>
        <v>53509.021260890186</v>
      </c>
    </row>
    <row r="1284">
      <c r="A1284" s="0">
        <v>263.0025</v>
      </c>
      <c r="B1284" s="0">
        <v>3565.500977</v>
      </c>
      <c r="C1284" s="0">
        <v>-49368.699219</v>
      </c>
      <c r="D1284" s="0">
        <v>20463.583984</v>
      </c>
      <c r="E1284" s="0">
        <v>-0.452704</v>
      </c>
      <c r="F1284" s="0">
        <v>9.950797</v>
      </c>
      <c r="G1284" s="0">
        <v>-0.215085</v>
      </c>
      <c r="H1284" s="0">
        <v>0.00155</v>
      </c>
      <c r="I1284" s="0">
        <v>0.005302</v>
      </c>
      <c r="J1284" s="0">
        <v>-0.007311</v>
      </c>
      <c r="K1284" s="0">
        <v>1011.869995</v>
      </c>
      <c r="L1284" s="0">
        <v>44.063007</v>
      </c>
      <c r="W1284" s="0">
        <f t="shared" si="20"/>
        <v>53560.615467555086</v>
      </c>
    </row>
    <row r="1285">
      <c r="A1285" s="0">
        <v>263.01375</v>
      </c>
      <c r="B1285" s="0">
        <v>3557.770508</v>
      </c>
      <c r="C1285" s="0">
        <v>-49359.132812</v>
      </c>
      <c r="D1285" s="0">
        <v>20587.679687</v>
      </c>
      <c r="E1285" s="0">
        <v>-0.440904</v>
      </c>
      <c r="F1285" s="0">
        <v>9.955871</v>
      </c>
      <c r="G1285" s="0">
        <v>-0.216632</v>
      </c>
      <c r="H1285" s="0">
        <v>-0.023361</v>
      </c>
      <c r="I1285" s="0">
        <v>0.002095</v>
      </c>
      <c r="J1285" s="0">
        <v>-0.001213</v>
      </c>
      <c r="K1285" s="0">
        <v>1011.869995</v>
      </c>
      <c r="L1285" s="0">
        <v>44.063007</v>
      </c>
      <c r="W1285" s="0">
        <f t="shared" si="20"/>
        <v>53598.827205777205</v>
      </c>
    </row>
    <row r="1286">
      <c r="A1286" s="0">
        <v>263.025</v>
      </c>
      <c r="B1286" s="0">
        <v>3457.369141</v>
      </c>
      <c r="C1286" s="0">
        <v>-49358.636719</v>
      </c>
      <c r="D1286" s="0">
        <v>20638.775391</v>
      </c>
      <c r="E1286" s="0">
        <v>-0.4574</v>
      </c>
      <c r="F1286" s="0">
        <v>9.969288</v>
      </c>
      <c r="G1286" s="0">
        <v>-0.224323</v>
      </c>
      <c r="H1286" s="0">
        <v>-0.035427</v>
      </c>
      <c r="I1286" s="0">
        <v>-0.00063</v>
      </c>
      <c r="J1286" s="0">
        <v>0.003198</v>
      </c>
      <c r="K1286" s="0">
        <v>1011.869995</v>
      </c>
      <c r="L1286" s="0">
        <v>44.063007</v>
      </c>
      <c r="W1286" s="0">
        <f t="shared" si="20"/>
        <v>53611.44905498733</v>
      </c>
    </row>
    <row r="1287">
      <c r="A1287" s="0">
        <v>263.03625</v>
      </c>
      <c r="B1287" s="0">
        <v>3484.495605</v>
      </c>
      <c r="C1287" s="0">
        <v>-49358.910156</v>
      </c>
      <c r="D1287" s="0">
        <v>20334.40625</v>
      </c>
      <c r="E1287" s="0">
        <v>-0.45346</v>
      </c>
      <c r="F1287" s="0">
        <v>9.948119</v>
      </c>
      <c r="G1287" s="0">
        <v>-0.228648</v>
      </c>
      <c r="H1287" s="0">
        <v>-0.02641</v>
      </c>
      <c r="I1287" s="0">
        <v>0.001534</v>
      </c>
      <c r="J1287" s="0">
        <v>-0.000545</v>
      </c>
      <c r="K1287" s="0">
        <v>1011.869995</v>
      </c>
      <c r="L1287" s="0">
        <v>44.063007</v>
      </c>
      <c r="W1287" s="0">
        <f t="shared" si="20"/>
        <v>53497.026075749141</v>
      </c>
    </row>
    <row r="1288">
      <c r="A1288" s="0">
        <v>263.0475</v>
      </c>
      <c r="B1288" s="0">
        <v>3618.599121</v>
      </c>
      <c r="C1288" s="0">
        <v>-49358.679687</v>
      </c>
      <c r="D1288" s="0">
        <v>20493.34375</v>
      </c>
      <c r="E1288" s="0">
        <v>-0.468858</v>
      </c>
      <c r="F1288" s="0">
        <v>9.933057</v>
      </c>
      <c r="G1288" s="0">
        <v>-0.222141</v>
      </c>
      <c r="H1288" s="0">
        <v>-0.003111</v>
      </c>
      <c r="I1288" s="0">
        <v>0.003288</v>
      </c>
      <c r="J1288" s="0">
        <v>-0.00786</v>
      </c>
      <c r="K1288" s="0">
        <v>1011.869995</v>
      </c>
      <c r="L1288" s="0">
        <v>44.063007</v>
      </c>
      <c r="W1288" s="0">
        <f t="shared" si="20"/>
        <v>53566.320184403492</v>
      </c>
    </row>
    <row r="1289">
      <c r="A1289" s="0">
        <v>263.05875</v>
      </c>
      <c r="B1289" s="0">
        <v>3644.135254</v>
      </c>
      <c r="C1289" s="0">
        <v>-49394.28125</v>
      </c>
      <c r="D1289" s="0">
        <v>20514.570312</v>
      </c>
      <c r="E1289" s="0">
        <v>-0.47067</v>
      </c>
      <c r="F1289" s="0">
        <v>9.947306</v>
      </c>
      <c r="G1289" s="0">
        <v>-0.220091</v>
      </c>
      <c r="H1289" s="0">
        <v>0.03124</v>
      </c>
      <c r="I1289" s="0">
        <v>0.007638</v>
      </c>
      <c r="J1289" s="0">
        <v>-0.019866</v>
      </c>
      <c r="K1289" s="0">
        <v>1011.869995</v>
      </c>
      <c r="L1289" s="0">
        <v>44.063007</v>
      </c>
      <c r="W1289" s="0">
        <f t="shared" si="20"/>
        <v>53608.976273004308</v>
      </c>
    </row>
    <row r="1290">
      <c r="A1290" s="0">
        <v>263.07</v>
      </c>
      <c r="B1290" s="0">
        <v>3533.727783</v>
      </c>
      <c r="C1290" s="0">
        <v>-49355.972656</v>
      </c>
      <c r="D1290" s="0">
        <v>20441.964844</v>
      </c>
      <c r="E1290" s="0">
        <v>-0.45237</v>
      </c>
      <c r="F1290" s="0">
        <v>9.956784</v>
      </c>
      <c r="G1290" s="0">
        <v>-0.209178</v>
      </c>
      <c r="H1290" s="0">
        <v>0.054724</v>
      </c>
      <c r="I1290" s="0">
        <v>0.01101</v>
      </c>
      <c r="J1290" s="0">
        <v>-0.023961</v>
      </c>
      <c r="K1290" s="0">
        <v>1011.869995</v>
      </c>
      <c r="L1290" s="0">
        <v>44.063007</v>
      </c>
      <c r="W1290" s="0">
        <f t="shared" si="20"/>
        <v>53538.520670144571</v>
      </c>
    </row>
    <row r="1291">
      <c r="A1291" s="0">
        <v>263.08125</v>
      </c>
      <c r="B1291" s="0">
        <v>3577.284668</v>
      </c>
      <c r="C1291" s="0">
        <v>-49383.617187</v>
      </c>
      <c r="D1291" s="0">
        <v>20515.029297</v>
      </c>
      <c r="E1291" s="0">
        <v>-0.452653</v>
      </c>
      <c r="F1291" s="0">
        <v>9.956619</v>
      </c>
      <c r="G1291" s="0">
        <v>-0.227649</v>
      </c>
      <c r="H1291" s="0">
        <v>0.066775</v>
      </c>
      <c r="I1291" s="0">
        <v>0.013547</v>
      </c>
      <c r="J1291" s="0">
        <v>-0.023865</v>
      </c>
      <c r="K1291" s="0">
        <v>1011.869995</v>
      </c>
      <c r="L1291" s="0">
        <v>44.063007</v>
      </c>
      <c r="W1291" s="0">
        <f t="shared" si="20"/>
        <v>53594.822876140177</v>
      </c>
    </row>
    <row r="1292">
      <c r="A1292" s="0">
        <v>263.0925</v>
      </c>
      <c r="B1292" s="0">
        <v>3535.682129</v>
      </c>
      <c r="C1292" s="0">
        <v>-49403.085937</v>
      </c>
      <c r="D1292" s="0">
        <v>20468.058594</v>
      </c>
      <c r="E1292" s="0">
        <v>-0.456177</v>
      </c>
      <c r="F1292" s="0">
        <v>9.960722</v>
      </c>
      <c r="G1292" s="0">
        <v>-0.235445</v>
      </c>
      <c r="H1292" s="0">
        <v>0.058408</v>
      </c>
      <c r="I1292" s="0">
        <v>0.011454</v>
      </c>
      <c r="J1292" s="0">
        <v>-0.01924</v>
      </c>
      <c r="K1292" s="0">
        <v>1011.869995</v>
      </c>
      <c r="L1292" s="0">
        <v>44.063007</v>
      </c>
      <c r="W1292" s="0">
        <f t="shared" si="20"/>
        <v>53592.045779419117</v>
      </c>
    </row>
    <row r="1293">
      <c r="A1293" s="0">
        <v>263.10375</v>
      </c>
      <c r="B1293" s="0">
        <v>3639.817627</v>
      </c>
      <c r="C1293" s="0">
        <v>-49392.535156</v>
      </c>
      <c r="D1293" s="0">
        <v>20517.232422</v>
      </c>
      <c r="E1293" s="0">
        <v>-0.456642</v>
      </c>
      <c r="F1293" s="0">
        <v>9.945172</v>
      </c>
      <c r="G1293" s="0">
        <v>-0.232092</v>
      </c>
      <c r="H1293" s="0">
        <v>0.031445</v>
      </c>
      <c r="I1293" s="0">
        <v>0.009613</v>
      </c>
      <c r="J1293" s="0">
        <v>-0.013157</v>
      </c>
      <c r="K1293" s="0">
        <v>1011.880005</v>
      </c>
      <c r="L1293" s="0">
        <v>44.063007</v>
      </c>
      <c r="W1293" s="0">
        <f t="shared" si="20"/>
        <v>53608.092931505067</v>
      </c>
    </row>
    <row r="1294">
      <c r="A1294" s="0">
        <v>263.115</v>
      </c>
      <c r="B1294" s="0">
        <v>3555.615967</v>
      </c>
      <c r="C1294" s="0">
        <v>-49395.757812</v>
      </c>
      <c r="D1294" s="0">
        <v>20507.019531</v>
      </c>
      <c r="E1294" s="0">
        <v>-0.459837</v>
      </c>
      <c r="F1294" s="0">
        <v>9.946198</v>
      </c>
      <c r="G1294" s="0">
        <v>-0.220515</v>
      </c>
      <c r="H1294" s="0">
        <v>0.000816</v>
      </c>
      <c r="I1294" s="0">
        <v>0.004798</v>
      </c>
      <c r="J1294" s="0">
        <v>-0.007871</v>
      </c>
      <c r="K1294" s="0">
        <v>1011.880005</v>
      </c>
      <c r="L1294" s="0">
        <v>44.063007</v>
      </c>
      <c r="W1294" s="0">
        <f t="shared" si="20"/>
        <v>53601.50319507243</v>
      </c>
    </row>
    <row r="1295">
      <c r="A1295" s="0">
        <v>263.12625</v>
      </c>
      <c r="B1295" s="0">
        <v>3561.836182</v>
      </c>
      <c r="C1295" s="0">
        <v>-49381.714844</v>
      </c>
      <c r="D1295" s="0">
        <v>20566.546875</v>
      </c>
      <c r="E1295" s="0">
        <v>-0.448927</v>
      </c>
      <c r="F1295" s="0">
        <v>9.960068</v>
      </c>
      <c r="G1295" s="0">
        <v>-0.212646</v>
      </c>
      <c r="H1295" s="0">
        <v>-0.02286</v>
      </c>
      <c r="I1295" s="0">
        <v>0.002579</v>
      </c>
      <c r="J1295" s="0">
        <v>-0.001418</v>
      </c>
      <c r="K1295" s="0">
        <v>1011.880005</v>
      </c>
      <c r="L1295" s="0">
        <v>44.063007</v>
      </c>
      <c r="W1295" s="0">
        <f t="shared" si="20"/>
        <v>53611.783110460958</v>
      </c>
    </row>
    <row r="1296">
      <c r="A1296" s="0">
        <v>263.1375</v>
      </c>
      <c r="B1296" s="0">
        <v>3540.543457</v>
      </c>
      <c r="C1296" s="0">
        <v>-49391.738281</v>
      </c>
      <c r="D1296" s="0">
        <v>20515.513672</v>
      </c>
      <c r="E1296" s="0">
        <v>-0.456986</v>
      </c>
      <c r="F1296" s="0">
        <v>9.952958</v>
      </c>
      <c r="G1296" s="0">
        <v>-0.208639</v>
      </c>
      <c r="H1296" s="0">
        <v>-0.034647</v>
      </c>
      <c r="I1296" s="0">
        <v>0.000968</v>
      </c>
      <c r="J1296" s="0">
        <v>0.001716</v>
      </c>
      <c r="K1296" s="0">
        <v>1011.880005</v>
      </c>
      <c r="L1296" s="0">
        <v>44.063007</v>
      </c>
      <c r="W1296" s="0">
        <f t="shared" si="20"/>
        <v>53600.0518620619</v>
      </c>
    </row>
    <row r="1297">
      <c r="A1297" s="0">
        <v>263.14875</v>
      </c>
      <c r="B1297" s="0">
        <v>3462.539795</v>
      </c>
      <c r="C1297" s="0">
        <v>-49359.835937</v>
      </c>
      <c r="D1297" s="0">
        <v>20497.587891</v>
      </c>
      <c r="E1297" s="0">
        <v>-0.469815</v>
      </c>
      <c r="F1297" s="0">
        <v>9.95566</v>
      </c>
      <c r="G1297" s="0">
        <v>-0.219168</v>
      </c>
      <c r="H1297" s="0">
        <v>-0.025148</v>
      </c>
      <c r="I1297" s="0">
        <v>8.605202E-05</v>
      </c>
      <c r="J1297" s="0">
        <v>-0.002333</v>
      </c>
      <c r="K1297" s="0">
        <v>1011.880005</v>
      </c>
      <c r="L1297" s="0">
        <v>44.063007</v>
      </c>
      <c r="W1297" s="0">
        <f t="shared" si="20"/>
        <v>53558.693924598141</v>
      </c>
    </row>
    <row r="1298">
      <c r="A1298" s="0">
        <v>263.16</v>
      </c>
      <c r="B1298" s="0">
        <v>3468.738037</v>
      </c>
      <c r="C1298" s="0">
        <v>-49368.546875</v>
      </c>
      <c r="D1298" s="0">
        <v>20424.8125</v>
      </c>
      <c r="E1298" s="0">
        <v>-0.474839</v>
      </c>
      <c r="F1298" s="0">
        <v>9.960284</v>
      </c>
      <c r="G1298" s="0">
        <v>-0.210981</v>
      </c>
      <c r="H1298" s="0">
        <v>-0.004279</v>
      </c>
      <c r="I1298" s="0">
        <v>0.002758</v>
      </c>
      <c r="J1298" s="0">
        <v>-0.007756</v>
      </c>
      <c r="K1298" s="0">
        <v>1011.880005</v>
      </c>
      <c r="L1298" s="0">
        <v>44.063007</v>
      </c>
      <c r="W1298" s="0">
        <f t="shared" si="20"/>
        <v>53539.317606582918</v>
      </c>
    </row>
    <row r="1299">
      <c r="A1299" s="0">
        <v>263.17125</v>
      </c>
      <c r="B1299" s="0">
        <v>3504.550781</v>
      </c>
      <c r="C1299" s="0">
        <v>-49368.996094</v>
      </c>
      <c r="D1299" s="0">
        <v>20460.789062</v>
      </c>
      <c r="E1299" s="0">
        <v>-0.47443</v>
      </c>
      <c r="F1299" s="0">
        <v>9.953812</v>
      </c>
      <c r="G1299" s="0">
        <v>-0.207795</v>
      </c>
      <c r="H1299" s="0">
        <v>0.028184</v>
      </c>
      <c r="I1299" s="0">
        <v>0.008287</v>
      </c>
      <c r="J1299" s="0">
        <v>-0.01806</v>
      </c>
      <c r="K1299" s="0">
        <v>1011.880005</v>
      </c>
      <c r="L1299" s="0">
        <v>44.063007</v>
      </c>
      <c r="W1299" s="0">
        <f t="shared" si="20"/>
        <v>53555.7983839813</v>
      </c>
    </row>
    <row r="1300">
      <c r="A1300" s="0">
        <v>263.1825</v>
      </c>
      <c r="B1300" s="0">
        <v>3571.192383</v>
      </c>
      <c r="C1300" s="0">
        <v>-49372.683594</v>
      </c>
      <c r="D1300" s="0">
        <v>20502.921875</v>
      </c>
      <c r="E1300" s="0">
        <v>-0.456295</v>
      </c>
      <c r="F1300" s="0">
        <v>9.945992</v>
      </c>
      <c r="G1300" s="0">
        <v>-0.2141</v>
      </c>
      <c r="H1300" s="0">
        <v>0.057345</v>
      </c>
      <c r="I1300" s="0">
        <v>0.011638</v>
      </c>
      <c r="J1300" s="0">
        <v>-0.023002</v>
      </c>
      <c r="K1300" s="0">
        <v>1011.880005</v>
      </c>
      <c r="L1300" s="0">
        <v>44.063007</v>
      </c>
      <c r="W1300" s="0">
        <f t="shared" si="20"/>
        <v>53579.707966001341</v>
      </c>
    </row>
    <row r="1301">
      <c r="A1301" s="0">
        <v>263.19375</v>
      </c>
      <c r="B1301" s="0">
        <v>3637.29248</v>
      </c>
      <c r="C1301" s="0">
        <v>-49409.933594</v>
      </c>
      <c r="D1301" s="0">
        <v>20409.824219</v>
      </c>
      <c r="E1301" s="0">
        <v>-0.457439</v>
      </c>
      <c r="F1301" s="0">
        <v>9.945185</v>
      </c>
      <c r="G1301" s="0">
        <v>-0.214707</v>
      </c>
      <c r="H1301" s="0">
        <v>0.065145</v>
      </c>
      <c r="I1301" s="0">
        <v>0.012203</v>
      </c>
      <c r="J1301" s="0">
        <v>-0.022597</v>
      </c>
      <c r="K1301" s="0">
        <v>1011.880005</v>
      </c>
      <c r="L1301" s="0">
        <v>44.063007</v>
      </c>
      <c r="W1301" s="0">
        <f t="shared" si="20"/>
        <v>53582.94839777887</v>
      </c>
    </row>
    <row r="1302">
      <c r="A1302" s="0">
        <v>263.205</v>
      </c>
      <c r="B1302" s="0">
        <v>3604.482178</v>
      </c>
      <c r="C1302" s="0">
        <v>-49378.992187</v>
      </c>
      <c r="D1302" s="0">
        <v>20370.138672</v>
      </c>
      <c r="E1302" s="0">
        <v>-0.458945</v>
      </c>
      <c r="F1302" s="0">
        <v>9.948706</v>
      </c>
      <c r="G1302" s="0">
        <v>-0.23087</v>
      </c>
      <c r="H1302" s="0">
        <v>0.054763</v>
      </c>
      <c r="I1302" s="0">
        <v>0.011018</v>
      </c>
      <c r="J1302" s="0">
        <v>-0.018181</v>
      </c>
      <c r="K1302" s="0">
        <v>1011.869995</v>
      </c>
      <c r="L1302" s="0">
        <v>44.06535</v>
      </c>
      <c r="W1302" s="0">
        <f t="shared" si="20"/>
        <v>53537.0872451223</v>
      </c>
    </row>
    <row r="1303">
      <c r="A1303" s="0">
        <v>263.21625</v>
      </c>
      <c r="B1303" s="0">
        <v>3527.447754</v>
      </c>
      <c r="C1303" s="0">
        <v>-49396.507812</v>
      </c>
      <c r="D1303" s="0">
        <v>20434.453125</v>
      </c>
      <c r="E1303" s="0">
        <v>-0.459134</v>
      </c>
      <c r="F1303" s="0">
        <v>9.951293</v>
      </c>
      <c r="G1303" s="0">
        <v>-0.216439</v>
      </c>
      <c r="H1303" s="0">
        <v>0.033692</v>
      </c>
      <c r="I1303" s="0">
        <v>0.009237</v>
      </c>
      <c r="J1303" s="0">
        <v>-0.012189</v>
      </c>
      <c r="K1303" s="0">
        <v>1011.869995</v>
      </c>
      <c r="L1303" s="0">
        <v>44.06535</v>
      </c>
      <c r="W1303" s="0">
        <f t="shared" si="20"/>
        <v>53572.611903807709</v>
      </c>
    </row>
    <row r="1304">
      <c r="A1304" s="0">
        <v>263.2275</v>
      </c>
      <c r="B1304" s="0">
        <v>3465.005127</v>
      </c>
      <c r="C1304" s="0">
        <v>-49371.972656</v>
      </c>
      <c r="D1304" s="0">
        <v>20479.939453</v>
      </c>
      <c r="E1304" s="0">
        <v>-0.460331</v>
      </c>
      <c r="F1304" s="0">
        <v>9.963319</v>
      </c>
      <c r="G1304" s="0">
        <v>-0.213641</v>
      </c>
      <c r="H1304" s="0">
        <v>0.001857</v>
      </c>
      <c r="I1304" s="0">
        <v>0.005808</v>
      </c>
      <c r="J1304" s="0">
        <v>-0.006429</v>
      </c>
      <c r="K1304" s="0">
        <v>1011.869995</v>
      </c>
      <c r="L1304" s="0">
        <v>44.06535</v>
      </c>
      <c r="W1304" s="0">
        <f t="shared" si="20"/>
        <v>53563.2884023516</v>
      </c>
    </row>
    <row r="1305">
      <c r="A1305" s="0">
        <v>263.23875</v>
      </c>
      <c r="B1305" s="0">
        <v>3560.172119</v>
      </c>
      <c r="C1305" s="0">
        <v>-49395.050781</v>
      </c>
      <c r="D1305" s="0">
        <v>20489.257812</v>
      </c>
      <c r="E1305" s="0">
        <v>-0.46289</v>
      </c>
      <c r="F1305" s="0">
        <v>9.955066</v>
      </c>
      <c r="G1305" s="0">
        <v>-0.205465</v>
      </c>
      <c r="H1305" s="0">
        <v>-0.024936</v>
      </c>
      <c r="I1305" s="0">
        <v>0.002028</v>
      </c>
      <c r="J1305" s="0">
        <v>0.000205</v>
      </c>
      <c r="K1305" s="0">
        <v>1011.869995</v>
      </c>
      <c r="L1305" s="0">
        <v>44.06535</v>
      </c>
      <c r="W1305" s="0">
        <f t="shared" si="20"/>
        <v>53594.361203965069</v>
      </c>
    </row>
    <row r="1306">
      <c r="A1306" s="0">
        <v>263.25</v>
      </c>
      <c r="B1306" s="0">
        <v>3638.162598</v>
      </c>
      <c r="C1306" s="0">
        <v>-49380.363281</v>
      </c>
      <c r="D1306" s="0">
        <v>20402.902344</v>
      </c>
      <c r="E1306" s="0">
        <v>-0.451217</v>
      </c>
      <c r="F1306" s="0">
        <v>9.956491</v>
      </c>
      <c r="G1306" s="0">
        <v>-0.197513</v>
      </c>
      <c r="H1306" s="0">
        <v>-0.034324</v>
      </c>
      <c r="I1306" s="0">
        <v>-8.864536E-05</v>
      </c>
      <c r="J1306" s="0">
        <v>0.003509</v>
      </c>
      <c r="K1306" s="0">
        <v>1011.869995</v>
      </c>
      <c r="L1306" s="0">
        <v>44.06535</v>
      </c>
      <c r="W1306" s="0">
        <f t="shared" si="20"/>
        <v>53553.103821457633</v>
      </c>
    </row>
    <row r="1307">
      <c r="A1307" s="0">
        <v>263.26125</v>
      </c>
      <c r="B1307" s="0">
        <v>3517.762451</v>
      </c>
      <c r="C1307" s="0">
        <v>-49371.792969</v>
      </c>
      <c r="D1307" s="0">
        <v>20376.251953</v>
      </c>
      <c r="E1307" s="0">
        <v>-0.456218</v>
      </c>
      <c r="F1307" s="0">
        <v>9.946337</v>
      </c>
      <c r="G1307" s="0">
        <v>-0.215509</v>
      </c>
      <c r="H1307" s="0">
        <v>-0.025709</v>
      </c>
      <c r="I1307" s="0">
        <v>5.766072E-05</v>
      </c>
      <c r="J1307" s="0">
        <v>0.002094</v>
      </c>
      <c r="K1307" s="0">
        <v>1011.869995</v>
      </c>
      <c r="L1307" s="0">
        <v>44.06535</v>
      </c>
      <c r="W1307" s="0">
        <f t="shared" si="20"/>
        <v>53527.004747955019</v>
      </c>
    </row>
    <row r="1308">
      <c r="A1308" s="0">
        <v>263.2725</v>
      </c>
      <c r="B1308" s="0">
        <v>3558.383789</v>
      </c>
      <c r="C1308" s="0">
        <v>-49372.160156</v>
      </c>
      <c r="D1308" s="0">
        <v>20510.751953</v>
      </c>
      <c r="E1308" s="0">
        <v>-0.453744</v>
      </c>
      <c r="F1308" s="0">
        <v>9.950618</v>
      </c>
      <c r="G1308" s="0">
        <v>-0.220298</v>
      </c>
      <c r="H1308" s="0">
        <v>0.006151</v>
      </c>
      <c r="I1308" s="0">
        <v>0.004307</v>
      </c>
      <c r="J1308" s="0">
        <v>-0.007842</v>
      </c>
      <c r="K1308" s="0">
        <v>1011.869995</v>
      </c>
      <c r="L1308" s="0">
        <v>44.06535</v>
      </c>
      <c r="W1308" s="0">
        <f t="shared" si="20"/>
        <v>53581.370263712226</v>
      </c>
    </row>
    <row r="1309">
      <c r="A1309" s="0">
        <v>263.28375</v>
      </c>
      <c r="B1309" s="0">
        <v>3536.008301</v>
      </c>
      <c r="C1309" s="0">
        <v>-49381.96875</v>
      </c>
      <c r="D1309" s="0">
        <v>20513.785156</v>
      </c>
      <c r="E1309" s="0">
        <v>-0.452539</v>
      </c>
      <c r="F1309" s="0">
        <v>9.954446</v>
      </c>
      <c r="G1309" s="0">
        <v>-0.217836</v>
      </c>
      <c r="H1309" s="0">
        <v>0.034325</v>
      </c>
      <c r="I1309" s="0">
        <v>0.007816</v>
      </c>
      <c r="J1309" s="0">
        <v>-0.017376</v>
      </c>
      <c r="K1309" s="0">
        <v>1011.869995</v>
      </c>
      <c r="L1309" s="0">
        <v>44.06535</v>
      </c>
      <c r="W1309" s="0">
        <f t="shared" si="20"/>
        <v>53590.088391019133</v>
      </c>
    </row>
    <row r="1310">
      <c r="A1310" s="0">
        <v>263.295</v>
      </c>
      <c r="B1310" s="0">
        <v>3535.406006</v>
      </c>
      <c r="C1310" s="0">
        <v>-49378.109375</v>
      </c>
      <c r="D1310" s="0">
        <v>20563.585937</v>
      </c>
      <c r="E1310" s="0">
        <v>-0.444069</v>
      </c>
      <c r="F1310" s="0">
        <v>9.960084</v>
      </c>
      <c r="G1310" s="0">
        <v>-0.226209</v>
      </c>
      <c r="H1310" s="0">
        <v>0.055429</v>
      </c>
      <c r="I1310" s="0">
        <v>0.011927</v>
      </c>
      <c r="J1310" s="0">
        <v>-0.022952</v>
      </c>
      <c r="K1310" s="0">
        <v>1011.869995</v>
      </c>
      <c r="L1310" s="0">
        <v>44.06535</v>
      </c>
      <c r="W1310" s="0">
        <f t="shared" si="20"/>
        <v>53605.576647071968</v>
      </c>
    </row>
    <row r="1311">
      <c r="A1311" s="0">
        <v>263.30625</v>
      </c>
      <c r="B1311" s="0">
        <v>3550.203613</v>
      </c>
      <c r="C1311" s="0">
        <v>-49376.863281</v>
      </c>
      <c r="D1311" s="0">
        <v>20633.326172</v>
      </c>
      <c r="E1311" s="0">
        <v>-0.466654</v>
      </c>
      <c r="F1311" s="0">
        <v>9.955701</v>
      </c>
      <c r="G1311" s="0">
        <v>-0.22708</v>
      </c>
      <c r="H1311" s="0">
        <v>0.063347</v>
      </c>
      <c r="I1311" s="0">
        <v>0.012733</v>
      </c>
      <c r="J1311" s="0">
        <v>-0.022322</v>
      </c>
      <c r="K1311" s="0">
        <v>1011.869995</v>
      </c>
      <c r="L1311" s="0">
        <v>44.06535</v>
      </c>
      <c r="W1311" s="0">
        <f t="shared" si="20"/>
        <v>53632.198557251635</v>
      </c>
    </row>
    <row r="1312">
      <c r="A1312" s="0">
        <v>263.3175</v>
      </c>
      <c r="B1312" s="0">
        <v>3427.058105</v>
      </c>
      <c r="C1312" s="0">
        <v>-49372.800781</v>
      </c>
      <c r="D1312" s="0">
        <v>20551.34375</v>
      </c>
      <c r="E1312" s="0">
        <v>-0.456439</v>
      </c>
      <c r="F1312" s="0">
        <v>9.948418</v>
      </c>
      <c r="G1312" s="0">
        <v>-0.207134</v>
      </c>
      <c r="H1312" s="0">
        <v>0.062829</v>
      </c>
      <c r="I1312" s="0">
        <v>0.012485</v>
      </c>
      <c r="J1312" s="0">
        <v>-0.017916</v>
      </c>
      <c r="K1312" s="0">
        <v>1011.869995</v>
      </c>
      <c r="L1312" s="0">
        <v>44.06535</v>
      </c>
      <c r="W1312" s="0">
        <f t="shared" si="20"/>
        <v>53588.953284665156</v>
      </c>
    </row>
    <row r="1313">
      <c r="A1313" s="0">
        <v>263.32875</v>
      </c>
      <c r="B1313" s="0">
        <v>3512.838623</v>
      </c>
      <c r="C1313" s="0">
        <v>-49376.222656</v>
      </c>
      <c r="D1313" s="0">
        <v>20439.517578</v>
      </c>
      <c r="E1313" s="0">
        <v>-0.456662</v>
      </c>
      <c r="F1313" s="0">
        <v>9.945701</v>
      </c>
      <c r="G1313" s="0">
        <v>-0.21436</v>
      </c>
      <c r="H1313" s="0">
        <v>0.03794</v>
      </c>
      <c r="I1313" s="0">
        <v>0.008984</v>
      </c>
      <c r="J1313" s="0">
        <v>-0.012094</v>
      </c>
      <c r="K1313" s="0">
        <v>1011.869995</v>
      </c>
      <c r="L1313" s="0">
        <v>44.06535</v>
      </c>
      <c r="W1313" s="0">
        <f t="shared" si="20"/>
        <v>53554.880989387879</v>
      </c>
    </row>
    <row r="1314">
      <c r="A1314" s="0">
        <v>263.34</v>
      </c>
      <c r="B1314" s="0">
        <v>3590.101562</v>
      </c>
      <c r="C1314" s="0">
        <v>-49375.222656</v>
      </c>
      <c r="D1314" s="0">
        <v>20444.400391</v>
      </c>
      <c r="E1314" s="0">
        <v>-0.454989</v>
      </c>
      <c r="F1314" s="0">
        <v>9.951849</v>
      </c>
      <c r="G1314" s="0">
        <v>-0.225782</v>
      </c>
      <c r="H1314" s="0">
        <v>-0.000795</v>
      </c>
      <c r="I1314" s="0">
        <v>0.004142</v>
      </c>
      <c r="J1314" s="0">
        <v>-0.004225</v>
      </c>
      <c r="K1314" s="0">
        <v>1011.869995</v>
      </c>
      <c r="L1314" s="0">
        <v>44.06535</v>
      </c>
      <c r="W1314" s="0">
        <f t="shared" si="20"/>
        <v>53560.946116574261</v>
      </c>
    </row>
    <row r="1315">
      <c r="A1315" s="0">
        <v>263.35125</v>
      </c>
      <c r="B1315" s="0">
        <v>3512.661621</v>
      </c>
      <c r="C1315" s="0">
        <v>-49386.449219</v>
      </c>
      <c r="D1315" s="0">
        <v>20458.677734</v>
      </c>
      <c r="E1315" s="0">
        <v>-0.454326</v>
      </c>
      <c r="F1315" s="0">
        <v>9.958345</v>
      </c>
      <c r="G1315" s="0">
        <v>-0.212383</v>
      </c>
      <c r="H1315" s="0">
        <v>-0.024353</v>
      </c>
      <c r="I1315" s="0">
        <v>0.001238</v>
      </c>
      <c r="J1315" s="0">
        <v>0.001887</v>
      </c>
      <c r="K1315" s="0">
        <v>1011.869995</v>
      </c>
      <c r="L1315" s="0">
        <v>44.06535</v>
      </c>
      <c r="W1315" s="0">
        <f t="shared" si="20"/>
        <v>53571.612377715304</v>
      </c>
    </row>
    <row r="1316">
      <c r="A1316" s="0">
        <v>263.3625</v>
      </c>
      <c r="B1316" s="0">
        <v>3579.069824</v>
      </c>
      <c r="C1316" s="0">
        <v>-49357.453125</v>
      </c>
      <c r="D1316" s="0">
        <v>20561.779297</v>
      </c>
      <c r="E1316" s="0">
        <v>-0.447629</v>
      </c>
      <c r="F1316" s="0">
        <v>9.95696</v>
      </c>
      <c r="G1316" s="0">
        <v>-0.222426</v>
      </c>
      <c r="H1316" s="0">
        <v>-0.03305</v>
      </c>
      <c r="I1316" s="0">
        <v>-0.000777</v>
      </c>
      <c r="J1316" s="0">
        <v>0.003531</v>
      </c>
      <c r="K1316" s="0">
        <v>1011.869995</v>
      </c>
      <c r="L1316" s="0">
        <v>44.06535</v>
      </c>
      <c r="W1316" s="0">
        <f t="shared" si="20"/>
        <v>53588.755235125376</v>
      </c>
    </row>
    <row r="1317">
      <c r="A1317" s="0">
        <v>263.37375</v>
      </c>
      <c r="B1317" s="0">
        <v>3592.81958</v>
      </c>
      <c r="C1317" s="0">
        <v>-49374.089844</v>
      </c>
      <c r="D1317" s="0">
        <v>20560.367187</v>
      </c>
      <c r="E1317" s="0">
        <v>-0.461728</v>
      </c>
      <c r="F1317" s="0">
        <v>9.972852</v>
      </c>
      <c r="G1317" s="0">
        <v>-0.232529</v>
      </c>
      <c r="H1317" s="0">
        <v>-0.024121</v>
      </c>
      <c r="I1317" s="0">
        <v>0.001147</v>
      </c>
      <c r="J1317" s="0">
        <v>-0.000867</v>
      </c>
      <c r="K1317" s="0">
        <v>1011.869995</v>
      </c>
      <c r="L1317" s="0">
        <v>44.06535</v>
      </c>
      <c r="W1317" s="0">
        <f t="shared" si="20"/>
        <v>53604.456897930439</v>
      </c>
    </row>
    <row r="1318">
      <c r="A1318" s="0">
        <v>263.385</v>
      </c>
      <c r="B1318" s="0">
        <v>3481.714355</v>
      </c>
      <c r="C1318" s="0">
        <v>-49376.835937</v>
      </c>
      <c r="D1318" s="0">
        <v>20675.025391</v>
      </c>
      <c r="E1318" s="0">
        <v>-0.459038</v>
      </c>
      <c r="F1318" s="0">
        <v>9.946163</v>
      </c>
      <c r="G1318" s="0">
        <v>-0.229248</v>
      </c>
      <c r="H1318" s="0">
        <v>-0.006555</v>
      </c>
      <c r="I1318" s="0">
        <v>0.003051</v>
      </c>
      <c r="J1318" s="0">
        <v>-0.006904</v>
      </c>
      <c r="K1318" s="0">
        <v>1011.869995</v>
      </c>
      <c r="L1318" s="0">
        <v>44.06535</v>
      </c>
      <c r="W1318" s="0">
        <f t="shared" si="20"/>
        <v>53643.740892276728</v>
      </c>
    </row>
    <row r="1319">
      <c r="A1319" s="0">
        <v>263.39625</v>
      </c>
      <c r="B1319" s="0">
        <v>3570.356201</v>
      </c>
      <c r="C1319" s="0">
        <v>-49361.226562</v>
      </c>
      <c r="D1319" s="0">
        <v>20475.394531</v>
      </c>
      <c r="E1319" s="0">
        <v>-0.460786</v>
      </c>
      <c r="F1319" s="0">
        <v>9.957445</v>
      </c>
      <c r="G1319" s="0">
        <v>-0.228669</v>
      </c>
      <c r="H1319" s="0">
        <v>0.029375</v>
      </c>
      <c r="I1319" s="0">
        <v>0.00748</v>
      </c>
      <c r="J1319" s="0">
        <v>-0.018653</v>
      </c>
      <c r="K1319" s="0">
        <v>1011.869995</v>
      </c>
      <c r="L1319" s="0">
        <v>44.06535</v>
      </c>
      <c r="W1319" s="0">
        <f t="shared" si="20"/>
        <v>53558.5652562428</v>
      </c>
    </row>
    <row r="1320">
      <c r="A1320" s="0">
        <v>263.4075</v>
      </c>
      <c r="B1320" s="0">
        <v>3647.896973</v>
      </c>
      <c r="C1320" s="0">
        <v>-49384.128906</v>
      </c>
      <c r="D1320" s="0">
        <v>20269.302734</v>
      </c>
      <c r="E1320" s="0">
        <v>-0.469101</v>
      </c>
      <c r="F1320" s="0">
        <v>9.954296</v>
      </c>
      <c r="G1320" s="0">
        <v>-0.21021</v>
      </c>
      <c r="H1320" s="0">
        <v>0.055755</v>
      </c>
      <c r="I1320" s="0">
        <v>0.011785</v>
      </c>
      <c r="J1320" s="0">
        <v>-0.022744</v>
      </c>
      <c r="K1320" s="0">
        <v>1011.880005</v>
      </c>
      <c r="L1320" s="0">
        <v>44.060467</v>
      </c>
      <c r="W1320" s="0">
        <f t="shared" si="20"/>
        <v>53506.485340121035</v>
      </c>
    </row>
    <row r="1321">
      <c r="A1321" s="0">
        <v>263.41875</v>
      </c>
      <c r="B1321" s="0">
        <v>3668.980225</v>
      </c>
      <c r="C1321" s="0">
        <v>-49394.855469</v>
      </c>
      <c r="D1321" s="0">
        <v>20483.304687</v>
      </c>
      <c r="E1321" s="0">
        <v>-0.467553</v>
      </c>
      <c r="F1321" s="0">
        <v>9.951801</v>
      </c>
      <c r="G1321" s="0">
        <v>-0.204752</v>
      </c>
      <c r="H1321" s="0">
        <v>0.065658</v>
      </c>
      <c r="I1321" s="0">
        <v>0.012979</v>
      </c>
      <c r="J1321" s="0">
        <v>-0.024041</v>
      </c>
      <c r="K1321" s="0">
        <v>1011.880005</v>
      </c>
      <c r="L1321" s="0">
        <v>44.060467</v>
      </c>
      <c r="W1321" s="0">
        <f t="shared" si="20"/>
        <v>53599.243778203781</v>
      </c>
    </row>
    <row r="1322">
      <c r="A1322" s="0">
        <v>263.43</v>
      </c>
      <c r="B1322" s="0">
        <v>3660.048828</v>
      </c>
      <c r="C1322" s="0">
        <v>-49387.910156</v>
      </c>
      <c r="D1322" s="0">
        <v>20607.326172</v>
      </c>
      <c r="E1322" s="0">
        <v>-0.459003</v>
      </c>
      <c r="F1322" s="0">
        <v>9.950121</v>
      </c>
      <c r="G1322" s="0">
        <v>-0.212086</v>
      </c>
      <c r="H1322" s="0">
        <v>0.057703</v>
      </c>
      <c r="I1322" s="0">
        <v>0.01094</v>
      </c>
      <c r="J1322" s="0">
        <v>-0.018298</v>
      </c>
      <c r="K1322" s="0">
        <v>1011.880005</v>
      </c>
      <c r="L1322" s="0">
        <v>44.060467</v>
      </c>
      <c r="W1322" s="0">
        <f t="shared" si="20"/>
        <v>53639.756887589152</v>
      </c>
    </row>
    <row r="1323">
      <c r="A1323" s="0">
        <v>263.44125</v>
      </c>
      <c r="B1323" s="0">
        <v>3708.126709</v>
      </c>
      <c r="C1323" s="0">
        <v>-49368.789062</v>
      </c>
      <c r="D1323" s="0">
        <v>20533.876953</v>
      </c>
      <c r="E1323" s="0">
        <v>-0.467792</v>
      </c>
      <c r="F1323" s="0">
        <v>9.948074</v>
      </c>
      <c r="G1323" s="0">
        <v>-0.213697</v>
      </c>
      <c r="H1323" s="0">
        <v>0.03293</v>
      </c>
      <c r="I1323" s="0">
        <v>0.008646</v>
      </c>
      <c r="J1323" s="0">
        <v>-0.01145</v>
      </c>
      <c r="K1323" s="0">
        <v>1011.880005</v>
      </c>
      <c r="L1323" s="0">
        <v>44.060467</v>
      </c>
      <c r="W1323" s="0">
        <f t="shared" si="20"/>
        <v>53597.272690494196</v>
      </c>
    </row>
    <row r="1324">
      <c r="A1324" s="0">
        <v>263.4525</v>
      </c>
      <c r="B1324" s="0">
        <v>3446.695557</v>
      </c>
      <c r="C1324" s="0">
        <v>-49375.171875</v>
      </c>
      <c r="D1324" s="0">
        <v>20594.439453</v>
      </c>
      <c r="E1324" s="0">
        <v>-0.46609</v>
      </c>
      <c r="F1324" s="0">
        <v>9.948896</v>
      </c>
      <c r="G1324" s="0">
        <v>-0.215739</v>
      </c>
      <c r="H1324" s="0">
        <v>-0.001072</v>
      </c>
      <c r="I1324" s="0">
        <v>0.004719</v>
      </c>
      <c r="J1324" s="0">
        <v>-0.004924</v>
      </c>
      <c r="K1324" s="0">
        <v>1011.880005</v>
      </c>
      <c r="L1324" s="0">
        <v>44.060467</v>
      </c>
      <c r="W1324" s="0">
        <f t="shared" si="20"/>
        <v>53608.938101138672</v>
      </c>
    </row>
    <row r="1325">
      <c r="A1325" s="0">
        <v>263.46375</v>
      </c>
      <c r="B1325" s="0">
        <v>3519.9104</v>
      </c>
      <c r="C1325" s="0">
        <v>-49384.320312</v>
      </c>
      <c r="D1325" s="0">
        <v>20536.421875</v>
      </c>
      <c r="E1325" s="0">
        <v>-0.457805</v>
      </c>
      <c r="F1325" s="0">
        <v>9.965692</v>
      </c>
      <c r="G1325" s="0">
        <v>-0.21548</v>
      </c>
      <c r="H1325" s="0">
        <v>-0.025266</v>
      </c>
      <c r="I1325" s="0">
        <v>0.001275</v>
      </c>
      <c r="J1325" s="0">
        <v>0.001872</v>
      </c>
      <c r="K1325" s="0">
        <v>1011.880005</v>
      </c>
      <c r="L1325" s="0">
        <v>44.060467</v>
      </c>
      <c r="W1325" s="0">
        <f t="shared" si="20"/>
        <v>53599.864601790017</v>
      </c>
    </row>
    <row r="1326">
      <c r="A1326" s="0">
        <v>263.475</v>
      </c>
      <c r="B1326" s="0">
        <v>3632.66748</v>
      </c>
      <c r="C1326" s="0">
        <v>-49401.394531</v>
      </c>
      <c r="D1326" s="0">
        <v>20472.322266</v>
      </c>
      <c r="E1326" s="0">
        <v>-0.457938</v>
      </c>
      <c r="F1326" s="0">
        <v>9.96001</v>
      </c>
      <c r="G1326" s="0">
        <v>-0.21871</v>
      </c>
      <c r="H1326" s="0">
        <v>-0.03516</v>
      </c>
      <c r="I1326" s="0">
        <v>-0.000106</v>
      </c>
      <c r="J1326" s="0">
        <v>0.004601</v>
      </c>
      <c r="K1326" s="0">
        <v>1011.880005</v>
      </c>
      <c r="L1326" s="0">
        <v>44.060467</v>
      </c>
      <c r="W1326" s="0">
        <f t="shared" si="20"/>
        <v>53598.601041358575</v>
      </c>
    </row>
    <row r="1327">
      <c r="A1327" s="0">
        <v>263.48625</v>
      </c>
      <c r="B1327" s="0">
        <v>3513.623535</v>
      </c>
      <c r="C1327" s="0">
        <v>-49398.976562</v>
      </c>
      <c r="D1327" s="0">
        <v>20388.101562</v>
      </c>
      <c r="E1327" s="0">
        <v>-0.451844</v>
      </c>
      <c r="F1327" s="0">
        <v>9.942118</v>
      </c>
      <c r="G1327" s="0">
        <v>-0.209432</v>
      </c>
      <c r="H1327" s="0">
        <v>-0.029989</v>
      </c>
      <c r="I1327" s="0">
        <v>0.000954</v>
      </c>
      <c r="J1327" s="0">
        <v>0.001535</v>
      </c>
      <c r="K1327" s="0">
        <v>1011.880005</v>
      </c>
      <c r="L1327" s="0">
        <v>44.060467</v>
      </c>
      <c r="W1327" s="0">
        <f t="shared" si="20"/>
        <v>53556.317283969016</v>
      </c>
    </row>
    <row r="1328">
      <c r="A1328" s="0">
        <v>263.4975</v>
      </c>
      <c r="B1328" s="0">
        <v>3585.933594</v>
      </c>
      <c r="C1328" s="0">
        <v>-49356.5</v>
      </c>
      <c r="D1328" s="0">
        <v>20590.248047</v>
      </c>
      <c r="E1328" s="0">
        <v>-0.459199</v>
      </c>
      <c r="F1328" s="0">
        <v>9.957577</v>
      </c>
      <c r="G1328" s="0">
        <v>-0.215116</v>
      </c>
      <c r="H1328" s="0">
        <v>0.002185</v>
      </c>
      <c r="I1328" s="0">
        <v>0.002402</v>
      </c>
      <c r="J1328" s="0">
        <v>-0.007389</v>
      </c>
      <c r="K1328" s="0">
        <v>1011.880005</v>
      </c>
      <c r="L1328" s="0">
        <v>44.060467</v>
      </c>
      <c r="W1328" s="0">
        <f t="shared" si="20"/>
        <v>53599.266101576104</v>
      </c>
    </row>
    <row r="1329">
      <c r="A1329" s="0">
        <v>263.50875</v>
      </c>
      <c r="B1329" s="0">
        <v>3518.220703</v>
      </c>
      <c r="C1329" s="0">
        <v>-49366.851562</v>
      </c>
      <c r="D1329" s="0">
        <v>20511.583984</v>
      </c>
      <c r="E1329" s="0">
        <v>-0.454737</v>
      </c>
      <c r="F1329" s="0">
        <v>9.951489</v>
      </c>
      <c r="G1329" s="0">
        <v>-0.213398</v>
      </c>
      <c r="H1329" s="0">
        <v>0.035622</v>
      </c>
      <c r="I1329" s="0">
        <v>0.008679</v>
      </c>
      <c r="J1329" s="0">
        <v>-0.01751</v>
      </c>
      <c r="K1329" s="0">
        <v>1011.869995</v>
      </c>
      <c r="L1329" s="0">
        <v>44.063007</v>
      </c>
      <c r="W1329" s="0">
        <f t="shared" si="20"/>
        <v>53574.1447677165</v>
      </c>
    </row>
    <row r="1330">
      <c r="A1330" s="0">
        <v>263.52</v>
      </c>
      <c r="B1330" s="0">
        <v>3427.989258</v>
      </c>
      <c r="C1330" s="0">
        <v>-49377.105469</v>
      </c>
      <c r="D1330" s="0">
        <v>20493.175781</v>
      </c>
      <c r="E1330" s="0">
        <v>-0.458961</v>
      </c>
      <c r="F1330" s="0">
        <v>9.948868</v>
      </c>
      <c r="G1330" s="0">
        <v>-0.210926</v>
      </c>
      <c r="H1330" s="0">
        <v>0.059277</v>
      </c>
      <c r="I1330" s="0">
        <v>0.012141</v>
      </c>
      <c r="J1330" s="0">
        <v>-0.023958</v>
      </c>
      <c r="K1330" s="0">
        <v>1011.869995</v>
      </c>
      <c r="L1330" s="0">
        <v>44.063007</v>
      </c>
      <c r="W1330" s="0">
        <f t="shared" si="20"/>
        <v>53570.700092874264</v>
      </c>
    </row>
    <row r="1331">
      <c r="A1331" s="0">
        <v>263.53125</v>
      </c>
      <c r="B1331" s="0">
        <v>3465.138428</v>
      </c>
      <c r="C1331" s="0">
        <v>-49355.976562</v>
      </c>
      <c r="D1331" s="0">
        <v>20569.619141</v>
      </c>
      <c r="E1331" s="0">
        <v>-0.448508</v>
      </c>
      <c r="F1331" s="0">
        <v>9.961895</v>
      </c>
      <c r="G1331" s="0">
        <v>-0.215584</v>
      </c>
      <c r="H1331" s="0">
        <v>0.066393</v>
      </c>
      <c r="I1331" s="0">
        <v>0.012045</v>
      </c>
      <c r="J1331" s="0">
        <v>-0.022396</v>
      </c>
      <c r="K1331" s="0">
        <v>1011.869995</v>
      </c>
      <c r="L1331" s="0">
        <v>44.063007</v>
      </c>
      <c r="W1331" s="0">
        <f t="shared" si="20"/>
        <v>53582.915545159449</v>
      </c>
    </row>
    <row r="1332">
      <c r="A1332" s="0">
        <v>263.5425</v>
      </c>
      <c r="B1332" s="0">
        <v>3567.477295</v>
      </c>
      <c r="C1332" s="0">
        <v>-49353.347656</v>
      </c>
      <c r="D1332" s="0">
        <v>20488.501953</v>
      </c>
      <c r="E1332" s="0">
        <v>-0.454429</v>
      </c>
      <c r="F1332" s="0">
        <v>9.949124</v>
      </c>
      <c r="G1332" s="0">
        <v>-0.221151</v>
      </c>
      <c r="H1332" s="0">
        <v>0.059624</v>
      </c>
      <c r="I1332" s="0">
        <v>0.012286</v>
      </c>
      <c r="J1332" s="0">
        <v>-0.017404</v>
      </c>
      <c r="K1332" s="0">
        <v>1011.869995</v>
      </c>
      <c r="L1332" s="0">
        <v>44.063007</v>
      </c>
      <c r="W1332" s="0">
        <f t="shared" si="20"/>
        <v>53556.125059440456</v>
      </c>
    </row>
    <row r="1333">
      <c r="A1333" s="0">
        <v>263.55375</v>
      </c>
      <c r="B1333" s="0">
        <v>3521.688721</v>
      </c>
      <c r="C1333" s="0">
        <v>-49379.222656</v>
      </c>
      <c r="D1333" s="0">
        <v>20452.611328</v>
      </c>
      <c r="E1333" s="0">
        <v>-0.450793</v>
      </c>
      <c r="F1333" s="0">
        <v>9.946016</v>
      </c>
      <c r="G1333" s="0">
        <v>-0.212242</v>
      </c>
      <c r="H1333" s="0">
        <v>0.03266</v>
      </c>
      <c r="I1333" s="0">
        <v>0.009787</v>
      </c>
      <c r="J1333" s="0">
        <v>-0.011575</v>
      </c>
      <c r="K1333" s="0">
        <v>1011.869995</v>
      </c>
      <c r="L1333" s="0">
        <v>44.063007</v>
      </c>
      <c r="W1333" s="0">
        <f t="shared" si="20"/>
        <v>53563.226486953492</v>
      </c>
    </row>
    <row r="1334">
      <c r="A1334" s="0">
        <v>263.565</v>
      </c>
      <c r="B1334" s="0">
        <v>3522.166504</v>
      </c>
      <c r="C1334" s="0">
        <v>-49393.695312</v>
      </c>
      <c r="D1334" s="0">
        <v>20354.193359</v>
      </c>
      <c r="E1334" s="0">
        <v>-0.450668</v>
      </c>
      <c r="F1334" s="0">
        <v>9.964068</v>
      </c>
      <c r="G1334" s="0">
        <v>-0.216789</v>
      </c>
      <c r="H1334" s="0">
        <v>0.002154</v>
      </c>
      <c r="I1334" s="0">
        <v>0.005435</v>
      </c>
      <c r="J1334" s="0">
        <v>-0.006328</v>
      </c>
      <c r="K1334" s="0">
        <v>1011.869995</v>
      </c>
      <c r="L1334" s="0">
        <v>44.063007</v>
      </c>
      <c r="W1334" s="0">
        <f t="shared" si="20"/>
        <v>53539.107022364042</v>
      </c>
    </row>
    <row r="1335">
      <c r="A1335" s="0">
        <v>263.57625</v>
      </c>
      <c r="B1335" s="0">
        <v>3480.453125</v>
      </c>
      <c r="C1335" s="0">
        <v>-49368.382812</v>
      </c>
      <c r="D1335" s="0">
        <v>20450.988281</v>
      </c>
      <c r="E1335" s="0">
        <v>-0.45139</v>
      </c>
      <c r="F1335" s="0">
        <v>9.955733</v>
      </c>
      <c r="G1335" s="0">
        <v>-0.226224</v>
      </c>
      <c r="H1335" s="0">
        <v>-0.022257</v>
      </c>
      <c r="I1335" s="0">
        <v>0.002282</v>
      </c>
      <c r="J1335" s="0">
        <v>0.000164</v>
      </c>
      <c r="K1335" s="0">
        <v>1011.869995</v>
      </c>
      <c r="L1335" s="0">
        <v>44.063007</v>
      </c>
      <c r="W1335" s="0">
        <f t="shared" si="20"/>
        <v>53549.917806632526</v>
      </c>
    </row>
    <row r="1336">
      <c r="A1336" s="0">
        <v>263.5875</v>
      </c>
      <c r="B1336" s="0">
        <v>3441.118896</v>
      </c>
      <c r="C1336" s="0">
        <v>-49366.9375</v>
      </c>
      <c r="D1336" s="0">
        <v>20515.484375</v>
      </c>
      <c r="E1336" s="0">
        <v>-0.451324</v>
      </c>
      <c r="F1336" s="0">
        <v>9.959377</v>
      </c>
      <c r="G1336" s="0">
        <v>-0.219118</v>
      </c>
      <c r="H1336" s="0">
        <v>-0.0326</v>
      </c>
      <c r="I1336" s="0">
        <v>-6.564369E-05</v>
      </c>
      <c r="J1336" s="0">
        <v>0.003453</v>
      </c>
      <c r="K1336" s="0">
        <v>1011.869995</v>
      </c>
      <c r="L1336" s="0">
        <v>44.063007</v>
      </c>
      <c r="W1336" s="0">
        <f t="shared" si="20"/>
        <v>53570.709501799429</v>
      </c>
    </row>
    <row r="1337">
      <c r="A1337" s="0">
        <v>263.59875</v>
      </c>
      <c r="B1337" s="0">
        <v>3564.976807</v>
      </c>
      <c r="C1337" s="0">
        <v>-49371.332031</v>
      </c>
      <c r="D1337" s="0">
        <v>20575.619141</v>
      </c>
      <c r="E1337" s="0">
        <v>-0.449247</v>
      </c>
      <c r="F1337" s="0">
        <v>9.962646</v>
      </c>
      <c r="G1337" s="0">
        <v>-0.220671</v>
      </c>
      <c r="H1337" s="0">
        <v>-0.022051</v>
      </c>
      <c r="I1337" s="0">
        <v>0.000865</v>
      </c>
      <c r="J1337" s="0">
        <v>0.000804</v>
      </c>
      <c r="K1337" s="0">
        <v>1011.869995</v>
      </c>
      <c r="L1337" s="0">
        <v>44.063007</v>
      </c>
      <c r="W1337" s="0">
        <f t="shared" si="20"/>
        <v>53605.910021052528</v>
      </c>
    </row>
    <row r="1338">
      <c r="A1338" s="0">
        <v>263.61</v>
      </c>
      <c r="B1338" s="0">
        <v>3594.167969</v>
      </c>
      <c r="C1338" s="0">
        <v>-49378.113281</v>
      </c>
      <c r="D1338" s="0">
        <v>20466.324219</v>
      </c>
      <c r="E1338" s="0">
        <v>-0.452334</v>
      </c>
      <c r="F1338" s="0">
        <v>9.948027</v>
      </c>
      <c r="G1338" s="0">
        <v>-0.226939</v>
      </c>
      <c r="H1338" s="0">
        <v>0.000178</v>
      </c>
      <c r="I1338" s="0">
        <v>0.003762</v>
      </c>
      <c r="J1338" s="0">
        <v>-0.007862</v>
      </c>
      <c r="K1338" s="0">
        <v>1011.859985</v>
      </c>
      <c r="L1338" s="0">
        <v>44.06535</v>
      </c>
      <c r="W1338" s="0">
        <f t="shared" si="20"/>
        <v>53572.25533443482</v>
      </c>
    </row>
    <row r="1339">
      <c r="A1339" s="0">
        <v>263.62125</v>
      </c>
      <c r="B1339" s="0">
        <v>3491.718262</v>
      </c>
      <c r="C1339" s="0">
        <v>-49373.621094</v>
      </c>
      <c r="D1339" s="0">
        <v>20505.101562</v>
      </c>
      <c r="E1339" s="0">
        <v>-0.450437</v>
      </c>
      <c r="F1339" s="0">
        <v>9.955008</v>
      </c>
      <c r="G1339" s="0">
        <v>-0.21957</v>
      </c>
      <c r="H1339" s="0">
        <v>0.031354</v>
      </c>
      <c r="I1339" s="0">
        <v>0.007684</v>
      </c>
      <c r="J1339" s="0">
        <v>-0.017493</v>
      </c>
      <c r="K1339" s="0">
        <v>1011.859985</v>
      </c>
      <c r="L1339" s="0">
        <v>44.06535</v>
      </c>
      <c r="W1339" s="0">
        <f t="shared" si="20"/>
        <v>53576.167709374291</v>
      </c>
    </row>
    <row r="1340">
      <c r="A1340" s="0">
        <v>263.6325</v>
      </c>
      <c r="B1340" s="0">
        <v>3525.075928</v>
      </c>
      <c r="C1340" s="0">
        <v>-49370.652344</v>
      </c>
      <c r="D1340" s="0">
        <v>20607.015625</v>
      </c>
      <c r="E1340" s="0">
        <v>-0.450773</v>
      </c>
      <c r="F1340" s="0">
        <v>9.955568</v>
      </c>
      <c r="G1340" s="0">
        <v>-0.224822</v>
      </c>
      <c r="H1340" s="0">
        <v>0.059529</v>
      </c>
      <c r="I1340" s="0">
        <v>0.011946</v>
      </c>
      <c r="J1340" s="0">
        <v>-0.023273</v>
      </c>
      <c r="K1340" s="0">
        <v>1011.859985</v>
      </c>
      <c r="L1340" s="0">
        <v>44.06535</v>
      </c>
      <c r="W1340" s="0">
        <f t="shared" si="20"/>
        <v>53614.704756617582</v>
      </c>
    </row>
    <row r="1341">
      <c r="A1341" s="0">
        <v>263.64375</v>
      </c>
      <c r="B1341" s="0">
        <v>3438.071777</v>
      </c>
      <c r="C1341" s="0">
        <v>-49372.242187</v>
      </c>
      <c r="D1341" s="0">
        <v>20504.271484</v>
      </c>
      <c r="E1341" s="0">
        <v>-0.465865</v>
      </c>
      <c r="F1341" s="0">
        <v>9.958415</v>
      </c>
      <c r="G1341" s="0">
        <v>-0.234383</v>
      </c>
      <c r="H1341" s="0">
        <v>0.068377</v>
      </c>
      <c r="I1341" s="0">
        <v>0.012761</v>
      </c>
      <c r="J1341" s="0">
        <v>-0.022692</v>
      </c>
      <c r="K1341" s="0">
        <v>1011.859985</v>
      </c>
      <c r="L1341" s="0">
        <v>44.06535</v>
      </c>
      <c r="W1341" s="0">
        <f t="shared" si="20"/>
        <v>53571.109613346285</v>
      </c>
    </row>
    <row r="1342">
      <c r="A1342" s="0">
        <v>263.655</v>
      </c>
      <c r="B1342" s="0">
        <v>3520.800049</v>
      </c>
      <c r="C1342" s="0">
        <v>-49380.640625</v>
      </c>
      <c r="D1342" s="0">
        <v>20472.990234</v>
      </c>
      <c r="E1342" s="0">
        <v>-0.45671</v>
      </c>
      <c r="F1342" s="0">
        <v>9.953803</v>
      </c>
      <c r="G1342" s="0">
        <v>-0.240945</v>
      </c>
      <c r="H1342" s="0">
        <v>0.059531</v>
      </c>
      <c r="I1342" s="0">
        <v>0.012141</v>
      </c>
      <c r="J1342" s="0">
        <v>-0.019257</v>
      </c>
      <c r="K1342" s="0">
        <v>1011.859985</v>
      </c>
      <c r="L1342" s="0">
        <v>44.06535</v>
      </c>
      <c r="W1342" s="0">
        <f t="shared" si="20"/>
        <v>53572.25989858836</v>
      </c>
    </row>
    <row r="1343">
      <c r="A1343" s="0">
        <v>263.66625</v>
      </c>
      <c r="B1343" s="0">
        <v>3525.777832</v>
      </c>
      <c r="C1343" s="0">
        <v>-49393.707031</v>
      </c>
      <c r="D1343" s="0">
        <v>20522.888672</v>
      </c>
      <c r="E1343" s="0">
        <v>-0.444958</v>
      </c>
      <c r="F1343" s="0">
        <v>9.960244</v>
      </c>
      <c r="G1343" s="0">
        <v>-0.229321</v>
      </c>
      <c r="H1343" s="0">
        <v>0.029627</v>
      </c>
      <c r="I1343" s="0">
        <v>0.008478</v>
      </c>
      <c r="J1343" s="0">
        <v>-0.01187</v>
      </c>
      <c r="K1343" s="0">
        <v>1011.859985</v>
      </c>
      <c r="L1343" s="0">
        <v>44.06535</v>
      </c>
      <c r="W1343" s="0">
        <f t="shared" si="20"/>
        <v>53603.71594421591</v>
      </c>
    </row>
    <row r="1344">
      <c r="A1344" s="0">
        <v>263.6775</v>
      </c>
      <c r="B1344" s="0">
        <v>3590.997314</v>
      </c>
      <c r="C1344" s="0">
        <v>-49391.324219</v>
      </c>
      <c r="D1344" s="0">
        <v>20529.074219</v>
      </c>
      <c r="E1344" s="0">
        <v>-0.45383</v>
      </c>
      <c r="F1344" s="0">
        <v>9.958692</v>
      </c>
      <c r="G1344" s="0">
        <v>-0.216107</v>
      </c>
      <c r="H1344" s="0">
        <v>6.693597E-06</v>
      </c>
      <c r="I1344" s="0">
        <v>0.005013</v>
      </c>
      <c r="J1344" s="0">
        <v>-0.006613</v>
      </c>
      <c r="K1344" s="0">
        <v>1011.859985</v>
      </c>
      <c r="L1344" s="0">
        <v>44.06535</v>
      </c>
      <c r="W1344" s="0">
        <f t="shared" si="20"/>
        <v>53608.218195578389</v>
      </c>
    </row>
    <row r="1345">
      <c r="A1345" s="0">
        <v>263.68875</v>
      </c>
      <c r="B1345" s="0">
        <v>3620.185059</v>
      </c>
      <c r="C1345" s="0">
        <v>-49375.886719</v>
      </c>
      <c r="D1345" s="0">
        <v>20538.451172</v>
      </c>
      <c r="E1345" s="0">
        <v>-0.460872</v>
      </c>
      <c r="F1345" s="0">
        <v>9.952527</v>
      </c>
      <c r="G1345" s="0">
        <v>-0.215565</v>
      </c>
      <c r="H1345" s="0">
        <v>-0.023699</v>
      </c>
      <c r="I1345" s="0">
        <v>0.002685</v>
      </c>
      <c r="J1345" s="0">
        <v>0.000203</v>
      </c>
      <c r="K1345" s="0">
        <v>1011.859985</v>
      </c>
      <c r="L1345" s="0">
        <v>44.06535</v>
      </c>
      <c r="W1345" s="0">
        <f t="shared" si="20"/>
        <v>53599.551357204065</v>
      </c>
    </row>
    <row r="1346">
      <c r="A1346" s="0">
        <v>263.7</v>
      </c>
      <c r="B1346" s="0">
        <v>3605.086914</v>
      </c>
      <c r="C1346" s="0">
        <v>-49367.179687</v>
      </c>
      <c r="D1346" s="0">
        <v>20525.332031</v>
      </c>
      <c r="E1346" s="0">
        <v>-0.45682</v>
      </c>
      <c r="F1346" s="0">
        <v>9.958034</v>
      </c>
      <c r="G1346" s="0">
        <v>-0.200617</v>
      </c>
      <c r="H1346" s="0">
        <v>-0.034667</v>
      </c>
      <c r="I1346" s="0">
        <v>-0.000605</v>
      </c>
      <c r="J1346" s="0">
        <v>0.002666</v>
      </c>
      <c r="K1346" s="0">
        <v>1011.869995</v>
      </c>
      <c r="L1346" s="0">
        <v>44.063007</v>
      </c>
      <c r="W1346" s="0">
        <f ref="W1346:W1409" t="shared" si="21">SQRT((B1346)^2+(C1346)^2+(D1346)^2)</f>
        <v>53585.486252238436</v>
      </c>
    </row>
    <row r="1347">
      <c r="A1347" s="0">
        <v>263.71125</v>
      </c>
      <c r="B1347" s="0">
        <v>3498.312256</v>
      </c>
      <c r="C1347" s="0">
        <v>-49376.519531</v>
      </c>
      <c r="D1347" s="0">
        <v>20458.439453</v>
      </c>
      <c r="E1347" s="0">
        <v>-0.456834</v>
      </c>
      <c r="F1347" s="0">
        <v>9.949008</v>
      </c>
      <c r="G1347" s="0">
        <v>-0.210509</v>
      </c>
      <c r="H1347" s="0">
        <v>-0.02236</v>
      </c>
      <c r="I1347" s="0">
        <v>0.000473</v>
      </c>
      <c r="J1347" s="0">
        <v>-0.000762</v>
      </c>
      <c r="K1347" s="0">
        <v>1011.869995</v>
      </c>
      <c r="L1347" s="0">
        <v>44.063007</v>
      </c>
      <c r="W1347" s="0">
        <f t="shared" si="21"/>
        <v>53561.428420905388</v>
      </c>
    </row>
    <row r="1348">
      <c r="A1348" s="0">
        <v>263.7225</v>
      </c>
      <c r="B1348" s="0">
        <v>3574.059082</v>
      </c>
      <c r="C1348" s="0">
        <v>-49404.949219</v>
      </c>
      <c r="D1348" s="0">
        <v>20474.84375</v>
      </c>
      <c r="E1348" s="0">
        <v>-0.452745</v>
      </c>
      <c r="F1348" s="0">
        <v>9.955003</v>
      </c>
      <c r="G1348" s="0">
        <v>-0.208752</v>
      </c>
      <c r="H1348" s="0">
        <v>0.000361</v>
      </c>
      <c r="I1348" s="0">
        <v>0.003679</v>
      </c>
      <c r="J1348" s="0">
        <v>-0.007554</v>
      </c>
      <c r="K1348" s="0">
        <v>1011.869995</v>
      </c>
      <c r="L1348" s="0">
        <v>44.063007</v>
      </c>
      <c r="W1348" s="0">
        <f t="shared" si="21"/>
        <v>53598.900476040639</v>
      </c>
    </row>
    <row r="1349">
      <c r="A1349" s="0">
        <v>263.73375</v>
      </c>
      <c r="B1349" s="0">
        <v>3534.417236</v>
      </c>
      <c r="C1349" s="0">
        <v>-49383.855469</v>
      </c>
      <c r="D1349" s="0">
        <v>20532.955078</v>
      </c>
      <c r="E1349" s="0">
        <v>-0.441955</v>
      </c>
      <c r="F1349" s="0">
        <v>9.949638</v>
      </c>
      <c r="G1349" s="0">
        <v>-0.216648</v>
      </c>
      <c r="H1349" s="0">
        <v>0.036152</v>
      </c>
      <c r="I1349" s="0">
        <v>0.008717</v>
      </c>
      <c r="J1349" s="0">
        <v>-0.019049</v>
      </c>
      <c r="K1349" s="0">
        <v>1011.869995</v>
      </c>
      <c r="L1349" s="0">
        <v>44.063007</v>
      </c>
      <c r="W1349" s="0">
        <f t="shared" si="21"/>
        <v>53599.062775540966</v>
      </c>
    </row>
    <row r="1350">
      <c r="A1350" s="0">
        <v>263.745</v>
      </c>
      <c r="B1350" s="0">
        <v>3448.988281</v>
      </c>
      <c r="C1350" s="0">
        <v>-49384.308594</v>
      </c>
      <c r="D1350" s="0">
        <v>20583.367187</v>
      </c>
      <c r="E1350" s="0">
        <v>-0.446386</v>
      </c>
      <c r="F1350" s="0">
        <v>9.957438</v>
      </c>
      <c r="G1350" s="0">
        <v>-0.225128</v>
      </c>
      <c r="H1350" s="0">
        <v>0.056611</v>
      </c>
      <c r="I1350" s="0">
        <v>0.012338</v>
      </c>
      <c r="J1350" s="0">
        <v>-0.024551</v>
      </c>
      <c r="K1350" s="0">
        <v>1011.869995</v>
      </c>
      <c r="L1350" s="0">
        <v>44.063007</v>
      </c>
      <c r="W1350" s="0">
        <f t="shared" si="21"/>
        <v>53613.248924354193</v>
      </c>
    </row>
    <row r="1351">
      <c r="A1351" s="0">
        <v>263.75625</v>
      </c>
      <c r="B1351" s="0">
        <v>3687.650146</v>
      </c>
      <c r="C1351" s="0">
        <v>-49381.664062</v>
      </c>
      <c r="D1351" s="0">
        <v>20630.908203</v>
      </c>
      <c r="E1351" s="0">
        <v>-0.452408</v>
      </c>
      <c r="F1351" s="0">
        <v>9.951149</v>
      </c>
      <c r="G1351" s="0">
        <v>-0.227192</v>
      </c>
      <c r="H1351" s="0">
        <v>0.059799</v>
      </c>
      <c r="I1351" s="0">
        <v>0.013247</v>
      </c>
      <c r="J1351" s="0">
        <v>-0.021671</v>
      </c>
      <c r="K1351" s="0">
        <v>1011.869995</v>
      </c>
      <c r="L1351" s="0">
        <v>44.063007</v>
      </c>
      <c r="W1351" s="0">
        <f t="shared" si="21"/>
        <v>53644.961388858588</v>
      </c>
    </row>
    <row r="1352">
      <c r="A1352" s="0">
        <v>263.7675</v>
      </c>
      <c r="B1352" s="0">
        <v>3696.659424</v>
      </c>
      <c r="C1352" s="0">
        <v>-49371.40625</v>
      </c>
      <c r="D1352" s="0">
        <v>20453.996094</v>
      </c>
      <c r="E1352" s="0">
        <v>-0.466263</v>
      </c>
      <c r="F1352" s="0">
        <v>9.958261</v>
      </c>
      <c r="G1352" s="0">
        <v>-0.211443</v>
      </c>
      <c r="H1352" s="0">
        <v>0.061853</v>
      </c>
      <c r="I1352" s="0">
        <v>0.013011</v>
      </c>
      <c r="J1352" s="0">
        <v>-0.02079</v>
      </c>
      <c r="K1352" s="0">
        <v>1011.869995</v>
      </c>
      <c r="L1352" s="0">
        <v>44.063007</v>
      </c>
      <c r="W1352" s="0">
        <f t="shared" si="21"/>
        <v>53568.339550642726</v>
      </c>
    </row>
    <row r="1353">
      <c r="A1353" s="0">
        <v>263.77875</v>
      </c>
      <c r="B1353" s="0">
        <v>3524.592773</v>
      </c>
      <c r="C1353" s="0">
        <v>-49376.890625</v>
      </c>
      <c r="D1353" s="0">
        <v>20536.349609</v>
      </c>
      <c r="E1353" s="0">
        <v>-0.468725</v>
      </c>
      <c r="F1353" s="0">
        <v>9.957073</v>
      </c>
      <c r="G1353" s="0">
        <v>-0.200067</v>
      </c>
      <c r="H1353" s="0">
        <v>0.03082</v>
      </c>
      <c r="I1353" s="0">
        <v>0.009083</v>
      </c>
      <c r="J1353" s="0">
        <v>-0.011606</v>
      </c>
      <c r="K1353" s="0">
        <v>1011.869995</v>
      </c>
      <c r="L1353" s="0">
        <v>44.063007</v>
      </c>
      <c r="W1353" s="0">
        <f t="shared" si="21"/>
        <v>53593.299369154076</v>
      </c>
    </row>
    <row r="1354">
      <c r="A1354" s="0">
        <v>263.79</v>
      </c>
      <c r="B1354" s="0">
        <v>3417.074463</v>
      </c>
      <c r="C1354" s="0">
        <v>-49365.871094</v>
      </c>
      <c r="D1354" s="0">
        <v>20475.121094</v>
      </c>
      <c r="E1354" s="0">
        <v>-0.460423</v>
      </c>
      <c r="F1354" s="0">
        <v>9.95359</v>
      </c>
      <c r="G1354" s="0">
        <v>-0.206108</v>
      </c>
      <c r="H1354" s="0">
        <v>0.000294</v>
      </c>
      <c r="I1354" s="0">
        <v>0.0055</v>
      </c>
      <c r="J1354" s="0">
        <v>-0.006638</v>
      </c>
      <c r="K1354" s="0">
        <v>1011.869995</v>
      </c>
      <c r="L1354" s="0">
        <v>44.063007</v>
      </c>
      <c r="W1354" s="0">
        <f t="shared" si="21"/>
        <v>53552.742325384941</v>
      </c>
    </row>
    <row r="1355">
      <c r="A1355" s="0">
        <v>263.80125</v>
      </c>
      <c r="B1355" s="0">
        <v>3372.255859</v>
      </c>
      <c r="C1355" s="0">
        <v>-49367.949219</v>
      </c>
      <c r="D1355" s="0">
        <v>20491.173828</v>
      </c>
      <c r="E1355" s="0">
        <v>-0.444231</v>
      </c>
      <c r="F1355" s="0">
        <v>9.954579</v>
      </c>
      <c r="G1355" s="0">
        <v>-0.211368</v>
      </c>
      <c r="H1355" s="0">
        <v>-0.023328</v>
      </c>
      <c r="I1355" s="0">
        <v>0.001498</v>
      </c>
      <c r="J1355" s="0">
        <v>-0.000111</v>
      </c>
      <c r="K1355" s="0">
        <v>1011.880005</v>
      </c>
      <c r="L1355" s="0">
        <v>44.063007</v>
      </c>
      <c r="W1355" s="0">
        <f t="shared" si="21"/>
        <v>53557.956687290032</v>
      </c>
    </row>
    <row r="1356">
      <c r="A1356" s="0">
        <v>263.8125</v>
      </c>
      <c r="B1356" s="0">
        <v>3530.788818</v>
      </c>
      <c r="C1356" s="0">
        <v>-49368.226562</v>
      </c>
      <c r="D1356" s="0">
        <v>20467.277344</v>
      </c>
      <c r="E1356" s="0">
        <v>-0.453666</v>
      </c>
      <c r="F1356" s="0">
        <v>9.94762</v>
      </c>
      <c r="G1356" s="0">
        <v>-0.224946</v>
      </c>
      <c r="H1356" s="0">
        <v>-0.03233</v>
      </c>
      <c r="I1356" s="0">
        <v>-0.000213</v>
      </c>
      <c r="J1356" s="0">
        <v>0.002686</v>
      </c>
      <c r="K1356" s="0">
        <v>1011.880005</v>
      </c>
      <c r="L1356" s="0">
        <v>44.063007</v>
      </c>
      <c r="W1356" s="0">
        <f t="shared" si="21"/>
        <v>53559.291494851685</v>
      </c>
    </row>
    <row r="1357">
      <c r="A1357" s="0">
        <v>263.82375</v>
      </c>
      <c r="B1357" s="0">
        <v>3440.650391</v>
      </c>
      <c r="C1357" s="0">
        <v>-49383.488281</v>
      </c>
      <c r="D1357" s="0">
        <v>20397.615234</v>
      </c>
      <c r="E1357" s="0">
        <v>-0.451156</v>
      </c>
      <c r="F1357" s="0">
        <v>9.956122</v>
      </c>
      <c r="G1357" s="0">
        <v>-0.228858</v>
      </c>
      <c r="H1357" s="0">
        <v>-0.02646</v>
      </c>
      <c r="I1357" s="0">
        <v>0.000766</v>
      </c>
      <c r="J1357" s="0">
        <v>0.000224</v>
      </c>
      <c r="K1357" s="0">
        <v>1011.880005</v>
      </c>
      <c r="L1357" s="0">
        <v>44.063007</v>
      </c>
      <c r="W1357" s="0">
        <f t="shared" si="21"/>
        <v>53540.91610298671</v>
      </c>
    </row>
    <row r="1358">
      <c r="A1358" s="0">
        <v>263.835</v>
      </c>
      <c r="B1358" s="0">
        <v>3493.62793</v>
      </c>
      <c r="C1358" s="0">
        <v>-49384.746094</v>
      </c>
      <c r="D1358" s="0">
        <v>20537.583984</v>
      </c>
      <c r="E1358" s="0">
        <v>-0.456277</v>
      </c>
      <c r="F1358" s="0">
        <v>9.949977</v>
      </c>
      <c r="G1358" s="0">
        <v>-0.227159</v>
      </c>
      <c r="H1358" s="0">
        <v>0.002477</v>
      </c>
      <c r="I1358" s="0">
        <v>0.004308</v>
      </c>
      <c r="J1358" s="0">
        <v>-0.008091</v>
      </c>
      <c r="K1358" s="0">
        <v>1011.880005</v>
      </c>
      <c r="L1358" s="0">
        <v>44.063007</v>
      </c>
      <c r="W1358" s="0">
        <f t="shared" si="21"/>
        <v>53598.982628236306</v>
      </c>
    </row>
    <row r="1359">
      <c r="A1359" s="0">
        <v>263.84625</v>
      </c>
      <c r="B1359" s="0">
        <v>3611.559082</v>
      </c>
      <c r="C1359" s="0">
        <v>-49341.164062</v>
      </c>
      <c r="D1359" s="0">
        <v>20554.041016</v>
      </c>
      <c r="E1359" s="0">
        <v>-0.440244</v>
      </c>
      <c r="F1359" s="0">
        <v>9.956761</v>
      </c>
      <c r="G1359" s="0">
        <v>-0.215433</v>
      </c>
      <c r="H1359" s="0">
        <v>0.032149</v>
      </c>
      <c r="I1359" s="0">
        <v>0.007747</v>
      </c>
      <c r="J1359" s="0">
        <v>-0.019736</v>
      </c>
      <c r="K1359" s="0">
        <v>1011.880005</v>
      </c>
      <c r="L1359" s="0">
        <v>44.063007</v>
      </c>
      <c r="W1359" s="0">
        <f t="shared" si="21"/>
        <v>53572.9636298328</v>
      </c>
    </row>
    <row r="1360">
      <c r="A1360" s="0">
        <v>263.8575</v>
      </c>
      <c r="B1360" s="0">
        <v>3707.413574</v>
      </c>
      <c r="C1360" s="0">
        <v>-49358.175781</v>
      </c>
      <c r="D1360" s="0">
        <v>20549.431641</v>
      </c>
      <c r="E1360" s="0">
        <v>-0.449715</v>
      </c>
      <c r="F1360" s="0">
        <v>9.957996</v>
      </c>
      <c r="G1360" s="0">
        <v>-0.22241</v>
      </c>
      <c r="H1360" s="0">
        <v>0.058804</v>
      </c>
      <c r="I1360" s="0">
        <v>0.011424</v>
      </c>
      <c r="J1360" s="0">
        <v>-0.025236</v>
      </c>
      <c r="K1360" s="0">
        <v>1011.880005</v>
      </c>
      <c r="L1360" s="0">
        <v>44.063007</v>
      </c>
      <c r="W1360" s="0">
        <f t="shared" si="21"/>
        <v>53593.409787070894</v>
      </c>
    </row>
    <row r="1361">
      <c r="A1361" s="0">
        <v>263.86875</v>
      </c>
      <c r="B1361" s="0">
        <v>3616.171875</v>
      </c>
      <c r="C1361" s="0">
        <v>-49366.507812</v>
      </c>
      <c r="D1361" s="0">
        <v>20434.15625</v>
      </c>
      <c r="E1361" s="0">
        <v>-0.464288</v>
      </c>
      <c r="F1361" s="0">
        <v>9.951115</v>
      </c>
      <c r="G1361" s="0">
        <v>-0.215908</v>
      </c>
      <c r="H1361" s="0">
        <v>0.067569</v>
      </c>
      <c r="I1361" s="0">
        <v>0.013266</v>
      </c>
      <c r="J1361" s="0">
        <v>-0.023669</v>
      </c>
      <c r="K1361" s="0">
        <v>1011.880005</v>
      </c>
      <c r="L1361" s="0">
        <v>44.063007</v>
      </c>
      <c r="W1361" s="0">
        <f t="shared" si="21"/>
        <v>53550.756616794992</v>
      </c>
    </row>
    <row r="1362">
      <c r="A1362" s="0">
        <v>263.88</v>
      </c>
      <c r="B1362" s="0">
        <v>3512.057373</v>
      </c>
      <c r="C1362" s="0">
        <v>-49370.417969</v>
      </c>
      <c r="D1362" s="0">
        <v>20452.121094</v>
      </c>
      <c r="E1362" s="0">
        <v>-0.45807</v>
      </c>
      <c r="F1362" s="0">
        <v>9.954532</v>
      </c>
      <c r="G1362" s="0">
        <v>-0.22059</v>
      </c>
      <c r="H1362" s="0">
        <v>0.059421</v>
      </c>
      <c r="I1362" s="0">
        <v>0.012778</v>
      </c>
      <c r="J1362" s="0">
        <v>-0.018505</v>
      </c>
      <c r="K1362" s="0">
        <v>1011.880005</v>
      </c>
      <c r="L1362" s="0">
        <v>44.063007</v>
      </c>
      <c r="W1362" s="0">
        <f t="shared" si="21"/>
        <v>53554.289974460888</v>
      </c>
    </row>
    <row r="1363">
      <c r="A1363" s="0">
        <v>263.89125</v>
      </c>
      <c r="B1363" s="0">
        <v>3546.964355</v>
      </c>
      <c r="C1363" s="0">
        <v>-49362.191406</v>
      </c>
      <c r="D1363" s="0">
        <v>20548.636719</v>
      </c>
      <c r="E1363" s="0">
        <v>-0.453797</v>
      </c>
      <c r="F1363" s="0">
        <v>9.957038</v>
      </c>
      <c r="G1363" s="0">
        <v>-0.228295</v>
      </c>
      <c r="H1363" s="0">
        <v>0.027525</v>
      </c>
      <c r="I1363" s="0">
        <v>0.008524</v>
      </c>
      <c r="J1363" s="0">
        <v>-0.01098</v>
      </c>
      <c r="K1363" s="0">
        <v>1011.880005</v>
      </c>
      <c r="L1363" s="0">
        <v>44.063007</v>
      </c>
      <c r="W1363" s="0">
        <f t="shared" si="21"/>
        <v>53585.943749715334</v>
      </c>
    </row>
    <row r="1364">
      <c r="A1364" s="0">
        <v>263.9025</v>
      </c>
      <c r="B1364" s="0">
        <v>3659.247803</v>
      </c>
      <c r="C1364" s="0">
        <v>-49348.210937</v>
      </c>
      <c r="D1364" s="0">
        <v>20507.080078</v>
      </c>
      <c r="E1364" s="0">
        <v>-0.461903</v>
      </c>
      <c r="F1364" s="0">
        <v>9.952271</v>
      </c>
      <c r="G1364" s="0">
        <v>-0.224734</v>
      </c>
      <c r="H1364" s="0">
        <v>-0.005754</v>
      </c>
      <c r="I1364" s="0">
        <v>0.003578</v>
      </c>
      <c r="J1364" s="0">
        <v>-0.004135</v>
      </c>
      <c r="K1364" s="0">
        <v>1011.849976</v>
      </c>
      <c r="L1364" s="0">
        <v>44.06535</v>
      </c>
      <c r="W1364" s="0">
        <f t="shared" si="21"/>
        <v>53564.693133554974</v>
      </c>
    </row>
    <row r="1365">
      <c r="A1365" s="0">
        <v>263.91375</v>
      </c>
      <c r="B1365" s="0">
        <v>3453.925049</v>
      </c>
      <c r="C1365" s="0">
        <v>-49341.585937</v>
      </c>
      <c r="D1365" s="0">
        <v>20656.75</v>
      </c>
      <c r="E1365" s="0">
        <v>-0.446146</v>
      </c>
      <c r="F1365" s="0">
        <v>9.959064</v>
      </c>
      <c r="G1365" s="0">
        <v>-0.232724</v>
      </c>
      <c r="H1365" s="0">
        <v>-0.024267</v>
      </c>
      <c r="I1365" s="0">
        <v>0.000179</v>
      </c>
      <c r="J1365" s="0">
        <v>0.000198</v>
      </c>
      <c r="K1365" s="0">
        <v>1011.849976</v>
      </c>
      <c r="L1365" s="0">
        <v>44.06535</v>
      </c>
      <c r="W1365" s="0">
        <f t="shared" si="21"/>
        <v>53602.453503407531</v>
      </c>
    </row>
    <row r="1366">
      <c r="A1366" s="0">
        <v>263.925</v>
      </c>
      <c r="B1366" s="0">
        <v>3554.377441</v>
      </c>
      <c r="C1366" s="0">
        <v>-49362.59375</v>
      </c>
      <c r="D1366" s="0">
        <v>20495.753906</v>
      </c>
      <c r="E1366" s="0">
        <v>-0.442667</v>
      </c>
      <c r="F1366" s="0">
        <v>9.943843</v>
      </c>
      <c r="G1366" s="0">
        <v>-0.241279</v>
      </c>
      <c r="H1366" s="0">
        <v>-0.037954</v>
      </c>
      <c r="I1366" s="0">
        <v>0.000275</v>
      </c>
      <c r="J1366" s="0">
        <v>0.004084</v>
      </c>
      <c r="K1366" s="0">
        <v>1011.849976</v>
      </c>
      <c r="L1366" s="0">
        <v>44.06535</v>
      </c>
      <c r="W1366" s="0">
        <f t="shared" si="21"/>
        <v>53566.54915986229</v>
      </c>
    </row>
    <row r="1367">
      <c r="A1367" s="0">
        <v>263.93625</v>
      </c>
      <c r="B1367" s="0">
        <v>3544.32959</v>
      </c>
      <c r="C1367" s="0">
        <v>-49373.640625</v>
      </c>
      <c r="D1367" s="0">
        <v>20536.193359</v>
      </c>
      <c r="E1367" s="0">
        <v>-0.456492</v>
      </c>
      <c r="F1367" s="0">
        <v>9.952442</v>
      </c>
      <c r="G1367" s="0">
        <v>-0.228314</v>
      </c>
      <c r="H1367" s="0">
        <v>-0.026332</v>
      </c>
      <c r="I1367" s="0">
        <v>0.000702</v>
      </c>
      <c r="J1367" s="0">
        <v>-0.001436</v>
      </c>
      <c r="K1367" s="0">
        <v>1011.849976</v>
      </c>
      <c r="L1367" s="0">
        <v>44.06535</v>
      </c>
      <c r="W1367" s="0">
        <f t="shared" si="21"/>
        <v>53591.546893959268</v>
      </c>
    </row>
    <row r="1368">
      <c r="A1368" s="0">
        <v>263.9475</v>
      </c>
      <c r="B1368" s="0">
        <v>3462.412842</v>
      </c>
      <c r="C1368" s="0">
        <v>-49401.003906</v>
      </c>
      <c r="D1368" s="0">
        <v>20453.605469</v>
      </c>
      <c r="E1368" s="0">
        <v>-0.46362</v>
      </c>
      <c r="F1368" s="0">
        <v>9.966248</v>
      </c>
      <c r="G1368" s="0">
        <v>-0.220694</v>
      </c>
      <c r="H1368" s="0">
        <v>-0.001439</v>
      </c>
      <c r="I1368" s="0">
        <v>0.003678</v>
      </c>
      <c r="J1368" s="0">
        <v>-0.008734</v>
      </c>
      <c r="K1368" s="0">
        <v>1011.849976</v>
      </c>
      <c r="L1368" s="0">
        <v>44.06535</v>
      </c>
      <c r="W1368" s="0">
        <f t="shared" si="21"/>
        <v>53579.823313357243</v>
      </c>
    </row>
    <row r="1369">
      <c r="A1369" s="0">
        <v>263.95875</v>
      </c>
      <c r="B1369" s="0">
        <v>3516.909912</v>
      </c>
      <c r="C1369" s="0">
        <v>-49375.5</v>
      </c>
      <c r="D1369" s="0">
        <v>20523.457031</v>
      </c>
      <c r="E1369" s="0">
        <v>-0.463738</v>
      </c>
      <c r="F1369" s="0">
        <v>9.963992</v>
      </c>
      <c r="G1369" s="0">
        <v>-0.225638</v>
      </c>
      <c r="H1369" s="0">
        <v>0.028958</v>
      </c>
      <c r="I1369" s="0">
        <v>0.008059</v>
      </c>
      <c r="J1369" s="0">
        <v>-0.016566</v>
      </c>
      <c r="K1369" s="0">
        <v>1011.849976</v>
      </c>
      <c r="L1369" s="0">
        <v>44.06535</v>
      </c>
      <c r="W1369" s="0">
        <f t="shared" si="21"/>
        <v>53586.574289484372</v>
      </c>
    </row>
    <row r="1370">
      <c r="A1370" s="0">
        <v>263.97</v>
      </c>
      <c r="B1370" s="0">
        <v>3597.503418</v>
      </c>
      <c r="C1370" s="0">
        <v>-49374.890625</v>
      </c>
      <c r="D1370" s="0">
        <v>20566.185547</v>
      </c>
      <c r="E1370" s="0">
        <v>-0.45932</v>
      </c>
      <c r="F1370" s="0">
        <v>9.955175</v>
      </c>
      <c r="G1370" s="0">
        <v>-0.190124</v>
      </c>
      <c r="H1370" s="0">
        <v>0.05575</v>
      </c>
      <c r="I1370" s="0">
        <v>0.012383</v>
      </c>
      <c r="J1370" s="0">
        <v>-0.023178</v>
      </c>
      <c r="K1370" s="0">
        <v>1011.849976</v>
      </c>
      <c r="L1370" s="0">
        <v>44.06535</v>
      </c>
      <c r="W1370" s="0">
        <f t="shared" si="21"/>
        <v>53607.740514098019</v>
      </c>
    </row>
    <row r="1371">
      <c r="A1371" s="0">
        <v>263.98125</v>
      </c>
      <c r="B1371" s="0">
        <v>3595.946777</v>
      </c>
      <c r="C1371" s="0">
        <v>-49339.242187</v>
      </c>
      <c r="D1371" s="0">
        <v>20526.511719</v>
      </c>
      <c r="E1371" s="0">
        <v>-0.462535</v>
      </c>
      <c r="F1371" s="0">
        <v>9.953032</v>
      </c>
      <c r="G1371" s="0">
        <v>-0.202801</v>
      </c>
      <c r="H1371" s="0">
        <v>0.066525</v>
      </c>
      <c r="I1371" s="0">
        <v>0.013233</v>
      </c>
      <c r="J1371" s="0">
        <v>-0.022534</v>
      </c>
      <c r="K1371" s="0">
        <v>1011.849976</v>
      </c>
      <c r="L1371" s="0">
        <v>44.06535</v>
      </c>
      <c r="W1371" s="0">
        <f t="shared" si="21"/>
        <v>53559.586781086182</v>
      </c>
    </row>
    <row r="1372">
      <c r="A1372" s="0">
        <v>263.9925</v>
      </c>
      <c r="B1372" s="0">
        <v>3565.943359</v>
      </c>
      <c r="C1372" s="0">
        <v>-49367.238281</v>
      </c>
      <c r="D1372" s="0">
        <v>20551.880859</v>
      </c>
      <c r="E1372" s="0">
        <v>-0.470945</v>
      </c>
      <c r="F1372" s="0">
        <v>9.942212</v>
      </c>
      <c r="G1372" s="0">
        <v>-0.200203</v>
      </c>
      <c r="H1372" s="0">
        <v>0.057195</v>
      </c>
      <c r="I1372" s="0">
        <v>0.012121</v>
      </c>
      <c r="J1372" s="0">
        <v>-0.016425</v>
      </c>
      <c r="K1372" s="0">
        <v>1011.849976</v>
      </c>
      <c r="L1372" s="0">
        <v>44.06535</v>
      </c>
      <c r="W1372" s="0">
        <f t="shared" si="21"/>
        <v>53593.09633129213</v>
      </c>
    </row>
    <row r="1373">
      <c r="A1373" s="0">
        <v>264.00375</v>
      </c>
      <c r="B1373" s="0">
        <v>3528.201416</v>
      </c>
      <c r="C1373" s="0">
        <v>-49393.394531</v>
      </c>
      <c r="D1373" s="0">
        <v>20417.589844</v>
      </c>
      <c r="E1373" s="0">
        <v>-0.460266</v>
      </c>
      <c r="F1373" s="0">
        <v>9.937372</v>
      </c>
      <c r="G1373" s="0">
        <v>-0.185187</v>
      </c>
      <c r="H1373" s="0">
        <v>0.031336</v>
      </c>
      <c r="I1373" s="0">
        <v>0.010034</v>
      </c>
      <c r="J1373" s="0">
        <v>-0.010823</v>
      </c>
      <c r="K1373" s="0">
        <v>1011.859985</v>
      </c>
      <c r="L1373" s="0">
        <v>44.06535</v>
      </c>
      <c r="W1373" s="0">
        <f t="shared" si="21"/>
        <v>53563.360644798013</v>
      </c>
    </row>
    <row r="1374">
      <c r="A1374" s="0">
        <v>264.015</v>
      </c>
      <c r="B1374" s="0">
        <v>3528.284424</v>
      </c>
      <c r="C1374" s="0">
        <v>-49367.777344</v>
      </c>
      <c r="D1374" s="0">
        <v>20428.597656</v>
      </c>
      <c r="E1374" s="0">
        <v>-0.454979</v>
      </c>
      <c r="F1374" s="0">
        <v>9.959746</v>
      </c>
      <c r="G1374" s="0">
        <v>-0.20907</v>
      </c>
      <c r="H1374" s="0">
        <v>0.004541</v>
      </c>
      <c r="I1374" s="0">
        <v>0.005435</v>
      </c>
      <c r="J1374" s="0">
        <v>-0.004702</v>
      </c>
      <c r="K1374" s="0">
        <v>1011.859985</v>
      </c>
      <c r="L1374" s="0">
        <v>44.06535</v>
      </c>
      <c r="W1374" s="0">
        <f t="shared" si="21"/>
        <v>53543.943009962662</v>
      </c>
    </row>
    <row r="1375">
      <c r="A1375" s="0">
        <v>264.02625</v>
      </c>
      <c r="B1375" s="0">
        <v>3491.360596</v>
      </c>
      <c r="C1375" s="0">
        <v>-49370.675781</v>
      </c>
      <c r="D1375" s="0">
        <v>20571.15625</v>
      </c>
      <c r="E1375" s="0">
        <v>-0.449258</v>
      </c>
      <c r="F1375" s="0">
        <v>9.962108</v>
      </c>
      <c r="G1375" s="0">
        <v>-0.22228</v>
      </c>
      <c r="H1375" s="0">
        <v>-0.023027</v>
      </c>
      <c r="I1375" s="0">
        <v>0.001354</v>
      </c>
      <c r="J1375" s="0">
        <v>0.003084</v>
      </c>
      <c r="K1375" s="0">
        <v>1011.859985</v>
      </c>
      <c r="L1375" s="0">
        <v>44.06535</v>
      </c>
      <c r="W1375" s="0">
        <f t="shared" si="21"/>
        <v>53598.747143434572</v>
      </c>
    </row>
    <row r="1376">
      <c r="A1376" s="0">
        <v>264.0375</v>
      </c>
      <c r="B1376" s="0">
        <v>3614.812744</v>
      </c>
      <c r="C1376" s="0">
        <v>-49370.382812</v>
      </c>
      <c r="D1376" s="0">
        <v>20554.3125</v>
      </c>
      <c r="E1376" s="0">
        <v>-0.448856</v>
      </c>
      <c r="F1376" s="0">
        <v>9.964774</v>
      </c>
      <c r="G1376" s="0">
        <v>-0.21571</v>
      </c>
      <c r="H1376" s="0">
        <v>-0.035543</v>
      </c>
      <c r="I1376" s="0">
        <v>0.000952</v>
      </c>
      <c r="J1376" s="0">
        <v>0.004085</v>
      </c>
      <c r="K1376" s="0">
        <v>1011.859985</v>
      </c>
      <c r="L1376" s="0">
        <v>44.06535</v>
      </c>
      <c r="W1376" s="0">
        <f t="shared" si="21"/>
        <v>53600.19899706779</v>
      </c>
    </row>
    <row r="1377">
      <c r="A1377" s="0">
        <v>264.04875</v>
      </c>
      <c r="B1377" s="0">
        <v>3652.977295</v>
      </c>
      <c r="C1377" s="0">
        <v>-49369.6875</v>
      </c>
      <c r="D1377" s="0">
        <v>20631.431641</v>
      </c>
      <c r="E1377" s="0">
        <v>-0.453082</v>
      </c>
      <c r="F1377" s="0">
        <v>9.958152</v>
      </c>
      <c r="G1377" s="0">
        <v>-0.224158</v>
      </c>
      <c r="H1377" s="0">
        <v>-0.022515</v>
      </c>
      <c r="I1377" s="0">
        <v>0.00142</v>
      </c>
      <c r="J1377" s="0">
        <v>-0.000667</v>
      </c>
      <c r="K1377" s="0">
        <v>1011.859985</v>
      </c>
      <c r="L1377" s="0">
        <v>44.06535</v>
      </c>
      <c r="W1377" s="0">
        <f t="shared" si="21"/>
        <v>53631.765386967243</v>
      </c>
    </row>
    <row r="1378">
      <c r="A1378" s="0">
        <v>264.06</v>
      </c>
      <c r="B1378" s="0">
        <v>3546.311768</v>
      </c>
      <c r="C1378" s="0">
        <v>-49377.398437</v>
      </c>
      <c r="D1378" s="0">
        <v>20444.935547</v>
      </c>
      <c r="E1378" s="0">
        <v>-0.448975</v>
      </c>
      <c r="F1378" s="0">
        <v>9.94604</v>
      </c>
      <c r="G1378" s="0">
        <v>-0.220012</v>
      </c>
      <c r="H1378" s="0">
        <v>0.001013</v>
      </c>
      <c r="I1378" s="0">
        <v>0.004471</v>
      </c>
      <c r="J1378" s="0">
        <v>-0.008245</v>
      </c>
      <c r="K1378" s="0">
        <v>1011.859985</v>
      </c>
      <c r="L1378" s="0">
        <v>44.06535</v>
      </c>
      <c r="W1378" s="0">
        <f t="shared" si="21"/>
        <v>53560.23891921217</v>
      </c>
    </row>
    <row r="1379">
      <c r="A1379" s="0">
        <v>264.07125</v>
      </c>
      <c r="B1379" s="0">
        <v>3487.912598</v>
      </c>
      <c r="C1379" s="0">
        <v>-49348.796875</v>
      </c>
      <c r="D1379" s="0">
        <v>20555.462891</v>
      </c>
      <c r="E1379" s="0">
        <v>-0.465111</v>
      </c>
      <c r="F1379" s="0">
        <v>9.924788</v>
      </c>
      <c r="G1379" s="0">
        <v>-0.206943</v>
      </c>
      <c r="H1379" s="0">
        <v>0.030695</v>
      </c>
      <c r="I1379" s="0">
        <v>0.008791</v>
      </c>
      <c r="J1379" s="0">
        <v>-0.017937</v>
      </c>
      <c r="K1379" s="0">
        <v>1011.859985</v>
      </c>
      <c r="L1379" s="0">
        <v>44.06535</v>
      </c>
      <c r="W1379" s="0">
        <f t="shared" si="21"/>
        <v>53572.346802847591</v>
      </c>
    </row>
    <row r="1380">
      <c r="A1380" s="0">
        <v>264.0825</v>
      </c>
      <c r="B1380" s="0">
        <v>3542.810547</v>
      </c>
      <c r="C1380" s="0">
        <v>-49366.78125</v>
      </c>
      <c r="D1380" s="0">
        <v>20438.232422</v>
      </c>
      <c r="E1380" s="0">
        <v>-0.458903</v>
      </c>
      <c r="F1380" s="0">
        <v>9.951403</v>
      </c>
      <c r="G1380" s="0">
        <v>-0.205233</v>
      </c>
      <c r="H1380" s="0">
        <v>0.060191</v>
      </c>
      <c r="I1380" s="0">
        <v>0.012002</v>
      </c>
      <c r="J1380" s="0">
        <v>-0.023577</v>
      </c>
      <c r="K1380" s="0">
        <v>1011.859985</v>
      </c>
      <c r="L1380" s="0">
        <v>44.06535</v>
      </c>
      <c r="W1380" s="0">
        <f t="shared" si="21"/>
        <v>53547.660472638563</v>
      </c>
    </row>
    <row r="1381">
      <c r="A1381" s="0">
        <v>264.09375</v>
      </c>
      <c r="B1381" s="0">
        <v>3474.481689</v>
      </c>
      <c r="C1381" s="0">
        <v>-49412.363281</v>
      </c>
      <c r="D1381" s="0">
        <v>20458.789062</v>
      </c>
      <c r="E1381" s="0">
        <v>-0.458825</v>
      </c>
      <c r="F1381" s="0">
        <v>9.951893</v>
      </c>
      <c r="G1381" s="0">
        <v>-0.213784</v>
      </c>
      <c r="H1381" s="0">
        <v>0.068483</v>
      </c>
      <c r="I1381" s="0">
        <v>0.013053</v>
      </c>
      <c r="J1381" s="0">
        <v>-0.022312</v>
      </c>
      <c r="K1381" s="0">
        <v>1011.859985</v>
      </c>
      <c r="L1381" s="0">
        <v>44.06535</v>
      </c>
      <c r="W1381" s="0">
        <f t="shared" si="21"/>
        <v>53593.05662027614</v>
      </c>
    </row>
    <row r="1382">
      <c r="A1382" s="0">
        <v>264.105</v>
      </c>
      <c r="B1382" s="0">
        <v>3587.67334</v>
      </c>
      <c r="C1382" s="0">
        <v>-49372.96875</v>
      </c>
      <c r="D1382" s="0">
        <v>20605.113281</v>
      </c>
      <c r="E1382" s="0">
        <v>-0.449864</v>
      </c>
      <c r="F1382" s="0">
        <v>9.940625</v>
      </c>
      <c r="G1382" s="0">
        <v>-0.222832</v>
      </c>
      <c r="H1382" s="0">
        <v>0.061694</v>
      </c>
      <c r="I1382" s="0">
        <v>0.012192</v>
      </c>
      <c r="J1382" s="0">
        <v>-0.019431</v>
      </c>
      <c r="K1382" s="0">
        <v>1011.880005</v>
      </c>
      <c r="L1382" s="0">
        <v>44.06535</v>
      </c>
      <c r="W1382" s="0">
        <f t="shared" si="21"/>
        <v>53620.258638931111</v>
      </c>
    </row>
    <row r="1383">
      <c r="A1383" s="0">
        <v>264.11625</v>
      </c>
      <c r="B1383" s="0">
        <v>3566.41748</v>
      </c>
      <c r="C1383" s="0">
        <v>-49360.5</v>
      </c>
      <c r="D1383" s="0">
        <v>20556.179687</v>
      </c>
      <c r="E1383" s="0">
        <v>-0.45552</v>
      </c>
      <c r="F1383" s="0">
        <v>9.970272</v>
      </c>
      <c r="G1383" s="0">
        <v>-0.232639</v>
      </c>
      <c r="H1383" s="0">
        <v>0.02866</v>
      </c>
      <c r="I1383" s="0">
        <v>0.008</v>
      </c>
      <c r="J1383" s="0">
        <v>-0.011347</v>
      </c>
      <c r="K1383" s="0">
        <v>1011.880005</v>
      </c>
      <c r="L1383" s="0">
        <v>44.06535</v>
      </c>
      <c r="W1383" s="0">
        <f t="shared" si="21"/>
        <v>53588.56983738119</v>
      </c>
    </row>
    <row r="1384">
      <c r="A1384" s="0">
        <v>264.1275</v>
      </c>
      <c r="B1384" s="0">
        <v>3622.767822</v>
      </c>
      <c r="C1384" s="0">
        <v>-49366.011719</v>
      </c>
      <c r="D1384" s="0">
        <v>20527.033203</v>
      </c>
      <c r="E1384" s="0">
        <v>-0.449324</v>
      </c>
      <c r="F1384" s="0">
        <v>9.967195</v>
      </c>
      <c r="G1384" s="0">
        <v>-0.239514</v>
      </c>
      <c r="H1384" s="0">
        <v>-0.001209</v>
      </c>
      <c r="I1384" s="0">
        <v>0.005377</v>
      </c>
      <c r="J1384" s="0">
        <v>-0.004682</v>
      </c>
      <c r="K1384" s="0">
        <v>1011.880005</v>
      </c>
      <c r="L1384" s="0">
        <v>44.06535</v>
      </c>
      <c r="W1384" s="0">
        <f t="shared" si="21"/>
        <v>53586.254318151667</v>
      </c>
    </row>
    <row r="1385">
      <c r="A1385" s="0">
        <v>264.13875</v>
      </c>
      <c r="B1385" s="0">
        <v>3479.4375</v>
      </c>
      <c r="C1385" s="0">
        <v>-49387.15625</v>
      </c>
      <c r="D1385" s="0">
        <v>20423.173828</v>
      </c>
      <c r="E1385" s="0">
        <v>-0.458927</v>
      </c>
      <c r="F1385" s="0">
        <v>9.942051</v>
      </c>
      <c r="G1385" s="0">
        <v>-0.22519</v>
      </c>
      <c r="H1385" s="0">
        <v>-0.029788</v>
      </c>
      <c r="I1385" s="0">
        <v>0.001017</v>
      </c>
      <c r="J1385" s="0">
        <v>0.001366</v>
      </c>
      <c r="K1385" s="0">
        <v>1011.880005</v>
      </c>
      <c r="L1385" s="0">
        <v>44.06535</v>
      </c>
      <c r="W1385" s="0">
        <f t="shared" si="21"/>
        <v>53556.546910597441</v>
      </c>
    </row>
    <row r="1386">
      <c r="A1386" s="0">
        <v>264.15</v>
      </c>
      <c r="B1386" s="0">
        <v>3564.137939</v>
      </c>
      <c r="C1386" s="0">
        <v>-49370.1875</v>
      </c>
      <c r="D1386" s="0">
        <v>20340.568359</v>
      </c>
      <c r="E1386" s="0">
        <v>-0.453056</v>
      </c>
      <c r="F1386" s="0">
        <v>9.949734</v>
      </c>
      <c r="G1386" s="0">
        <v>-0.222323</v>
      </c>
      <c r="H1386" s="0">
        <v>-0.038136</v>
      </c>
      <c r="I1386" s="0">
        <v>-0.000426</v>
      </c>
      <c r="J1386" s="0">
        <v>0.004471</v>
      </c>
      <c r="K1386" s="0">
        <v>1011.880005</v>
      </c>
      <c r="L1386" s="0">
        <v>44.06535</v>
      </c>
      <c r="W1386" s="0">
        <f t="shared" si="21"/>
        <v>53515.018585445032</v>
      </c>
    </row>
    <row r="1387">
      <c r="A1387" s="0">
        <v>264.16125</v>
      </c>
      <c r="B1387" s="0">
        <v>3602.893066</v>
      </c>
      <c r="C1387" s="0">
        <v>-49359.410156</v>
      </c>
      <c r="D1387" s="0">
        <v>20502.074219</v>
      </c>
      <c r="E1387" s="0">
        <v>-0.452634</v>
      </c>
      <c r="F1387" s="0">
        <v>9.943387</v>
      </c>
      <c r="G1387" s="0">
        <v>-0.220096</v>
      </c>
      <c r="H1387" s="0">
        <v>-0.025226</v>
      </c>
      <c r="I1387" s="0">
        <v>0.001265</v>
      </c>
      <c r="J1387" s="0">
        <v>6.703242E-05</v>
      </c>
      <c r="K1387" s="0">
        <v>1011.880005</v>
      </c>
      <c r="L1387" s="0">
        <v>44.06535</v>
      </c>
      <c r="W1387" s="0">
        <f t="shared" si="21"/>
        <v>53569.2753047365</v>
      </c>
    </row>
    <row r="1388">
      <c r="A1388" s="0">
        <v>264.1725</v>
      </c>
      <c r="B1388" s="0">
        <v>3573.162354</v>
      </c>
      <c r="C1388" s="0">
        <v>-49385.191406</v>
      </c>
      <c r="D1388" s="0">
        <v>20433.873047</v>
      </c>
      <c r="E1388" s="0">
        <v>-0.466272</v>
      </c>
      <c r="F1388" s="0">
        <v>9.952837</v>
      </c>
      <c r="G1388" s="0">
        <v>-0.220246</v>
      </c>
      <c r="H1388" s="0">
        <v>-0.001428</v>
      </c>
      <c r="I1388" s="0">
        <v>0.003709</v>
      </c>
      <c r="J1388" s="0">
        <v>-0.009391</v>
      </c>
      <c r="K1388" s="0">
        <v>1011.880005</v>
      </c>
      <c r="L1388" s="0">
        <v>44.06535</v>
      </c>
      <c r="W1388" s="0">
        <f t="shared" si="21"/>
        <v>53564.986578139</v>
      </c>
    </row>
    <row r="1389">
      <c r="A1389" s="0">
        <v>264.18375</v>
      </c>
      <c r="B1389" s="0">
        <v>3574.745361</v>
      </c>
      <c r="C1389" s="0">
        <v>-49368.929687</v>
      </c>
      <c r="D1389" s="0">
        <v>20459.240234</v>
      </c>
      <c r="E1389" s="0">
        <v>-0.456446</v>
      </c>
      <c r="F1389" s="0">
        <v>9.969426</v>
      </c>
      <c r="G1389" s="0">
        <v>-0.207152</v>
      </c>
      <c r="H1389" s="0">
        <v>0.031923</v>
      </c>
      <c r="I1389" s="0">
        <v>0.007487</v>
      </c>
      <c r="J1389" s="0">
        <v>-0.017758</v>
      </c>
      <c r="K1389" s="0">
        <v>1011.880005</v>
      </c>
      <c r="L1389" s="0">
        <v>44.06535</v>
      </c>
      <c r="W1389" s="0">
        <f t="shared" si="21"/>
        <v>53559.784668988963</v>
      </c>
    </row>
    <row r="1390">
      <c r="A1390" s="0">
        <v>264.195</v>
      </c>
      <c r="B1390" s="0">
        <v>3520.401123</v>
      </c>
      <c r="C1390" s="0">
        <v>-49390.074219</v>
      </c>
      <c r="D1390" s="0">
        <v>20492.734375</v>
      </c>
      <c r="E1390" s="0">
        <v>-0.458145</v>
      </c>
      <c r="F1390" s="0">
        <v>9.953151</v>
      </c>
      <c r="G1390" s="0">
        <v>-0.223886</v>
      </c>
      <c r="H1390" s="0">
        <v>0.060507</v>
      </c>
      <c r="I1390" s="0">
        <v>0.011948</v>
      </c>
      <c r="J1390" s="0">
        <v>-0.024983</v>
      </c>
      <c r="K1390" s="0">
        <v>1011.880005</v>
      </c>
      <c r="L1390" s="0">
        <v>44.06535</v>
      </c>
      <c r="W1390" s="0">
        <f t="shared" si="21"/>
        <v>53588.476537306553</v>
      </c>
    </row>
    <row r="1391">
      <c r="A1391" s="0">
        <v>264.20625</v>
      </c>
      <c r="B1391" s="0">
        <v>3507.786865</v>
      </c>
      <c r="C1391" s="0">
        <v>-49404.445312</v>
      </c>
      <c r="D1391" s="0">
        <v>20584.658203</v>
      </c>
      <c r="E1391" s="0">
        <v>-0.459317</v>
      </c>
      <c r="F1391" s="0">
        <v>9.958366</v>
      </c>
      <c r="G1391" s="0">
        <v>-0.22472</v>
      </c>
      <c r="H1391" s="0">
        <v>0.06433</v>
      </c>
      <c r="I1391" s="0">
        <v>0.012951</v>
      </c>
      <c r="J1391" s="0">
        <v>-0.022983</v>
      </c>
      <c r="K1391" s="0">
        <v>1011.859985</v>
      </c>
      <c r="L1391" s="0">
        <v>44.070232</v>
      </c>
      <c r="W1391" s="0">
        <f t="shared" si="21"/>
        <v>53636.106669024746</v>
      </c>
    </row>
    <row r="1392">
      <c r="A1392" s="0">
        <v>264.2175</v>
      </c>
      <c r="B1392" s="0">
        <v>3489.82373</v>
      </c>
      <c r="C1392" s="0">
        <v>-49378.894531</v>
      </c>
      <c r="D1392" s="0">
        <v>20495.347656</v>
      </c>
      <c r="E1392" s="0">
        <v>-0.454989</v>
      </c>
      <c r="F1392" s="0">
        <v>9.948459</v>
      </c>
      <c r="G1392" s="0">
        <v>-0.222507</v>
      </c>
      <c r="H1392" s="0">
        <v>0.057925</v>
      </c>
      <c r="I1392" s="0">
        <v>0.012369</v>
      </c>
      <c r="J1392" s="0">
        <v>-0.018652</v>
      </c>
      <c r="K1392" s="0">
        <v>1011.859985</v>
      </c>
      <c r="L1392" s="0">
        <v>44.070232</v>
      </c>
      <c r="W1392" s="0">
        <f t="shared" si="21"/>
        <v>53577.172100722128</v>
      </c>
    </row>
    <row r="1393">
      <c r="A1393" s="0">
        <v>264.22875</v>
      </c>
      <c r="B1393" s="0">
        <v>3520.533203</v>
      </c>
      <c r="C1393" s="0">
        <v>-49366.183594</v>
      </c>
      <c r="D1393" s="0">
        <v>20530.357422</v>
      </c>
      <c r="E1393" s="0">
        <v>-0.467178</v>
      </c>
      <c r="F1393" s="0">
        <v>9.948475</v>
      </c>
      <c r="G1393" s="0">
        <v>-0.221292</v>
      </c>
      <c r="H1393" s="0">
        <v>0.029247</v>
      </c>
      <c r="I1393" s="0">
        <v>0.008307</v>
      </c>
      <c r="J1393" s="0">
        <v>-0.012799</v>
      </c>
      <c r="K1393" s="0">
        <v>1011.859985</v>
      </c>
      <c r="L1393" s="0">
        <v>44.070232</v>
      </c>
      <c r="W1393" s="0">
        <f t="shared" si="21"/>
        <v>53580.871703855388</v>
      </c>
    </row>
    <row r="1394">
      <c r="A1394" s="0">
        <v>264.24</v>
      </c>
      <c r="B1394" s="0">
        <v>3514.152588</v>
      </c>
      <c r="C1394" s="0">
        <v>-49373.28125</v>
      </c>
      <c r="D1394" s="0">
        <v>20434.117187</v>
      </c>
      <c r="E1394" s="0">
        <v>-0.471618</v>
      </c>
      <c r="F1394" s="0">
        <v>9.950129</v>
      </c>
      <c r="G1394" s="0">
        <v>-0.209667</v>
      </c>
      <c r="H1394" s="0">
        <v>-0.002586</v>
      </c>
      <c r="I1394" s="0">
        <v>0.005644</v>
      </c>
      <c r="J1394" s="0">
        <v>-0.004367</v>
      </c>
      <c r="K1394" s="0">
        <v>1011.859985</v>
      </c>
      <c r="L1394" s="0">
        <v>44.070232</v>
      </c>
      <c r="W1394" s="0">
        <f t="shared" si="21"/>
        <v>53550.194350864847</v>
      </c>
    </row>
    <row r="1395">
      <c r="A1395" s="0">
        <v>264.25125</v>
      </c>
      <c r="B1395" s="0">
        <v>3488.422119</v>
      </c>
      <c r="C1395" s="0">
        <v>-49376.40625</v>
      </c>
      <c r="D1395" s="0">
        <v>20493.128906</v>
      </c>
      <c r="E1395" s="0">
        <v>-0.464971</v>
      </c>
      <c r="F1395" s="0">
        <v>9.953636</v>
      </c>
      <c r="G1395" s="0">
        <v>-0.205322</v>
      </c>
      <c r="H1395" s="0">
        <v>-0.021162</v>
      </c>
      <c r="I1395" s="0">
        <v>0.00153</v>
      </c>
      <c r="J1395" s="0">
        <v>0.001165</v>
      </c>
      <c r="K1395" s="0">
        <v>1011.859985</v>
      </c>
      <c r="L1395" s="0">
        <v>44.070232</v>
      </c>
      <c r="W1395" s="0">
        <f t="shared" si="21"/>
        <v>53573.938770668152</v>
      </c>
    </row>
    <row r="1396">
      <c r="A1396" s="0">
        <v>264.2625</v>
      </c>
      <c r="B1396" s="0">
        <v>3536.216797</v>
      </c>
      <c r="C1396" s="0">
        <v>-49349.195312</v>
      </c>
      <c r="D1396" s="0">
        <v>20566.099609</v>
      </c>
      <c r="E1396" s="0">
        <v>-0.466706</v>
      </c>
      <c r="F1396" s="0">
        <v>9.949841</v>
      </c>
      <c r="G1396" s="0">
        <v>-0.207352</v>
      </c>
      <c r="H1396" s="0">
        <v>-0.034663</v>
      </c>
      <c r="I1396" s="0">
        <v>-0.000183</v>
      </c>
      <c r="J1396" s="0">
        <v>0.006187</v>
      </c>
      <c r="K1396" s="0">
        <v>1011.859985</v>
      </c>
      <c r="L1396" s="0">
        <v>44.070232</v>
      </c>
      <c r="W1396" s="0">
        <f t="shared" si="21"/>
        <v>53579.962302194821</v>
      </c>
    </row>
    <row r="1397">
      <c r="A1397" s="0">
        <v>264.27375</v>
      </c>
      <c r="B1397" s="0">
        <v>3619.115234</v>
      </c>
      <c r="C1397" s="0">
        <v>-49383.09375</v>
      </c>
      <c r="D1397" s="0">
        <v>20404.201172</v>
      </c>
      <c r="E1397" s="0">
        <v>-0.458405</v>
      </c>
      <c r="F1397" s="0">
        <v>9.945031</v>
      </c>
      <c r="G1397" s="0">
        <v>-0.206302</v>
      </c>
      <c r="H1397" s="0">
        <v>-0.026604</v>
      </c>
      <c r="I1397" s="0">
        <v>0.000692</v>
      </c>
      <c r="J1397" s="0">
        <v>0.001424</v>
      </c>
      <c r="K1397" s="0">
        <v>1011.859985</v>
      </c>
      <c r="L1397" s="0">
        <v>44.070232</v>
      </c>
      <c r="W1397" s="0">
        <f t="shared" si="21"/>
        <v>53554.825822382307</v>
      </c>
    </row>
    <row r="1398">
      <c r="A1398" s="0">
        <v>264.285</v>
      </c>
      <c r="B1398" s="0">
        <v>3578.239258</v>
      </c>
      <c r="C1398" s="0">
        <v>-49376.132812</v>
      </c>
      <c r="D1398" s="0">
        <v>20402.253906</v>
      </c>
      <c r="E1398" s="0">
        <v>-0.452485</v>
      </c>
      <c r="F1398" s="0">
        <v>9.95365</v>
      </c>
      <c r="G1398" s="0">
        <v>-0.232698</v>
      </c>
      <c r="H1398" s="0">
        <v>-0.001748</v>
      </c>
      <c r="I1398" s="0">
        <v>0.003201</v>
      </c>
      <c r="J1398" s="0">
        <v>-0.00641</v>
      </c>
      <c r="K1398" s="0">
        <v>1011.859985</v>
      </c>
      <c r="L1398" s="0">
        <v>44.070232</v>
      </c>
      <c r="W1398" s="0">
        <f t="shared" si="21"/>
        <v>53544.918079129115</v>
      </c>
    </row>
    <row r="1399">
      <c r="A1399" s="0">
        <v>264.29625</v>
      </c>
      <c r="B1399" s="0">
        <v>3586.379883</v>
      </c>
      <c r="C1399" s="0">
        <v>-49359.25</v>
      </c>
      <c r="D1399" s="0">
        <v>20412.1875</v>
      </c>
      <c r="E1399" s="0">
        <v>-0.43565</v>
      </c>
      <c r="F1399" s="0">
        <v>9.975927</v>
      </c>
      <c r="G1399" s="0">
        <v>-0.227366</v>
      </c>
      <c r="H1399" s="0">
        <v>0.037499</v>
      </c>
      <c r="I1399" s="0">
        <v>0.008066</v>
      </c>
      <c r="J1399" s="0">
        <v>-0.018879</v>
      </c>
      <c r="K1399" s="0">
        <v>1011.859985</v>
      </c>
      <c r="L1399" s="0">
        <v>44.070232</v>
      </c>
      <c r="W1399" s="0">
        <f t="shared" si="21"/>
        <v>53533.681731811077</v>
      </c>
    </row>
    <row r="1400">
      <c r="A1400" s="0">
        <v>264.3075</v>
      </c>
      <c r="B1400" s="0">
        <v>3538.266357</v>
      </c>
      <c r="C1400" s="0">
        <v>-49386.242187</v>
      </c>
      <c r="D1400" s="0">
        <v>20462.636719</v>
      </c>
      <c r="E1400" s="0">
        <v>-0.450024</v>
      </c>
      <c r="F1400" s="0">
        <v>9.957685</v>
      </c>
      <c r="G1400" s="0">
        <v>-0.197746</v>
      </c>
      <c r="H1400" s="0">
        <v>0.056448</v>
      </c>
      <c r="I1400" s="0">
        <v>0.012809</v>
      </c>
      <c r="J1400" s="0">
        <v>-0.024687</v>
      </c>
      <c r="K1400" s="0">
        <v>1011.869995</v>
      </c>
      <c r="L1400" s="0">
        <v>44.06789</v>
      </c>
      <c r="W1400" s="0">
        <f t="shared" si="21"/>
        <v>53574.618502233534</v>
      </c>
    </row>
    <row r="1401">
      <c r="A1401" s="0">
        <v>264.31875</v>
      </c>
      <c r="B1401" s="0">
        <v>3521.967529</v>
      </c>
      <c r="C1401" s="0">
        <v>-49395.988281</v>
      </c>
      <c r="D1401" s="0">
        <v>20555.15625</v>
      </c>
      <c r="E1401" s="0">
        <v>-0.455325</v>
      </c>
      <c r="F1401" s="0">
        <v>9.958913</v>
      </c>
      <c r="G1401" s="0">
        <v>-0.223423</v>
      </c>
      <c r="H1401" s="0">
        <v>0.068919</v>
      </c>
      <c r="I1401" s="0">
        <v>0.013492</v>
      </c>
      <c r="J1401" s="0">
        <v>-0.023508</v>
      </c>
      <c r="K1401" s="0">
        <v>1011.869995</v>
      </c>
      <c r="L1401" s="0">
        <v>44.06789</v>
      </c>
      <c r="W1401" s="0">
        <f t="shared" si="21"/>
        <v>53617.929482533487</v>
      </c>
    </row>
    <row r="1402">
      <c r="A1402" s="0">
        <v>264.33</v>
      </c>
      <c r="B1402" s="0">
        <v>3496.294434</v>
      </c>
      <c r="C1402" s="0">
        <v>-49380.335937</v>
      </c>
      <c r="D1402" s="0">
        <v>20412.058594</v>
      </c>
      <c r="E1402" s="0">
        <v>-0.456027</v>
      </c>
      <c r="F1402" s="0">
        <v>9.961076</v>
      </c>
      <c r="G1402" s="0">
        <v>-0.214744</v>
      </c>
      <c r="H1402" s="0">
        <v>0.059335</v>
      </c>
      <c r="I1402" s="0">
        <v>0.01232</v>
      </c>
      <c r="J1402" s="0">
        <v>-0.018262</v>
      </c>
      <c r="K1402" s="0">
        <v>1011.869995</v>
      </c>
      <c r="L1402" s="0">
        <v>44.06789</v>
      </c>
      <c r="W1402" s="0">
        <f t="shared" si="21"/>
        <v>53547.117458039538</v>
      </c>
    </row>
    <row r="1403">
      <c r="A1403" s="0">
        <v>264.34125</v>
      </c>
      <c r="B1403" s="0">
        <v>3557.591309</v>
      </c>
      <c r="C1403" s="0">
        <v>-49380.082031</v>
      </c>
      <c r="D1403" s="0">
        <v>20563.595703</v>
      </c>
      <c r="E1403" s="0">
        <v>-0.454613</v>
      </c>
      <c r="F1403" s="0">
        <v>9.939628</v>
      </c>
      <c r="G1403" s="0">
        <v>-0.207614</v>
      </c>
      <c r="H1403" s="0">
        <v>0.032354</v>
      </c>
      <c r="I1403" s="0">
        <v>0.009126</v>
      </c>
      <c r="J1403" s="0">
        <v>-0.01282</v>
      </c>
      <c r="K1403" s="0">
        <v>1011.869995</v>
      </c>
      <c r="L1403" s="0">
        <v>44.06789</v>
      </c>
      <c r="W1403" s="0">
        <f t="shared" si="21"/>
        <v>53608.86517682128</v>
      </c>
    </row>
    <row r="1404">
      <c r="A1404" s="0">
        <v>264.3525</v>
      </c>
      <c r="B1404" s="0">
        <v>3445.643311</v>
      </c>
      <c r="C1404" s="0">
        <v>-49380.175781</v>
      </c>
      <c r="D1404" s="0">
        <v>20621.132812</v>
      </c>
      <c r="E1404" s="0">
        <v>-0.454242</v>
      </c>
      <c r="F1404" s="0">
        <v>9.961412</v>
      </c>
      <c r="G1404" s="0">
        <v>-0.217882</v>
      </c>
      <c r="H1404" s="0">
        <v>-0.002122</v>
      </c>
      <c r="I1404" s="0">
        <v>0.003935</v>
      </c>
      <c r="J1404" s="0">
        <v>-0.005167</v>
      </c>
      <c r="K1404" s="0">
        <v>1011.869995</v>
      </c>
      <c r="L1404" s="0">
        <v>44.06789</v>
      </c>
      <c r="W1404" s="0">
        <f t="shared" si="21"/>
        <v>53623.73855336124</v>
      </c>
    </row>
    <row r="1405">
      <c r="A1405" s="0">
        <v>264.36375</v>
      </c>
      <c r="B1405" s="0">
        <v>3562.295166</v>
      </c>
      <c r="C1405" s="0">
        <v>-49381.03125</v>
      </c>
      <c r="D1405" s="0">
        <v>20476.496094</v>
      </c>
      <c r="E1405" s="0">
        <v>-0.447895</v>
      </c>
      <c r="F1405" s="0">
        <v>9.955683</v>
      </c>
      <c r="G1405" s="0">
        <v>-0.214621</v>
      </c>
      <c r="H1405" s="0">
        <v>-0.022841</v>
      </c>
      <c r="I1405" s="0">
        <v>0.00137</v>
      </c>
      <c r="J1405" s="0">
        <v>0.000497</v>
      </c>
      <c r="K1405" s="0">
        <v>1011.869995</v>
      </c>
      <c r="L1405" s="0">
        <v>44.06789</v>
      </c>
      <c r="W1405" s="0">
        <f t="shared" si="21"/>
        <v>53576.702832955118</v>
      </c>
    </row>
    <row r="1406">
      <c r="A1406" s="0">
        <v>264.375</v>
      </c>
      <c r="B1406" s="0">
        <v>3538.23584</v>
      </c>
      <c r="C1406" s="0">
        <v>-49373.328125</v>
      </c>
      <c r="D1406" s="0">
        <v>20492.919922</v>
      </c>
      <c r="E1406" s="0">
        <v>-0.452303</v>
      </c>
      <c r="F1406" s="0">
        <v>9.94812</v>
      </c>
      <c r="G1406" s="0">
        <v>-0.214627</v>
      </c>
      <c r="H1406" s="0">
        <v>-0.037919</v>
      </c>
      <c r="I1406" s="0">
        <v>-0.000539</v>
      </c>
      <c r="J1406" s="0">
        <v>0.004638</v>
      </c>
      <c r="K1406" s="0">
        <v>1011.869995</v>
      </c>
      <c r="L1406" s="0">
        <v>44.06789</v>
      </c>
      <c r="W1406" s="0">
        <f t="shared" si="21"/>
        <v>53574.2887020246</v>
      </c>
    </row>
    <row r="1407">
      <c r="A1407" s="0">
        <v>264.38625</v>
      </c>
      <c r="B1407" s="0">
        <v>3568.704102</v>
      </c>
      <c r="C1407" s="0">
        <v>-49359.46875</v>
      </c>
      <c r="D1407" s="0">
        <v>20502.236328</v>
      </c>
      <c r="E1407" s="0">
        <v>-0.464421</v>
      </c>
      <c r="F1407" s="0">
        <v>9.953762</v>
      </c>
      <c r="G1407" s="0">
        <v>-0.209302</v>
      </c>
      <c r="H1407" s="0">
        <v>-0.024415</v>
      </c>
      <c r="I1407" s="0">
        <v>0.00071</v>
      </c>
      <c r="J1407" s="0">
        <v>0.000585</v>
      </c>
      <c r="K1407" s="0">
        <v>1011.869995</v>
      </c>
      <c r="L1407" s="0">
        <v>44.06789</v>
      </c>
      <c r="W1407" s="0">
        <f t="shared" si="21"/>
        <v>53567.102765587588</v>
      </c>
    </row>
    <row r="1408">
      <c r="A1408" s="0">
        <v>264.3975</v>
      </c>
      <c r="B1408" s="0">
        <v>3542.578125</v>
      </c>
      <c r="C1408" s="0">
        <v>-49371.191406</v>
      </c>
      <c r="D1408" s="0">
        <v>20426.017578</v>
      </c>
      <c r="E1408" s="0">
        <v>-0.4557</v>
      </c>
      <c r="F1408" s="0">
        <v>9.950633</v>
      </c>
      <c r="G1408" s="0">
        <v>-0.218589</v>
      </c>
      <c r="H1408" s="0">
        <v>0.001188</v>
      </c>
      <c r="I1408" s="0">
        <v>0.003987</v>
      </c>
      <c r="J1408" s="0">
        <v>-0.007756</v>
      </c>
      <c r="K1408" s="0">
        <v>1011.869995</v>
      </c>
      <c r="L1408" s="0">
        <v>44.06789</v>
      </c>
      <c r="W1408" s="0">
        <f t="shared" si="21"/>
        <v>53547.050289594677</v>
      </c>
    </row>
    <row r="1409">
      <c r="A1409" s="0">
        <v>264.40875</v>
      </c>
      <c r="B1409" s="0">
        <v>3531.516846</v>
      </c>
      <c r="C1409" s="0">
        <v>-49406.75</v>
      </c>
      <c r="D1409" s="0">
        <v>20555.429687</v>
      </c>
      <c r="E1409" s="0">
        <v>-0.460918</v>
      </c>
      <c r="F1409" s="0">
        <v>9.944952</v>
      </c>
      <c r="G1409" s="0">
        <v>-0.207031</v>
      </c>
      <c r="H1409" s="0">
        <v>0.0389</v>
      </c>
      <c r="I1409" s="0">
        <v>0.009098</v>
      </c>
      <c r="J1409" s="0">
        <v>-0.020564</v>
      </c>
      <c r="K1409" s="0">
        <v>1011.880005</v>
      </c>
      <c r="L1409" s="0">
        <v>44.070232</v>
      </c>
      <c r="W1409" s="0">
        <f t="shared" si="21"/>
        <v>53628.576770349617</v>
      </c>
    </row>
    <row r="1410">
      <c r="A1410" s="0">
        <v>264.42</v>
      </c>
      <c r="B1410" s="0">
        <v>3524.212402</v>
      </c>
      <c r="C1410" s="0">
        <v>-49383.203125</v>
      </c>
      <c r="D1410" s="0">
        <v>20281.353516</v>
      </c>
      <c r="E1410" s="0">
        <v>-0.460256</v>
      </c>
      <c r="F1410" s="0">
        <v>9.955178</v>
      </c>
      <c r="G1410" s="0">
        <v>-0.215361</v>
      </c>
      <c r="H1410" s="0">
        <v>0.060616</v>
      </c>
      <c r="I1410" s="0">
        <v>0.01218</v>
      </c>
      <c r="J1410" s="0">
        <v>-0.024485</v>
      </c>
      <c r="K1410" s="0">
        <v>1011.880005</v>
      </c>
      <c r="L1410" s="0">
        <v>44.070232</v>
      </c>
      <c r="W1410" s="0">
        <f ref="W1410:W1473" t="shared" si="22">SQRT((B1410)^2+(C1410)^2+(D1410)^2)</f>
        <v>53501.907670478307</v>
      </c>
    </row>
    <row r="1411">
      <c r="A1411" s="0">
        <v>264.43125</v>
      </c>
      <c r="B1411" s="0">
        <v>3554.752686</v>
      </c>
      <c r="C1411" s="0">
        <v>-49367.945312</v>
      </c>
      <c r="D1411" s="0">
        <v>20558.638672</v>
      </c>
      <c r="E1411" s="0">
        <v>-0.467915</v>
      </c>
      <c r="F1411" s="0">
        <v>9.947105</v>
      </c>
      <c r="G1411" s="0">
        <v>-0.224715</v>
      </c>
      <c r="H1411" s="0">
        <v>0.068312</v>
      </c>
      <c r="I1411" s="0">
        <v>0.012853</v>
      </c>
      <c r="J1411" s="0">
        <v>-0.022995</v>
      </c>
      <c r="K1411" s="0">
        <v>1011.880005</v>
      </c>
      <c r="L1411" s="0">
        <v>44.070232</v>
      </c>
      <c r="W1411" s="0">
        <f t="shared" si="22"/>
        <v>53595.596041401586</v>
      </c>
    </row>
    <row r="1412">
      <c r="A1412" s="0">
        <v>264.4425</v>
      </c>
      <c r="B1412" s="0">
        <v>3542.581543</v>
      </c>
      <c r="C1412" s="0">
        <v>-49360.722656</v>
      </c>
      <c r="D1412" s="0">
        <v>20381.417969</v>
      </c>
      <c r="E1412" s="0">
        <v>-0.449092</v>
      </c>
      <c r="F1412" s="0">
        <v>9.957457</v>
      </c>
      <c r="G1412" s="0">
        <v>-0.225938</v>
      </c>
      <c r="H1412" s="0">
        <v>0.061092</v>
      </c>
      <c r="I1412" s="0">
        <v>0.01215</v>
      </c>
      <c r="J1412" s="0">
        <v>-0.018838</v>
      </c>
      <c r="K1412" s="0">
        <v>1011.880005</v>
      </c>
      <c r="L1412" s="0">
        <v>44.070232</v>
      </c>
      <c r="W1412" s="0">
        <f t="shared" si="22"/>
        <v>53520.398200484567</v>
      </c>
    </row>
    <row r="1413">
      <c r="A1413" s="0">
        <v>264.45375</v>
      </c>
      <c r="B1413" s="0">
        <v>3523.950684</v>
      </c>
      <c r="C1413" s="0">
        <v>-49395.511719</v>
      </c>
      <c r="D1413" s="0">
        <v>20567.716797</v>
      </c>
      <c r="E1413" s="0">
        <v>-0.458182</v>
      </c>
      <c r="F1413" s="0">
        <v>9.950443</v>
      </c>
      <c r="G1413" s="0">
        <v>-0.222303</v>
      </c>
      <c r="H1413" s="0">
        <v>0.02976</v>
      </c>
      <c r="I1413" s="0">
        <v>0.008418</v>
      </c>
      <c r="J1413" s="0">
        <v>-0.011666</v>
      </c>
      <c r="K1413" s="0">
        <v>1011.880005</v>
      </c>
      <c r="L1413" s="0">
        <v>44.070232</v>
      </c>
      <c r="W1413" s="0">
        <f t="shared" si="22"/>
        <v>53622.437287452034</v>
      </c>
    </row>
    <row r="1414">
      <c r="A1414" s="0">
        <v>264.465</v>
      </c>
      <c r="B1414" s="0">
        <v>3582.773682</v>
      </c>
      <c r="C1414" s="0">
        <v>-49363.023437</v>
      </c>
      <c r="D1414" s="0">
        <v>20503.158203</v>
      </c>
      <c r="E1414" s="0">
        <v>-0.442874</v>
      </c>
      <c r="F1414" s="0">
        <v>9.958254</v>
      </c>
      <c r="G1414" s="0">
        <v>-0.229719</v>
      </c>
      <c r="H1414" s="0">
        <v>-0.005117</v>
      </c>
      <c r="I1414" s="0">
        <v>0.003762</v>
      </c>
      <c r="J1414" s="0">
        <v>-0.004976</v>
      </c>
      <c r="K1414" s="0">
        <v>1011.880005</v>
      </c>
      <c r="L1414" s="0">
        <v>44.070232</v>
      </c>
      <c r="W1414" s="0">
        <f t="shared" si="22"/>
        <v>53571.670184860668</v>
      </c>
    </row>
    <row r="1415">
      <c r="A1415" s="0">
        <v>264.47625</v>
      </c>
      <c r="B1415" s="0">
        <v>3542.631836</v>
      </c>
      <c r="C1415" s="0">
        <v>-49336.898437</v>
      </c>
      <c r="D1415" s="0">
        <v>20470.941406</v>
      </c>
      <c r="E1415" s="0">
        <v>-0.455895</v>
      </c>
      <c r="F1415" s="0">
        <v>9.944422</v>
      </c>
      <c r="G1415" s="0">
        <v>-0.221325</v>
      </c>
      <c r="H1415" s="0">
        <v>-0.027192</v>
      </c>
      <c r="I1415" s="0">
        <v>0.001319</v>
      </c>
      <c r="J1415" s="0">
        <v>0.001212</v>
      </c>
      <c r="K1415" s="0">
        <v>1011.880005</v>
      </c>
      <c r="L1415" s="0">
        <v>44.070232</v>
      </c>
      <c r="W1415" s="0">
        <f t="shared" si="22"/>
        <v>53532.599691740921</v>
      </c>
    </row>
    <row r="1416">
      <c r="A1416" s="0">
        <v>264.4875</v>
      </c>
      <c r="B1416" s="0">
        <v>3559.865234</v>
      </c>
      <c r="C1416" s="0">
        <v>-49372.617187</v>
      </c>
      <c r="D1416" s="0">
        <v>20577.927734</v>
      </c>
      <c r="E1416" s="0">
        <v>-0.460593</v>
      </c>
      <c r="F1416" s="0">
        <v>9.946095</v>
      </c>
      <c r="G1416" s="0">
        <v>-0.233783</v>
      </c>
      <c r="H1416" s="0">
        <v>-0.037164</v>
      </c>
      <c r="I1416" s="0">
        <v>0.000155</v>
      </c>
      <c r="J1416" s="0">
        <v>0.00459</v>
      </c>
      <c r="K1416" s="0">
        <v>1011.880005</v>
      </c>
      <c r="L1416" s="0">
        <v>44.070232</v>
      </c>
      <c r="W1416" s="0">
        <f t="shared" si="22"/>
        <v>53607.640110379944</v>
      </c>
    </row>
    <row r="1417">
      <c r="A1417" s="0">
        <v>264.49875</v>
      </c>
      <c r="B1417" s="0">
        <v>3489.375</v>
      </c>
      <c r="C1417" s="0">
        <v>-49373.660156</v>
      </c>
      <c r="D1417" s="0">
        <v>20527.328125</v>
      </c>
      <c r="E1417" s="0">
        <v>-0.465942</v>
      </c>
      <c r="F1417" s="0">
        <v>9.957755</v>
      </c>
      <c r="G1417" s="0">
        <v>-0.215181</v>
      </c>
      <c r="H1417" s="0">
        <v>-0.025154</v>
      </c>
      <c r="I1417" s="0">
        <v>0.000852</v>
      </c>
      <c r="J1417" s="0">
        <v>-0.00023</v>
      </c>
      <c r="K1417" s="0">
        <v>1011.880005</v>
      </c>
      <c r="L1417" s="0">
        <v>44.070232</v>
      </c>
      <c r="W1417" s="0">
        <f t="shared" si="22"/>
        <v>53584.561722964791</v>
      </c>
    </row>
    <row r="1418">
      <c r="A1418" s="0">
        <v>264.51</v>
      </c>
      <c r="B1418" s="0">
        <v>3614.264648</v>
      </c>
      <c r="C1418" s="0">
        <v>-49373.828125</v>
      </c>
      <c r="D1418" s="0">
        <v>20386.876953</v>
      </c>
      <c r="E1418" s="0">
        <v>-0.462314</v>
      </c>
      <c r="F1418" s="0">
        <v>9.955679</v>
      </c>
      <c r="G1418" s="0">
        <v>-0.220269</v>
      </c>
      <c r="H1418" s="0">
        <v>-0.000673</v>
      </c>
      <c r="I1418" s="0">
        <v>0.004101</v>
      </c>
      <c r="J1418" s="0">
        <v>-0.008206</v>
      </c>
      <c r="K1418" s="0">
        <v>1011.859985</v>
      </c>
      <c r="L1418" s="0">
        <v>44.070232</v>
      </c>
      <c r="W1418" s="0">
        <f t="shared" si="22"/>
        <v>53539.3552871118</v>
      </c>
    </row>
    <row r="1419">
      <c r="A1419" s="0">
        <v>264.52125</v>
      </c>
      <c r="B1419" s="0">
        <v>3555.245117</v>
      </c>
      <c r="C1419" s="0">
        <v>-49387.472656</v>
      </c>
      <c r="D1419" s="0">
        <v>20515.017578</v>
      </c>
      <c r="E1419" s="0">
        <v>-0.452475</v>
      </c>
      <c r="F1419" s="0">
        <v>9.959437</v>
      </c>
      <c r="G1419" s="0">
        <v>-0.212521</v>
      </c>
      <c r="H1419" s="0">
        <v>0.036157</v>
      </c>
      <c r="I1419" s="0">
        <v>0.009231</v>
      </c>
      <c r="J1419" s="0">
        <v>-0.019404</v>
      </c>
      <c r="K1419" s="0">
        <v>1011.859985</v>
      </c>
      <c r="L1419" s="0">
        <v>44.070232</v>
      </c>
      <c r="W1419" s="0">
        <f t="shared" si="22"/>
        <v>53596.904476049254</v>
      </c>
    </row>
    <row r="1420">
      <c r="A1420" s="0">
        <v>264.5325</v>
      </c>
      <c r="B1420" s="0">
        <v>3677.008545</v>
      </c>
      <c r="C1420" s="0">
        <v>-49367.117187</v>
      </c>
      <c r="D1420" s="0">
        <v>20478.285156</v>
      </c>
      <c r="E1420" s="0">
        <v>-0.457995</v>
      </c>
      <c r="F1420" s="0">
        <v>9.963989</v>
      </c>
      <c r="G1420" s="0">
        <v>-0.221218</v>
      </c>
      <c r="H1420" s="0">
        <v>0.059374</v>
      </c>
      <c r="I1420" s="0">
        <v>0.012539</v>
      </c>
      <c r="J1420" s="0">
        <v>-0.024125</v>
      </c>
      <c r="K1420" s="0">
        <v>1011.859985</v>
      </c>
      <c r="L1420" s="0">
        <v>44.070232</v>
      </c>
      <c r="W1420" s="0">
        <f t="shared" si="22"/>
        <v>53572.313876903281</v>
      </c>
    </row>
    <row r="1421">
      <c r="A1421" s="0">
        <v>264.54375</v>
      </c>
      <c r="B1421" s="0">
        <v>3612.126953</v>
      </c>
      <c r="C1421" s="0">
        <v>-49391.742187</v>
      </c>
      <c r="D1421" s="0">
        <v>20468.1875</v>
      </c>
      <c r="E1421" s="0">
        <v>-0.458727</v>
      </c>
      <c r="F1421" s="0">
        <v>9.957666</v>
      </c>
      <c r="G1421" s="0">
        <v>-0.213745</v>
      </c>
      <c r="H1421" s="0">
        <v>0.063494</v>
      </c>
      <c r="I1421" s="0">
        <v>0.012887</v>
      </c>
      <c r="J1421" s="0">
        <v>-0.022185</v>
      </c>
      <c r="K1421" s="0">
        <v>1011.859985</v>
      </c>
      <c r="L1421" s="0">
        <v>44.070232</v>
      </c>
      <c r="W1421" s="0">
        <f t="shared" si="22"/>
        <v>53586.736763184424</v>
      </c>
    </row>
    <row r="1422">
      <c r="A1422" s="0">
        <v>264.555</v>
      </c>
      <c r="B1422" s="0">
        <v>3558.166992</v>
      </c>
      <c r="C1422" s="0">
        <v>-49359.109375</v>
      </c>
      <c r="D1422" s="0">
        <v>20551.876953</v>
      </c>
      <c r="E1422" s="0">
        <v>-0.449899</v>
      </c>
      <c r="F1422" s="0">
        <v>9.955291</v>
      </c>
      <c r="G1422" s="0">
        <v>-0.205886</v>
      </c>
      <c r="H1422" s="0">
        <v>0.057487</v>
      </c>
      <c r="I1422" s="0">
        <v>0.012079</v>
      </c>
      <c r="J1422" s="0">
        <v>-0.01917</v>
      </c>
      <c r="K1422" s="0">
        <v>1011.859985</v>
      </c>
      <c r="L1422" s="0">
        <v>44.070232</v>
      </c>
      <c r="W1422" s="0">
        <f t="shared" si="22"/>
        <v>53585.090061764604</v>
      </c>
    </row>
    <row r="1423">
      <c r="A1423" s="0">
        <v>264.56625</v>
      </c>
      <c r="B1423" s="0">
        <v>3682.302246</v>
      </c>
      <c r="C1423" s="0">
        <v>-49369.308594</v>
      </c>
      <c r="D1423" s="0">
        <v>20423.050781</v>
      </c>
      <c r="E1423" s="0">
        <v>-0.461842</v>
      </c>
      <c r="F1423" s="0">
        <v>9.952064</v>
      </c>
      <c r="G1423" s="0">
        <v>-0.22686</v>
      </c>
      <c r="H1423" s="0">
        <v>0.027748</v>
      </c>
      <c r="I1423" s="0">
        <v>0.008626</v>
      </c>
      <c r="J1423" s="0">
        <v>-0.010957</v>
      </c>
      <c r="K1423" s="0">
        <v>1011.859985</v>
      </c>
      <c r="L1423" s="0">
        <v>44.070232</v>
      </c>
      <c r="W1423" s="0">
        <f t="shared" si="22"/>
        <v>53553.608506652512</v>
      </c>
    </row>
    <row r="1424">
      <c r="A1424" s="0">
        <v>264.5775</v>
      </c>
      <c r="B1424" s="0">
        <v>3707.087891</v>
      </c>
      <c r="C1424" s="0">
        <v>-49377.554687</v>
      </c>
      <c r="D1424" s="0">
        <v>20430.625</v>
      </c>
      <c r="E1424" s="0">
        <v>-0.463894</v>
      </c>
      <c r="F1424" s="0">
        <v>9.945683</v>
      </c>
      <c r="G1424" s="0">
        <v>-0.213938</v>
      </c>
      <c r="H1424" s="0">
        <v>-0.000903</v>
      </c>
      <c r="I1424" s="0">
        <v>0.005282</v>
      </c>
      <c r="J1424" s="0">
        <v>-0.005811</v>
      </c>
      <c r="K1424" s="0">
        <v>1011.859985</v>
      </c>
      <c r="L1424" s="0">
        <v>44.070232</v>
      </c>
      <c r="W1424" s="0">
        <f t="shared" si="22"/>
        <v>53565.808547896479</v>
      </c>
    </row>
    <row r="1425">
      <c r="A1425" s="0">
        <v>264.58875</v>
      </c>
      <c r="B1425" s="0">
        <v>3678.901855</v>
      </c>
      <c r="C1425" s="0">
        <v>-49379.082031</v>
      </c>
      <c r="D1425" s="0">
        <v>20396.1875</v>
      </c>
      <c r="E1425" s="0">
        <v>-0.468815</v>
      </c>
      <c r="F1425" s="0">
        <v>9.960334</v>
      </c>
      <c r="G1425" s="0">
        <v>-0.224343</v>
      </c>
      <c r="H1425" s="0">
        <v>-0.023307</v>
      </c>
      <c r="I1425" s="0">
        <v>0.001605</v>
      </c>
      <c r="J1425" s="0">
        <v>0.000239</v>
      </c>
      <c r="K1425" s="0">
        <v>1011.859985</v>
      </c>
      <c r="L1425" s="0">
        <v>44.070232</v>
      </c>
      <c r="W1425" s="0">
        <f t="shared" si="22"/>
        <v>53552.147721805755</v>
      </c>
    </row>
    <row r="1426">
      <c r="A1426" s="0">
        <v>264.6</v>
      </c>
      <c r="B1426" s="0">
        <v>3559.55542</v>
      </c>
      <c r="C1426" s="0">
        <v>-49358.484375</v>
      </c>
      <c r="D1426" s="0">
        <v>20453.498047</v>
      </c>
      <c r="E1426" s="0">
        <v>-0.473346</v>
      </c>
      <c r="F1426" s="0">
        <v>9.951399</v>
      </c>
      <c r="G1426" s="0">
        <v>-0.21231</v>
      </c>
      <c r="H1426" s="0">
        <v>-0.030766</v>
      </c>
      <c r="I1426" s="0">
        <v>0.00067</v>
      </c>
      <c r="J1426" s="0">
        <v>0.002309</v>
      </c>
      <c r="K1426" s="0">
        <v>1011.859985</v>
      </c>
      <c r="L1426" s="0">
        <v>44.06535</v>
      </c>
      <c r="W1426" s="0">
        <f t="shared" si="22"/>
        <v>53546.951331927419</v>
      </c>
    </row>
    <row r="1427">
      <c r="A1427" s="0">
        <v>264.61125</v>
      </c>
      <c r="B1427" s="0">
        <v>3554.444092</v>
      </c>
      <c r="C1427" s="0">
        <v>-49350.015625</v>
      </c>
      <c r="D1427" s="0">
        <v>20464.154297</v>
      </c>
      <c r="E1427" s="0">
        <v>-0.463961</v>
      </c>
      <c r="F1427" s="0">
        <v>9.958751</v>
      </c>
      <c r="G1427" s="0">
        <v>-0.206389</v>
      </c>
      <c r="H1427" s="0">
        <v>-0.025087</v>
      </c>
      <c r="I1427" s="0">
        <v>0.000343</v>
      </c>
      <c r="J1427" s="0">
        <v>-0.000551</v>
      </c>
      <c r="K1427" s="0">
        <v>1011.859985</v>
      </c>
      <c r="L1427" s="0">
        <v>44.06535</v>
      </c>
      <c r="W1427" s="0">
        <f t="shared" si="22"/>
        <v>53542.8774542639</v>
      </c>
    </row>
    <row r="1428">
      <c r="A1428" s="0">
        <v>264.6225</v>
      </c>
      <c r="B1428" s="0">
        <v>3494.286865</v>
      </c>
      <c r="C1428" s="0">
        <v>-49353.699219</v>
      </c>
      <c r="D1428" s="0">
        <v>20449.775391</v>
      </c>
      <c r="E1428" s="0">
        <v>-0.453622</v>
      </c>
      <c r="F1428" s="0">
        <v>9.963075</v>
      </c>
      <c r="G1428" s="0">
        <v>-0.21583</v>
      </c>
      <c r="H1428" s="0">
        <v>0.003843</v>
      </c>
      <c r="I1428" s="0">
        <v>0.004203</v>
      </c>
      <c r="J1428" s="0">
        <v>-0.008772</v>
      </c>
      <c r="K1428" s="0">
        <v>1011.859985</v>
      </c>
      <c r="L1428" s="0">
        <v>44.06535</v>
      </c>
      <c r="W1428" s="0">
        <f t="shared" si="22"/>
        <v>53536.818927134453</v>
      </c>
    </row>
    <row r="1429">
      <c r="A1429" s="0">
        <v>264.63375</v>
      </c>
      <c r="B1429" s="0">
        <v>3611.673096</v>
      </c>
      <c r="C1429" s="0">
        <v>-49391.023437</v>
      </c>
      <c r="D1429" s="0">
        <v>20540.160156</v>
      </c>
      <c r="E1429" s="0">
        <v>-0.454598</v>
      </c>
      <c r="F1429" s="0">
        <v>9.950253</v>
      </c>
      <c r="G1429" s="0">
        <v>-0.204009</v>
      </c>
      <c r="H1429" s="0">
        <v>0.035607</v>
      </c>
      <c r="I1429" s="0">
        <v>0.008258</v>
      </c>
      <c r="J1429" s="0">
        <v>-0.01893</v>
      </c>
      <c r="K1429" s="0">
        <v>1011.859985</v>
      </c>
      <c r="L1429" s="0">
        <v>44.06535</v>
      </c>
      <c r="W1429" s="0">
        <f t="shared" si="22"/>
        <v>53613.576246514123</v>
      </c>
    </row>
    <row r="1430">
      <c r="A1430" s="0">
        <v>264.645</v>
      </c>
      <c r="B1430" s="0">
        <v>3589.464355</v>
      </c>
      <c r="C1430" s="0">
        <v>-49353.796875</v>
      </c>
      <c r="D1430" s="0">
        <v>20246.390625</v>
      </c>
      <c r="E1430" s="0">
        <v>-0.453343</v>
      </c>
      <c r="F1430" s="0">
        <v>9.938241</v>
      </c>
      <c r="G1430" s="0">
        <v>-0.212123</v>
      </c>
      <c r="H1430" s="0">
        <v>0.059666</v>
      </c>
      <c r="I1430" s="0">
        <v>0.011984</v>
      </c>
      <c r="J1430" s="0">
        <v>-0.02453</v>
      </c>
      <c r="K1430" s="0">
        <v>1011.859985</v>
      </c>
      <c r="L1430" s="0">
        <v>44.06535</v>
      </c>
      <c r="W1430" s="0">
        <f t="shared" si="22"/>
        <v>53465.856896477992</v>
      </c>
    </row>
    <row r="1431">
      <c r="A1431" s="0">
        <v>264.65625</v>
      </c>
      <c r="B1431" s="0">
        <v>3618.636475</v>
      </c>
      <c r="C1431" s="0">
        <v>-49361.40625</v>
      </c>
      <c r="D1431" s="0">
        <v>20399.076172</v>
      </c>
      <c r="E1431" s="0">
        <v>-0.465308</v>
      </c>
      <c r="F1431" s="0">
        <v>9.951439</v>
      </c>
      <c r="G1431" s="0">
        <v>-0.218878</v>
      </c>
      <c r="H1431" s="0">
        <v>0.066507</v>
      </c>
      <c r="I1431" s="0">
        <v>0.011896</v>
      </c>
      <c r="J1431" s="0">
        <v>-0.022562</v>
      </c>
      <c r="K1431" s="0">
        <v>1011.859985</v>
      </c>
      <c r="L1431" s="0">
        <v>44.06535</v>
      </c>
      <c r="W1431" s="0">
        <f t="shared" si="22"/>
        <v>53532.842868530694</v>
      </c>
    </row>
    <row r="1432">
      <c r="A1432" s="0">
        <v>264.6675</v>
      </c>
      <c r="B1432" s="0">
        <v>3558.667236</v>
      </c>
      <c r="C1432" s="0">
        <v>-49392.472656</v>
      </c>
      <c r="D1432" s="0">
        <v>20563.886719</v>
      </c>
      <c r="E1432" s="0">
        <v>-0.44884</v>
      </c>
      <c r="F1432" s="0">
        <v>9.966561</v>
      </c>
      <c r="G1432" s="0">
        <v>-0.21114</v>
      </c>
      <c r="H1432" s="0">
        <v>0.057073</v>
      </c>
      <c r="I1432" s="0">
        <v>0.012585</v>
      </c>
      <c r="J1432" s="0">
        <v>-0.017118</v>
      </c>
      <c r="K1432" s="0">
        <v>1011.859985</v>
      </c>
      <c r="L1432" s="0">
        <v>44.06535</v>
      </c>
      <c r="W1432" s="0">
        <f t="shared" si="22"/>
        <v>53620.461622053866</v>
      </c>
    </row>
    <row r="1433">
      <c r="A1433" s="0">
        <v>264.67875</v>
      </c>
      <c r="B1433" s="0">
        <v>3482.704834</v>
      </c>
      <c r="C1433" s="0">
        <v>-49363.363281</v>
      </c>
      <c r="D1433" s="0">
        <v>20553.689453</v>
      </c>
      <c r="E1433" s="0">
        <v>-0.461042</v>
      </c>
      <c r="F1433" s="0">
        <v>9.954484</v>
      </c>
      <c r="G1433" s="0">
        <v>-0.205604</v>
      </c>
      <c r="H1433" s="0">
        <v>0.030442</v>
      </c>
      <c r="I1433" s="0">
        <v>0.00874</v>
      </c>
      <c r="J1433" s="0">
        <v>-0.011829</v>
      </c>
      <c r="K1433" s="0">
        <v>1011.859985</v>
      </c>
      <c r="L1433" s="0">
        <v>44.06535</v>
      </c>
      <c r="W1433" s="0">
        <f t="shared" si="22"/>
        <v>53584.746127075276</v>
      </c>
    </row>
    <row r="1434">
      <c r="A1434" s="0">
        <v>264.69</v>
      </c>
      <c r="B1434" s="0">
        <v>3672.882812</v>
      </c>
      <c r="C1434" s="0">
        <v>-49369.425781</v>
      </c>
      <c r="D1434" s="0">
        <v>20541.322266</v>
      </c>
      <c r="E1434" s="0">
        <v>-0.458234</v>
      </c>
      <c r="F1434" s="0">
        <v>9.953269</v>
      </c>
      <c r="G1434" s="0">
        <v>-0.220653</v>
      </c>
      <c r="H1434" s="0">
        <v>0.001061</v>
      </c>
      <c r="I1434" s="0">
        <v>0.004508</v>
      </c>
      <c r="J1434" s="0">
        <v>-0.006796</v>
      </c>
      <c r="K1434" s="0">
        <v>1011.859985</v>
      </c>
      <c r="L1434" s="0">
        <v>44.06535</v>
      </c>
      <c r="W1434" s="0">
        <f t="shared" si="22"/>
        <v>53598.285332014304</v>
      </c>
    </row>
    <row r="1435">
      <c r="A1435" s="0">
        <v>264.70125</v>
      </c>
      <c r="B1435" s="0">
        <v>3617.500977</v>
      </c>
      <c r="C1435" s="0">
        <v>-49355.828125</v>
      </c>
      <c r="D1435" s="0">
        <v>20555.535156</v>
      </c>
      <c r="E1435" s="0">
        <v>-0.459563</v>
      </c>
      <c r="F1435" s="0">
        <v>9.954324</v>
      </c>
      <c r="G1435" s="0">
        <v>-0.216597</v>
      </c>
      <c r="H1435" s="0">
        <v>-0.025789</v>
      </c>
      <c r="I1435" s="0">
        <v>0.001288</v>
      </c>
      <c r="J1435" s="0">
        <v>-0.000689</v>
      </c>
      <c r="K1435" s="0">
        <v>1011.869995</v>
      </c>
      <c r="L1435" s="0">
        <v>44.06789</v>
      </c>
      <c r="W1435" s="0">
        <f t="shared" si="22"/>
        <v>53587.443573776582</v>
      </c>
    </row>
    <row r="1436">
      <c r="A1436" s="0">
        <v>264.7125</v>
      </c>
      <c r="B1436" s="0">
        <v>3536.936279</v>
      </c>
      <c r="C1436" s="0">
        <v>-49336.6875</v>
      </c>
      <c r="D1436" s="0">
        <v>20521.421875</v>
      </c>
      <c r="E1436" s="0">
        <v>-0.465387</v>
      </c>
      <c r="F1436" s="0">
        <v>9.95048</v>
      </c>
      <c r="G1436" s="0">
        <v>-0.218953</v>
      </c>
      <c r="H1436" s="0">
        <v>-0.032452</v>
      </c>
      <c r="I1436" s="0">
        <v>-0.000476</v>
      </c>
      <c r="J1436" s="0">
        <v>0.001036</v>
      </c>
      <c r="K1436" s="0">
        <v>1011.869995</v>
      </c>
      <c r="L1436" s="0">
        <v>44.06789</v>
      </c>
      <c r="W1436" s="0">
        <f t="shared" si="22"/>
        <v>53551.352993982247</v>
      </c>
    </row>
    <row r="1437">
      <c r="A1437" s="0">
        <v>264.72375</v>
      </c>
      <c r="B1437" s="0">
        <v>3579.462891</v>
      </c>
      <c r="C1437" s="0">
        <v>-49367.75</v>
      </c>
      <c r="D1437" s="0">
        <v>20585.876953</v>
      </c>
      <c r="E1437" s="0">
        <v>-0.457627</v>
      </c>
      <c r="F1437" s="0">
        <v>9.964644</v>
      </c>
      <c r="G1437" s="0">
        <v>-0.2223</v>
      </c>
      <c r="H1437" s="0">
        <v>-0.023539</v>
      </c>
      <c r="I1437" s="0">
        <v>0.000518</v>
      </c>
      <c r="J1437" s="0">
        <v>-0.002078</v>
      </c>
      <c r="K1437" s="0">
        <v>1011.869995</v>
      </c>
      <c r="L1437" s="0">
        <v>44.06789</v>
      </c>
      <c r="W1437" s="0">
        <f t="shared" si="22"/>
        <v>53607.514627844881</v>
      </c>
    </row>
    <row r="1438">
      <c r="A1438" s="0">
        <v>264.735</v>
      </c>
      <c r="B1438" s="0">
        <v>3596.956055</v>
      </c>
      <c r="C1438" s="0">
        <v>-49375.734375</v>
      </c>
      <c r="D1438" s="0">
        <v>20673.146484</v>
      </c>
      <c r="E1438" s="0">
        <v>-0.463133</v>
      </c>
      <c r="F1438" s="0">
        <v>9.957368</v>
      </c>
      <c r="G1438" s="0">
        <v>-0.227928</v>
      </c>
      <c r="H1438" s="0">
        <v>0.004781</v>
      </c>
      <c r="I1438" s="0">
        <v>0.004577</v>
      </c>
      <c r="J1438" s="0">
        <v>-0.011867</v>
      </c>
      <c r="K1438" s="0">
        <v>1011.869995</v>
      </c>
      <c r="L1438" s="0">
        <v>44.06789</v>
      </c>
      <c r="W1438" s="0">
        <f t="shared" si="22"/>
        <v>53649.605995580991</v>
      </c>
    </row>
    <row r="1439">
      <c r="A1439" s="0">
        <v>264.74625</v>
      </c>
      <c r="B1439" s="0">
        <v>3566.405762</v>
      </c>
      <c r="C1439" s="0">
        <v>-49385.8125</v>
      </c>
      <c r="D1439" s="0">
        <v>20401.462891</v>
      </c>
      <c r="E1439" s="0">
        <v>-0.45992</v>
      </c>
      <c r="F1439" s="0">
        <v>9.954211</v>
      </c>
      <c r="G1439" s="0">
        <v>-0.214819</v>
      </c>
      <c r="H1439" s="0">
        <v>0.027867</v>
      </c>
      <c r="I1439" s="0">
        <v>0.008045</v>
      </c>
      <c r="J1439" s="0">
        <v>-0.018373</v>
      </c>
      <c r="K1439" s="0">
        <v>1011.869995</v>
      </c>
      <c r="L1439" s="0">
        <v>44.06789</v>
      </c>
      <c r="W1439" s="0">
        <f t="shared" si="22"/>
        <v>53552.7535654072</v>
      </c>
    </row>
    <row r="1440">
      <c r="A1440" s="0">
        <v>264.7575</v>
      </c>
      <c r="B1440" s="0">
        <v>3537.736572</v>
      </c>
      <c r="C1440" s="0">
        <v>-49387.101562</v>
      </c>
      <c r="D1440" s="0">
        <v>20519.273437</v>
      </c>
      <c r="E1440" s="0">
        <v>-0.46216</v>
      </c>
      <c r="F1440" s="0">
        <v>9.943343</v>
      </c>
      <c r="G1440" s="0">
        <v>-0.215655</v>
      </c>
      <c r="H1440" s="0">
        <v>0.056995</v>
      </c>
      <c r="I1440" s="0">
        <v>0.01165</v>
      </c>
      <c r="J1440" s="0">
        <v>-0.025182</v>
      </c>
      <c r="K1440" s="0">
        <v>1011.869995</v>
      </c>
      <c r="L1440" s="0">
        <v>44.06789</v>
      </c>
      <c r="W1440" s="0">
        <f t="shared" si="22"/>
        <v>53597.033156048325</v>
      </c>
    </row>
    <row r="1441">
      <c r="A1441" s="0">
        <v>264.76875</v>
      </c>
      <c r="B1441" s="0">
        <v>3688.314453</v>
      </c>
      <c r="C1441" s="0">
        <v>-49373.6875</v>
      </c>
      <c r="D1441" s="0">
        <v>20330.326172</v>
      </c>
      <c r="E1441" s="0">
        <v>-0.462698</v>
      </c>
      <c r="F1441" s="0">
        <v>9.957479</v>
      </c>
      <c r="G1441" s="0">
        <v>-0.206625</v>
      </c>
      <c r="H1441" s="0">
        <v>0.065874</v>
      </c>
      <c r="I1441" s="0">
        <v>0.01376</v>
      </c>
      <c r="J1441" s="0">
        <v>-0.024664</v>
      </c>
      <c r="K1441" s="0">
        <v>1011.869995</v>
      </c>
      <c r="L1441" s="0">
        <v>44.06789</v>
      </c>
      <c r="W1441" s="0">
        <f t="shared" si="22"/>
        <v>53522.769389408211</v>
      </c>
    </row>
    <row r="1442">
      <c r="A1442" s="0">
        <v>264.78</v>
      </c>
      <c r="B1442" s="0">
        <v>3497.983398</v>
      </c>
      <c r="C1442" s="0">
        <v>-49407.054687</v>
      </c>
      <c r="D1442" s="0">
        <v>20565.859375</v>
      </c>
      <c r="E1442" s="0">
        <v>-0.471178</v>
      </c>
      <c r="F1442" s="0">
        <v>9.946133</v>
      </c>
      <c r="G1442" s="0">
        <v>-0.215642</v>
      </c>
      <c r="H1442" s="0">
        <v>0.055937</v>
      </c>
      <c r="I1442" s="0">
        <v>0.013058</v>
      </c>
      <c r="J1442" s="0">
        <v>-0.019428</v>
      </c>
      <c r="K1442" s="0">
        <v>1011.869995</v>
      </c>
      <c r="L1442" s="0">
        <v>44.06789</v>
      </c>
      <c r="W1442" s="0">
        <f t="shared" si="22"/>
        <v>53630.658326456971</v>
      </c>
    </row>
    <row r="1443">
      <c r="A1443" s="0">
        <v>264.79125</v>
      </c>
      <c r="B1443" s="0">
        <v>3569.36499</v>
      </c>
      <c r="C1443" s="0">
        <v>-49376.761719</v>
      </c>
      <c r="D1443" s="0">
        <v>20597.064453</v>
      </c>
      <c r="E1443" s="0">
        <v>-0.474904</v>
      </c>
      <c r="F1443" s="0">
        <v>9.957232</v>
      </c>
      <c r="G1443" s="0">
        <v>-0.206418</v>
      </c>
      <c r="H1443" s="0">
        <v>0.025516</v>
      </c>
      <c r="I1443" s="0">
        <v>0.009464</v>
      </c>
      <c r="J1443" s="0">
        <v>-0.010156</v>
      </c>
      <c r="K1443" s="0">
        <v>1011.869995</v>
      </c>
      <c r="L1443" s="0">
        <v>44.06789</v>
      </c>
      <c r="W1443" s="0">
        <f t="shared" si="22"/>
        <v>53619.4370388927</v>
      </c>
    </row>
    <row r="1444">
      <c r="A1444" s="0">
        <v>264.8025</v>
      </c>
      <c r="B1444" s="0">
        <v>3487.654053</v>
      </c>
      <c r="C1444" s="0">
        <v>-49386.398437</v>
      </c>
      <c r="D1444" s="0">
        <v>20475.5</v>
      </c>
      <c r="E1444" s="0">
        <v>-0.477329</v>
      </c>
      <c r="F1444" s="0">
        <v>9.959736</v>
      </c>
      <c r="G1444" s="0">
        <v>-0.221309</v>
      </c>
      <c r="H1444" s="0">
        <v>0.00239</v>
      </c>
      <c r="I1444" s="0">
        <v>0.004075</v>
      </c>
      <c r="J1444" s="0">
        <v>-0.005014</v>
      </c>
      <c r="K1444" s="0">
        <v>1011.869995</v>
      </c>
      <c r="L1444" s="0">
        <v>44.070232</v>
      </c>
      <c r="W1444" s="0">
        <f t="shared" si="22"/>
        <v>53576.358420683311</v>
      </c>
    </row>
    <row r="1445">
      <c r="A1445" s="0">
        <v>264.81375</v>
      </c>
      <c r="B1445" s="0">
        <v>3652.442139</v>
      </c>
      <c r="C1445" s="0">
        <v>-49380.75</v>
      </c>
      <c r="D1445" s="0">
        <v>20496.451172</v>
      </c>
      <c r="E1445" s="0">
        <v>-0.455226</v>
      </c>
      <c r="F1445" s="0">
        <v>9.965931</v>
      </c>
      <c r="G1445" s="0">
        <v>-0.207924</v>
      </c>
      <c r="H1445" s="0">
        <v>-0.025267</v>
      </c>
      <c r="I1445" s="0">
        <v>0.002191</v>
      </c>
      <c r="J1445" s="0">
        <v>0.001921</v>
      </c>
      <c r="K1445" s="0">
        <v>1011.869995</v>
      </c>
      <c r="L1445" s="0">
        <v>44.070232</v>
      </c>
      <c r="W1445" s="0">
        <f t="shared" si="22"/>
        <v>53590.141955283369</v>
      </c>
    </row>
    <row r="1446">
      <c r="A1446" s="0">
        <v>264.825</v>
      </c>
      <c r="B1446" s="0">
        <v>3525.445312</v>
      </c>
      <c r="C1446" s="0">
        <v>-49376.066406</v>
      </c>
      <c r="D1446" s="0">
        <v>20356.429687</v>
      </c>
      <c r="E1446" s="0">
        <v>-0.460002</v>
      </c>
      <c r="F1446" s="0">
        <v>9.947019</v>
      </c>
      <c r="G1446" s="0">
        <v>-0.193546</v>
      </c>
      <c r="H1446" s="0">
        <v>-0.034706</v>
      </c>
      <c r="I1446" s="0">
        <v>-1.77163E-05</v>
      </c>
      <c r="J1446" s="0">
        <v>0.002619</v>
      </c>
      <c r="K1446" s="0">
        <v>1011.869995</v>
      </c>
      <c r="L1446" s="0">
        <v>44.070232</v>
      </c>
      <c r="W1446" s="0">
        <f t="shared" si="22"/>
        <v>53523.909871938537</v>
      </c>
    </row>
    <row r="1447">
      <c r="A1447" s="0">
        <v>264.83625</v>
      </c>
      <c r="B1447" s="0">
        <v>3543.653564</v>
      </c>
      <c r="C1447" s="0">
        <v>-49383.269531</v>
      </c>
      <c r="D1447" s="0">
        <v>20470.21875</v>
      </c>
      <c r="E1447" s="0">
        <v>-0.450225</v>
      </c>
      <c r="F1447" s="0">
        <v>9.971991</v>
      </c>
      <c r="G1447" s="0">
        <v>-0.218257</v>
      </c>
      <c r="H1447" s="0">
        <v>-0.019798</v>
      </c>
      <c r="I1447" s="0">
        <v>0.001086</v>
      </c>
      <c r="J1447" s="0">
        <v>-0.00109</v>
      </c>
      <c r="K1447" s="0">
        <v>1011.869995</v>
      </c>
      <c r="L1447" s="0">
        <v>44.070232</v>
      </c>
      <c r="W1447" s="0">
        <f t="shared" si="22"/>
        <v>53575.130852158392</v>
      </c>
    </row>
    <row r="1448">
      <c r="A1448" s="0">
        <v>264.8475</v>
      </c>
      <c r="B1448" s="0">
        <v>3499.699463</v>
      </c>
      <c r="C1448" s="0">
        <v>-49404.703125</v>
      </c>
      <c r="D1448" s="0">
        <v>20435.324219</v>
      </c>
      <c r="E1448" s="0">
        <v>-0.464693</v>
      </c>
      <c r="F1448" s="0">
        <v>9.951137</v>
      </c>
      <c r="G1448" s="0">
        <v>-0.208062</v>
      </c>
      <c r="H1448" s="0">
        <v>0.003036</v>
      </c>
      <c r="I1448" s="0">
        <v>0.005403</v>
      </c>
      <c r="J1448" s="0">
        <v>-0.008378</v>
      </c>
      <c r="K1448" s="0">
        <v>1011.869995</v>
      </c>
      <c r="L1448" s="0">
        <v>44.070232</v>
      </c>
      <c r="W1448" s="0">
        <f t="shared" si="22"/>
        <v>53578.681050734682</v>
      </c>
    </row>
    <row r="1449">
      <c r="A1449" s="0">
        <v>264.85875</v>
      </c>
      <c r="B1449" s="0">
        <v>3579.910645</v>
      </c>
      <c r="C1449" s="0">
        <v>-49401.257812</v>
      </c>
      <c r="D1449" s="0">
        <v>20445.400391</v>
      </c>
      <c r="E1449" s="0">
        <v>-0.466553</v>
      </c>
      <c r="F1449" s="0">
        <v>9.941078</v>
      </c>
      <c r="G1449" s="0">
        <v>-0.213928</v>
      </c>
      <c r="H1449" s="0">
        <v>0.029201</v>
      </c>
      <c r="I1449" s="0">
        <v>0.007639</v>
      </c>
      <c r="J1449" s="0">
        <v>-0.018893</v>
      </c>
      <c r="K1449" s="0">
        <v>1011.869995</v>
      </c>
      <c r="L1449" s="0">
        <v>44.070232</v>
      </c>
      <c r="W1449" s="0">
        <f t="shared" si="22"/>
        <v>53584.647342146229</v>
      </c>
    </row>
    <row r="1450">
      <c r="A1450" s="0">
        <v>264.87</v>
      </c>
      <c r="B1450" s="0">
        <v>3515.277344</v>
      </c>
      <c r="C1450" s="0">
        <v>-49394.894531</v>
      </c>
      <c r="D1450" s="0">
        <v>20390.587891</v>
      </c>
      <c r="E1450" s="0">
        <v>-0.463379</v>
      </c>
      <c r="F1450" s="0">
        <v>9.977468</v>
      </c>
      <c r="G1450" s="0">
        <v>-0.216885</v>
      </c>
      <c r="H1450" s="0">
        <v>0.062498</v>
      </c>
      <c r="I1450" s="0">
        <v>0.011431</v>
      </c>
      <c r="J1450" s="0">
        <v>-0.024993</v>
      </c>
      <c r="K1450" s="0">
        <v>1011.869995</v>
      </c>
      <c r="L1450" s="0">
        <v>44.070232</v>
      </c>
      <c r="W1450" s="0">
        <f t="shared" si="22"/>
        <v>53553.607302164513</v>
      </c>
    </row>
    <row r="1451">
      <c r="A1451" s="0">
        <v>264.88125</v>
      </c>
      <c r="B1451" s="0">
        <v>3496.531982</v>
      </c>
      <c r="C1451" s="0">
        <v>-49394.867187</v>
      </c>
      <c r="D1451" s="0">
        <v>20505.839844</v>
      </c>
      <c r="E1451" s="0">
        <v>-0.458028</v>
      </c>
      <c r="F1451" s="0">
        <v>9.94635</v>
      </c>
      <c r="G1451" s="0">
        <v>-0.223629</v>
      </c>
      <c r="H1451" s="0">
        <v>0.066805</v>
      </c>
      <c r="I1451" s="0">
        <v>0.01365</v>
      </c>
      <c r="J1451" s="0">
        <v>-0.022417</v>
      </c>
      <c r="K1451" s="0">
        <v>1011.869995</v>
      </c>
      <c r="L1451" s="0">
        <v>44.070232</v>
      </c>
      <c r="W1451" s="0">
        <f t="shared" si="22"/>
        <v>53596.344166652787</v>
      </c>
    </row>
    <row r="1452">
      <c r="A1452" s="0">
        <v>264.8925</v>
      </c>
      <c r="B1452" s="0">
        <v>3482.20459</v>
      </c>
      <c r="C1452" s="0">
        <v>-49398.820312</v>
      </c>
      <c r="D1452" s="0">
        <v>20537.806641</v>
      </c>
      <c r="E1452" s="0">
        <v>-0.461597</v>
      </c>
      <c r="F1452" s="0">
        <v>9.95121</v>
      </c>
      <c r="G1452" s="0">
        <v>-0.223771</v>
      </c>
      <c r="H1452" s="0">
        <v>0.059404</v>
      </c>
      <c r="I1452" s="0">
        <v>0.01143</v>
      </c>
      <c r="J1452" s="0">
        <v>-0.019652</v>
      </c>
      <c r="K1452" s="0">
        <v>1011.869995</v>
      </c>
      <c r="L1452" s="0">
        <v>44.070232</v>
      </c>
      <c r="W1452" s="0">
        <f t="shared" si="22"/>
        <v>53611.292641075022</v>
      </c>
    </row>
    <row r="1453">
      <c r="A1453" s="0">
        <v>264.90375</v>
      </c>
      <c r="B1453" s="0">
        <v>3545.343506</v>
      </c>
      <c r="C1453" s="0">
        <v>-49388.324219</v>
      </c>
      <c r="D1453" s="0">
        <v>20442.921875</v>
      </c>
      <c r="E1453" s="0">
        <v>-0.457309</v>
      </c>
      <c r="F1453" s="0">
        <v>9.951377</v>
      </c>
      <c r="G1453" s="0">
        <v>-0.221195</v>
      </c>
      <c r="H1453" s="0">
        <v>0.032937</v>
      </c>
      <c r="I1453" s="0">
        <v>0.008897</v>
      </c>
      <c r="J1453" s="0">
        <v>-0.012701</v>
      </c>
      <c r="K1453" s="0">
        <v>1011.839966</v>
      </c>
      <c r="L1453" s="0">
        <v>44.072578</v>
      </c>
      <c r="W1453" s="0">
        <f t="shared" si="22"/>
        <v>53569.479039131525</v>
      </c>
    </row>
    <row r="1454">
      <c r="A1454" s="0">
        <v>264.915</v>
      </c>
      <c r="B1454" s="0">
        <v>3662.22583</v>
      </c>
      <c r="C1454" s="0">
        <v>-49389.5</v>
      </c>
      <c r="D1454" s="0">
        <v>20508.007812</v>
      </c>
      <c r="E1454" s="0">
        <v>-0.463474</v>
      </c>
      <c r="F1454" s="0">
        <v>9.953527</v>
      </c>
      <c r="G1454" s="0">
        <v>-0.224822</v>
      </c>
      <c r="H1454" s="0">
        <v>-0.00521</v>
      </c>
      <c r="I1454" s="0">
        <v>0.004781</v>
      </c>
      <c r="J1454" s="0">
        <v>-0.00535</v>
      </c>
      <c r="K1454" s="0">
        <v>1011.839966</v>
      </c>
      <c r="L1454" s="0">
        <v>44.072578</v>
      </c>
      <c r="W1454" s="0">
        <f t="shared" si="22"/>
        <v>53603.2927411831</v>
      </c>
    </row>
    <row r="1455">
      <c r="A1455" s="0">
        <v>264.92625</v>
      </c>
      <c r="B1455" s="0">
        <v>3480.827637</v>
      </c>
      <c r="C1455" s="0">
        <v>-49395.609375</v>
      </c>
      <c r="D1455" s="0">
        <v>20450.445312</v>
      </c>
      <c r="E1455" s="0">
        <v>-0.454518</v>
      </c>
      <c r="F1455" s="0">
        <v>9.956549</v>
      </c>
      <c r="G1455" s="0">
        <v>-0.216934</v>
      </c>
      <c r="H1455" s="0">
        <v>-0.027974</v>
      </c>
      <c r="I1455" s="0">
        <v>0.001289</v>
      </c>
      <c r="J1455" s="0">
        <v>-8.630928E-05</v>
      </c>
      <c r="K1455" s="0">
        <v>1011.839966</v>
      </c>
      <c r="L1455" s="0">
        <v>44.072578</v>
      </c>
      <c r="W1455" s="0">
        <f t="shared" si="22"/>
        <v>53574.836444222521</v>
      </c>
    </row>
    <row r="1456">
      <c r="A1456" s="0">
        <v>264.9375</v>
      </c>
      <c r="B1456" s="0">
        <v>3613.610107</v>
      </c>
      <c r="C1456" s="0">
        <v>-49401.210937</v>
      </c>
      <c r="D1456" s="0">
        <v>20338.199219</v>
      </c>
      <c r="E1456" s="0">
        <v>-0.469251</v>
      </c>
      <c r="F1456" s="0">
        <v>9.952736</v>
      </c>
      <c r="G1456" s="0">
        <v>-0.226745</v>
      </c>
      <c r="H1456" s="0">
        <v>-0.036042</v>
      </c>
      <c r="I1456" s="0">
        <v>-0.00025</v>
      </c>
      <c r="J1456" s="0">
        <v>0.00278</v>
      </c>
      <c r="K1456" s="0">
        <v>1011.839966</v>
      </c>
      <c r="L1456" s="0">
        <v>44.072578</v>
      </c>
      <c r="W1456" s="0">
        <f t="shared" si="22"/>
        <v>53546.05650763755</v>
      </c>
    </row>
    <row r="1457">
      <c r="A1457" s="0">
        <v>264.94875</v>
      </c>
      <c r="B1457" s="0">
        <v>3622.829346</v>
      </c>
      <c r="C1457" s="0">
        <v>-49388.25</v>
      </c>
      <c r="D1457" s="0">
        <v>20383.765625</v>
      </c>
      <c r="E1457" s="0">
        <v>-0.450541</v>
      </c>
      <c r="F1457" s="0">
        <v>9.959632</v>
      </c>
      <c r="G1457" s="0">
        <v>-0.209703</v>
      </c>
      <c r="H1457" s="0">
        <v>-0.023077</v>
      </c>
      <c r="I1457" s="0">
        <v>0.001463</v>
      </c>
      <c r="J1457" s="0">
        <v>-0.000722</v>
      </c>
      <c r="K1457" s="0">
        <v>1011.839966</v>
      </c>
      <c r="L1457" s="0">
        <v>44.072578</v>
      </c>
      <c r="W1457" s="0">
        <f t="shared" si="22"/>
        <v>53552.049742168325</v>
      </c>
    </row>
    <row r="1458">
      <c r="A1458" s="0">
        <v>264.96</v>
      </c>
      <c r="B1458" s="0">
        <v>3602.873535</v>
      </c>
      <c r="C1458" s="0">
        <v>-49350.28125</v>
      </c>
      <c r="D1458" s="0">
        <v>20526.257812</v>
      </c>
      <c r="E1458" s="0">
        <v>-0.450038</v>
      </c>
      <c r="F1458" s="0">
        <v>9.9588</v>
      </c>
      <c r="G1458" s="0">
        <v>-0.197282</v>
      </c>
      <c r="H1458" s="0">
        <v>0.00204</v>
      </c>
      <c r="I1458" s="0">
        <v>0.003806</v>
      </c>
      <c r="J1458" s="0">
        <v>-0.009713</v>
      </c>
      <c r="K1458" s="0">
        <v>1011.839966</v>
      </c>
      <c r="L1458" s="0">
        <v>44.072578</v>
      </c>
      <c r="W1458" s="0">
        <f t="shared" si="22"/>
        <v>53570.124294498288</v>
      </c>
    </row>
    <row r="1459">
      <c r="A1459" s="0">
        <v>264.97125</v>
      </c>
      <c r="B1459" s="0">
        <v>3542.546875</v>
      </c>
      <c r="C1459" s="0">
        <v>-49362.4375</v>
      </c>
      <c r="D1459" s="0">
        <v>20529.460937</v>
      </c>
      <c r="E1459" s="0">
        <v>-0.466929</v>
      </c>
      <c r="F1459" s="0">
        <v>9.945129</v>
      </c>
      <c r="G1459" s="0">
        <v>-0.210181</v>
      </c>
      <c r="H1459" s="0">
        <v>0.03515</v>
      </c>
      <c r="I1459" s="0">
        <v>0.0076</v>
      </c>
      <c r="J1459" s="0">
        <v>-0.018775</v>
      </c>
      <c r="K1459" s="0">
        <v>1011.839966</v>
      </c>
      <c r="L1459" s="0">
        <v>44.072578</v>
      </c>
      <c r="W1459" s="0">
        <f t="shared" si="22"/>
        <v>53578.527794880552</v>
      </c>
    </row>
    <row r="1460">
      <c r="A1460" s="0">
        <v>264.9825</v>
      </c>
      <c r="B1460" s="0">
        <v>3535.924072</v>
      </c>
      <c r="C1460" s="0">
        <v>-49364.179687</v>
      </c>
      <c r="D1460" s="0">
        <v>20519.998047</v>
      </c>
      <c r="E1460" s="0">
        <v>-0.458185</v>
      </c>
      <c r="F1460" s="0">
        <v>9.946162</v>
      </c>
      <c r="G1460" s="0">
        <v>-0.220435</v>
      </c>
      <c r="H1460" s="0">
        <v>0.05978</v>
      </c>
      <c r="I1460" s="0">
        <v>0.011316</v>
      </c>
      <c r="J1460" s="0">
        <v>-0.02351</v>
      </c>
      <c r="K1460" s="0">
        <v>1011.839966</v>
      </c>
      <c r="L1460" s="0">
        <v>44.072578</v>
      </c>
      <c r="W1460" s="0">
        <f t="shared" si="22"/>
        <v>53576.070358530931</v>
      </c>
    </row>
    <row r="1461">
      <c r="A1461" s="0">
        <v>264.99375</v>
      </c>
      <c r="B1461" s="0">
        <v>3630.868652</v>
      </c>
      <c r="C1461" s="0">
        <v>-49388.902344</v>
      </c>
      <c r="D1461" s="0">
        <v>20469.001953</v>
      </c>
      <c r="E1461" s="0">
        <v>-0.457305</v>
      </c>
      <c r="F1461" s="0">
        <v>9.963395</v>
      </c>
      <c r="G1461" s="0">
        <v>-0.217075</v>
      </c>
      <c r="H1461" s="0">
        <v>0.064211</v>
      </c>
      <c r="I1461" s="0">
        <v>0.013165</v>
      </c>
      <c r="J1461" s="0">
        <v>-0.022084</v>
      </c>
      <c r="K1461" s="0">
        <v>1011.839966</v>
      </c>
      <c r="L1461" s="0">
        <v>44.072578</v>
      </c>
      <c r="W1461" s="0">
        <f t="shared" si="22"/>
        <v>53585.696998967578</v>
      </c>
    </row>
    <row r="1462">
      <c r="A1462" s="0">
        <v>265.005</v>
      </c>
      <c r="B1462" s="0">
        <v>3583.568359</v>
      </c>
      <c r="C1462" s="0">
        <v>-49375.8125</v>
      </c>
      <c r="D1462" s="0">
        <v>20423.302734</v>
      </c>
      <c r="E1462" s="0">
        <v>-0.452454</v>
      </c>
      <c r="F1462" s="0">
        <v>9.944405</v>
      </c>
      <c r="G1462" s="0">
        <v>-0.228838</v>
      </c>
      <c r="H1462" s="0">
        <v>0.058621</v>
      </c>
      <c r="I1462" s="0">
        <v>0.011686</v>
      </c>
      <c r="J1462" s="0">
        <v>-0.020553</v>
      </c>
      <c r="K1462" s="0">
        <v>1011.880005</v>
      </c>
      <c r="L1462" s="0">
        <v>44.070232</v>
      </c>
      <c r="W1462" s="0">
        <f t="shared" si="22"/>
        <v>53553.002873633464</v>
      </c>
    </row>
    <row r="1463">
      <c r="A1463" s="0">
        <v>265.01625</v>
      </c>
      <c r="B1463" s="0">
        <v>3491.611328</v>
      </c>
      <c r="C1463" s="0">
        <v>-49385.082031</v>
      </c>
      <c r="D1463" s="0">
        <v>20390.324219</v>
      </c>
      <c r="E1463" s="0">
        <v>-0.459224</v>
      </c>
      <c r="F1463" s="0">
        <v>9.95976</v>
      </c>
      <c r="G1463" s="0">
        <v>-0.232547</v>
      </c>
      <c r="H1463" s="0">
        <v>0.030325</v>
      </c>
      <c r="I1463" s="0">
        <v>0.008112</v>
      </c>
      <c r="J1463" s="0">
        <v>-0.012796</v>
      </c>
      <c r="K1463" s="0">
        <v>1011.880005</v>
      </c>
      <c r="L1463" s="0">
        <v>44.070232</v>
      </c>
      <c r="W1463" s="0">
        <f t="shared" si="22"/>
        <v>53542.908014323941</v>
      </c>
    </row>
    <row r="1464">
      <c r="A1464" s="0">
        <v>265.0275</v>
      </c>
      <c r="B1464" s="0">
        <v>3533.290283</v>
      </c>
      <c r="C1464" s="0">
        <v>-49368.3125</v>
      </c>
      <c r="D1464" s="0">
        <v>20443.171875</v>
      </c>
      <c r="E1464" s="0">
        <v>-0.46526</v>
      </c>
      <c r="F1464" s="0">
        <v>9.941066</v>
      </c>
      <c r="G1464" s="0">
        <v>-0.220239</v>
      </c>
      <c r="H1464" s="0">
        <v>-0.009309</v>
      </c>
      <c r="I1464" s="0">
        <v>0.004077</v>
      </c>
      <c r="J1464" s="0">
        <v>-0.003506</v>
      </c>
      <c r="K1464" s="0">
        <v>1011.880005</v>
      </c>
      <c r="L1464" s="0">
        <v>44.070232</v>
      </c>
      <c r="W1464" s="0">
        <f t="shared" si="22"/>
        <v>53550.328623010239</v>
      </c>
    </row>
    <row r="1465">
      <c r="A1465" s="0">
        <v>265.03875</v>
      </c>
      <c r="B1465" s="0">
        <v>3538.466064</v>
      </c>
      <c r="C1465" s="0">
        <v>-49380.0625</v>
      </c>
      <c r="D1465" s="0">
        <v>20476.994141</v>
      </c>
      <c r="E1465" s="0">
        <v>-0.46177</v>
      </c>
      <c r="F1465" s="0">
        <v>9.953335</v>
      </c>
      <c r="G1465" s="0">
        <v>-0.2189</v>
      </c>
      <c r="H1465" s="0">
        <v>-0.02857</v>
      </c>
      <c r="I1465" s="0">
        <v>0.00118</v>
      </c>
      <c r="J1465" s="0">
        <v>0.000784</v>
      </c>
      <c r="K1465" s="0">
        <v>1011.880005</v>
      </c>
      <c r="L1465" s="0">
        <v>44.070232</v>
      </c>
      <c r="W1465" s="0">
        <f t="shared" si="22"/>
        <v>53574.421169439942</v>
      </c>
    </row>
    <row r="1466">
      <c r="A1466" s="0">
        <v>265.05</v>
      </c>
      <c r="B1466" s="0">
        <v>3473.554199</v>
      </c>
      <c r="C1466" s="0">
        <v>-49366.132812</v>
      </c>
      <c r="D1466" s="0">
        <v>20481.783203</v>
      </c>
      <c r="E1466" s="0">
        <v>-0.447366</v>
      </c>
      <c r="F1466" s="0">
        <v>9.945283</v>
      </c>
      <c r="G1466" s="0">
        <v>-0.21126</v>
      </c>
      <c r="H1466" s="0">
        <v>-0.035107</v>
      </c>
      <c r="I1466" s="0">
        <v>0.000434</v>
      </c>
      <c r="J1466" s="0">
        <v>0.003069</v>
      </c>
      <c r="K1466" s="0">
        <v>1011.880005</v>
      </c>
      <c r="L1466" s="0">
        <v>44.070232</v>
      </c>
      <c r="W1466" s="0">
        <f t="shared" si="22"/>
        <v>53559.16439564855</v>
      </c>
    </row>
    <row r="1467">
      <c r="A1467" s="0">
        <v>265.06125</v>
      </c>
      <c r="B1467" s="0">
        <v>3568.906982</v>
      </c>
      <c r="C1467" s="0">
        <v>-49378.09375</v>
      </c>
      <c r="D1467" s="0">
        <v>20322.314453</v>
      </c>
      <c r="E1467" s="0">
        <v>-0.45303</v>
      </c>
      <c r="F1467" s="0">
        <v>9.950433</v>
      </c>
      <c r="G1467" s="0">
        <v>-0.194354</v>
      </c>
      <c r="H1467" s="0">
        <v>-0.023036</v>
      </c>
      <c r="I1467" s="0">
        <v>0.001908</v>
      </c>
      <c r="J1467" s="0">
        <v>-0.001898</v>
      </c>
      <c r="K1467" s="0">
        <v>1011.880005</v>
      </c>
      <c r="L1467" s="0">
        <v>44.070232</v>
      </c>
      <c r="W1467" s="0">
        <f t="shared" si="22"/>
        <v>53515.695867255337</v>
      </c>
    </row>
    <row r="1468">
      <c r="A1468" s="0">
        <v>265.0725</v>
      </c>
      <c r="B1468" s="0">
        <v>3596.848145</v>
      </c>
      <c r="C1468" s="0">
        <v>-49392.699219</v>
      </c>
      <c r="D1468" s="0">
        <v>20286.380859</v>
      </c>
      <c r="E1468" s="0">
        <v>-0.452556</v>
      </c>
      <c r="F1468" s="0">
        <v>9.950552</v>
      </c>
      <c r="G1468" s="0">
        <v>-0.215248</v>
      </c>
      <c r="H1468" s="0">
        <v>0.003685</v>
      </c>
      <c r="I1468" s="0">
        <v>0.004546</v>
      </c>
      <c r="J1468" s="0">
        <v>-0.010187</v>
      </c>
      <c r="K1468" s="0">
        <v>1011.880005</v>
      </c>
      <c r="L1468" s="0">
        <v>44.070232</v>
      </c>
      <c r="W1468" s="0">
        <f t="shared" si="22"/>
        <v>53517.411195546396</v>
      </c>
    </row>
    <row r="1469">
      <c r="A1469" s="0">
        <v>265.08375</v>
      </c>
      <c r="B1469" s="0">
        <v>3700.977295</v>
      </c>
      <c r="C1469" s="0">
        <v>-49403.621094</v>
      </c>
      <c r="D1469" s="0">
        <v>20458.8125</v>
      </c>
      <c r="E1469" s="0">
        <v>-0.461408</v>
      </c>
      <c r="F1469" s="0">
        <v>9.957216</v>
      </c>
      <c r="G1469" s="0">
        <v>-0.213243</v>
      </c>
      <c r="H1469" s="0">
        <v>0.031449</v>
      </c>
      <c r="I1469" s="0">
        <v>0.008743</v>
      </c>
      <c r="J1469" s="0">
        <v>-0.018809</v>
      </c>
      <c r="K1469" s="0">
        <v>1011.880005</v>
      </c>
      <c r="L1469" s="0">
        <v>44.070232</v>
      </c>
      <c r="W1469" s="0">
        <f t="shared" si="22"/>
        <v>53600.168087868755</v>
      </c>
    </row>
    <row r="1470">
      <c r="A1470" s="0">
        <v>265.095</v>
      </c>
      <c r="B1470" s="0">
        <v>3629.212158</v>
      </c>
      <c r="C1470" s="0">
        <v>-49384.539062</v>
      </c>
      <c r="D1470" s="0">
        <v>20461.017578</v>
      </c>
      <c r="E1470" s="0">
        <v>-0.461299</v>
      </c>
      <c r="F1470" s="0">
        <v>9.958365</v>
      </c>
      <c r="G1470" s="0">
        <v>-0.2104</v>
      </c>
      <c r="H1470" s="0">
        <v>0.06149</v>
      </c>
      <c r="I1470" s="0">
        <v>0.012653</v>
      </c>
      <c r="J1470" s="0">
        <v>-0.026167</v>
      </c>
      <c r="K1470" s="0">
        <v>1011.880005</v>
      </c>
      <c r="L1470" s="0">
        <v>44.070232</v>
      </c>
      <c r="W1470" s="0">
        <f t="shared" si="22"/>
        <v>53578.513599960985</v>
      </c>
    </row>
    <row r="1471">
      <c r="A1471" s="0">
        <v>265.10625</v>
      </c>
      <c r="B1471" s="0">
        <v>3596.073975</v>
      </c>
      <c r="C1471" s="0">
        <v>-49369.589844</v>
      </c>
      <c r="D1471" s="0">
        <v>20486.902344</v>
      </c>
      <c r="E1471" s="0">
        <v>-0.460363</v>
      </c>
      <c r="F1471" s="0">
        <v>9.95231</v>
      </c>
      <c r="G1471" s="0">
        <v>-0.221489</v>
      </c>
      <c r="H1471" s="0">
        <v>0.064433</v>
      </c>
      <c r="I1471" s="0">
        <v>0.013284</v>
      </c>
      <c r="J1471" s="0">
        <v>-0.024864</v>
      </c>
      <c r="K1471" s="0">
        <v>1011.849976</v>
      </c>
      <c r="L1471" s="0">
        <v>44.072578</v>
      </c>
      <c r="W1471" s="0">
        <f t="shared" si="22"/>
        <v>53572.393236172051</v>
      </c>
    </row>
    <row r="1472">
      <c r="A1472" s="0">
        <v>265.1175</v>
      </c>
      <c r="B1472" s="0">
        <v>3538.298096</v>
      </c>
      <c r="C1472" s="0">
        <v>-49390.871094</v>
      </c>
      <c r="D1472" s="0">
        <v>20562.388672</v>
      </c>
      <c r="E1472" s="0">
        <v>-0.463617</v>
      </c>
      <c r="F1472" s="0">
        <v>9.961257</v>
      </c>
      <c r="G1472" s="0">
        <v>-0.206988</v>
      </c>
      <c r="H1472" s="0">
        <v>0.060655</v>
      </c>
      <c r="I1472" s="0">
        <v>0.01291</v>
      </c>
      <c r="J1472" s="0">
        <v>-0.021445</v>
      </c>
      <c r="K1472" s="0">
        <v>1011.849976</v>
      </c>
      <c r="L1472" s="0">
        <v>44.072578</v>
      </c>
      <c r="W1472" s="0">
        <f t="shared" si="22"/>
        <v>53617.063783264712</v>
      </c>
    </row>
    <row r="1473">
      <c r="A1473" s="0">
        <v>265.12875</v>
      </c>
      <c r="B1473" s="0">
        <v>3597.44165</v>
      </c>
      <c r="C1473" s="0">
        <v>-49340.230469</v>
      </c>
      <c r="D1473" s="0">
        <v>20490.380859</v>
      </c>
      <c r="E1473" s="0">
        <v>-0.464273</v>
      </c>
      <c r="F1473" s="0">
        <v>9.966187</v>
      </c>
      <c r="G1473" s="0">
        <v>-0.211964</v>
      </c>
      <c r="H1473" s="0">
        <v>0.030261</v>
      </c>
      <c r="I1473" s="0">
        <v>0.009453</v>
      </c>
      <c r="J1473" s="0">
        <v>-0.011309</v>
      </c>
      <c r="K1473" s="0">
        <v>1011.849976</v>
      </c>
      <c r="L1473" s="0">
        <v>44.072578</v>
      </c>
      <c r="W1473" s="0">
        <f t="shared" si="22"/>
        <v>53546.761217706378</v>
      </c>
    </row>
    <row r="1474">
      <c r="A1474" s="0">
        <v>265.14</v>
      </c>
      <c r="B1474" s="0">
        <v>3636.85791</v>
      </c>
      <c r="C1474" s="0">
        <v>-49364.332031</v>
      </c>
      <c r="D1474" s="0">
        <v>20360.363281</v>
      </c>
      <c r="E1474" s="0">
        <v>-0.463026</v>
      </c>
      <c r="F1474" s="0">
        <v>9.960585</v>
      </c>
      <c r="G1474" s="0">
        <v>-0.215786</v>
      </c>
      <c r="H1474" s="0">
        <v>-0.005855</v>
      </c>
      <c r="I1474" s="0">
        <v>0.004162</v>
      </c>
      <c r="J1474" s="0">
        <v>-0.002667</v>
      </c>
      <c r="K1474" s="0">
        <v>1011.849976</v>
      </c>
      <c r="L1474" s="0">
        <v>44.072578</v>
      </c>
      <c r="W1474" s="0">
        <f ref="W1474:W1537" t="shared" si="23">SQRT((B1474)^2+(C1474)^2+(D1474)^2)</f>
        <v>53522.03663220071</v>
      </c>
    </row>
    <row r="1475">
      <c r="A1475" s="0">
        <v>265.15125</v>
      </c>
      <c r="B1475" s="0">
        <v>3704.00415</v>
      </c>
      <c r="C1475" s="0">
        <v>-49354.808594</v>
      </c>
      <c r="D1475" s="0">
        <v>20489.769531</v>
      </c>
      <c r="E1475" s="0">
        <v>-0.453988</v>
      </c>
      <c r="F1475" s="0">
        <v>9.952444</v>
      </c>
      <c r="G1475" s="0">
        <v>-0.214191</v>
      </c>
      <c r="H1475" s="0">
        <v>-0.027061</v>
      </c>
      <c r="I1475" s="0">
        <v>0.001231</v>
      </c>
      <c r="J1475" s="0">
        <v>0.001335</v>
      </c>
      <c r="K1475" s="0">
        <v>1011.849976</v>
      </c>
      <c r="L1475" s="0">
        <v>44.072578</v>
      </c>
      <c r="W1475" s="0">
        <f t="shared" si="23"/>
        <v>53567.223500262633</v>
      </c>
    </row>
    <row r="1476">
      <c r="A1476" s="0">
        <v>265.1625</v>
      </c>
      <c r="B1476" s="0">
        <v>3547.956787</v>
      </c>
      <c r="C1476" s="0">
        <v>-49394.289062</v>
      </c>
      <c r="D1476" s="0">
        <v>20459.330078</v>
      </c>
      <c r="E1476" s="0">
        <v>-0.455334</v>
      </c>
      <c r="F1476" s="0">
        <v>9.962197</v>
      </c>
      <c r="G1476" s="0">
        <v>-0.225927</v>
      </c>
      <c r="H1476" s="0">
        <v>-0.031408</v>
      </c>
      <c r="I1476" s="0">
        <v>0.000717</v>
      </c>
      <c r="J1476" s="0">
        <v>0.000994</v>
      </c>
      <c r="K1476" s="0">
        <v>1011.849976</v>
      </c>
      <c r="L1476" s="0">
        <v>44.072578</v>
      </c>
      <c r="W1476" s="0">
        <f t="shared" si="23"/>
        <v>53581.414469416421</v>
      </c>
    </row>
    <row r="1477">
      <c r="A1477" s="0">
        <v>265.17375</v>
      </c>
      <c r="B1477" s="0">
        <v>3576.194092</v>
      </c>
      <c r="C1477" s="0">
        <v>-49378.832031</v>
      </c>
      <c r="D1477" s="0">
        <v>20480.548828</v>
      </c>
      <c r="E1477" s="0">
        <v>-0.458146</v>
      </c>
      <c r="F1477" s="0">
        <v>9.96212</v>
      </c>
      <c r="G1477" s="0">
        <v>-0.219791</v>
      </c>
      <c r="H1477" s="0">
        <v>-0.025404</v>
      </c>
      <c r="I1477" s="0">
        <v>0.001761</v>
      </c>
      <c r="J1477" s="0">
        <v>0.000241</v>
      </c>
      <c r="K1477" s="0">
        <v>1011.849976</v>
      </c>
      <c r="L1477" s="0">
        <v>44.072578</v>
      </c>
      <c r="W1477" s="0">
        <f t="shared" si="23"/>
        <v>53577.150887532822</v>
      </c>
    </row>
    <row r="1478">
      <c r="A1478" s="0">
        <v>265.185</v>
      </c>
      <c r="B1478" s="0">
        <v>3579.607422</v>
      </c>
      <c r="C1478" s="0">
        <v>-49403.5625</v>
      </c>
      <c r="D1478" s="0">
        <v>20490.984375</v>
      </c>
      <c r="E1478" s="0">
        <v>-0.45267</v>
      </c>
      <c r="F1478" s="0">
        <v>9.957903</v>
      </c>
      <c r="G1478" s="0">
        <v>-0.207605</v>
      </c>
      <c r="H1478" s="0">
        <v>0.003831</v>
      </c>
      <c r="I1478" s="0">
        <v>0.004886</v>
      </c>
      <c r="J1478" s="0">
        <v>-0.009241</v>
      </c>
      <c r="K1478" s="0">
        <v>1011.849976</v>
      </c>
      <c r="L1478" s="0">
        <v>44.072578</v>
      </c>
      <c r="W1478" s="0">
        <f t="shared" si="23"/>
        <v>53604.160450878604</v>
      </c>
    </row>
    <row r="1479">
      <c r="A1479" s="0">
        <v>265.19625</v>
      </c>
      <c r="B1479" s="0">
        <v>3515.559082</v>
      </c>
      <c r="C1479" s="0">
        <v>-49393.222656</v>
      </c>
      <c r="D1479" s="0">
        <v>20451.273437</v>
      </c>
      <c r="E1479" s="0">
        <v>-0.456044</v>
      </c>
      <c r="F1479" s="0">
        <v>9.951857</v>
      </c>
      <c r="G1479" s="0">
        <v>-0.211711</v>
      </c>
      <c r="H1479" s="0">
        <v>0.029952</v>
      </c>
      <c r="I1479" s="0">
        <v>0.008201</v>
      </c>
      <c r="J1479" s="0">
        <v>-0.018822</v>
      </c>
      <c r="K1479" s="0">
        <v>1011.849976</v>
      </c>
      <c r="L1479" s="0">
        <v>44.072578</v>
      </c>
      <c r="W1479" s="0">
        <f t="shared" si="23"/>
        <v>53575.2198800823</v>
      </c>
    </row>
    <row r="1480">
      <c r="A1480" s="0">
        <v>265.2075</v>
      </c>
      <c r="B1480" s="0">
        <v>3666.033691</v>
      </c>
      <c r="C1480" s="0">
        <v>-49385.96875</v>
      </c>
      <c r="D1480" s="0">
        <v>20546.617187</v>
      </c>
      <c r="E1480" s="0">
        <v>-0.471117</v>
      </c>
      <c r="F1480" s="0">
        <v>9.956007</v>
      </c>
      <c r="G1480" s="0">
        <v>-0.208327</v>
      </c>
      <c r="H1480" s="0">
        <v>0.057599</v>
      </c>
      <c r="I1480" s="0">
        <v>0.010632</v>
      </c>
      <c r="J1480" s="0">
        <v>-0.025647</v>
      </c>
      <c r="K1480" s="0">
        <v>1011.849976</v>
      </c>
      <c r="L1480" s="0">
        <v>44.070232</v>
      </c>
      <c r="W1480" s="0">
        <f t="shared" si="23"/>
        <v>53615.083607401451</v>
      </c>
    </row>
    <row r="1481">
      <c r="A1481" s="0">
        <v>265.21875</v>
      </c>
      <c r="B1481" s="0">
        <v>3561.36377</v>
      </c>
      <c r="C1481" s="0">
        <v>-49384.335937</v>
      </c>
      <c r="D1481" s="0">
        <v>20544.435547</v>
      </c>
      <c r="E1481" s="0">
        <v>-0.464799</v>
      </c>
      <c r="F1481" s="0">
        <v>9.952569</v>
      </c>
      <c r="G1481" s="0">
        <v>-0.207539</v>
      </c>
      <c r="H1481" s="0">
        <v>0.067508</v>
      </c>
      <c r="I1481" s="0">
        <v>0.012752</v>
      </c>
      <c r="J1481" s="0">
        <v>-0.024422</v>
      </c>
      <c r="K1481" s="0">
        <v>1011.849976</v>
      </c>
      <c r="L1481" s="0">
        <v>44.070232</v>
      </c>
      <c r="W1481" s="0">
        <f t="shared" si="23"/>
        <v>53605.687942470948</v>
      </c>
    </row>
    <row r="1482">
      <c r="A1482" s="0">
        <v>265.23</v>
      </c>
      <c r="B1482" s="0">
        <v>3553.966064</v>
      </c>
      <c r="C1482" s="0">
        <v>-49372.097656</v>
      </c>
      <c r="D1482" s="0">
        <v>20571.134766</v>
      </c>
      <c r="E1482" s="0">
        <v>-0.461163</v>
      </c>
      <c r="F1482" s="0">
        <v>9.944083</v>
      </c>
      <c r="G1482" s="0">
        <v>-0.217725</v>
      </c>
      <c r="H1482" s="0">
        <v>0.057624</v>
      </c>
      <c r="I1482" s="0">
        <v>0.011245</v>
      </c>
      <c r="J1482" s="0">
        <v>-0.018674</v>
      </c>
      <c r="K1482" s="0">
        <v>1011.849976</v>
      </c>
      <c r="L1482" s="0">
        <v>44.070232</v>
      </c>
      <c r="W1482" s="0">
        <f t="shared" si="23"/>
        <v>53604.162966122305</v>
      </c>
    </row>
    <row r="1483">
      <c r="A1483" s="0">
        <v>265.24125</v>
      </c>
      <c r="B1483" s="0">
        <v>3518.666992</v>
      </c>
      <c r="C1483" s="0">
        <v>-49362.015625</v>
      </c>
      <c r="D1483" s="0">
        <v>20534.378906</v>
      </c>
      <c r="E1483" s="0">
        <v>-0.458675</v>
      </c>
      <c r="F1483" s="0">
        <v>9.948073</v>
      </c>
      <c r="G1483" s="0">
        <v>-0.218949</v>
      </c>
      <c r="H1483" s="0">
        <v>0.025698</v>
      </c>
      <c r="I1483" s="0">
        <v>0.008784</v>
      </c>
      <c r="J1483" s="0">
        <v>-0.010946000000000001</v>
      </c>
      <c r="K1483" s="0">
        <v>1011.849976</v>
      </c>
      <c r="L1483" s="0">
        <v>44.070232</v>
      </c>
      <c r="W1483" s="0">
        <f t="shared" si="23"/>
        <v>53578.450155062455</v>
      </c>
    </row>
    <row r="1484">
      <c r="A1484" s="0">
        <v>265.2525</v>
      </c>
      <c r="B1484" s="0">
        <v>3598.825928</v>
      </c>
      <c r="C1484" s="0">
        <v>-49397.589844</v>
      </c>
      <c r="D1484" s="0">
        <v>20573.78125</v>
      </c>
      <c r="E1484" s="0">
        <v>-0.457326</v>
      </c>
      <c r="F1484" s="0">
        <v>9.955572</v>
      </c>
      <c r="G1484" s="0">
        <v>-0.226443</v>
      </c>
      <c r="H1484" s="0">
        <v>-0.005123</v>
      </c>
      <c r="I1484" s="0">
        <v>0.004727</v>
      </c>
      <c r="J1484" s="0">
        <v>-0.005388</v>
      </c>
      <c r="K1484" s="0">
        <v>1011.849976</v>
      </c>
      <c r="L1484" s="0">
        <v>44.070232</v>
      </c>
      <c r="W1484" s="0">
        <f t="shared" si="23"/>
        <v>53631.650220545605</v>
      </c>
    </row>
    <row r="1485">
      <c r="A1485" s="0">
        <v>265.26375</v>
      </c>
      <c r="B1485" s="0">
        <v>3478.757568</v>
      </c>
      <c r="C1485" s="0">
        <v>-49397.933594</v>
      </c>
      <c r="D1485" s="0">
        <v>20689.541016</v>
      </c>
      <c r="E1485" s="0">
        <v>-0.466305</v>
      </c>
      <c r="F1485" s="0">
        <v>9.956404</v>
      </c>
      <c r="G1485" s="0">
        <v>-0.223491</v>
      </c>
      <c r="H1485" s="0">
        <v>-0.028576</v>
      </c>
      <c r="I1485" s="0">
        <v>0.00153</v>
      </c>
      <c r="J1485" s="0">
        <v>-0.00034</v>
      </c>
      <c r="K1485" s="0">
        <v>1011.849976</v>
      </c>
      <c r="L1485" s="0">
        <v>44.070232</v>
      </c>
      <c r="W1485" s="0">
        <f t="shared" si="23"/>
        <v>53668.563470870889</v>
      </c>
    </row>
    <row r="1486">
      <c r="A1486" s="0">
        <v>265.275</v>
      </c>
      <c r="B1486" s="0">
        <v>3501.126953</v>
      </c>
      <c r="C1486" s="0">
        <v>-49404.453125</v>
      </c>
      <c r="D1486" s="0">
        <v>20500.841797</v>
      </c>
      <c r="E1486" s="0">
        <v>-0.467853</v>
      </c>
      <c r="F1486" s="0">
        <v>9.954202</v>
      </c>
      <c r="G1486" s="0">
        <v>-0.216798</v>
      </c>
      <c r="H1486" s="0">
        <v>-0.033746</v>
      </c>
      <c r="I1486" s="0">
        <v>0.000471</v>
      </c>
      <c r="J1486" s="0">
        <v>0.002351</v>
      </c>
      <c r="K1486" s="0">
        <v>1011.849976</v>
      </c>
      <c r="L1486" s="0">
        <v>44.070232</v>
      </c>
      <c r="W1486" s="0">
        <f t="shared" si="23"/>
        <v>53603.566979324867</v>
      </c>
    </row>
    <row r="1487">
      <c r="A1487" s="0">
        <v>265.28625</v>
      </c>
      <c r="B1487" s="0">
        <v>3510.185303</v>
      </c>
      <c r="C1487" s="0">
        <v>-49385.234375</v>
      </c>
      <c r="D1487" s="0">
        <v>20384.181641</v>
      </c>
      <c r="E1487" s="0">
        <v>-0.474252</v>
      </c>
      <c r="F1487" s="0">
        <v>9.950177</v>
      </c>
      <c r="G1487" s="0">
        <v>-0.225555</v>
      </c>
      <c r="H1487" s="0">
        <v>-0.019925</v>
      </c>
      <c r="I1487" s="0">
        <v>0.001573</v>
      </c>
      <c r="J1487" s="0">
        <v>-0.003966</v>
      </c>
      <c r="K1487" s="0">
        <v>1011.849976</v>
      </c>
      <c r="L1487" s="0">
        <v>44.070232</v>
      </c>
      <c r="W1487" s="0">
        <f t="shared" si="23"/>
        <v>53541.924099796415</v>
      </c>
    </row>
    <row r="1488">
      <c r="A1488" s="0">
        <v>265.2975</v>
      </c>
      <c r="B1488" s="0">
        <v>3682.270264</v>
      </c>
      <c r="C1488" s="0">
        <v>-49387.027344</v>
      </c>
      <c r="D1488" s="0">
        <v>20520.40625</v>
      </c>
      <c r="E1488" s="0">
        <v>-0.459104</v>
      </c>
      <c r="F1488" s="0">
        <v>9.936849</v>
      </c>
      <c r="G1488" s="0">
        <v>-0.213093</v>
      </c>
      <c r="H1488" s="0">
        <v>0.001155</v>
      </c>
      <c r="I1488" s="0">
        <v>0.00419</v>
      </c>
      <c r="J1488" s="0">
        <v>-0.009657</v>
      </c>
      <c r="K1488" s="0">
        <v>1011.849976</v>
      </c>
      <c r="L1488" s="0">
        <v>44.070232</v>
      </c>
      <c r="W1488" s="0">
        <f t="shared" si="23"/>
        <v>53607.132518342944</v>
      </c>
    </row>
    <row r="1489">
      <c r="A1489" s="0">
        <v>265.30875</v>
      </c>
      <c r="B1489" s="0">
        <v>3598.930664</v>
      </c>
      <c r="C1489" s="0">
        <v>-49404.253906</v>
      </c>
      <c r="D1489" s="0">
        <v>20405.214844</v>
      </c>
      <c r="E1489" s="0">
        <v>-0.453266</v>
      </c>
      <c r="F1489" s="0">
        <v>9.954827</v>
      </c>
      <c r="G1489" s="0">
        <v>-0.212178</v>
      </c>
      <c r="H1489" s="0">
        <v>0.032387</v>
      </c>
      <c r="I1489" s="0">
        <v>0.009014</v>
      </c>
      <c r="J1489" s="0">
        <v>-0.01993</v>
      </c>
      <c r="K1489" s="0">
        <v>1011.859985</v>
      </c>
      <c r="L1489" s="0">
        <v>44.072578</v>
      </c>
      <c r="W1489" s="0">
        <f t="shared" si="23"/>
        <v>53573.36463918048</v>
      </c>
    </row>
    <row r="1490">
      <c r="A1490" s="0">
        <v>265.32</v>
      </c>
      <c r="B1490" s="0">
        <v>3676.004639</v>
      </c>
      <c r="C1490" s="0">
        <v>-49393.0625</v>
      </c>
      <c r="D1490" s="0">
        <v>20554.728516</v>
      </c>
      <c r="E1490" s="0">
        <v>-0.458788</v>
      </c>
      <c r="F1490" s="0">
        <v>9.951206</v>
      </c>
      <c r="G1490" s="0">
        <v>-0.220586</v>
      </c>
      <c r="H1490" s="0">
        <v>0.060993</v>
      </c>
      <c r="I1490" s="0">
        <v>0.012859</v>
      </c>
      <c r="J1490" s="0">
        <v>-0.026273</v>
      </c>
      <c r="K1490" s="0">
        <v>1011.859985</v>
      </c>
      <c r="L1490" s="0">
        <v>44.072578</v>
      </c>
      <c r="W1490" s="0">
        <f t="shared" si="23"/>
        <v>53625.409066983528</v>
      </c>
    </row>
    <row r="1491">
      <c r="A1491" s="0">
        <v>265.33125</v>
      </c>
      <c r="B1491" s="0">
        <v>3608.346436</v>
      </c>
      <c r="C1491" s="0">
        <v>-49382.007812</v>
      </c>
      <c r="D1491" s="0">
        <v>20438.619141</v>
      </c>
      <c r="E1491" s="0">
        <v>-0.476131</v>
      </c>
      <c r="F1491" s="0">
        <v>9.951896</v>
      </c>
      <c r="G1491" s="0">
        <v>-0.223264</v>
      </c>
      <c r="H1491" s="0">
        <v>0.068097</v>
      </c>
      <c r="I1491" s="0">
        <v>0.013996</v>
      </c>
      <c r="J1491" s="0">
        <v>-0.024172</v>
      </c>
      <c r="K1491" s="0">
        <v>1011.859985</v>
      </c>
      <c r="L1491" s="0">
        <v>44.072578</v>
      </c>
      <c r="W1491" s="0">
        <f t="shared" si="23"/>
        <v>53566.22081067018</v>
      </c>
    </row>
    <row r="1492">
      <c r="A1492" s="0">
        <v>265.3425</v>
      </c>
      <c r="B1492" s="0">
        <v>3562.276855</v>
      </c>
      <c r="C1492" s="0">
        <v>-49381.382812</v>
      </c>
      <c r="D1492" s="0">
        <v>20540.705078</v>
      </c>
      <c r="E1492" s="0">
        <v>-0.466223</v>
      </c>
      <c r="F1492" s="0">
        <v>9.950352</v>
      </c>
      <c r="G1492" s="0">
        <v>-0.208749</v>
      </c>
      <c r="H1492" s="0">
        <v>0.057049</v>
      </c>
      <c r="I1492" s="0">
        <v>0.012398</v>
      </c>
      <c r="J1492" s="0">
        <v>-0.019571</v>
      </c>
      <c r="K1492" s="0">
        <v>1011.859985</v>
      </c>
      <c r="L1492" s="0">
        <v>44.072578</v>
      </c>
      <c r="W1492" s="0">
        <f t="shared" si="23"/>
        <v>53601.598389584738</v>
      </c>
    </row>
    <row r="1493">
      <c r="A1493" s="0">
        <v>265.35375</v>
      </c>
      <c r="B1493" s="0">
        <v>3504.14917</v>
      </c>
      <c r="C1493" s="0">
        <v>-49406.761719</v>
      </c>
      <c r="D1493" s="0">
        <v>20481.927734</v>
      </c>
      <c r="E1493" s="0">
        <v>-0.456961</v>
      </c>
      <c r="F1493" s="0">
        <v>9.955539</v>
      </c>
      <c r="G1493" s="0">
        <v>-0.2153</v>
      </c>
      <c r="H1493" s="0">
        <v>0.03044</v>
      </c>
      <c r="I1493" s="0">
        <v>0.009972</v>
      </c>
      <c r="J1493" s="0">
        <v>-0.0128</v>
      </c>
      <c r="K1493" s="0">
        <v>1011.859985</v>
      </c>
      <c r="L1493" s="0">
        <v>44.072578</v>
      </c>
      <c r="W1493" s="0">
        <f t="shared" si="23"/>
        <v>53598.661631280069</v>
      </c>
    </row>
    <row r="1494">
      <c r="A1494" s="0">
        <v>265.365</v>
      </c>
      <c r="B1494" s="0">
        <v>3556.657959</v>
      </c>
      <c r="C1494" s="0">
        <v>-49379.101562</v>
      </c>
      <c r="D1494" s="0">
        <v>20393.539062</v>
      </c>
      <c r="E1494" s="0">
        <v>-0.474822</v>
      </c>
      <c r="F1494" s="0">
        <v>9.953297</v>
      </c>
      <c r="G1494" s="0">
        <v>-0.205944</v>
      </c>
      <c r="H1494" s="0">
        <v>-0.000207</v>
      </c>
      <c r="I1494" s="0">
        <v>0.005956</v>
      </c>
      <c r="J1494" s="0">
        <v>-0.007088</v>
      </c>
      <c r="K1494" s="0">
        <v>1011.859985</v>
      </c>
      <c r="L1494" s="0">
        <v>44.072578</v>
      </c>
      <c r="W1494" s="0">
        <f t="shared" si="23"/>
        <v>53542.8979639779</v>
      </c>
    </row>
    <row r="1495">
      <c r="A1495" s="0">
        <v>265.37625</v>
      </c>
      <c r="B1495" s="0">
        <v>3633.658936</v>
      </c>
      <c r="C1495" s="0">
        <v>-49375.496094</v>
      </c>
      <c r="D1495" s="0">
        <v>20303.240234</v>
      </c>
      <c r="E1495" s="0">
        <v>-0.465852</v>
      </c>
      <c r="F1495" s="0">
        <v>9.955384</v>
      </c>
      <c r="G1495" s="0">
        <v>-0.205621</v>
      </c>
      <c r="H1495" s="0">
        <v>-0.026131</v>
      </c>
      <c r="I1495" s="0">
        <v>0.00216</v>
      </c>
      <c r="J1495" s="0">
        <v>-0.0008</v>
      </c>
      <c r="K1495" s="0">
        <v>1011.859985</v>
      </c>
      <c r="L1495" s="0">
        <v>44.072578</v>
      </c>
      <c r="W1495" s="0">
        <f t="shared" si="23"/>
        <v>53510.4163298259</v>
      </c>
    </row>
    <row r="1496">
      <c r="A1496" s="0">
        <v>265.3875</v>
      </c>
      <c r="B1496" s="0">
        <v>3617.267334</v>
      </c>
      <c r="C1496" s="0">
        <v>-49389.476562</v>
      </c>
      <c r="D1496" s="0">
        <v>20398.429687</v>
      </c>
      <c r="E1496" s="0">
        <v>-0.470917</v>
      </c>
      <c r="F1496" s="0">
        <v>9.949662</v>
      </c>
      <c r="G1496" s="0">
        <v>-0.201696</v>
      </c>
      <c r="H1496" s="0">
        <v>-0.034454</v>
      </c>
      <c r="I1496" s="0">
        <v>0.000265</v>
      </c>
      <c r="J1496" s="0">
        <v>0.003046</v>
      </c>
      <c r="K1496" s="0">
        <v>1011.859985</v>
      </c>
      <c r="L1496" s="0">
        <v>44.072578</v>
      </c>
      <c r="W1496" s="0">
        <f t="shared" si="23"/>
        <v>53558.38824805554</v>
      </c>
    </row>
    <row r="1497">
      <c r="A1497" s="0">
        <v>265.39875</v>
      </c>
      <c r="B1497" s="0">
        <v>3503.222168</v>
      </c>
      <c r="C1497" s="0">
        <v>-49380.0625</v>
      </c>
      <c r="D1497" s="0">
        <v>20363.744141</v>
      </c>
      <c r="E1497" s="0">
        <v>-0.470096</v>
      </c>
      <c r="F1497" s="0">
        <v>9.955921</v>
      </c>
      <c r="G1497" s="0">
        <v>-0.20195</v>
      </c>
      <c r="H1497" s="0">
        <v>-0.019701</v>
      </c>
      <c r="I1497" s="0">
        <v>0.001934</v>
      </c>
      <c r="J1497" s="0">
        <v>-0.001603</v>
      </c>
      <c r="K1497" s="0">
        <v>1011.859985</v>
      </c>
      <c r="L1497" s="0">
        <v>44.072578</v>
      </c>
      <c r="W1497" s="0">
        <f t="shared" si="23"/>
        <v>53528.919412803247</v>
      </c>
    </row>
    <row r="1498">
      <c r="A1498" s="0">
        <v>265.41</v>
      </c>
      <c r="B1498" s="0">
        <v>3560.714844</v>
      </c>
      <c r="C1498" s="0">
        <v>-49399.066406</v>
      </c>
      <c r="D1498" s="0">
        <v>20445.896484</v>
      </c>
      <c r="E1498" s="0">
        <v>-0.475844</v>
      </c>
      <c r="F1498" s="0">
        <v>9.947536</v>
      </c>
      <c r="G1498" s="0">
        <v>-0.201249</v>
      </c>
      <c r="H1498" s="0">
        <v>0.006687</v>
      </c>
      <c r="I1498" s="0">
        <v>0.004711</v>
      </c>
      <c r="J1498" s="0">
        <v>-0.0115</v>
      </c>
      <c r="K1498" s="0">
        <v>1011.839966</v>
      </c>
      <c r="L1498" s="0">
        <v>44.070232</v>
      </c>
      <c r="W1498" s="0">
        <f t="shared" si="23"/>
        <v>53581.537258827535</v>
      </c>
    </row>
    <row r="1499">
      <c r="A1499" s="0">
        <v>265.42125</v>
      </c>
      <c r="B1499" s="0">
        <v>3582.100342</v>
      </c>
      <c r="C1499" s="0">
        <v>-49413.375</v>
      </c>
      <c r="D1499" s="0">
        <v>20442.068359</v>
      </c>
      <c r="E1499" s="0">
        <v>-0.458145</v>
      </c>
      <c r="F1499" s="0">
        <v>9.951043</v>
      </c>
      <c r="G1499" s="0">
        <v>-0.203739</v>
      </c>
      <c r="H1499" s="0">
        <v>0.033478</v>
      </c>
      <c r="I1499" s="0">
        <v>0.008187</v>
      </c>
      <c r="J1499" s="0">
        <v>-0.018476</v>
      </c>
      <c r="K1499" s="0">
        <v>1011.839966</v>
      </c>
      <c r="L1499" s="0">
        <v>44.070232</v>
      </c>
      <c r="W1499" s="0">
        <f t="shared" si="23"/>
        <v>53594.694052161642</v>
      </c>
    </row>
    <row r="1500">
      <c r="A1500" s="0">
        <v>265.4325</v>
      </c>
      <c r="B1500" s="0">
        <v>3607.126709</v>
      </c>
      <c r="C1500" s="0">
        <v>-49423.714844</v>
      </c>
      <c r="D1500" s="0">
        <v>20462.962891</v>
      </c>
      <c r="E1500" s="0">
        <v>-0.470524</v>
      </c>
      <c r="F1500" s="0">
        <v>9.95097</v>
      </c>
      <c r="G1500" s="0">
        <v>-0.208162</v>
      </c>
      <c r="H1500" s="0">
        <v>0.058204</v>
      </c>
      <c r="I1500" s="0">
        <v>0.012101</v>
      </c>
      <c r="J1500" s="0">
        <v>-0.024427</v>
      </c>
      <c r="K1500" s="0">
        <v>1011.839966</v>
      </c>
      <c r="L1500" s="0">
        <v>44.070232</v>
      </c>
      <c r="W1500" s="0">
        <f t="shared" si="23"/>
        <v>53613.876956943248</v>
      </c>
    </row>
    <row r="1501">
      <c r="A1501" s="0">
        <v>265.44375</v>
      </c>
      <c r="B1501" s="0">
        <v>3645.76709</v>
      </c>
      <c r="C1501" s="0">
        <v>-49389.332031</v>
      </c>
      <c r="D1501" s="0">
        <v>20508.304687</v>
      </c>
      <c r="E1501" s="0">
        <v>-0.460471</v>
      </c>
      <c r="F1501" s="0">
        <v>9.9548</v>
      </c>
      <c r="G1501" s="0">
        <v>-0.205402</v>
      </c>
      <c r="H1501" s="0">
        <v>0.062219000000000003</v>
      </c>
      <c r="I1501" s="0">
        <v>0.01322</v>
      </c>
      <c r="J1501" s="0">
        <v>-0.021845</v>
      </c>
      <c r="K1501" s="0">
        <v>1011.839966</v>
      </c>
      <c r="L1501" s="0">
        <v>44.070232</v>
      </c>
      <c r="W1501" s="0">
        <f t="shared" si="23"/>
        <v>53602.129596478866</v>
      </c>
    </row>
    <row r="1502">
      <c r="A1502" s="0">
        <v>265.455</v>
      </c>
      <c r="B1502" s="0">
        <v>3587.275879</v>
      </c>
      <c r="C1502" s="0">
        <v>-49381.855469</v>
      </c>
      <c r="D1502" s="0">
        <v>20493.263672</v>
      </c>
      <c r="E1502" s="0">
        <v>-0.455405</v>
      </c>
      <c r="F1502" s="0">
        <v>9.957002</v>
      </c>
      <c r="G1502" s="0">
        <v>-0.215156</v>
      </c>
      <c r="H1502" s="0">
        <v>0.059611</v>
      </c>
      <c r="I1502" s="0">
        <v>0.012684</v>
      </c>
      <c r="J1502" s="0">
        <v>-0.019155</v>
      </c>
      <c r="K1502" s="0">
        <v>1011.839966</v>
      </c>
      <c r="L1502" s="0">
        <v>44.070232</v>
      </c>
      <c r="W1502" s="0">
        <f t="shared" si="23"/>
        <v>53585.539595336493</v>
      </c>
    </row>
    <row r="1503">
      <c r="A1503" s="0">
        <v>265.46625</v>
      </c>
      <c r="B1503" s="0">
        <v>3646.599854</v>
      </c>
      <c r="C1503" s="0">
        <v>-49389.359375</v>
      </c>
      <c r="D1503" s="0">
        <v>20545.783203</v>
      </c>
      <c r="E1503" s="0">
        <v>-0.457158</v>
      </c>
      <c r="F1503" s="0">
        <v>9.951975</v>
      </c>
      <c r="G1503" s="0">
        <v>-0.207917</v>
      </c>
      <c r="H1503" s="0">
        <v>0.023232</v>
      </c>
      <c r="I1503" s="0">
        <v>0.008337</v>
      </c>
      <c r="J1503" s="0">
        <v>-0.009915</v>
      </c>
      <c r="K1503" s="0">
        <v>1011.839966</v>
      </c>
      <c r="L1503" s="0">
        <v>44.070232</v>
      </c>
      <c r="W1503" s="0">
        <f t="shared" si="23"/>
        <v>53616.561969159964</v>
      </c>
    </row>
    <row r="1504">
      <c r="A1504" s="0">
        <v>265.4775</v>
      </c>
      <c r="B1504" s="0">
        <v>3589.587402</v>
      </c>
      <c r="C1504" s="0">
        <v>-49407.011719</v>
      </c>
      <c r="D1504" s="0">
        <v>20593.220703</v>
      </c>
      <c r="E1504" s="0">
        <v>-0.465537</v>
      </c>
      <c r="F1504" s="0">
        <v>9.948217</v>
      </c>
      <c r="G1504" s="0">
        <v>-0.204336</v>
      </c>
      <c r="H1504" s="0">
        <v>-0.007446</v>
      </c>
      <c r="I1504" s="0">
        <v>0.003622</v>
      </c>
      <c r="J1504" s="0">
        <v>-0.004668</v>
      </c>
      <c r="K1504" s="0">
        <v>1011.839966</v>
      </c>
      <c r="L1504" s="0">
        <v>44.070232</v>
      </c>
      <c r="W1504" s="0">
        <f t="shared" si="23"/>
        <v>53647.168458740372</v>
      </c>
    </row>
    <row r="1505">
      <c r="A1505" s="0">
        <v>265.48875</v>
      </c>
      <c r="B1505" s="0">
        <v>3558.039795</v>
      </c>
      <c r="C1505" s="0">
        <v>-49379.933594</v>
      </c>
      <c r="D1505" s="0">
        <v>20500.212891</v>
      </c>
      <c r="E1505" s="0">
        <v>-0.481266</v>
      </c>
      <c r="F1505" s="0">
        <v>9.952544</v>
      </c>
      <c r="G1505" s="0">
        <v>-0.206007</v>
      </c>
      <c r="H1505" s="0">
        <v>-0.030395</v>
      </c>
      <c r="I1505" s="0">
        <v>0.000962</v>
      </c>
      <c r="J1505" s="0">
        <v>0.002872</v>
      </c>
      <c r="K1505" s="0">
        <v>1011.839966</v>
      </c>
      <c r="L1505" s="0">
        <v>44.070232</v>
      </c>
      <c r="W1505" s="0">
        <f t="shared" si="23"/>
        <v>53584.477393243054</v>
      </c>
    </row>
    <row r="1506">
      <c r="A1506" s="0">
        <v>265.5</v>
      </c>
      <c r="B1506" s="0">
        <v>3595.4729</v>
      </c>
      <c r="C1506" s="0">
        <v>-49404.621094</v>
      </c>
      <c r="D1506" s="0">
        <v>20498.513672</v>
      </c>
      <c r="E1506" s="0">
        <v>-0.464825</v>
      </c>
      <c r="F1506" s="0">
        <v>9.951686</v>
      </c>
      <c r="G1506" s="0">
        <v>-0.196157</v>
      </c>
      <c r="H1506" s="0">
        <v>-0.034056</v>
      </c>
      <c r="I1506" s="0">
        <v>-0.000122</v>
      </c>
      <c r="J1506" s="0">
        <v>0.005086</v>
      </c>
      <c r="K1506" s="0">
        <v>1011.859985</v>
      </c>
      <c r="L1506" s="0">
        <v>44.075115</v>
      </c>
      <c r="W1506" s="0">
        <f t="shared" si="23"/>
        <v>53609.076410413145</v>
      </c>
    </row>
    <row r="1507">
      <c r="A1507" s="0">
        <v>265.51125</v>
      </c>
      <c r="B1507" s="0">
        <v>3585.841553</v>
      </c>
      <c r="C1507" s="0">
        <v>-49411.609375</v>
      </c>
      <c r="D1507" s="0">
        <v>20574.753906</v>
      </c>
      <c r="E1507" s="0">
        <v>-0.454144</v>
      </c>
      <c r="F1507" s="0">
        <v>9.954545</v>
      </c>
      <c r="G1507" s="0">
        <v>-0.203916</v>
      </c>
      <c r="H1507" s="0">
        <v>-0.022258</v>
      </c>
      <c r="I1507" s="0">
        <v>0.000897</v>
      </c>
      <c r="J1507" s="0">
        <v>-0.000134</v>
      </c>
      <c r="K1507" s="0">
        <v>1011.859985</v>
      </c>
      <c r="L1507" s="0">
        <v>44.075115</v>
      </c>
      <c r="W1507" s="0">
        <f t="shared" si="23"/>
        <v>53644.066763839517</v>
      </c>
    </row>
    <row r="1508">
      <c r="A1508" s="0">
        <v>265.5225</v>
      </c>
      <c r="B1508" s="0">
        <v>3656.714844</v>
      </c>
      <c r="C1508" s="0">
        <v>-49411.902344</v>
      </c>
      <c r="D1508" s="0">
        <v>20455.445312</v>
      </c>
      <c r="E1508" s="0">
        <v>-0.454714</v>
      </c>
      <c r="F1508" s="0">
        <v>9.948424</v>
      </c>
      <c r="G1508" s="0">
        <v>-0.207565</v>
      </c>
      <c r="H1508" s="0">
        <v>0.001778</v>
      </c>
      <c r="I1508" s="0">
        <v>0.004154</v>
      </c>
      <c r="J1508" s="0">
        <v>-0.007893</v>
      </c>
      <c r="K1508" s="0">
        <v>1011.859985</v>
      </c>
      <c r="L1508" s="0">
        <v>44.075115</v>
      </c>
      <c r="W1508" s="0">
        <f t="shared" si="23"/>
        <v>53603.478428321665</v>
      </c>
    </row>
    <row r="1509">
      <c r="A1509" s="0">
        <v>265.53375</v>
      </c>
      <c r="B1509" s="0">
        <v>3682.991943</v>
      </c>
      <c r="C1509" s="0">
        <v>-49387.847656</v>
      </c>
      <c r="D1509" s="0">
        <v>20484.708984</v>
      </c>
      <c r="E1509" s="0">
        <v>-0.457727</v>
      </c>
      <c r="F1509" s="0">
        <v>9.964311</v>
      </c>
      <c r="G1509" s="0">
        <v>-0.231972</v>
      </c>
      <c r="H1509" s="0">
        <v>0.034413</v>
      </c>
      <c r="I1509" s="0">
        <v>0.009283</v>
      </c>
      <c r="J1509" s="0">
        <v>-0.017002</v>
      </c>
      <c r="K1509" s="0">
        <v>1011.859985</v>
      </c>
      <c r="L1509" s="0">
        <v>44.075115</v>
      </c>
      <c r="W1509" s="0">
        <f t="shared" si="23"/>
        <v>53594.283537553121</v>
      </c>
    </row>
    <row r="1510">
      <c r="A1510" s="0">
        <v>265.545</v>
      </c>
      <c r="B1510" s="0">
        <v>3607.360107</v>
      </c>
      <c r="C1510" s="0">
        <v>-49380.808594</v>
      </c>
      <c r="D1510" s="0">
        <v>20482.697266</v>
      </c>
      <c r="E1510" s="0">
        <v>-0.462882</v>
      </c>
      <c r="F1510" s="0">
        <v>9.960169</v>
      </c>
      <c r="G1510" s="0">
        <v>-0.232262</v>
      </c>
      <c r="H1510" s="0">
        <v>0.057333</v>
      </c>
      <c r="I1510" s="0">
        <v>0.011705</v>
      </c>
      <c r="J1510" s="0">
        <v>-0.021974</v>
      </c>
      <c r="K1510" s="0">
        <v>1011.859985</v>
      </c>
      <c r="L1510" s="0">
        <v>44.075115</v>
      </c>
      <c r="W1510" s="0">
        <f t="shared" si="23"/>
        <v>53581.883054157806</v>
      </c>
    </row>
    <row r="1511">
      <c r="A1511" s="0">
        <v>265.55625</v>
      </c>
      <c r="B1511" s="0">
        <v>3574.361328</v>
      </c>
      <c r="C1511" s="0">
        <v>-49351.230469</v>
      </c>
      <c r="D1511" s="0">
        <v>20550.28125</v>
      </c>
      <c r="E1511" s="0">
        <v>-0.469388</v>
      </c>
      <c r="F1511" s="0">
        <v>9.963836</v>
      </c>
      <c r="G1511" s="0">
        <v>-0.228474</v>
      </c>
      <c r="H1511" s="0">
        <v>0.067219</v>
      </c>
      <c r="I1511" s="0">
        <v>0.013429</v>
      </c>
      <c r="J1511" s="0">
        <v>-0.022012</v>
      </c>
      <c r="K1511" s="0">
        <v>1011.859985</v>
      </c>
      <c r="L1511" s="0">
        <v>44.075115</v>
      </c>
      <c r="W1511" s="0">
        <f t="shared" si="23"/>
        <v>53578.298472063834</v>
      </c>
    </row>
    <row r="1512">
      <c r="A1512" s="0">
        <v>265.5675</v>
      </c>
      <c r="B1512" s="0">
        <v>3598.146973</v>
      </c>
      <c r="C1512" s="0">
        <v>-49365.378906</v>
      </c>
      <c r="D1512" s="0">
        <v>20520.392578</v>
      </c>
      <c r="E1512" s="0">
        <v>-0.462285</v>
      </c>
      <c r="F1512" s="0">
        <v>9.958166</v>
      </c>
      <c r="G1512" s="0">
        <v>-0.22424</v>
      </c>
      <c r="H1512" s="0">
        <v>0.05636</v>
      </c>
      <c r="I1512" s="0">
        <v>0.012106</v>
      </c>
      <c r="J1512" s="0">
        <v>-0.017925</v>
      </c>
      <c r="K1512" s="0">
        <v>1011.859985</v>
      </c>
      <c r="L1512" s="0">
        <v>44.075115</v>
      </c>
      <c r="W1512" s="0">
        <f t="shared" si="23"/>
        <v>53581.4688836308</v>
      </c>
    </row>
    <row r="1513">
      <c r="A1513" s="0">
        <v>265.57875</v>
      </c>
      <c r="B1513" s="0">
        <v>3682.805908</v>
      </c>
      <c r="C1513" s="0">
        <v>-49407.257812</v>
      </c>
      <c r="D1513" s="0">
        <v>20466.585937</v>
      </c>
      <c r="E1513" s="0">
        <v>-0.456421</v>
      </c>
      <c r="F1513" s="0">
        <v>9.951612</v>
      </c>
      <c r="G1513" s="0">
        <v>-0.208315</v>
      </c>
      <c r="H1513" s="0">
        <v>0.025963</v>
      </c>
      <c r="I1513" s="0">
        <v>0.008297</v>
      </c>
      <c r="J1513" s="0">
        <v>-0.009977</v>
      </c>
      <c r="K1513" s="0">
        <v>1011.859985</v>
      </c>
      <c r="L1513" s="0">
        <v>44.075115</v>
      </c>
      <c r="W1513" s="0">
        <f t="shared" si="23"/>
        <v>53605.235973494615</v>
      </c>
    </row>
    <row r="1514">
      <c r="A1514" s="0">
        <v>265.59</v>
      </c>
      <c r="B1514" s="0">
        <v>3657.421875</v>
      </c>
      <c r="C1514" s="0">
        <v>-49422.152344</v>
      </c>
      <c r="D1514" s="0">
        <v>20446.0625</v>
      </c>
      <c r="E1514" s="0">
        <v>-0.454489</v>
      </c>
      <c r="F1514" s="0">
        <v>9.937121</v>
      </c>
      <c r="G1514" s="0">
        <v>-0.213857</v>
      </c>
      <c r="H1514" s="0">
        <v>-0.007437</v>
      </c>
      <c r="I1514" s="0">
        <v>0.00428</v>
      </c>
      <c r="J1514" s="0">
        <v>-0.00234</v>
      </c>
      <c r="K1514" s="0">
        <v>1011.859985</v>
      </c>
      <c r="L1514" s="0">
        <v>44.075115</v>
      </c>
      <c r="W1514" s="0">
        <f t="shared" si="23"/>
        <v>53609.396087245557</v>
      </c>
    </row>
    <row r="1515">
      <c r="A1515" s="0">
        <v>265.60125</v>
      </c>
      <c r="B1515" s="0">
        <v>3645.785889</v>
      </c>
      <c r="C1515" s="0">
        <v>-49389.011719</v>
      </c>
      <c r="D1515" s="0">
        <v>20542.332031</v>
      </c>
      <c r="E1515" s="0">
        <v>-0.459298</v>
      </c>
      <c r="F1515" s="0">
        <v>9.955211</v>
      </c>
      <c r="G1515" s="0">
        <v>-0.203998</v>
      </c>
      <c r="H1515" s="0">
        <v>-0.027747</v>
      </c>
      <c r="I1515" s="0">
        <v>0.001536</v>
      </c>
      <c r="J1515" s="0">
        <v>0.002773</v>
      </c>
      <c r="K1515" s="0">
        <v>1011.869995</v>
      </c>
      <c r="L1515" s="0">
        <v>44.072578</v>
      </c>
      <c r="W1515" s="0">
        <f t="shared" si="23"/>
        <v>53614.863970729239</v>
      </c>
    </row>
    <row r="1516">
      <c r="A1516" s="0">
        <v>265.6125</v>
      </c>
      <c r="B1516" s="0">
        <v>3645.279053</v>
      </c>
      <c r="C1516" s="0">
        <v>-49353.648437</v>
      </c>
      <c r="D1516" s="0">
        <v>20480.90625</v>
      </c>
      <c r="E1516" s="0">
        <v>-0.471104</v>
      </c>
      <c r="F1516" s="0">
        <v>9.954638</v>
      </c>
      <c r="G1516" s="0">
        <v>-0.223495</v>
      </c>
      <c r="H1516" s="0">
        <v>-0.032882</v>
      </c>
      <c r="I1516" s="0">
        <v>0.000314</v>
      </c>
      <c r="J1516" s="0">
        <v>0.003533</v>
      </c>
      <c r="K1516" s="0">
        <v>1011.869995</v>
      </c>
      <c r="L1516" s="0">
        <v>44.072578</v>
      </c>
      <c r="W1516" s="0">
        <f t="shared" si="23"/>
        <v>53558.735928310729</v>
      </c>
    </row>
    <row r="1517">
      <c r="A1517" s="0">
        <v>265.62375</v>
      </c>
      <c r="B1517" s="0">
        <v>3674.008301</v>
      </c>
      <c r="C1517" s="0">
        <v>-49393.738281</v>
      </c>
      <c r="D1517" s="0">
        <v>20478.25</v>
      </c>
      <c r="E1517" s="0">
        <v>-0.475516</v>
      </c>
      <c r="F1517" s="0">
        <v>9.947821</v>
      </c>
      <c r="G1517" s="0">
        <v>-0.218495</v>
      </c>
      <c r="H1517" s="0">
        <v>-0.021088</v>
      </c>
      <c r="I1517" s="0">
        <v>0.000403</v>
      </c>
      <c r="J1517" s="0">
        <v>-0.001246</v>
      </c>
      <c r="K1517" s="0">
        <v>1011.869995</v>
      </c>
      <c r="L1517" s="0">
        <v>44.072578</v>
      </c>
      <c r="W1517" s="0">
        <f t="shared" si="23"/>
        <v>53596.627146027029</v>
      </c>
    </row>
    <row r="1518">
      <c r="A1518" s="0">
        <v>265.635</v>
      </c>
      <c r="B1518" s="0">
        <v>3542.971924</v>
      </c>
      <c r="C1518" s="0">
        <v>-49390.027344</v>
      </c>
      <c r="D1518" s="0">
        <v>20526.445312</v>
      </c>
      <c r="E1518" s="0">
        <v>-0.458286</v>
      </c>
      <c r="F1518" s="0">
        <v>9.968684</v>
      </c>
      <c r="G1518" s="0">
        <v>-0.210563</v>
      </c>
      <c r="H1518" s="0">
        <v>0.004697</v>
      </c>
      <c r="I1518" s="0">
        <v>0.005288</v>
      </c>
      <c r="J1518" s="0">
        <v>-0.009584</v>
      </c>
      <c r="K1518" s="0">
        <v>1011.869995</v>
      </c>
      <c r="L1518" s="0">
        <v>44.072578</v>
      </c>
      <c r="W1518" s="0">
        <f t="shared" si="23"/>
        <v>53602.820898175189</v>
      </c>
    </row>
    <row r="1519">
      <c r="A1519" s="0">
        <v>265.64625</v>
      </c>
      <c r="B1519" s="0">
        <v>3586.251709</v>
      </c>
      <c r="C1519" s="0">
        <v>-49370.84375</v>
      </c>
      <c r="D1519" s="0">
        <v>20446.101562</v>
      </c>
      <c r="E1519" s="0">
        <v>-0.460221</v>
      </c>
      <c r="F1519" s="0">
        <v>9.961087</v>
      </c>
      <c r="G1519" s="0">
        <v>-0.225522</v>
      </c>
      <c r="H1519" s="0">
        <v>0.035566</v>
      </c>
      <c r="I1519" s="0">
        <v>0.009692</v>
      </c>
      <c r="J1519" s="0">
        <v>-0.020064</v>
      </c>
      <c r="K1519" s="0">
        <v>1011.869995</v>
      </c>
      <c r="L1519" s="0">
        <v>44.072578</v>
      </c>
      <c r="W1519" s="0">
        <f t="shared" si="23"/>
        <v>53557.300930786623</v>
      </c>
    </row>
    <row r="1520">
      <c r="A1520" s="0">
        <v>265.6575</v>
      </c>
      <c r="B1520" s="0">
        <v>3510.510498</v>
      </c>
      <c r="C1520" s="0">
        <v>-49364.84375</v>
      </c>
      <c r="D1520" s="0">
        <v>20529.837891</v>
      </c>
      <c r="E1520" s="0">
        <v>-0.465724</v>
      </c>
      <c r="F1520" s="0">
        <v>9.959401</v>
      </c>
      <c r="G1520" s="0">
        <v>-0.214334</v>
      </c>
      <c r="H1520" s="0">
        <v>0.064127</v>
      </c>
      <c r="I1520" s="0">
        <v>0.012527</v>
      </c>
      <c r="J1520" s="0">
        <v>-0.027316</v>
      </c>
      <c r="K1520" s="0">
        <v>1011.869995</v>
      </c>
      <c r="L1520" s="0">
        <v>44.072578</v>
      </c>
      <c r="W1520" s="0">
        <f t="shared" si="23"/>
        <v>53578.780559557548</v>
      </c>
    </row>
    <row r="1521">
      <c r="A1521" s="0">
        <v>265.66875</v>
      </c>
      <c r="B1521" s="0">
        <v>3518.506836</v>
      </c>
      <c r="C1521" s="0">
        <v>-49381.921875</v>
      </c>
      <c r="D1521" s="0">
        <v>20487.755859</v>
      </c>
      <c r="E1521" s="0">
        <v>-0.464079</v>
      </c>
      <c r="F1521" s="0">
        <v>9.965458</v>
      </c>
      <c r="G1521" s="0">
        <v>-0.207995</v>
      </c>
      <c r="H1521" s="0">
        <v>0.066764</v>
      </c>
      <c r="I1521" s="0">
        <v>0.012882</v>
      </c>
      <c r="J1521" s="0">
        <v>-0.024078</v>
      </c>
      <c r="K1521" s="0">
        <v>1011.869995</v>
      </c>
      <c r="L1521" s="0">
        <v>44.072578</v>
      </c>
      <c r="W1521" s="0">
        <f t="shared" si="23"/>
        <v>53578.934653103839</v>
      </c>
    </row>
    <row r="1522">
      <c r="A1522" s="0">
        <v>265.68</v>
      </c>
      <c r="B1522" s="0">
        <v>3552.300049</v>
      </c>
      <c r="C1522" s="0">
        <v>-49372.933594</v>
      </c>
      <c r="D1522" s="0">
        <v>20413.732422</v>
      </c>
      <c r="E1522" s="0">
        <v>-0.477735</v>
      </c>
      <c r="F1522" s="0">
        <v>9.945921</v>
      </c>
      <c r="G1522" s="0">
        <v>-0.194679</v>
      </c>
      <c r="H1522" s="0">
        <v>0.058803</v>
      </c>
      <c r="I1522" s="0">
        <v>0.011501</v>
      </c>
      <c r="J1522" s="0">
        <v>-0.020118</v>
      </c>
      <c r="K1522" s="0">
        <v>1011.869995</v>
      </c>
      <c r="L1522" s="0">
        <v>44.072578</v>
      </c>
      <c r="W1522" s="0">
        <f t="shared" si="23"/>
        <v>53544.615777057115</v>
      </c>
    </row>
    <row r="1523">
      <c r="A1523" s="0">
        <v>265.69125</v>
      </c>
      <c r="B1523" s="0">
        <v>3506.485107</v>
      </c>
      <c r="C1523" s="0">
        <v>-49387.03125</v>
      </c>
      <c r="D1523" s="0">
        <v>20583.697266</v>
      </c>
      <c r="E1523" s="0">
        <v>-0.471572</v>
      </c>
      <c r="F1523" s="0">
        <v>9.953555</v>
      </c>
      <c r="G1523" s="0">
        <v>-0.194503</v>
      </c>
      <c r="H1523" s="0">
        <v>0.035309</v>
      </c>
      <c r="I1523" s="0">
        <v>0.008506</v>
      </c>
      <c r="J1523" s="0">
        <v>-0.013774</v>
      </c>
      <c r="K1523" s="0">
        <v>1011.869995</v>
      </c>
      <c r="L1523" s="0">
        <v>44.072578</v>
      </c>
      <c r="W1523" s="0">
        <f t="shared" si="23"/>
        <v>53619.612891482393</v>
      </c>
    </row>
    <row r="1524">
      <c r="A1524" s="0">
        <v>265.7025</v>
      </c>
      <c r="B1524" s="0">
        <v>3452.429199</v>
      </c>
      <c r="C1524" s="0">
        <v>-49383.445312</v>
      </c>
      <c r="D1524" s="0">
        <v>20505.498047</v>
      </c>
      <c r="E1524" s="0">
        <v>-0.482136</v>
      </c>
      <c r="F1524" s="0">
        <v>9.953554</v>
      </c>
      <c r="G1524" s="0">
        <v>-0.193526</v>
      </c>
      <c r="H1524" s="0">
        <v>-0.003772</v>
      </c>
      <c r="I1524" s="0">
        <v>0.004012</v>
      </c>
      <c r="J1524" s="0">
        <v>-0.004271</v>
      </c>
      <c r="K1524" s="0">
        <v>1011.839966</v>
      </c>
      <c r="L1524" s="0">
        <v>44.075115</v>
      </c>
      <c r="W1524" s="0">
        <f t="shared" si="23"/>
        <v>53582.827364864985</v>
      </c>
    </row>
    <row r="1525">
      <c r="A1525" s="0">
        <v>265.71375</v>
      </c>
      <c r="B1525" s="0">
        <v>3528.78833</v>
      </c>
      <c r="C1525" s="0">
        <v>-49384.492187</v>
      </c>
      <c r="D1525" s="0">
        <v>20547.345703</v>
      </c>
      <c r="E1525" s="0">
        <v>-0.474877</v>
      </c>
      <c r="F1525" s="0">
        <v>9.945056</v>
      </c>
      <c r="G1525" s="0">
        <v>-0.216995</v>
      </c>
      <c r="H1525" s="0">
        <v>-0.024053</v>
      </c>
      <c r="I1525" s="0">
        <v>0.001148</v>
      </c>
      <c r="J1525" s="0">
        <v>0.001474</v>
      </c>
      <c r="K1525" s="0">
        <v>1011.839966</v>
      </c>
      <c r="L1525" s="0">
        <v>44.075115</v>
      </c>
      <c r="W1525" s="0">
        <f t="shared" si="23"/>
        <v>53604.792986116467</v>
      </c>
    </row>
    <row r="1526">
      <c r="A1526" s="0">
        <v>265.725</v>
      </c>
      <c r="B1526" s="0">
        <v>3596.190918</v>
      </c>
      <c r="C1526" s="0">
        <v>-49372.367187</v>
      </c>
      <c r="D1526" s="0">
        <v>20555.908203</v>
      </c>
      <c r="E1526" s="0">
        <v>-0.453067</v>
      </c>
      <c r="F1526" s="0">
        <v>9.9566</v>
      </c>
      <c r="G1526" s="0">
        <v>-0.222227</v>
      </c>
      <c r="H1526" s="0">
        <v>-0.031698</v>
      </c>
      <c r="I1526" s="0">
        <v>-0.000951</v>
      </c>
      <c r="J1526" s="0">
        <v>0.004457</v>
      </c>
      <c r="K1526" s="0">
        <v>1011.839966</v>
      </c>
      <c r="L1526" s="0">
        <v>44.075115</v>
      </c>
      <c r="W1526" s="0">
        <f t="shared" si="23"/>
        <v>53601.386109100044</v>
      </c>
    </row>
    <row r="1527">
      <c r="A1527" s="0">
        <v>265.73625</v>
      </c>
      <c r="B1527" s="0">
        <v>3569.457031</v>
      </c>
      <c r="C1527" s="0">
        <v>-49410.683594</v>
      </c>
      <c r="D1527" s="0">
        <v>20418.626953</v>
      </c>
      <c r="E1527" s="0">
        <v>-0.452558</v>
      </c>
      <c r="F1527" s="0">
        <v>9.960969</v>
      </c>
      <c r="G1527" s="0">
        <v>-0.227375</v>
      </c>
      <c r="H1527" s="0">
        <v>-0.024948</v>
      </c>
      <c r="I1527" s="0">
        <v>0.001229</v>
      </c>
      <c r="J1527" s="0">
        <v>0.001277</v>
      </c>
      <c r="K1527" s="0">
        <v>1011.839966</v>
      </c>
      <c r="L1527" s="0">
        <v>44.075115</v>
      </c>
      <c r="W1527" s="0">
        <f t="shared" si="23"/>
        <v>53582.431853811133</v>
      </c>
    </row>
    <row r="1528">
      <c r="A1528" s="0">
        <v>265.7475</v>
      </c>
      <c r="B1528" s="0">
        <v>3537.690674</v>
      </c>
      <c r="C1528" s="0">
        <v>-49401.21875</v>
      </c>
      <c r="D1528" s="0">
        <v>20412.779297</v>
      </c>
      <c r="E1528" s="0">
        <v>-0.453747</v>
      </c>
      <c r="F1528" s="0">
        <v>9.953186</v>
      </c>
      <c r="G1528" s="0">
        <v>-0.225992</v>
      </c>
      <c r="H1528" s="0">
        <v>0.004594</v>
      </c>
      <c r="I1528" s="0">
        <v>0.004904</v>
      </c>
      <c r="J1528" s="0">
        <v>-0.010901</v>
      </c>
      <c r="K1528" s="0">
        <v>1011.839966</v>
      </c>
      <c r="L1528" s="0">
        <v>44.075115</v>
      </c>
      <c r="W1528" s="0">
        <f t="shared" si="23"/>
        <v>53569.368373337107</v>
      </c>
    </row>
    <row r="1529">
      <c r="A1529" s="0">
        <v>265.75875</v>
      </c>
      <c r="B1529" s="0">
        <v>3686.032715</v>
      </c>
      <c r="C1529" s="0">
        <v>-49384.121094</v>
      </c>
      <c r="D1529" s="0">
        <v>20502.310547</v>
      </c>
      <c r="E1529" s="0">
        <v>-0.451724</v>
      </c>
      <c r="F1529" s="0">
        <v>9.973263</v>
      </c>
      <c r="G1529" s="0">
        <v>-0.216316</v>
      </c>
      <c r="H1529" s="0">
        <v>0.035589</v>
      </c>
      <c r="I1529" s="0">
        <v>0.009753</v>
      </c>
      <c r="J1529" s="0">
        <v>-0.020887</v>
      </c>
      <c r="K1529" s="0">
        <v>1011.839966</v>
      </c>
      <c r="L1529" s="0">
        <v>44.075115</v>
      </c>
      <c r="W1529" s="0">
        <f t="shared" si="23"/>
        <v>53597.789051121625</v>
      </c>
    </row>
    <row r="1530">
      <c r="A1530" s="0">
        <v>265.77</v>
      </c>
      <c r="B1530" s="0">
        <v>3615.938721</v>
      </c>
      <c r="C1530" s="0">
        <v>-49402.3125</v>
      </c>
      <c r="D1530" s="0">
        <v>20487.166016</v>
      </c>
      <c r="E1530" s="0">
        <v>-0.455489</v>
      </c>
      <c r="F1530" s="0">
        <v>9.955289</v>
      </c>
      <c r="G1530" s="0">
        <v>-0.214612</v>
      </c>
      <c r="H1530" s="0">
        <v>0.05982</v>
      </c>
      <c r="I1530" s="0">
        <v>0.012005</v>
      </c>
      <c r="J1530" s="0">
        <v>-0.022885</v>
      </c>
      <c r="K1530" s="0">
        <v>1011.839966</v>
      </c>
      <c r="L1530" s="0">
        <v>44.075115</v>
      </c>
      <c r="W1530" s="0">
        <f t="shared" si="23"/>
        <v>53603.987394118631</v>
      </c>
    </row>
    <row r="1531">
      <c r="A1531" s="0">
        <v>265.78125</v>
      </c>
      <c r="B1531" s="0">
        <v>3473.395752</v>
      </c>
      <c r="C1531" s="0">
        <v>-49391.25</v>
      </c>
      <c r="D1531" s="0">
        <v>20482.25</v>
      </c>
      <c r="E1531" s="0">
        <v>-0.469877</v>
      </c>
      <c r="F1531" s="0">
        <v>9.939879</v>
      </c>
      <c r="G1531" s="0">
        <v>-0.207125</v>
      </c>
      <c r="H1531" s="0">
        <v>0.065637</v>
      </c>
      <c r="I1531" s="0">
        <v>0.012614</v>
      </c>
      <c r="J1531" s="0">
        <v>-0.022834</v>
      </c>
      <c r="K1531" s="0">
        <v>1011.839966</v>
      </c>
      <c r="L1531" s="0">
        <v>44.075115</v>
      </c>
      <c r="W1531" s="0">
        <f t="shared" si="23"/>
        <v>53582.484261883677</v>
      </c>
    </row>
    <row r="1532">
      <c r="A1532" s="0">
        <v>265.7925</v>
      </c>
      <c r="B1532" s="0">
        <v>3614.174072</v>
      </c>
      <c r="C1532" s="0">
        <v>-49372.160156</v>
      </c>
      <c r="D1532" s="0">
        <v>20409.886719</v>
      </c>
      <c r="E1532" s="0">
        <v>-0.46353</v>
      </c>
      <c r="F1532" s="0">
        <v>9.96671</v>
      </c>
      <c r="G1532" s="0">
        <v>-0.229297</v>
      </c>
      <c r="H1532" s="0">
        <v>0.054054</v>
      </c>
      <c r="I1532" s="0">
        <v>0.011689</v>
      </c>
      <c r="J1532" s="0">
        <v>-0.01719</v>
      </c>
      <c r="K1532" s="0">
        <v>1011.839966</v>
      </c>
      <c r="L1532" s="0">
        <v>44.075115</v>
      </c>
      <c r="W1532" s="0">
        <f t="shared" si="23"/>
        <v>53546.57718822785</v>
      </c>
    </row>
    <row r="1533">
      <c r="A1533" s="0">
        <v>265.80375</v>
      </c>
      <c r="B1533" s="0">
        <v>3523.947998</v>
      </c>
      <c r="C1533" s="0">
        <v>-49403.324219</v>
      </c>
      <c r="D1533" s="0">
        <v>20418.109375</v>
      </c>
      <c r="E1533" s="0">
        <v>-0.467336</v>
      </c>
      <c r="F1533" s="0">
        <v>9.956234</v>
      </c>
      <c r="G1533" s="0">
        <v>-0.220477</v>
      </c>
      <c r="H1533" s="0">
        <v>0.027593</v>
      </c>
      <c r="I1533" s="0">
        <v>0.008079</v>
      </c>
      <c r="J1533" s="0">
        <v>-0.01062</v>
      </c>
      <c r="K1533" s="0">
        <v>1011.849976</v>
      </c>
      <c r="L1533" s="0">
        <v>44.075115</v>
      </c>
      <c r="W1533" s="0">
        <f t="shared" si="23"/>
        <v>53572.435485328679</v>
      </c>
    </row>
    <row r="1534">
      <c r="A1534" s="0">
        <v>265.815</v>
      </c>
      <c r="B1534" s="0">
        <v>3450.922119</v>
      </c>
      <c r="C1534" s="0">
        <v>-49405.890625</v>
      </c>
      <c r="D1534" s="0">
        <v>20440.029297</v>
      </c>
      <c r="E1534" s="0">
        <v>-0.463635</v>
      </c>
      <c r="F1534" s="0">
        <v>9.956578</v>
      </c>
      <c r="G1534" s="0">
        <v>-0.223252</v>
      </c>
      <c r="H1534" s="0">
        <v>-0.005115</v>
      </c>
      <c r="I1534" s="0">
        <v>0.003642</v>
      </c>
      <c r="J1534" s="0">
        <v>-0.004927</v>
      </c>
      <c r="K1534" s="0">
        <v>1011.849976</v>
      </c>
      <c r="L1534" s="0">
        <v>44.075115</v>
      </c>
      <c r="W1534" s="0">
        <f t="shared" si="23"/>
        <v>53578.406933979335</v>
      </c>
    </row>
    <row r="1535">
      <c r="A1535" s="0">
        <v>265.82625</v>
      </c>
      <c r="B1535" s="0">
        <v>3636.159912</v>
      </c>
      <c r="C1535" s="0">
        <v>-49417.757812</v>
      </c>
      <c r="D1535" s="0">
        <v>20419.855469</v>
      </c>
      <c r="E1535" s="0">
        <v>-0.459466</v>
      </c>
      <c r="F1535" s="0">
        <v>9.957181</v>
      </c>
      <c r="G1535" s="0">
        <v>-0.220599</v>
      </c>
      <c r="H1535" s="0">
        <v>-0.024718</v>
      </c>
      <c r="I1535" s="0">
        <v>0.001728</v>
      </c>
      <c r="J1535" s="0">
        <v>0.000726</v>
      </c>
      <c r="K1535" s="0">
        <v>1011.849976</v>
      </c>
      <c r="L1535" s="0">
        <v>44.075115</v>
      </c>
      <c r="W1535" s="0">
        <f t="shared" si="23"/>
        <v>53593.907708301813</v>
      </c>
    </row>
    <row r="1536">
      <c r="A1536" s="0">
        <v>265.8375</v>
      </c>
      <c r="B1536" s="0">
        <v>3593.599121</v>
      </c>
      <c r="C1536" s="0">
        <v>-49385.808594</v>
      </c>
      <c r="D1536" s="0">
        <v>20585.066406</v>
      </c>
      <c r="E1536" s="0">
        <v>-0.463864</v>
      </c>
      <c r="F1536" s="0">
        <v>9.946881</v>
      </c>
      <c r="G1536" s="0">
        <v>-0.22646</v>
      </c>
      <c r="H1536" s="0">
        <v>-0.032249</v>
      </c>
      <c r="I1536" s="0">
        <v>-0.000178</v>
      </c>
      <c r="J1536" s="0">
        <v>0.001811</v>
      </c>
      <c r="K1536" s="0">
        <v>1011.849976</v>
      </c>
      <c r="L1536" s="0">
        <v>44.075115</v>
      </c>
      <c r="W1536" s="0">
        <f t="shared" si="23"/>
        <v>53624.779757730343</v>
      </c>
    </row>
    <row r="1537">
      <c r="A1537" s="0">
        <v>265.84875</v>
      </c>
      <c r="B1537" s="0">
        <v>3546.282471</v>
      </c>
      <c r="C1537" s="0">
        <v>-49383.523437</v>
      </c>
      <c r="D1537" s="0">
        <v>20566.628906</v>
      </c>
      <c r="E1537" s="0">
        <v>-0.454618</v>
      </c>
      <c r="F1537" s="0">
        <v>9.971293</v>
      </c>
      <c r="G1537" s="0">
        <v>-0.203027</v>
      </c>
      <c r="H1537" s="0">
        <v>-0.0217</v>
      </c>
      <c r="I1537" s="0">
        <v>0.001396</v>
      </c>
      <c r="J1537" s="0">
        <v>-0.002543</v>
      </c>
      <c r="K1537" s="0">
        <v>1011.849976</v>
      </c>
      <c r="L1537" s="0">
        <v>44.075115</v>
      </c>
      <c r="W1537" s="0">
        <f t="shared" si="23"/>
        <v>53612.449402857594</v>
      </c>
    </row>
    <row r="1538">
      <c r="A1538" s="0">
        <v>265.86</v>
      </c>
      <c r="B1538" s="0">
        <v>3606.692871</v>
      </c>
      <c r="C1538" s="0">
        <v>-49377.425781</v>
      </c>
      <c r="D1538" s="0">
        <v>20533.908203</v>
      </c>
      <c r="E1538" s="0">
        <v>-0.468592</v>
      </c>
      <c r="F1538" s="0">
        <v>9.947022</v>
      </c>
      <c r="G1538" s="0">
        <v>-0.203927</v>
      </c>
      <c r="H1538" s="0">
        <v>0.009473</v>
      </c>
      <c r="I1538" s="0">
        <v>0.005655</v>
      </c>
      <c r="J1538" s="0">
        <v>-0.012063</v>
      </c>
      <c r="K1538" s="0">
        <v>1011.849976</v>
      </c>
      <c r="L1538" s="0">
        <v>44.075115</v>
      </c>
      <c r="W1538" s="0">
        <f ref="W1538:W1601" t="shared" si="24">SQRT((B1538)^2+(C1538)^2+(D1538)^2)</f>
        <v>53598.31896909749</v>
      </c>
    </row>
    <row r="1539">
      <c r="A1539" s="0">
        <v>265.87125</v>
      </c>
      <c r="B1539" s="0">
        <v>3482.311523</v>
      </c>
      <c r="C1539" s="0">
        <v>-49380.4375</v>
      </c>
      <c r="D1539" s="0">
        <v>20411.611328</v>
      </c>
      <c r="E1539" s="0">
        <v>-0.468404</v>
      </c>
      <c r="F1539" s="0">
        <v>9.953002</v>
      </c>
      <c r="G1539" s="0">
        <v>-0.212353</v>
      </c>
      <c r="H1539" s="0">
        <v>0.036108</v>
      </c>
      <c r="I1539" s="0">
        <v>0.009113</v>
      </c>
      <c r="J1539" s="0">
        <v>-0.019121</v>
      </c>
      <c r="K1539" s="0">
        <v>1011.849976</v>
      </c>
      <c r="L1539" s="0">
        <v>44.075115</v>
      </c>
      <c r="W1539" s="0">
        <f t="shared" si="24"/>
        <v>53546.129442191828</v>
      </c>
    </row>
    <row r="1540">
      <c r="A1540" s="0">
        <v>265.8825</v>
      </c>
      <c r="B1540" s="0">
        <v>3519.298828</v>
      </c>
      <c r="C1540" s="0">
        <v>-49400.910156</v>
      </c>
      <c r="D1540" s="0">
        <v>20516.857422</v>
      </c>
      <c r="E1540" s="0">
        <v>-0.480369</v>
      </c>
      <c r="F1540" s="0">
        <v>9.956548</v>
      </c>
      <c r="G1540" s="0">
        <v>-0.201602</v>
      </c>
      <c r="H1540" s="0">
        <v>0.05583</v>
      </c>
      <c r="I1540" s="0">
        <v>0.012216</v>
      </c>
      <c r="J1540" s="0">
        <v>-0.022109</v>
      </c>
      <c r="K1540" s="0">
        <v>1011.849976</v>
      </c>
      <c r="L1540" s="0">
        <v>44.075115</v>
      </c>
      <c r="W1540" s="0">
        <f t="shared" si="24"/>
        <v>53607.619112926688</v>
      </c>
    </row>
    <row r="1541">
      <c r="A1541" s="0">
        <v>265.89375</v>
      </c>
      <c r="B1541" s="0">
        <v>3494.693359</v>
      </c>
      <c r="C1541" s="0">
        <v>-49389.5</v>
      </c>
      <c r="D1541" s="0">
        <v>20463.099609</v>
      </c>
      <c r="E1541" s="0">
        <v>-0.478669</v>
      </c>
      <c r="F1541" s="0">
        <v>9.955381</v>
      </c>
      <c r="G1541" s="0">
        <v>-0.205223</v>
      </c>
      <c r="H1541" s="0">
        <v>0.063485</v>
      </c>
      <c r="I1541" s="0">
        <v>0.012216</v>
      </c>
      <c r="J1541" s="0">
        <v>-0.019497</v>
      </c>
      <c r="K1541" s="0">
        <v>1011.849976</v>
      </c>
      <c r="L1541" s="0">
        <v>44.075115</v>
      </c>
      <c r="W1541" s="0">
        <f t="shared" si="24"/>
        <v>53574.938521022072</v>
      </c>
    </row>
    <row r="1542">
      <c r="A1542" s="0">
        <v>265.905</v>
      </c>
      <c r="B1542" s="0">
        <v>3698.809814</v>
      </c>
      <c r="C1542" s="0">
        <v>-49371.878906</v>
      </c>
      <c r="D1542" s="0">
        <v>20461.712891</v>
      </c>
      <c r="E1542" s="0">
        <v>-0.457141</v>
      </c>
      <c r="F1542" s="0">
        <v>9.953991</v>
      </c>
      <c r="G1542" s="0">
        <v>-0.2057</v>
      </c>
      <c r="H1542" s="0">
        <v>0.056481</v>
      </c>
      <c r="I1542" s="0">
        <v>0.012479</v>
      </c>
      <c r="J1542" s="0">
        <v>-0.014667</v>
      </c>
      <c r="K1542" s="0">
        <v>1011.839966</v>
      </c>
      <c r="L1542" s="0">
        <v>44.075115</v>
      </c>
      <c r="W1542" s="0">
        <f t="shared" si="24"/>
        <v>53571.870558928451</v>
      </c>
    </row>
    <row r="1543">
      <c r="A1543" s="0">
        <v>265.91625</v>
      </c>
      <c r="B1543" s="0">
        <v>3638.318848</v>
      </c>
      <c r="C1543" s="0">
        <v>-49391.660156</v>
      </c>
      <c r="D1543" s="0">
        <v>20490.722656</v>
      </c>
      <c r="E1543" s="0">
        <v>-0.477989</v>
      </c>
      <c r="F1543" s="0">
        <v>9.932656</v>
      </c>
      <c r="G1543" s="0">
        <v>-0.203971</v>
      </c>
      <c r="H1543" s="0">
        <v>0.033987</v>
      </c>
      <c r="I1543" s="0">
        <v>0.008477</v>
      </c>
      <c r="J1543" s="0">
        <v>-0.009884</v>
      </c>
      <c r="K1543" s="0">
        <v>1011.839966</v>
      </c>
      <c r="L1543" s="0">
        <v>44.075115</v>
      </c>
      <c r="W1543" s="0">
        <f t="shared" si="24"/>
        <v>53597.044433164614</v>
      </c>
    </row>
    <row r="1544">
      <c r="A1544" s="0">
        <v>265.9275</v>
      </c>
      <c r="B1544" s="0">
        <v>3597.532959</v>
      </c>
      <c r="C1544" s="0">
        <v>-49396.496094</v>
      </c>
      <c r="D1544" s="0">
        <v>20561.912109</v>
      </c>
      <c r="E1544" s="0">
        <v>-0.442661</v>
      </c>
      <c r="F1544" s="0">
        <v>9.974065</v>
      </c>
      <c r="G1544" s="0">
        <v>-0.234986</v>
      </c>
      <c r="H1544" s="0">
        <v>-0.004905</v>
      </c>
      <c r="I1544" s="0">
        <v>0.002527</v>
      </c>
      <c r="J1544" s="0">
        <v>-0.000709</v>
      </c>
      <c r="K1544" s="0">
        <v>1011.839966</v>
      </c>
      <c r="L1544" s="0">
        <v>44.075115</v>
      </c>
      <c r="W1544" s="0">
        <f t="shared" si="24"/>
        <v>53626.003947095385</v>
      </c>
    </row>
    <row r="1545">
      <c r="A1545" s="0">
        <v>265.93875</v>
      </c>
      <c r="B1545" s="0">
        <v>3714.138184</v>
      </c>
      <c r="C1545" s="0">
        <v>-49389.269531</v>
      </c>
      <c r="D1545" s="0">
        <v>20366.171875</v>
      </c>
      <c r="E1545" s="0">
        <v>-0.444385</v>
      </c>
      <c r="F1545" s="0">
        <v>9.948365</v>
      </c>
      <c r="G1545" s="0">
        <v>-0.211225</v>
      </c>
      <c r="H1545" s="0">
        <v>-0.033303</v>
      </c>
      <c r="I1545" s="0">
        <v>0.002344</v>
      </c>
      <c r="J1545" s="0">
        <v>0.005423</v>
      </c>
      <c r="K1545" s="0">
        <v>1011.839966</v>
      </c>
      <c r="L1545" s="0">
        <v>44.075115</v>
      </c>
      <c r="W1545" s="0">
        <f t="shared" si="24"/>
        <v>53552.551051258546</v>
      </c>
    </row>
    <row r="1546">
      <c r="A1546" s="0">
        <v>265.95</v>
      </c>
      <c r="B1546" s="0">
        <v>3678.535889</v>
      </c>
      <c r="C1546" s="0">
        <v>-49383.480469</v>
      </c>
      <c r="D1546" s="0">
        <v>20478.427734</v>
      </c>
      <c r="E1546" s="0">
        <v>-0.46897</v>
      </c>
      <c r="F1546" s="0">
        <v>9.937338</v>
      </c>
      <c r="G1546" s="0">
        <v>-0.204822</v>
      </c>
      <c r="H1546" s="0">
        <v>-0.031772</v>
      </c>
      <c r="I1546" s="0">
        <v>-0.000416</v>
      </c>
      <c r="J1546" s="0">
        <v>0.002069</v>
      </c>
      <c r="K1546" s="0">
        <v>1011.839966</v>
      </c>
      <c r="L1546" s="0">
        <v>44.075115</v>
      </c>
      <c r="W1546" s="0">
        <f t="shared" si="24"/>
        <v>53587.55239769238</v>
      </c>
    </row>
    <row r="1547">
      <c r="A1547" s="0">
        <v>265.96125</v>
      </c>
      <c r="B1547" s="0">
        <v>3649.273926</v>
      </c>
      <c r="C1547" s="0">
        <v>-49384.375</v>
      </c>
      <c r="D1547" s="0">
        <v>20567.681641</v>
      </c>
      <c r="E1547" s="0">
        <v>-0.472524</v>
      </c>
      <c r="F1547" s="0">
        <v>9.980932</v>
      </c>
      <c r="G1547" s="0">
        <v>-0.203644</v>
      </c>
      <c r="H1547" s="0">
        <v>-0.021638</v>
      </c>
      <c r="I1547" s="0">
        <v>-0.000117</v>
      </c>
      <c r="J1547" s="0">
        <v>0.002622</v>
      </c>
      <c r="K1547" s="0">
        <v>1011.839966</v>
      </c>
      <c r="L1547" s="0">
        <v>44.075115</v>
      </c>
      <c r="W1547" s="0">
        <f t="shared" si="24"/>
        <v>53620.548509066342</v>
      </c>
    </row>
    <row r="1548">
      <c r="A1548" s="0">
        <v>265.9725</v>
      </c>
      <c r="B1548" s="0">
        <v>3569.712402</v>
      </c>
      <c r="C1548" s="0">
        <v>-49394.785156</v>
      </c>
      <c r="D1548" s="0">
        <v>20625.769531</v>
      </c>
      <c r="E1548" s="0">
        <v>-0.471703</v>
      </c>
      <c r="F1548" s="0">
        <v>9.941641</v>
      </c>
      <c r="G1548" s="0">
        <v>-0.206492</v>
      </c>
      <c r="H1548" s="0">
        <v>0.008034</v>
      </c>
      <c r="I1548" s="0">
        <v>0.00607</v>
      </c>
      <c r="J1548" s="0">
        <v>-0.007199</v>
      </c>
      <c r="K1548" s="0">
        <v>1011.839966</v>
      </c>
      <c r="L1548" s="0">
        <v>44.075115</v>
      </c>
      <c r="W1548" s="0">
        <f t="shared" si="24"/>
        <v>53647.087674787326</v>
      </c>
    </row>
    <row r="1549">
      <c r="A1549" s="0">
        <v>265.98375</v>
      </c>
      <c r="B1549" s="0">
        <v>3629.039307</v>
      </c>
      <c r="C1549" s="0">
        <v>-49400.582031</v>
      </c>
      <c r="D1549" s="0">
        <v>20409.667969</v>
      </c>
      <c r="E1549" s="0">
        <v>-0.453279</v>
      </c>
      <c r="F1549" s="0">
        <v>9.954477</v>
      </c>
      <c r="G1549" s="0">
        <v>-0.183549</v>
      </c>
      <c r="H1549" s="0">
        <v>0.038985</v>
      </c>
      <c r="I1549" s="0">
        <v>0.008985</v>
      </c>
      <c r="J1549" s="0">
        <v>-0.019226</v>
      </c>
      <c r="K1549" s="0">
        <v>1011.839966</v>
      </c>
      <c r="L1549" s="0">
        <v>44.075115</v>
      </c>
      <c r="W1549" s="0">
        <f t="shared" si="24"/>
        <v>53573.706031019872</v>
      </c>
    </row>
    <row r="1550">
      <c r="A1550" s="0">
        <v>265.995</v>
      </c>
      <c r="B1550" s="0">
        <v>3472.445068</v>
      </c>
      <c r="C1550" s="0">
        <v>-49416.015625</v>
      </c>
      <c r="D1550" s="0">
        <v>20391.326172</v>
      </c>
      <c r="E1550" s="0">
        <v>-0.459582</v>
      </c>
      <c r="F1550" s="0">
        <v>9.951199</v>
      </c>
      <c r="G1550" s="0">
        <v>-0.191474</v>
      </c>
      <c r="H1550" s="0">
        <v>0.064962</v>
      </c>
      <c r="I1550" s="0">
        <v>0.011413</v>
      </c>
      <c r="J1550" s="0">
        <v>-0.02216</v>
      </c>
      <c r="K1550" s="0">
        <v>1011.839966</v>
      </c>
      <c r="L1550" s="0">
        <v>44.075115</v>
      </c>
      <c r="W1550" s="0">
        <f t="shared" si="24"/>
        <v>53570.576420768652</v>
      </c>
    </row>
    <row r="1551">
      <c r="A1551" s="0">
        <v>266.00625</v>
      </c>
      <c r="B1551" s="0">
        <v>3569.185303</v>
      </c>
      <c r="C1551" s="0">
        <v>-49388.675781</v>
      </c>
      <c r="D1551" s="0">
        <v>20337.449219</v>
      </c>
      <c r="E1551" s="0">
        <v>-0.474909</v>
      </c>
      <c r="F1551" s="0">
        <v>9.93997</v>
      </c>
      <c r="G1551" s="0">
        <v>-0.207242</v>
      </c>
      <c r="H1551" s="0">
        <v>0.070668</v>
      </c>
      <c r="I1551" s="0">
        <v>0.013169</v>
      </c>
      <c r="J1551" s="0">
        <v>-0.020513</v>
      </c>
      <c r="K1551" s="0">
        <v>1011.849976</v>
      </c>
      <c r="L1551" s="0">
        <v>44.075115</v>
      </c>
      <c r="W1551" s="0">
        <f t="shared" si="24"/>
        <v>53531.226586575533</v>
      </c>
    </row>
    <row r="1552">
      <c r="A1552" s="0">
        <v>266.0175</v>
      </c>
      <c r="B1552" s="0">
        <v>3520.676758</v>
      </c>
      <c r="C1552" s="0">
        <v>-49381.027344</v>
      </c>
      <c r="D1552" s="0">
        <v>20272.546875</v>
      </c>
      <c r="E1552" s="0">
        <v>-0.468503</v>
      </c>
      <c r="F1552" s="0">
        <v>9.947899</v>
      </c>
      <c r="G1552" s="0">
        <v>-0.217721</v>
      </c>
      <c r="H1552" s="0">
        <v>0.055275</v>
      </c>
      <c r="I1552" s="0">
        <v>0.010554</v>
      </c>
      <c r="J1552" s="0">
        <v>-0.014358</v>
      </c>
      <c r="K1552" s="0">
        <v>1011.849976</v>
      </c>
      <c r="L1552" s="0">
        <v>44.075115</v>
      </c>
      <c r="W1552" s="0">
        <f t="shared" si="24"/>
        <v>53496.328688820038</v>
      </c>
    </row>
    <row r="1553">
      <c r="A1553" s="0">
        <v>266.02875</v>
      </c>
      <c r="B1553" s="0">
        <v>3465.590088</v>
      </c>
      <c r="C1553" s="0">
        <v>-49368.4375</v>
      </c>
      <c r="D1553" s="0">
        <v>20440.566406</v>
      </c>
      <c r="E1553" s="0">
        <v>-0.43836</v>
      </c>
      <c r="F1553" s="0">
        <v>9.973084</v>
      </c>
      <c r="G1553" s="0">
        <v>-0.213092</v>
      </c>
      <c r="H1553" s="0">
        <v>0.031079</v>
      </c>
      <c r="I1553" s="0">
        <v>0.00749</v>
      </c>
      <c r="J1553" s="0">
        <v>-0.008541</v>
      </c>
      <c r="K1553" s="0">
        <v>1011.849976</v>
      </c>
      <c r="L1553" s="0">
        <v>44.075115</v>
      </c>
      <c r="W1553" s="0">
        <f t="shared" si="24"/>
        <v>53545.024893518785</v>
      </c>
    </row>
    <row r="1554">
      <c r="A1554" s="0">
        <v>266.04</v>
      </c>
      <c r="B1554" s="0">
        <v>3550.062988</v>
      </c>
      <c r="C1554" s="0">
        <v>-49366.875</v>
      </c>
      <c r="D1554" s="0">
        <v>20499.611328</v>
      </c>
      <c r="E1554" s="0">
        <v>-0.456647</v>
      </c>
      <c r="F1554" s="0">
        <v>9.935919</v>
      </c>
      <c r="G1554" s="0">
        <v>-0.232702</v>
      </c>
      <c r="H1554" s="0">
        <v>-0.003995</v>
      </c>
      <c r="I1554" s="0">
        <v>0.003838</v>
      </c>
      <c r="J1554" s="0">
        <v>-0.002778</v>
      </c>
      <c r="K1554" s="0">
        <v>1011.849976</v>
      </c>
      <c r="L1554" s="0">
        <v>44.075115</v>
      </c>
      <c r="W1554" s="0">
        <f t="shared" si="24"/>
        <v>53571.684303216178</v>
      </c>
    </row>
    <row r="1555">
      <c r="A1555" s="0">
        <v>266.05125</v>
      </c>
      <c r="B1555" s="0">
        <v>3575.579346</v>
      </c>
      <c r="C1555" s="0">
        <v>-49377.796875</v>
      </c>
      <c r="D1555" s="0">
        <v>20570.158203</v>
      </c>
      <c r="E1555" s="0">
        <v>-0.451804</v>
      </c>
      <c r="F1555" s="0">
        <v>9.955955</v>
      </c>
      <c r="G1555" s="0">
        <v>-0.228578</v>
      </c>
      <c r="H1555" s="0">
        <v>-0.023165</v>
      </c>
      <c r="I1555" s="0">
        <v>-0.000496</v>
      </c>
      <c r="J1555" s="0">
        <v>0.000241</v>
      </c>
      <c r="K1555" s="0">
        <v>1011.849976</v>
      </c>
      <c r="L1555" s="0">
        <v>44.075115</v>
      </c>
      <c r="W1555" s="0">
        <f t="shared" si="24"/>
        <v>53610.474726351284</v>
      </c>
    </row>
    <row r="1556">
      <c r="A1556" s="0">
        <v>266.0625</v>
      </c>
      <c r="B1556" s="0">
        <v>3634.637207</v>
      </c>
      <c r="C1556" s="0">
        <v>-49397.433594</v>
      </c>
      <c r="D1556" s="0">
        <v>20476.146484</v>
      </c>
      <c r="E1556" s="0">
        <v>-0.447342</v>
      </c>
      <c r="F1556" s="0">
        <v>9.953308</v>
      </c>
      <c r="G1556" s="0">
        <v>-0.235176</v>
      </c>
      <c r="H1556" s="0">
        <v>-0.037782</v>
      </c>
      <c r="I1556" s="0">
        <v>-0.000478</v>
      </c>
      <c r="J1556" s="0">
        <v>0.0062</v>
      </c>
      <c r="K1556" s="0">
        <v>1011.849976</v>
      </c>
      <c r="L1556" s="0">
        <v>44.075115</v>
      </c>
      <c r="W1556" s="0">
        <f t="shared" si="24"/>
        <v>53596.5447406302</v>
      </c>
    </row>
    <row r="1557">
      <c r="A1557" s="0">
        <v>266.07375</v>
      </c>
      <c r="B1557" s="0">
        <v>3538.415039</v>
      </c>
      <c r="C1557" s="0">
        <v>-49372.867187</v>
      </c>
      <c r="D1557" s="0">
        <v>20409.480469</v>
      </c>
      <c r="E1557" s="0">
        <v>-0.455824</v>
      </c>
      <c r="F1557" s="0">
        <v>9.939805</v>
      </c>
      <c r="G1557" s="0">
        <v>-0.212483</v>
      </c>
      <c r="H1557" s="0">
        <v>-0.023563</v>
      </c>
      <c r="I1557" s="0">
        <v>0.000925</v>
      </c>
      <c r="J1557" s="0">
        <v>-0.002155</v>
      </c>
      <c r="K1557" s="0">
        <v>1011.849976</v>
      </c>
      <c r="L1557" s="0">
        <v>44.075115</v>
      </c>
      <c r="W1557" s="0">
        <f t="shared" si="24"/>
        <v>53542.014234317474</v>
      </c>
    </row>
    <row r="1558">
      <c r="A1558" s="0">
        <v>266.085</v>
      </c>
      <c r="B1558" s="0">
        <v>3600.501709</v>
      </c>
      <c r="C1558" s="0">
        <v>-49389</v>
      </c>
      <c r="D1558" s="0">
        <v>20508.695312</v>
      </c>
      <c r="E1558" s="0">
        <v>-0.449162</v>
      </c>
      <c r="F1558" s="0">
        <v>9.981235</v>
      </c>
      <c r="G1558" s="0">
        <v>-0.224866</v>
      </c>
      <c r="H1558" s="0">
        <v>0.005591</v>
      </c>
      <c r="I1558" s="0">
        <v>0.003899</v>
      </c>
      <c r="J1558" s="0">
        <v>-0.010497</v>
      </c>
      <c r="K1558" s="0">
        <v>1011.849976</v>
      </c>
      <c r="L1558" s="0">
        <v>44.075115</v>
      </c>
      <c r="W1558" s="0">
        <f t="shared" si="24"/>
        <v>53598.913393435156</v>
      </c>
    </row>
    <row r="1559">
      <c r="A1559" s="0">
        <v>266.09625</v>
      </c>
      <c r="B1559" s="0">
        <v>3584.558105</v>
      </c>
      <c r="C1559" s="0">
        <v>-49383.835937</v>
      </c>
      <c r="D1559" s="0">
        <v>20335.494141</v>
      </c>
      <c r="E1559" s="0">
        <v>-0.453862</v>
      </c>
      <c r="F1559" s="0">
        <v>9.949589</v>
      </c>
      <c r="G1559" s="0">
        <v>-0.218595</v>
      </c>
      <c r="H1559" s="0">
        <v>0.039217</v>
      </c>
      <c r="I1559" s="0">
        <v>0.009272</v>
      </c>
      <c r="J1559" s="0">
        <v>-0.020027</v>
      </c>
      <c r="K1559" s="0">
        <v>1011.849976</v>
      </c>
      <c r="L1559" s="0">
        <v>44.075115</v>
      </c>
      <c r="W1559" s="0">
        <f t="shared" si="24"/>
        <v>53527.045786399416</v>
      </c>
    </row>
    <row r="1560">
      <c r="A1560" s="0">
        <v>266.1075</v>
      </c>
      <c r="B1560" s="0">
        <v>3557.13916</v>
      </c>
      <c r="C1560" s="0">
        <v>-49369.023437</v>
      </c>
      <c r="D1560" s="0">
        <v>20449.986328</v>
      </c>
      <c r="E1560" s="0">
        <v>-0.464612</v>
      </c>
      <c r="F1560" s="0">
        <v>9.944754</v>
      </c>
      <c r="G1560" s="0">
        <v>-0.228155</v>
      </c>
      <c r="H1560" s="0">
        <v>0.062327</v>
      </c>
      <c r="I1560" s="0">
        <v>0.01191</v>
      </c>
      <c r="J1560" s="0">
        <v>-0.024953</v>
      </c>
      <c r="K1560" s="0">
        <v>1011.839966</v>
      </c>
      <c r="L1560" s="0">
        <v>44.075115</v>
      </c>
      <c r="W1560" s="0">
        <f t="shared" si="24"/>
        <v>53555.164596349132</v>
      </c>
    </row>
    <row r="1561">
      <c r="A1561" s="0">
        <v>266.11875</v>
      </c>
      <c r="B1561" s="0">
        <v>3552.35791</v>
      </c>
      <c r="C1561" s="0">
        <v>-49382.894531</v>
      </c>
      <c r="D1561" s="0">
        <v>20538.433594</v>
      </c>
      <c r="E1561" s="0">
        <v>-0.456911</v>
      </c>
      <c r="F1561" s="0">
        <v>9.963634</v>
      </c>
      <c r="G1561" s="0">
        <v>-0.216054</v>
      </c>
      <c r="H1561" s="0">
        <v>0.063595</v>
      </c>
      <c r="I1561" s="0">
        <v>0.012157</v>
      </c>
      <c r="J1561" s="0">
        <v>-0.021422</v>
      </c>
      <c r="K1561" s="0">
        <v>1011.839966</v>
      </c>
      <c r="L1561" s="0">
        <v>44.075115</v>
      </c>
      <c r="W1561" s="0">
        <f t="shared" si="24"/>
        <v>53601.462419189244</v>
      </c>
    </row>
    <row r="1562">
      <c r="A1562" s="0">
        <v>266.13</v>
      </c>
      <c r="B1562" s="0">
        <v>3604.638916</v>
      </c>
      <c r="C1562" s="0">
        <v>-49403.386719</v>
      </c>
      <c r="D1562" s="0">
        <v>20551.431641</v>
      </c>
      <c r="E1562" s="0">
        <v>-0.460606</v>
      </c>
      <c r="F1562" s="0">
        <v>9.946283</v>
      </c>
      <c r="G1562" s="0">
        <v>-0.209686</v>
      </c>
      <c r="H1562" s="0">
        <v>0.051153</v>
      </c>
      <c r="I1562" s="0">
        <v>0.010886</v>
      </c>
      <c r="J1562" s="0">
        <v>-0.016503</v>
      </c>
      <c r="K1562" s="0">
        <v>1011.839966</v>
      </c>
      <c r="L1562" s="0">
        <v>44.075115</v>
      </c>
      <c r="W1562" s="0">
        <f t="shared" si="24"/>
        <v>53628.8111327904</v>
      </c>
    </row>
    <row r="1563">
      <c r="A1563" s="0">
        <v>266.14125</v>
      </c>
      <c r="B1563" s="0">
        <v>3674.734619</v>
      </c>
      <c r="C1563" s="0">
        <v>-49382.628906</v>
      </c>
      <c r="D1563" s="0">
        <v>20587.728516</v>
      </c>
      <c r="E1563" s="0">
        <v>-0.469603</v>
      </c>
      <c r="F1563" s="0">
        <v>9.970145</v>
      </c>
      <c r="G1563" s="0">
        <v>-0.207586</v>
      </c>
      <c r="H1563" s="0">
        <v>0.027871</v>
      </c>
      <c r="I1563" s="0">
        <v>0.008144</v>
      </c>
      <c r="J1563" s="0">
        <v>-0.011914</v>
      </c>
      <c r="K1563" s="0">
        <v>1011.839966</v>
      </c>
      <c r="L1563" s="0">
        <v>44.075115</v>
      </c>
      <c r="W1563" s="0">
        <f t="shared" si="24"/>
        <v>53628.37194653874</v>
      </c>
    </row>
    <row r="1564">
      <c r="A1564" s="0">
        <v>266.1525</v>
      </c>
      <c r="B1564" s="0">
        <v>3553.159424</v>
      </c>
      <c r="C1564" s="0">
        <v>-49408.941406</v>
      </c>
      <c r="D1564" s="0">
        <v>20422.015625</v>
      </c>
      <c r="E1564" s="0">
        <v>-0.456252</v>
      </c>
      <c r="F1564" s="0">
        <v>9.954323</v>
      </c>
      <c r="G1564" s="0">
        <v>-0.216332</v>
      </c>
      <c r="H1564" s="0">
        <v>-0.010117</v>
      </c>
      <c r="I1564" s="0">
        <v>0.004527</v>
      </c>
      <c r="J1564" s="0">
        <v>-0.002813</v>
      </c>
      <c r="K1564" s="0">
        <v>1011.839966</v>
      </c>
      <c r="L1564" s="0">
        <v>44.075115</v>
      </c>
      <c r="W1564" s="0">
        <f t="shared" si="24"/>
        <v>53581.033537452837</v>
      </c>
    </row>
    <row r="1565">
      <c r="A1565" s="0">
        <v>266.16375</v>
      </c>
      <c r="B1565" s="0">
        <v>3661.903076</v>
      </c>
      <c r="C1565" s="0">
        <v>-49386.449219</v>
      </c>
      <c r="D1565" s="0">
        <v>20575.34375</v>
      </c>
      <c r="E1565" s="0">
        <v>-0.468973</v>
      </c>
      <c r="F1565" s="0">
        <v>9.945683</v>
      </c>
      <c r="G1565" s="0">
        <v>-0.203935</v>
      </c>
      <c r="H1565" s="0">
        <v>-0.027586</v>
      </c>
      <c r="I1565" s="0">
        <v>0.001097</v>
      </c>
      <c r="J1565" s="0">
        <v>0.002897</v>
      </c>
      <c r="K1565" s="0">
        <v>1011.839966</v>
      </c>
      <c r="L1565" s="0">
        <v>44.075115</v>
      </c>
      <c r="W1565" s="0">
        <f t="shared" si="24"/>
        <v>53626.259155655716</v>
      </c>
    </row>
    <row r="1566">
      <c r="A1566" s="0">
        <v>266.175</v>
      </c>
      <c r="B1566" s="0">
        <v>3683.33667</v>
      </c>
      <c r="C1566" s="0">
        <v>-49358.753906</v>
      </c>
      <c r="D1566" s="0">
        <v>20384.041016</v>
      </c>
      <c r="E1566" s="0">
        <v>-0.45359</v>
      </c>
      <c r="F1566" s="0">
        <v>9.958776</v>
      </c>
      <c r="G1566" s="0">
        <v>-0.210824</v>
      </c>
      <c r="H1566" s="0">
        <v>-0.033913</v>
      </c>
      <c r="I1566" s="0">
        <v>-0.000715</v>
      </c>
      <c r="J1566" s="0">
        <v>0.005249</v>
      </c>
      <c r="K1566" s="0">
        <v>1011.839966</v>
      </c>
      <c r="L1566" s="0">
        <v>44.075115</v>
      </c>
      <c r="W1566" s="0">
        <f t="shared" si="24"/>
        <v>53529.082603007562</v>
      </c>
    </row>
    <row r="1567">
      <c r="A1567" s="0">
        <v>266.18625</v>
      </c>
      <c r="B1567" s="0">
        <v>3576.172363</v>
      </c>
      <c r="C1567" s="0">
        <v>-49369.3125</v>
      </c>
      <c r="D1567" s="0">
        <v>20363.003906</v>
      </c>
      <c r="E1567" s="0">
        <v>-0.453826</v>
      </c>
      <c r="F1567" s="0">
        <v>9.954281</v>
      </c>
      <c r="G1567" s="0">
        <v>-0.211894</v>
      </c>
      <c r="H1567" s="0">
        <v>-0.024184</v>
      </c>
      <c r="I1567" s="0">
        <v>0.000727</v>
      </c>
      <c r="J1567" s="0">
        <v>0.001293</v>
      </c>
      <c r="K1567" s="0">
        <v>1011.839966</v>
      </c>
      <c r="L1567" s="0">
        <v>44.075115</v>
      </c>
      <c r="W1567" s="0">
        <f t="shared" si="24"/>
        <v>53523.545786581744</v>
      </c>
    </row>
    <row r="1568">
      <c r="A1568" s="0">
        <v>266.1975</v>
      </c>
      <c r="B1568" s="0">
        <v>3581.104736</v>
      </c>
      <c r="C1568" s="0">
        <v>-49382.894531</v>
      </c>
      <c r="D1568" s="0">
        <v>20362.794922</v>
      </c>
      <c r="E1568" s="0">
        <v>-0.454546</v>
      </c>
      <c r="F1568" s="0">
        <v>9.957421</v>
      </c>
      <c r="G1568" s="0">
        <v>-0.20053</v>
      </c>
      <c r="H1568" s="0">
        <v>0.006455</v>
      </c>
      <c r="I1568" s="0">
        <v>0.005165</v>
      </c>
      <c r="J1568" s="0">
        <v>-0.010817</v>
      </c>
      <c r="K1568" s="0">
        <v>1011.839966</v>
      </c>
      <c r="L1568" s="0">
        <v>44.075115</v>
      </c>
      <c r="W1568" s="0">
        <f t="shared" si="24"/>
        <v>53536.324121343074</v>
      </c>
    </row>
    <row r="1569">
      <c r="A1569" s="0">
        <v>266.20875</v>
      </c>
      <c r="B1569" s="0">
        <v>3578.631104</v>
      </c>
      <c r="C1569" s="0">
        <v>-49381.492187</v>
      </c>
      <c r="D1569" s="0">
        <v>20542.164062</v>
      </c>
      <c r="E1569" s="0">
        <v>-0.466036</v>
      </c>
      <c r="F1569" s="0">
        <v>9.968746</v>
      </c>
      <c r="G1569" s="0">
        <v>-0.214004</v>
      </c>
      <c r="H1569" s="0">
        <v>0.035863</v>
      </c>
      <c r="I1569" s="0">
        <v>0.009007</v>
      </c>
      <c r="J1569" s="0">
        <v>-0.017928</v>
      </c>
      <c r="K1569" s="0">
        <v>1011.880005</v>
      </c>
      <c r="L1569" s="0">
        <v>44.077461</v>
      </c>
      <c r="W1569" s="0">
        <f t="shared" si="24"/>
        <v>53603.347615082617</v>
      </c>
    </row>
    <row r="1570">
      <c r="A1570" s="0">
        <v>266.22</v>
      </c>
      <c r="B1570" s="0">
        <v>3553.412842</v>
      </c>
      <c r="C1570" s="0">
        <v>-49386.832031</v>
      </c>
      <c r="D1570" s="0">
        <v>20409.298828</v>
      </c>
      <c r="E1570" s="0">
        <v>-0.476248</v>
      </c>
      <c r="F1570" s="0">
        <v>9.94308</v>
      </c>
      <c r="G1570" s="0">
        <v>-0.215953</v>
      </c>
      <c r="H1570" s="0">
        <v>0.063064</v>
      </c>
      <c r="I1570" s="0">
        <v>0.012423</v>
      </c>
      <c r="J1570" s="0">
        <v>-0.022706</v>
      </c>
      <c r="K1570" s="0">
        <v>1011.880005</v>
      </c>
      <c r="L1570" s="0">
        <v>44.077461</v>
      </c>
      <c r="W1570" s="0">
        <f t="shared" si="24"/>
        <v>53555.8157396048</v>
      </c>
    </row>
    <row r="1571">
      <c r="A1571" s="0">
        <v>266.23125</v>
      </c>
      <c r="B1571" s="0">
        <v>3583.699463</v>
      </c>
      <c r="C1571" s="0">
        <v>-49406.988281</v>
      </c>
      <c r="D1571" s="0">
        <v>20304.835937</v>
      </c>
      <c r="E1571" s="0">
        <v>-0.462055</v>
      </c>
      <c r="F1571" s="0">
        <v>9.955741</v>
      </c>
      <c r="G1571" s="0">
        <v>-0.194702</v>
      </c>
      <c r="H1571" s="0">
        <v>0.065506</v>
      </c>
      <c r="I1571" s="0">
        <v>0.013184</v>
      </c>
      <c r="J1571" s="0">
        <v>-0.019406</v>
      </c>
      <c r="K1571" s="0">
        <v>1011.880005</v>
      </c>
      <c r="L1571" s="0">
        <v>44.077461</v>
      </c>
      <c r="W1571" s="0">
        <f t="shared" si="24"/>
        <v>53536.7140873295</v>
      </c>
    </row>
    <row r="1572">
      <c r="A1572" s="0">
        <v>266.2425</v>
      </c>
      <c r="B1572" s="0">
        <v>3717.51709</v>
      </c>
      <c r="C1572" s="0">
        <v>-49354.855469</v>
      </c>
      <c r="D1572" s="0">
        <v>20416.964844</v>
      </c>
      <c r="E1572" s="0">
        <v>-0.476175</v>
      </c>
      <c r="F1572" s="0">
        <v>9.940244</v>
      </c>
      <c r="G1572" s="0">
        <v>-0.20138</v>
      </c>
      <c r="H1572" s="0">
        <v>0.056413</v>
      </c>
      <c r="I1572" s="0">
        <v>0.011339</v>
      </c>
      <c r="J1572" s="0">
        <v>-0.015942</v>
      </c>
      <c r="K1572" s="0">
        <v>1011.880005</v>
      </c>
      <c r="L1572" s="0">
        <v>44.077461</v>
      </c>
      <c r="W1572" s="0">
        <f t="shared" si="24"/>
        <v>53540.39731942091</v>
      </c>
    </row>
    <row r="1573">
      <c r="A1573" s="0">
        <v>266.25375</v>
      </c>
      <c r="B1573" s="0">
        <v>3542.969238</v>
      </c>
      <c r="C1573" s="0">
        <v>-49362.871094</v>
      </c>
      <c r="D1573" s="0">
        <v>20410.421875</v>
      </c>
      <c r="E1573" s="0">
        <v>-0.457097</v>
      </c>
      <c r="F1573" s="0">
        <v>9.95419</v>
      </c>
      <c r="G1573" s="0">
        <v>-0.202393</v>
      </c>
      <c r="H1573" s="0">
        <v>0.03073</v>
      </c>
      <c r="I1573" s="0">
        <v>0.007321</v>
      </c>
      <c r="J1573" s="0">
        <v>-0.008132</v>
      </c>
      <c r="K1573" s="0">
        <v>1011.880005</v>
      </c>
      <c r="L1573" s="0">
        <v>44.077461</v>
      </c>
      <c r="W1573" s="0">
        <f t="shared" si="24"/>
        <v>53533.456779660264</v>
      </c>
    </row>
    <row r="1574">
      <c r="A1574" s="0">
        <v>266.265</v>
      </c>
      <c r="B1574" s="0">
        <v>3598.943115</v>
      </c>
      <c r="C1574" s="0">
        <v>-49397.707031</v>
      </c>
      <c r="D1574" s="0">
        <v>20330.447266</v>
      </c>
      <c r="E1574" s="0">
        <v>-0.461973</v>
      </c>
      <c r="F1574" s="0">
        <v>9.950232</v>
      </c>
      <c r="G1574" s="0">
        <v>-0.218779</v>
      </c>
      <c r="H1574" s="0">
        <v>-0.000467</v>
      </c>
      <c r="I1574" s="0">
        <v>0.003117</v>
      </c>
      <c r="J1574" s="0">
        <v>0.001102</v>
      </c>
      <c r="K1574" s="0">
        <v>1011.880005</v>
      </c>
      <c r="L1574" s="0">
        <v>44.077461</v>
      </c>
      <c r="W1574" s="0">
        <f t="shared" si="24"/>
        <v>53538.891821750658</v>
      </c>
    </row>
    <row r="1575">
      <c r="A1575" s="0">
        <v>266.27625</v>
      </c>
      <c r="B1575" s="0">
        <v>3625.615234</v>
      </c>
      <c r="C1575" s="0">
        <v>-49369.671875</v>
      </c>
      <c r="D1575" s="0">
        <v>20400.427734</v>
      </c>
      <c r="E1575" s="0">
        <v>-0.450378</v>
      </c>
      <c r="F1575" s="0">
        <v>9.947924</v>
      </c>
      <c r="G1575" s="0">
        <v>-0.206397</v>
      </c>
      <c r="H1575" s="0">
        <v>-0.026752</v>
      </c>
      <c r="I1575" s="0">
        <v>0.000765</v>
      </c>
      <c r="J1575" s="0">
        <v>0.0066</v>
      </c>
      <c r="K1575" s="0">
        <v>1011.880005</v>
      </c>
      <c r="L1575" s="0">
        <v>44.077461</v>
      </c>
      <c r="W1575" s="0">
        <f t="shared" si="24"/>
        <v>53541.4515922041</v>
      </c>
    </row>
    <row r="1576">
      <c r="A1576" s="0">
        <v>266.2875</v>
      </c>
      <c r="B1576" s="0">
        <v>3747.984863</v>
      </c>
      <c r="C1576" s="0">
        <v>-49370.785156</v>
      </c>
      <c r="D1576" s="0">
        <v>20378.785156</v>
      </c>
      <c r="E1576" s="0">
        <v>-0.462615</v>
      </c>
      <c r="F1576" s="0">
        <v>9.933553</v>
      </c>
      <c r="G1576" s="0">
        <v>-0.201552</v>
      </c>
      <c r="H1576" s="0">
        <v>-0.031576</v>
      </c>
      <c r="I1576" s="0">
        <v>-0.000147</v>
      </c>
      <c r="J1576" s="0">
        <v>0.006851</v>
      </c>
      <c r="K1576" s="0">
        <v>1011.880005</v>
      </c>
      <c r="L1576" s="0">
        <v>44.077461</v>
      </c>
      <c r="W1576" s="0">
        <f t="shared" si="24"/>
        <v>53542.662446759154</v>
      </c>
    </row>
    <row r="1577">
      <c r="A1577" s="0">
        <v>266.29875</v>
      </c>
      <c r="B1577" s="0">
        <v>3465.682617</v>
      </c>
      <c r="C1577" s="0">
        <v>-49344.617187</v>
      </c>
      <c r="D1577" s="0">
        <v>20483.269531</v>
      </c>
      <c r="E1577" s="0">
        <v>-0.453886</v>
      </c>
      <c r="F1577" s="0">
        <v>9.970346</v>
      </c>
      <c r="G1577" s="0">
        <v>-0.203628</v>
      </c>
      <c r="H1577" s="0">
        <v>-0.011936</v>
      </c>
      <c r="I1577" s="0">
        <v>0.0002</v>
      </c>
      <c r="J1577" s="0">
        <v>0.00311</v>
      </c>
      <c r="K1577" s="0">
        <v>1011.880005</v>
      </c>
      <c r="L1577" s="0">
        <v>44.077461</v>
      </c>
      <c r="W1577" s="0">
        <f t="shared" si="24"/>
        <v>53539.392338846592</v>
      </c>
    </row>
    <row r="1578">
      <c r="A1578" s="0">
        <v>266.31</v>
      </c>
      <c r="B1578" s="0">
        <v>3558.742187</v>
      </c>
      <c r="C1578" s="0">
        <v>-49364.796875</v>
      </c>
      <c r="D1578" s="0">
        <v>20426.925781</v>
      </c>
      <c r="E1578" s="0">
        <v>-0.455581</v>
      </c>
      <c r="F1578" s="0">
        <v>9.949518</v>
      </c>
      <c r="G1578" s="0">
        <v>-0.214886</v>
      </c>
      <c r="H1578" s="0">
        <v>0.01257</v>
      </c>
      <c r="I1578" s="0">
        <v>0.005071</v>
      </c>
      <c r="J1578" s="0">
        <v>-0.004308</v>
      </c>
      <c r="K1578" s="0">
        <v>1011.880005</v>
      </c>
      <c r="L1578" s="0">
        <v>44.077461</v>
      </c>
      <c r="W1578" s="0">
        <f t="shared" si="24"/>
        <v>53542.5729053622</v>
      </c>
    </row>
    <row r="1579">
      <c r="A1579" s="0">
        <v>266.32125</v>
      </c>
      <c r="B1579" s="0">
        <v>3621.77002</v>
      </c>
      <c r="C1579" s="0">
        <v>-49349.347656</v>
      </c>
      <c r="D1579" s="0">
        <v>20493.068359</v>
      </c>
      <c r="E1579" s="0">
        <v>-0.466161</v>
      </c>
      <c r="F1579" s="0">
        <v>9.946055</v>
      </c>
      <c r="G1579" s="0">
        <v>-0.236034</v>
      </c>
      <c r="H1579" s="0">
        <v>0.044402</v>
      </c>
      <c r="I1579" s="0">
        <v>0.009055</v>
      </c>
      <c r="J1579" s="0">
        <v>-0.015589</v>
      </c>
      <c r="K1579" s="0">
        <v>1011.880005</v>
      </c>
      <c r="L1579" s="0">
        <v>44.077461</v>
      </c>
      <c r="W1579" s="0">
        <f t="shared" si="24"/>
        <v>53557.830267078316</v>
      </c>
    </row>
    <row r="1580">
      <c r="A1580" s="0">
        <v>266.3325</v>
      </c>
      <c r="B1580" s="0">
        <v>3667.347656</v>
      </c>
      <c r="C1580" s="0">
        <v>-49369.917969</v>
      </c>
      <c r="D1580" s="0">
        <v>20469.058594</v>
      </c>
      <c r="E1580" s="0">
        <v>-0.44922</v>
      </c>
      <c r="F1580" s="0">
        <v>9.973551</v>
      </c>
      <c r="G1580" s="0">
        <v>-0.245774</v>
      </c>
      <c r="H1580" s="0">
        <v>0.066114</v>
      </c>
      <c r="I1580" s="0">
        <v>0.0112</v>
      </c>
      <c r="J1580" s="0">
        <v>-0.01952</v>
      </c>
      <c r="K1580" s="0">
        <v>1011.880005</v>
      </c>
      <c r="L1580" s="0">
        <v>44.077461</v>
      </c>
      <c r="W1580" s="0">
        <f t="shared" si="24"/>
        <v>53570.706536505226</v>
      </c>
    </row>
    <row r="1581">
      <c r="A1581" s="0">
        <v>266.34375</v>
      </c>
      <c r="B1581" s="0">
        <v>3688.977783</v>
      </c>
      <c r="C1581" s="0">
        <v>-49393.445312</v>
      </c>
      <c r="D1581" s="0">
        <v>20309.554687</v>
      </c>
      <c r="E1581" s="0">
        <v>-0.445367</v>
      </c>
      <c r="F1581" s="0">
        <v>9.960708</v>
      </c>
      <c r="G1581" s="0">
        <v>-0.270067</v>
      </c>
      <c r="H1581" s="0">
        <v>0.068216</v>
      </c>
      <c r="I1581" s="0">
        <v>0.011747</v>
      </c>
      <c r="J1581" s="0">
        <v>-0.016941</v>
      </c>
      <c r="K1581" s="0">
        <v>1011.880005</v>
      </c>
      <c r="L1581" s="0">
        <v>44.077461</v>
      </c>
      <c r="W1581" s="0">
        <f t="shared" si="24"/>
        <v>53533.158028060017</v>
      </c>
    </row>
    <row r="1582">
      <c r="A1582" s="0">
        <v>266.355</v>
      </c>
      <c r="B1582" s="0">
        <v>3599.645752</v>
      </c>
      <c r="C1582" s="0">
        <v>-49361.136719</v>
      </c>
      <c r="D1582" s="0">
        <v>20464.669922</v>
      </c>
      <c r="E1582" s="0">
        <v>-0.444939</v>
      </c>
      <c r="F1582" s="0">
        <v>9.948258</v>
      </c>
      <c r="G1582" s="0">
        <v>-0.259392</v>
      </c>
      <c r="H1582" s="0">
        <v>0.056123</v>
      </c>
      <c r="I1582" s="0">
        <v>0.011332</v>
      </c>
      <c r="J1582" s="0">
        <v>-0.015595</v>
      </c>
      <c r="K1582" s="0">
        <v>1011.880005</v>
      </c>
      <c r="L1582" s="0">
        <v>44.077461</v>
      </c>
      <c r="W1582" s="0">
        <f t="shared" si="24"/>
        <v>53556.344000950194</v>
      </c>
    </row>
    <row r="1583">
      <c r="A1583" s="0">
        <v>266.36625</v>
      </c>
      <c r="B1583" s="0">
        <v>3604.237549</v>
      </c>
      <c r="C1583" s="0">
        <v>-49382.257812</v>
      </c>
      <c r="D1583" s="0">
        <v>20413.208984</v>
      </c>
      <c r="E1583" s="0">
        <v>-0.432584</v>
      </c>
      <c r="F1583" s="0">
        <v>9.955215</v>
      </c>
      <c r="G1583" s="0">
        <v>-0.254406</v>
      </c>
      <c r="H1583" s="0">
        <v>0.024249</v>
      </c>
      <c r="I1583" s="0">
        <v>0.007459</v>
      </c>
      <c r="J1583" s="0">
        <v>-0.009494</v>
      </c>
      <c r="K1583" s="0">
        <v>1011.880005</v>
      </c>
      <c r="L1583" s="0">
        <v>44.077461</v>
      </c>
      <c r="W1583" s="0">
        <f t="shared" si="24"/>
        <v>53556.48435012249</v>
      </c>
    </row>
    <row r="1584">
      <c r="A1584" s="0">
        <v>266.3775</v>
      </c>
      <c r="B1584" s="0">
        <v>3567.911865</v>
      </c>
      <c r="C1584" s="0">
        <v>-49399.429687</v>
      </c>
      <c r="D1584" s="0">
        <v>20558.25</v>
      </c>
      <c r="E1584" s="0">
        <v>-0.435257</v>
      </c>
      <c r="F1584" s="0">
        <v>9.954072</v>
      </c>
      <c r="G1584" s="0">
        <v>-0.249949</v>
      </c>
      <c r="H1584" s="0">
        <v>-0.006465</v>
      </c>
      <c r="I1584" s="0">
        <v>0.003792</v>
      </c>
      <c r="J1584" s="0">
        <v>-0.003771</v>
      </c>
      <c r="K1584" s="0">
        <v>1011.880005</v>
      </c>
      <c r="L1584" s="0">
        <v>44.077461</v>
      </c>
      <c r="W1584" s="0">
        <f t="shared" si="24"/>
        <v>53625.32323016585</v>
      </c>
    </row>
    <row r="1585">
      <c r="A1585" s="0">
        <v>266.38875</v>
      </c>
      <c r="B1585" s="0">
        <v>3583.355713</v>
      </c>
      <c r="C1585" s="0">
        <v>-49381.738281</v>
      </c>
      <c r="D1585" s="0">
        <v>20603.791016</v>
      </c>
      <c r="E1585" s="0">
        <v>-0.437239</v>
      </c>
      <c r="F1585" s="0">
        <v>9.949295</v>
      </c>
      <c r="G1585" s="0">
        <v>-0.239127</v>
      </c>
      <c r="H1585" s="0">
        <v>-0.029792</v>
      </c>
      <c r="I1585" s="0">
        <v>0.001244</v>
      </c>
      <c r="J1585" s="0">
        <v>5.998155E-05</v>
      </c>
      <c r="K1585" s="0">
        <v>1011.880005</v>
      </c>
      <c r="L1585" s="0">
        <v>44.077461</v>
      </c>
      <c r="W1585" s="0">
        <f t="shared" si="24"/>
        <v>53627.536938126039</v>
      </c>
    </row>
    <row r="1586">
      <c r="A1586" s="0">
        <v>266.4</v>
      </c>
      <c r="B1586" s="0">
        <v>3562.475098</v>
      </c>
      <c r="C1586" s="0">
        <v>-49358.347656</v>
      </c>
      <c r="D1586" s="0">
        <v>20482.550781</v>
      </c>
      <c r="E1586" s="0">
        <v>-0.448394</v>
      </c>
      <c r="F1586" s="0">
        <v>9.961301</v>
      </c>
      <c r="G1586" s="0">
        <v>-0.218567</v>
      </c>
      <c r="H1586" s="0">
        <v>-0.038668</v>
      </c>
      <c r="I1586" s="0">
        <v>-0.000232</v>
      </c>
      <c r="J1586" s="0">
        <v>0.003177</v>
      </c>
      <c r="K1586" s="0">
        <v>1011.880005</v>
      </c>
      <c r="L1586" s="0">
        <v>44.077461</v>
      </c>
      <c r="W1586" s="0">
        <f t="shared" si="24"/>
        <v>53558.123554234749</v>
      </c>
    </row>
    <row r="1587">
      <c r="A1587" s="0">
        <v>266.41125</v>
      </c>
      <c r="B1587" s="0">
        <v>3513.459717</v>
      </c>
      <c r="C1587" s="0">
        <v>-49357.144531</v>
      </c>
      <c r="D1587" s="0">
        <v>20540.876953</v>
      </c>
      <c r="E1587" s="0">
        <v>-0.45965</v>
      </c>
      <c r="F1587" s="0">
        <v>9.955873</v>
      </c>
      <c r="G1587" s="0">
        <v>-0.204927</v>
      </c>
      <c r="H1587" s="0">
        <v>-0.022626</v>
      </c>
      <c r="I1587" s="0">
        <v>0.000741</v>
      </c>
      <c r="J1587" s="0">
        <v>-0.002136</v>
      </c>
      <c r="K1587" s="0">
        <v>1011.880005</v>
      </c>
      <c r="L1587" s="0">
        <v>44.077461</v>
      </c>
      <c r="W1587" s="0">
        <f t="shared" si="24"/>
        <v>53576.111667750687</v>
      </c>
    </row>
    <row r="1588">
      <c r="A1588" s="0">
        <v>266.4225</v>
      </c>
      <c r="B1588" s="0">
        <v>3489.356934</v>
      </c>
      <c r="C1588" s="0">
        <v>-49371.144531</v>
      </c>
      <c r="D1588" s="0">
        <v>20473.34375</v>
      </c>
      <c r="E1588" s="0">
        <v>-0.465368</v>
      </c>
      <c r="F1588" s="0">
        <v>9.968133</v>
      </c>
      <c r="G1588" s="0">
        <v>-0.220998</v>
      </c>
      <c r="H1588" s="0">
        <v>0.006051</v>
      </c>
      <c r="I1588" s="0">
        <v>0.005001</v>
      </c>
      <c r="J1588" s="0">
        <v>-0.010051</v>
      </c>
      <c r="K1588" s="0">
        <v>1011.880005</v>
      </c>
      <c r="L1588" s="0">
        <v>44.077461</v>
      </c>
      <c r="W1588" s="0">
        <f t="shared" si="24"/>
        <v>53561.584446498673</v>
      </c>
    </row>
    <row r="1589">
      <c r="A1589" s="0">
        <v>266.43375</v>
      </c>
      <c r="B1589" s="0">
        <v>3497.202148</v>
      </c>
      <c r="C1589" s="0">
        <v>-49359.140625</v>
      </c>
      <c r="D1589" s="0">
        <v>20429.974609</v>
      </c>
      <c r="E1589" s="0">
        <v>-0.442274</v>
      </c>
      <c r="F1589" s="0">
        <v>9.959213</v>
      </c>
      <c r="G1589" s="0">
        <v>-0.219453</v>
      </c>
      <c r="H1589" s="0">
        <v>0.037235</v>
      </c>
      <c r="I1589" s="0">
        <v>0.007914</v>
      </c>
      <c r="J1589" s="0">
        <v>-0.020004</v>
      </c>
      <c r="K1589" s="0">
        <v>1011.880005</v>
      </c>
      <c r="L1589" s="0">
        <v>44.077461</v>
      </c>
      <c r="W1589" s="0">
        <f t="shared" si="24"/>
        <v>53534.465988061245</v>
      </c>
    </row>
    <row r="1590">
      <c r="A1590" s="0">
        <v>266.445</v>
      </c>
      <c r="B1590" s="0">
        <v>3545.025879</v>
      </c>
      <c r="C1590" s="0">
        <v>-49311.605469</v>
      </c>
      <c r="D1590" s="0">
        <v>20586.03125</v>
      </c>
      <c r="E1590" s="0">
        <v>-0.436243</v>
      </c>
      <c r="F1590" s="0">
        <v>9.955693</v>
      </c>
      <c r="G1590" s="0">
        <v>-0.224796</v>
      </c>
      <c r="H1590" s="0">
        <v>0.061857</v>
      </c>
      <c r="I1590" s="0">
        <v>0.011988</v>
      </c>
      <c r="J1590" s="0">
        <v>-0.026639</v>
      </c>
      <c r="K1590" s="0">
        <v>1011.880005</v>
      </c>
      <c r="L1590" s="0">
        <v>44.077461</v>
      </c>
      <c r="W1590" s="0">
        <f t="shared" si="24"/>
        <v>53553.583680637719</v>
      </c>
    </row>
    <row r="1591">
      <c r="A1591" s="0">
        <v>266.45625</v>
      </c>
      <c r="B1591" s="0">
        <v>3764.083496</v>
      </c>
      <c r="C1591" s="0">
        <v>-49326.378906</v>
      </c>
      <c r="D1591" s="0">
        <v>20554.207031</v>
      </c>
      <c r="E1591" s="0">
        <v>-0.419453</v>
      </c>
      <c r="F1591" s="0">
        <v>9.966426</v>
      </c>
      <c r="G1591" s="0">
        <v>-0.249584</v>
      </c>
      <c r="H1591" s="0">
        <v>0.061494</v>
      </c>
      <c r="I1591" s="0">
        <v>0.013255</v>
      </c>
      <c r="J1591" s="0">
        <v>-0.025507</v>
      </c>
      <c r="K1591" s="0">
        <v>1011.880005</v>
      </c>
      <c r="L1591" s="0">
        <v>44.077461</v>
      </c>
      <c r="W1591" s="0">
        <f t="shared" si="24"/>
        <v>53569.911398249955</v>
      </c>
    </row>
    <row r="1592">
      <c r="A1592" s="0">
        <v>266.4675</v>
      </c>
      <c r="B1592" s="0">
        <v>3704.570312</v>
      </c>
      <c r="C1592" s="0">
        <v>-49342.582031</v>
      </c>
      <c r="D1592" s="0">
        <v>20543.203125</v>
      </c>
      <c r="E1592" s="0">
        <v>-0.426244</v>
      </c>
      <c r="F1592" s="0">
        <v>9.945722</v>
      </c>
      <c r="G1592" s="0">
        <v>-0.24791</v>
      </c>
      <c r="H1592" s="0">
        <v>0.048904</v>
      </c>
      <c r="I1592" s="0">
        <v>0.013251</v>
      </c>
      <c r="J1592" s="0">
        <v>-0.023011</v>
      </c>
      <c r="K1592" s="0">
        <v>1011.880005</v>
      </c>
      <c r="L1592" s="0">
        <v>44.077461</v>
      </c>
      <c r="W1592" s="0">
        <f t="shared" si="24"/>
        <v>53576.463464076514</v>
      </c>
    </row>
    <row r="1593">
      <c r="A1593" s="0">
        <v>266.47875</v>
      </c>
      <c r="B1593" s="0">
        <v>3500.349365</v>
      </c>
      <c r="C1593" s="0">
        <v>-49384.34375</v>
      </c>
      <c r="D1593" s="0">
        <v>20578.345703</v>
      </c>
      <c r="E1593" s="0">
        <v>-0.470192</v>
      </c>
      <c r="F1593" s="0">
        <v>9.945046</v>
      </c>
      <c r="G1593" s="0">
        <v>-0.227533</v>
      </c>
      <c r="H1593" s="0">
        <v>0.01698</v>
      </c>
      <c r="I1593" s="0">
        <v>0.009316</v>
      </c>
      <c r="J1593" s="0">
        <v>-0.016902</v>
      </c>
      <c r="K1593" s="0">
        <v>1011.880005</v>
      </c>
      <c r="L1593" s="0">
        <v>44.077461</v>
      </c>
      <c r="W1593" s="0">
        <f t="shared" si="24"/>
        <v>53614.682365630018</v>
      </c>
    </row>
    <row r="1594">
      <c r="A1594" s="0">
        <v>266.49</v>
      </c>
      <c r="B1594" s="0">
        <v>3568.575928</v>
      </c>
      <c r="C1594" s="0">
        <v>-49379.574219</v>
      </c>
      <c r="D1594" s="0">
        <v>20562.341797</v>
      </c>
      <c r="E1594" s="0">
        <v>-0.479735</v>
      </c>
      <c r="F1594" s="0">
        <v>9.971716</v>
      </c>
      <c r="G1594" s="0">
        <v>-0.21831</v>
      </c>
      <c r="H1594" s="0">
        <v>-0.015564</v>
      </c>
      <c r="I1594" s="0">
        <v>0.004273</v>
      </c>
      <c r="J1594" s="0">
        <v>-0.004925</v>
      </c>
      <c r="K1594" s="0">
        <v>1011.880005</v>
      </c>
      <c r="L1594" s="0">
        <v>44.077461</v>
      </c>
      <c r="W1594" s="0">
        <f t="shared" si="24"/>
        <v>53608.646544939787</v>
      </c>
    </row>
    <row r="1595">
      <c r="A1595" s="0">
        <v>266.50125</v>
      </c>
      <c r="B1595" s="0">
        <v>3520.535889</v>
      </c>
      <c r="C1595" s="0">
        <v>-49359.902344</v>
      </c>
      <c r="D1595" s="0">
        <v>20500.900391</v>
      </c>
      <c r="E1595" s="0">
        <v>-0.481041</v>
      </c>
      <c r="F1595" s="0">
        <v>9.955223</v>
      </c>
      <c r="G1595" s="0">
        <v>-0.185044</v>
      </c>
      <c r="H1595" s="0">
        <v>-0.035536</v>
      </c>
      <c r="I1595" s="0">
        <v>0.002938</v>
      </c>
      <c r="J1595" s="0">
        <v>0.001258</v>
      </c>
      <c r="K1595" s="0">
        <v>1011.889954</v>
      </c>
      <c r="L1595" s="0">
        <v>44.079998</v>
      </c>
      <c r="W1595" s="0">
        <f t="shared" si="24"/>
        <v>53563.803535565487</v>
      </c>
    </row>
    <row r="1596">
      <c r="A1596" s="0">
        <v>266.5125</v>
      </c>
      <c r="B1596" s="0">
        <v>3459.250244</v>
      </c>
      <c r="C1596" s="0">
        <v>-49402.5625</v>
      </c>
      <c r="D1596" s="0">
        <v>20561.539062</v>
      </c>
      <c r="E1596" s="0">
        <v>-0.479083</v>
      </c>
      <c r="F1596" s="0">
        <v>9.951042</v>
      </c>
      <c r="G1596" s="0">
        <v>-0.166892</v>
      </c>
      <c r="H1596" s="0">
        <v>-0.037266</v>
      </c>
      <c r="I1596" s="0">
        <v>6.694941E-05</v>
      </c>
      <c r="J1596" s="0">
        <v>0.002233</v>
      </c>
      <c r="K1596" s="0">
        <v>1011.889954</v>
      </c>
      <c r="L1596" s="0">
        <v>44.079998</v>
      </c>
      <c r="W1596" s="0">
        <f t="shared" si="24"/>
        <v>53622.350586440836</v>
      </c>
    </row>
    <row r="1597">
      <c r="A1597" s="0">
        <v>266.52375</v>
      </c>
      <c r="B1597" s="0">
        <v>3522.527832</v>
      </c>
      <c r="C1597" s="0">
        <v>-49404.058594</v>
      </c>
      <c r="D1597" s="0">
        <v>20743.371094</v>
      </c>
      <c r="E1597" s="0">
        <v>-0.459092</v>
      </c>
      <c r="F1597" s="0">
        <v>9.95888</v>
      </c>
      <c r="G1597" s="0">
        <v>-0.179674</v>
      </c>
      <c r="H1597" s="0">
        <v>-0.02058</v>
      </c>
      <c r="I1597" s="0">
        <v>-0.000122</v>
      </c>
      <c r="J1597" s="0">
        <v>0.001193</v>
      </c>
      <c r="K1597" s="0">
        <v>1011.889954</v>
      </c>
      <c r="L1597" s="0">
        <v>44.079998</v>
      </c>
      <c r="W1597" s="0">
        <f t="shared" si="24"/>
        <v>53697.827257999881</v>
      </c>
    </row>
    <row r="1598">
      <c r="A1598" s="0">
        <v>266.535</v>
      </c>
      <c r="B1598" s="0">
        <v>3585.115479</v>
      </c>
      <c r="C1598" s="0">
        <v>-49380.566406</v>
      </c>
      <c r="D1598" s="0">
        <v>20528.050781</v>
      </c>
      <c r="E1598" s="0">
        <v>-0.462101</v>
      </c>
      <c r="F1598" s="0">
        <v>9.934133</v>
      </c>
      <c r="G1598" s="0">
        <v>-0.2202</v>
      </c>
      <c r="H1598" s="0">
        <v>0.010909</v>
      </c>
      <c r="I1598" s="0">
        <v>0.005962</v>
      </c>
      <c r="J1598" s="0">
        <v>-0.010252</v>
      </c>
      <c r="K1598" s="0">
        <v>1011.889954</v>
      </c>
      <c r="L1598" s="0">
        <v>44.079998</v>
      </c>
      <c r="W1598" s="0">
        <f t="shared" si="24"/>
        <v>53597.5210288914</v>
      </c>
    </row>
    <row r="1599">
      <c r="A1599" s="0">
        <v>266.54625</v>
      </c>
      <c r="B1599" s="0">
        <v>3518.097168</v>
      </c>
      <c r="C1599" s="0">
        <v>-49379.382812</v>
      </c>
      <c r="D1599" s="0">
        <v>20474.267578</v>
      </c>
      <c r="E1599" s="0">
        <v>-0.44537</v>
      </c>
      <c r="F1599" s="0">
        <v>9.952686</v>
      </c>
      <c r="G1599" s="0">
        <v>-0.224754</v>
      </c>
      <c r="H1599" s="0">
        <v>0.04114</v>
      </c>
      <c r="I1599" s="0">
        <v>0.010021</v>
      </c>
      <c r="J1599" s="0">
        <v>-0.021383</v>
      </c>
      <c r="K1599" s="0">
        <v>1011.889954</v>
      </c>
      <c r="L1599" s="0">
        <v>44.079998</v>
      </c>
      <c r="W1599" s="0">
        <f t="shared" si="24"/>
        <v>53571.411101753452</v>
      </c>
    </row>
    <row r="1600">
      <c r="A1600" s="0">
        <v>266.5575</v>
      </c>
      <c r="B1600" s="0">
        <v>3617.753906</v>
      </c>
      <c r="C1600" s="0">
        <v>-49377.964844</v>
      </c>
      <c r="D1600" s="0">
        <v>20500.617187</v>
      </c>
      <c r="E1600" s="0">
        <v>-0.442801</v>
      </c>
      <c r="F1600" s="0">
        <v>9.971066</v>
      </c>
      <c r="G1600" s="0">
        <v>-0.242368</v>
      </c>
      <c r="H1600" s="0">
        <v>0.064461</v>
      </c>
      <c r="I1600" s="0">
        <v>0.012299</v>
      </c>
      <c r="J1600" s="0">
        <v>-0.026195</v>
      </c>
      <c r="K1600" s="0">
        <v>1011.889954</v>
      </c>
      <c r="L1600" s="0">
        <v>44.079998</v>
      </c>
      <c r="W1600" s="0">
        <f t="shared" si="24"/>
        <v>53586.8161072068</v>
      </c>
    </row>
    <row r="1601">
      <c r="A1601" s="0">
        <v>266.56875</v>
      </c>
      <c r="B1601" s="0">
        <v>3551.690918</v>
      </c>
      <c r="C1601" s="0">
        <v>-49381.125</v>
      </c>
      <c r="D1601" s="0">
        <v>20433.527344</v>
      </c>
      <c r="E1601" s="0">
        <v>-0.460792</v>
      </c>
      <c r="F1601" s="0">
        <v>9.958285</v>
      </c>
      <c r="G1601" s="0">
        <v>-0.235786</v>
      </c>
      <c r="H1601" s="0">
        <v>0.061323</v>
      </c>
      <c r="I1601" s="0">
        <v>0.013614</v>
      </c>
      <c r="J1601" s="0">
        <v>-0.022868</v>
      </c>
      <c r="K1601" s="0">
        <v>1011.889954</v>
      </c>
      <c r="L1601" s="0">
        <v>44.079998</v>
      </c>
      <c r="W1601" s="0">
        <f t="shared" si="24"/>
        <v>53559.677504262705</v>
      </c>
    </row>
    <row r="1602">
      <c r="A1602" s="0">
        <v>266.58</v>
      </c>
      <c r="B1602" s="0">
        <v>3645.434082</v>
      </c>
      <c r="C1602" s="0">
        <v>-49382.902344</v>
      </c>
      <c r="D1602" s="0">
        <v>20528.798828</v>
      </c>
      <c r="E1602" s="0">
        <v>-0.465629</v>
      </c>
      <c r="F1602" s="0">
        <v>9.944691</v>
      </c>
      <c r="G1602" s="0">
        <v>-0.215041</v>
      </c>
      <c r="H1602" s="0">
        <v>0.051334</v>
      </c>
      <c r="I1602" s="0">
        <v>0.012419</v>
      </c>
      <c r="J1602" s="0">
        <v>-0.01897</v>
      </c>
      <c r="K1602" s="0">
        <v>1011.889954</v>
      </c>
      <c r="L1602" s="0">
        <v>44.079998</v>
      </c>
      <c r="W1602" s="0">
        <f ref="W1602:W1665" t="shared" si="25">SQRT((B1602)^2+(C1602)^2+(D1602)^2)</f>
        <v>53604.027972566968</v>
      </c>
    </row>
    <row r="1603">
      <c r="A1603" s="0">
        <v>266.59125</v>
      </c>
      <c r="B1603" s="0">
        <v>3580.350586</v>
      </c>
      <c r="C1603" s="0">
        <v>-49384.570312</v>
      </c>
      <c r="D1603" s="0">
        <v>20515.052734</v>
      </c>
      <c r="E1603" s="0">
        <v>-0.474839</v>
      </c>
      <c r="F1603" s="0">
        <v>9.95079</v>
      </c>
      <c r="G1603" s="0">
        <v>-0.21081</v>
      </c>
      <c r="H1603" s="0">
        <v>0.021027</v>
      </c>
      <c r="I1603" s="0">
        <v>0.00737</v>
      </c>
      <c r="J1603" s="0">
        <v>-0.010001</v>
      </c>
      <c r="K1603" s="0">
        <v>1011.889954</v>
      </c>
      <c r="L1603" s="0">
        <v>44.079998</v>
      </c>
      <c r="W1603" s="0">
        <f t="shared" si="25"/>
        <v>53595.914806059089</v>
      </c>
    </row>
    <row r="1604">
      <c r="A1604" s="0">
        <v>266.6025</v>
      </c>
      <c r="B1604" s="0">
        <v>3595.236328</v>
      </c>
      <c r="C1604" s="0">
        <v>-49367.894531</v>
      </c>
      <c r="D1604" s="0">
        <v>20523.650391</v>
      </c>
      <c r="E1604" s="0">
        <v>-0.472019</v>
      </c>
      <c r="F1604" s="0">
        <v>9.939574</v>
      </c>
      <c r="G1604" s="0">
        <v>-0.211523</v>
      </c>
      <c r="H1604" s="0">
        <v>-0.010562</v>
      </c>
      <c r="I1604" s="0">
        <v>0.003367</v>
      </c>
      <c r="J1604" s="0">
        <v>-0.003912</v>
      </c>
      <c r="K1604" s="0">
        <v>1011.880005</v>
      </c>
      <c r="L1604" s="0">
        <v>44.077461</v>
      </c>
      <c r="W1604" s="0">
        <f t="shared" si="25"/>
        <v>53584.838901037161</v>
      </c>
    </row>
    <row r="1605">
      <c r="A1605" s="0">
        <v>266.61375</v>
      </c>
      <c r="B1605" s="0">
        <v>3486.178955</v>
      </c>
      <c r="C1605" s="0">
        <v>-49364.828125</v>
      </c>
      <c r="D1605" s="0">
        <v>20475.947266</v>
      </c>
      <c r="E1605" s="0">
        <v>-0.461556</v>
      </c>
      <c r="F1605" s="0">
        <v>9.947371</v>
      </c>
      <c r="G1605" s="0">
        <v>-0.196283</v>
      </c>
      <c r="H1605" s="0">
        <v>-0.026518</v>
      </c>
      <c r="I1605" s="0">
        <v>-5.489898E-06</v>
      </c>
      <c r="J1605" s="0">
        <v>0.001288</v>
      </c>
      <c r="K1605" s="0">
        <v>1011.880005</v>
      </c>
      <c r="L1605" s="0">
        <v>44.077461</v>
      </c>
      <c r="W1605" s="0">
        <f t="shared" si="25"/>
        <v>53556.550635352622</v>
      </c>
    </row>
    <row r="1606">
      <c r="A1606" s="0">
        <v>266.625</v>
      </c>
      <c r="B1606" s="0">
        <v>3564.344727</v>
      </c>
      <c r="C1606" s="0">
        <v>-49382.539062</v>
      </c>
      <c r="D1606" s="0">
        <v>20487.998047</v>
      </c>
      <c r="E1606" s="0">
        <v>-0.444059</v>
      </c>
      <c r="F1606" s="0">
        <v>9.955339</v>
      </c>
      <c r="G1606" s="0">
        <v>-0.230598</v>
      </c>
      <c r="H1606" s="0">
        <v>-0.028345</v>
      </c>
      <c r="I1606" s="0">
        <v>-0.000423</v>
      </c>
      <c r="J1606" s="0">
        <v>0.003909</v>
      </c>
      <c r="K1606" s="0">
        <v>1011.880005</v>
      </c>
      <c r="L1606" s="0">
        <v>44.077461</v>
      </c>
      <c r="W1606" s="0">
        <f t="shared" si="25"/>
        <v>53582.625743021636</v>
      </c>
    </row>
    <row r="1607">
      <c r="A1607" s="0">
        <v>266.63625</v>
      </c>
      <c r="B1607" s="0">
        <v>3599.753418</v>
      </c>
      <c r="C1607" s="0">
        <v>-49370.253906</v>
      </c>
      <c r="D1607" s="0">
        <v>20502.078125</v>
      </c>
      <c r="E1607" s="0">
        <v>-0.449158</v>
      </c>
      <c r="F1607" s="0">
        <v>9.946684</v>
      </c>
      <c r="G1607" s="0">
        <v>-0.232805</v>
      </c>
      <c r="H1607" s="0">
        <v>-0.018405</v>
      </c>
      <c r="I1607" s="0">
        <v>0.001979</v>
      </c>
      <c r="J1607" s="0">
        <v>-0.002643</v>
      </c>
      <c r="K1607" s="0">
        <v>1011.880005</v>
      </c>
      <c r="L1607" s="0">
        <v>44.077461</v>
      </c>
      <c r="W1607" s="0">
        <f t="shared" si="25"/>
        <v>53579.05750250665</v>
      </c>
    </row>
    <row r="1608">
      <c r="A1608" s="0">
        <v>266.6475</v>
      </c>
      <c r="B1608" s="0">
        <v>3575.506592</v>
      </c>
      <c r="C1608" s="0">
        <v>-49396.339844</v>
      </c>
      <c r="D1608" s="0">
        <v>20411.878906</v>
      </c>
      <c r="E1608" s="0">
        <v>-0.457499</v>
      </c>
      <c r="F1608" s="0">
        <v>9.964051</v>
      </c>
      <c r="G1608" s="0">
        <v>-0.240669</v>
      </c>
      <c r="H1608" s="0">
        <v>0.007052</v>
      </c>
      <c r="I1608" s="0">
        <v>0.004601</v>
      </c>
      <c r="J1608" s="0">
        <v>-0.011832</v>
      </c>
      <c r="K1608" s="0">
        <v>1011.880005</v>
      </c>
      <c r="L1608" s="0">
        <v>44.077461</v>
      </c>
      <c r="W1608" s="0">
        <f t="shared" si="25"/>
        <v>53567.036858935789</v>
      </c>
    </row>
    <row r="1609">
      <c r="A1609" s="0">
        <v>266.65875</v>
      </c>
      <c r="B1609" s="0">
        <v>3610.540039</v>
      </c>
      <c r="C1609" s="0">
        <v>-49368.625</v>
      </c>
      <c r="D1609" s="0">
        <v>20538.767578</v>
      </c>
      <c r="E1609" s="0">
        <v>-0.460499</v>
      </c>
      <c r="F1609" s="0">
        <v>9.963166</v>
      </c>
      <c r="G1609" s="0">
        <v>-0.224429</v>
      </c>
      <c r="H1609" s="0">
        <v>0.044383</v>
      </c>
      <c r="I1609" s="0">
        <v>0.008908</v>
      </c>
      <c r="J1609" s="0">
        <v>-0.020874</v>
      </c>
      <c r="K1609" s="0">
        <v>1011.880005</v>
      </c>
      <c r="L1609" s="0">
        <v>44.077461</v>
      </c>
      <c r="W1609" s="0">
        <f t="shared" si="25"/>
        <v>53592.332542882956</v>
      </c>
    </row>
    <row r="1610">
      <c r="A1610" s="0">
        <v>266.67</v>
      </c>
      <c r="B1610" s="0">
        <v>3518.466797</v>
      </c>
      <c r="C1610" s="0">
        <v>-49397.4375</v>
      </c>
      <c r="D1610" s="0">
        <v>20509.039062</v>
      </c>
      <c r="E1610" s="0">
        <v>-0.471156</v>
      </c>
      <c r="F1610" s="0">
        <v>9.93874</v>
      </c>
      <c r="G1610" s="0">
        <v>-0.207346</v>
      </c>
      <c r="H1610" s="0">
        <v>0.062236</v>
      </c>
      <c r="I1610" s="0">
        <v>0.013433</v>
      </c>
      <c r="J1610" s="0">
        <v>-0.027142</v>
      </c>
      <c r="K1610" s="0">
        <v>1011.880005</v>
      </c>
      <c r="L1610" s="0">
        <v>44.077461</v>
      </c>
      <c r="W1610" s="0">
        <f t="shared" si="25"/>
        <v>53601.372402342829</v>
      </c>
    </row>
    <row r="1611">
      <c r="A1611" s="0">
        <v>266.68125</v>
      </c>
      <c r="B1611" s="0">
        <v>3410.83374</v>
      </c>
      <c r="C1611" s="0">
        <v>-49406.203125</v>
      </c>
      <c r="D1611" s="0">
        <v>20500.640625</v>
      </c>
      <c r="E1611" s="0">
        <v>-0.452523</v>
      </c>
      <c r="F1611" s="0">
        <v>9.961007</v>
      </c>
      <c r="G1611" s="0">
        <v>-0.186461</v>
      </c>
      <c r="H1611" s="0">
        <v>0.063429</v>
      </c>
      <c r="I1611" s="0">
        <v>0.012297</v>
      </c>
      <c r="J1611" s="0">
        <v>-0.022702</v>
      </c>
      <c r="K1611" s="0">
        <v>1011.880005</v>
      </c>
      <c r="L1611" s="0">
        <v>44.077461</v>
      </c>
      <c r="W1611" s="0">
        <f t="shared" si="25"/>
        <v>53599.281339082176</v>
      </c>
    </row>
    <row r="1612">
      <c r="A1612" s="0">
        <v>266.6925</v>
      </c>
      <c r="B1612" s="0">
        <v>3580.919434</v>
      </c>
      <c r="C1612" s="0">
        <v>-49371.523437</v>
      </c>
      <c r="D1612" s="0">
        <v>20425.869141</v>
      </c>
      <c r="E1612" s="0">
        <v>-0.467337</v>
      </c>
      <c r="F1612" s="0">
        <v>9.955364</v>
      </c>
      <c r="G1612" s="0">
        <v>-0.192784</v>
      </c>
      <c r="H1612" s="0">
        <v>0.052729</v>
      </c>
      <c r="I1612" s="0">
        <v>0.010453</v>
      </c>
      <c r="J1612" s="0">
        <v>-0.016001</v>
      </c>
      <c r="K1612" s="0">
        <v>1011.880005</v>
      </c>
      <c r="L1612" s="0">
        <v>44.077461</v>
      </c>
      <c r="W1612" s="0">
        <f t="shared" si="25"/>
        <v>53549.850052528585</v>
      </c>
    </row>
    <row r="1613">
      <c r="A1613" s="0">
        <v>266.70375</v>
      </c>
      <c r="B1613" s="0">
        <v>3578.254395</v>
      </c>
      <c r="C1613" s="0">
        <v>-49367.101562</v>
      </c>
      <c r="D1613" s="0">
        <v>20537.617187</v>
      </c>
      <c r="E1613" s="0">
        <v>-0.464704</v>
      </c>
      <c r="F1613" s="0">
        <v>9.956566</v>
      </c>
      <c r="G1613" s="0">
        <v>-0.213015</v>
      </c>
      <c r="H1613" s="0">
        <v>0.03017</v>
      </c>
      <c r="I1613" s="0">
        <v>0.007492</v>
      </c>
      <c r="J1613" s="0">
        <v>-0.00941</v>
      </c>
      <c r="K1613" s="0">
        <v>1011.869995</v>
      </c>
      <c r="L1613" s="0">
        <v>44.079998</v>
      </c>
      <c r="W1613" s="0">
        <f t="shared" si="25"/>
        <v>53588.322803274204</v>
      </c>
    </row>
    <row r="1614">
      <c r="A1614" s="0">
        <v>266.715</v>
      </c>
      <c r="B1614" s="0">
        <v>3612.060059</v>
      </c>
      <c r="C1614" s="0">
        <v>-49368.710937</v>
      </c>
      <c r="D1614" s="0">
        <v>20508.177734</v>
      </c>
      <c r="E1614" s="0">
        <v>-0.453353</v>
      </c>
      <c r="F1614" s="0">
        <v>9.95382</v>
      </c>
      <c r="G1614" s="0">
        <v>-0.21572</v>
      </c>
      <c r="H1614" s="0">
        <v>-0.008942</v>
      </c>
      <c r="I1614" s="0">
        <v>0.003867</v>
      </c>
      <c r="J1614" s="0">
        <v>-0.001626</v>
      </c>
      <c r="K1614" s="0">
        <v>1011.869995</v>
      </c>
      <c r="L1614" s="0">
        <v>44.079998</v>
      </c>
      <c r="W1614" s="0">
        <f t="shared" si="25"/>
        <v>53580.798346237993</v>
      </c>
    </row>
    <row r="1615">
      <c r="A1615" s="0">
        <v>266.72625</v>
      </c>
      <c r="B1615" s="0">
        <v>3668.333252</v>
      </c>
      <c r="C1615" s="0">
        <v>-49393.160156</v>
      </c>
      <c r="D1615" s="0">
        <v>20499.654297</v>
      </c>
      <c r="E1615" s="0">
        <v>-0.446603</v>
      </c>
      <c r="F1615" s="0">
        <v>9.958443</v>
      </c>
      <c r="G1615" s="0">
        <v>-0.235025</v>
      </c>
      <c r="H1615" s="0">
        <v>-0.027494</v>
      </c>
      <c r="I1615" s="0">
        <v>0.001067</v>
      </c>
      <c r="J1615" s="0">
        <v>0.001909</v>
      </c>
      <c r="K1615" s="0">
        <v>1011.869995</v>
      </c>
      <c r="L1615" s="0">
        <v>44.079998</v>
      </c>
      <c r="W1615" s="0">
        <f t="shared" si="25"/>
        <v>53603.88759540212</v>
      </c>
    </row>
    <row r="1616">
      <c r="A1616" s="0">
        <v>266.7375</v>
      </c>
      <c r="B1616" s="0">
        <v>3541.044922</v>
      </c>
      <c r="C1616" s="0">
        <v>-49375.195312</v>
      </c>
      <c r="D1616" s="0">
        <v>20352.46875</v>
      </c>
      <c r="E1616" s="0">
        <v>-0.459762</v>
      </c>
      <c r="F1616" s="0">
        <v>9.973463</v>
      </c>
      <c r="G1616" s="0">
        <v>-0.231519</v>
      </c>
      <c r="H1616" s="0">
        <v>-0.036306</v>
      </c>
      <c r="I1616" s="0">
        <v>-0.001126</v>
      </c>
      <c r="J1616" s="0">
        <v>0.004886</v>
      </c>
      <c r="K1616" s="0">
        <v>1011.869995</v>
      </c>
      <c r="L1616" s="0">
        <v>44.079998</v>
      </c>
      <c r="W1616" s="0">
        <f t="shared" si="25"/>
        <v>53522.62975095203</v>
      </c>
    </row>
    <row r="1617">
      <c r="A1617" s="0">
        <v>266.74875</v>
      </c>
      <c r="B1617" s="0">
        <v>3610.259277</v>
      </c>
      <c r="C1617" s="0">
        <v>-49378.550781</v>
      </c>
      <c r="D1617" s="0">
        <v>20454.21875</v>
      </c>
      <c r="E1617" s="0">
        <v>-0.460025</v>
      </c>
      <c r="F1617" s="0">
        <v>9.946798</v>
      </c>
      <c r="G1617" s="0">
        <v>-0.206603</v>
      </c>
      <c r="H1617" s="0">
        <v>-0.022878</v>
      </c>
      <c r="I1617" s="0">
        <v>0.000955</v>
      </c>
      <c r="J1617" s="0">
        <v>-0.00066</v>
      </c>
      <c r="K1617" s="0">
        <v>1011.869995</v>
      </c>
      <c r="L1617" s="0">
        <v>44.079998</v>
      </c>
      <c r="W1617" s="0">
        <f t="shared" si="25"/>
        <v>53569.117166066972</v>
      </c>
    </row>
    <row r="1618">
      <c r="A1618" s="0">
        <v>266.76</v>
      </c>
      <c r="B1618" s="0">
        <v>3612.562744</v>
      </c>
      <c r="C1618" s="0">
        <v>-49372.992187</v>
      </c>
      <c r="D1618" s="0">
        <v>20532.548828</v>
      </c>
      <c r="E1618" s="0">
        <v>-0.460777</v>
      </c>
      <c r="F1618" s="0">
        <v>9.957195</v>
      </c>
      <c r="G1618" s="0">
        <v>-0.19962</v>
      </c>
      <c r="H1618" s="0">
        <v>0.012727</v>
      </c>
      <c r="I1618" s="0">
        <v>0.005864</v>
      </c>
      <c r="J1618" s="0">
        <v>-0.01123</v>
      </c>
      <c r="K1618" s="0">
        <v>1011.869995</v>
      </c>
      <c r="L1618" s="0">
        <v>44.079998</v>
      </c>
      <c r="W1618" s="0">
        <f t="shared" si="25"/>
        <v>53594.109083472074</v>
      </c>
    </row>
    <row r="1619">
      <c r="A1619" s="0">
        <v>266.77125</v>
      </c>
      <c r="B1619" s="0">
        <v>3624.222168</v>
      </c>
      <c r="C1619" s="0">
        <v>-49381.292969</v>
      </c>
      <c r="D1619" s="0">
        <v>20496.378906</v>
      </c>
      <c r="E1619" s="0">
        <v>-0.454335</v>
      </c>
      <c r="F1619" s="0">
        <v>9.960743</v>
      </c>
      <c r="G1619" s="0">
        <v>-0.196376</v>
      </c>
      <c r="H1619" s="0">
        <v>0.041714</v>
      </c>
      <c r="I1619" s="0">
        <v>0.009771</v>
      </c>
      <c r="J1619" s="0">
        <v>-0.020487</v>
      </c>
      <c r="K1619" s="0">
        <v>1011.869995</v>
      </c>
      <c r="L1619" s="0">
        <v>44.079998</v>
      </c>
      <c r="W1619" s="0">
        <f t="shared" si="25"/>
        <v>53588.698714109058</v>
      </c>
    </row>
    <row r="1620">
      <c r="A1620" s="0">
        <v>266.7825</v>
      </c>
      <c r="B1620" s="0">
        <v>3572.269531</v>
      </c>
      <c r="C1620" s="0">
        <v>-49362.535156</v>
      </c>
      <c r="D1620" s="0">
        <v>20444.419922</v>
      </c>
      <c r="E1620" s="0">
        <v>-0.458818</v>
      </c>
      <c r="F1620" s="0">
        <v>9.95438</v>
      </c>
      <c r="G1620" s="0">
        <v>-0.20788</v>
      </c>
      <c r="H1620" s="0">
        <v>0.061921</v>
      </c>
      <c r="I1620" s="0">
        <v>0.012335</v>
      </c>
      <c r="J1620" s="0">
        <v>-0.023848</v>
      </c>
      <c r="K1620" s="0">
        <v>1011.869995</v>
      </c>
      <c r="L1620" s="0">
        <v>44.079998</v>
      </c>
      <c r="W1620" s="0">
        <f t="shared" si="25"/>
        <v>53548.065255212692</v>
      </c>
    </row>
    <row r="1621">
      <c r="A1621" s="0">
        <v>266.79375</v>
      </c>
      <c r="B1621" s="0">
        <v>3595.160889</v>
      </c>
      <c r="C1621" s="0">
        <v>-49368.804687</v>
      </c>
      <c r="D1621" s="0">
        <v>20642.236328</v>
      </c>
      <c r="E1621" s="0">
        <v>-0.457383</v>
      </c>
      <c r="F1621" s="0">
        <v>9.954537</v>
      </c>
      <c r="G1621" s="0">
        <v>-0.225784</v>
      </c>
      <c r="H1621" s="0">
        <v>0.064625</v>
      </c>
      <c r="I1621" s="0">
        <v>0.011858</v>
      </c>
      <c r="J1621" s="0">
        <v>-0.020965</v>
      </c>
      <c r="K1621" s="0">
        <v>1011.869995</v>
      </c>
      <c r="L1621" s="0">
        <v>44.079998</v>
      </c>
      <c r="W1621" s="0">
        <f t="shared" si="25"/>
        <v>53631.203404939108</v>
      </c>
    </row>
    <row r="1622">
      <c r="A1622" s="0">
        <v>266.805</v>
      </c>
      <c r="B1622" s="0">
        <v>3525.728516</v>
      </c>
      <c r="C1622" s="0">
        <v>-49388.4375</v>
      </c>
      <c r="D1622" s="0">
        <v>20469.697266</v>
      </c>
      <c r="E1622" s="0">
        <v>-0.462827</v>
      </c>
      <c r="F1622" s="0">
        <v>9.942893</v>
      </c>
      <c r="G1622" s="0">
        <v>-0.225401</v>
      </c>
      <c r="H1622" s="0">
        <v>0.052064</v>
      </c>
      <c r="I1622" s="0">
        <v>0.011504</v>
      </c>
      <c r="J1622" s="0">
        <v>-0.017317</v>
      </c>
      <c r="K1622" s="0">
        <v>1011.909973</v>
      </c>
      <c r="L1622" s="0">
        <v>44.077461</v>
      </c>
      <c r="W1622" s="0">
        <f t="shared" si="25"/>
        <v>53578.51273058659</v>
      </c>
    </row>
    <row r="1623">
      <c r="A1623" s="0">
        <v>266.81625</v>
      </c>
      <c r="B1623" s="0">
        <v>3667.827393</v>
      </c>
      <c r="C1623" s="0">
        <v>-49383.941406</v>
      </c>
      <c r="D1623" s="0">
        <v>20568.609375</v>
      </c>
      <c r="E1623" s="0">
        <v>-0.443849</v>
      </c>
      <c r="F1623" s="0">
        <v>9.952499</v>
      </c>
      <c r="G1623" s="0">
        <v>-0.222147</v>
      </c>
      <c r="H1623" s="0">
        <v>0.027409</v>
      </c>
      <c r="I1623" s="0">
        <v>0.007666</v>
      </c>
      <c r="J1623" s="0">
        <v>-0.011539</v>
      </c>
      <c r="K1623" s="0">
        <v>1011.909973</v>
      </c>
      <c r="L1623" s="0">
        <v>44.077461</v>
      </c>
      <c r="W1623" s="0">
        <f t="shared" si="25"/>
        <v>53621.770934923625</v>
      </c>
    </row>
    <row r="1624">
      <c r="A1624" s="0">
        <v>266.8275</v>
      </c>
      <c r="B1624" s="0">
        <v>3645.803955</v>
      </c>
      <c r="C1624" s="0">
        <v>-49388.847656</v>
      </c>
      <c r="D1624" s="0">
        <v>20444.132812</v>
      </c>
      <c r="E1624" s="0">
        <v>-0.455297</v>
      </c>
      <c r="F1624" s="0">
        <v>9.951539</v>
      </c>
      <c r="G1624" s="0">
        <v>-0.223901</v>
      </c>
      <c r="H1624" s="0">
        <v>-0.009152</v>
      </c>
      <c r="I1624" s="0">
        <v>0.00427</v>
      </c>
      <c r="J1624" s="0">
        <v>-0.004005</v>
      </c>
      <c r="K1624" s="0">
        <v>1011.909973</v>
      </c>
      <c r="L1624" s="0">
        <v>44.077461</v>
      </c>
      <c r="W1624" s="0">
        <f t="shared" si="25"/>
        <v>53577.166085008314</v>
      </c>
    </row>
    <row r="1625">
      <c r="A1625" s="0">
        <v>266.83875</v>
      </c>
      <c r="B1625" s="0">
        <v>3509.533691</v>
      </c>
      <c r="C1625" s="0">
        <v>-49391.386719</v>
      </c>
      <c r="D1625" s="0">
        <v>20439.552734</v>
      </c>
      <c r="E1625" s="0">
        <v>-0.459213</v>
      </c>
      <c r="F1625" s="0">
        <v>9.939884</v>
      </c>
      <c r="G1625" s="0">
        <v>-0.222575</v>
      </c>
      <c r="H1625" s="0">
        <v>-0.029395</v>
      </c>
      <c r="I1625" s="0">
        <v>0.000225</v>
      </c>
      <c r="J1625" s="0">
        <v>0.000423</v>
      </c>
      <c r="K1625" s="0">
        <v>1011.909973</v>
      </c>
      <c r="L1625" s="0">
        <v>44.077461</v>
      </c>
      <c r="W1625" s="0">
        <f t="shared" si="25"/>
        <v>53568.658978175292</v>
      </c>
    </row>
    <row r="1626">
      <c r="A1626" s="0">
        <v>266.85</v>
      </c>
      <c r="B1626" s="0">
        <v>3481.029297</v>
      </c>
      <c r="C1626" s="0">
        <v>-49371.546875</v>
      </c>
      <c r="D1626" s="0">
        <v>20461.916016</v>
      </c>
      <c r="E1626" s="0">
        <v>-0.453518</v>
      </c>
      <c r="F1626" s="0">
        <v>9.953916</v>
      </c>
      <c r="G1626" s="0">
        <v>-0.221014</v>
      </c>
      <c r="H1626" s="0">
        <v>-0.028274</v>
      </c>
      <c r="I1626" s="0">
        <v>-0.000282</v>
      </c>
      <c r="J1626" s="0">
        <v>0.001708</v>
      </c>
      <c r="K1626" s="0">
        <v>1011.909973</v>
      </c>
      <c r="L1626" s="0">
        <v>44.077461</v>
      </c>
      <c r="W1626" s="0">
        <f t="shared" si="25"/>
        <v>53557.046341660141</v>
      </c>
    </row>
    <row r="1627">
      <c r="A1627" s="0">
        <v>266.86125</v>
      </c>
      <c r="B1627" s="0">
        <v>3520.575928</v>
      </c>
      <c r="C1627" s="0">
        <v>-49383.683594</v>
      </c>
      <c r="D1627" s="0">
        <v>20583.410156</v>
      </c>
      <c r="E1627" s="0">
        <v>-0.462625</v>
      </c>
      <c r="F1627" s="0">
        <v>9.946574</v>
      </c>
      <c r="G1627" s="0">
        <v>-0.219666</v>
      </c>
      <c r="H1627" s="0">
        <v>-0.021452</v>
      </c>
      <c r="I1627" s="0">
        <v>0.001845</v>
      </c>
      <c r="J1627" s="0">
        <v>-0.002493</v>
      </c>
      <c r="K1627" s="0">
        <v>1011.909973</v>
      </c>
      <c r="L1627" s="0">
        <v>44.077461</v>
      </c>
      <c r="W1627" s="0">
        <f t="shared" si="25"/>
        <v>53617.342659136346</v>
      </c>
    </row>
    <row r="1628">
      <c r="A1628" s="0">
        <v>266.8725</v>
      </c>
      <c r="B1628" s="0">
        <v>3541.233154</v>
      </c>
      <c r="C1628" s="0">
        <v>-49386.769531</v>
      </c>
      <c r="D1628" s="0">
        <v>20476.306641</v>
      </c>
      <c r="E1628" s="0">
        <v>-0.463005</v>
      </c>
      <c r="F1628" s="0">
        <v>9.941094</v>
      </c>
      <c r="G1628" s="0">
        <v>-0.22471</v>
      </c>
      <c r="H1628" s="0">
        <v>0.009086</v>
      </c>
      <c r="I1628" s="0">
        <v>0.005466</v>
      </c>
      <c r="J1628" s="0">
        <v>-0.012418</v>
      </c>
      <c r="K1628" s="0">
        <v>1011.909973</v>
      </c>
      <c r="L1628" s="0">
        <v>44.077461</v>
      </c>
      <c r="W1628" s="0">
        <f t="shared" si="25"/>
        <v>53580.52323946976</v>
      </c>
    </row>
    <row r="1629">
      <c r="A1629" s="0">
        <v>266.88375</v>
      </c>
      <c r="B1629" s="0">
        <v>3629.30127</v>
      </c>
      <c r="C1629" s="0">
        <v>-49350.722656</v>
      </c>
      <c r="D1629" s="0">
        <v>20472.115234</v>
      </c>
      <c r="E1629" s="0">
        <v>-0.456174</v>
      </c>
      <c r="F1629" s="0">
        <v>9.94898</v>
      </c>
      <c r="G1629" s="0">
        <v>-0.223766</v>
      </c>
      <c r="H1629" s="0">
        <v>0.043709</v>
      </c>
      <c r="I1629" s="0">
        <v>0.009845</v>
      </c>
      <c r="J1629" s="0">
        <v>-0.021389</v>
      </c>
      <c r="K1629" s="0">
        <v>1011.909973</v>
      </c>
      <c r="L1629" s="0">
        <v>44.077461</v>
      </c>
      <c r="W1629" s="0">
        <f t="shared" si="25"/>
        <v>53551.59340796528</v>
      </c>
    </row>
    <row r="1630">
      <c r="A1630" s="0">
        <v>266.895</v>
      </c>
      <c r="B1630" s="0">
        <v>3679.009033</v>
      </c>
      <c r="C1630" s="0">
        <v>-49402.539062</v>
      </c>
      <c r="D1630" s="0">
        <v>20551.654297</v>
      </c>
      <c r="E1630" s="0">
        <v>-0.456412</v>
      </c>
      <c r="F1630" s="0">
        <v>9.959082</v>
      </c>
      <c r="G1630" s="0">
        <v>-0.225612</v>
      </c>
      <c r="H1630" s="0">
        <v>0.064745</v>
      </c>
      <c r="I1630" s="0">
        <v>0.012759</v>
      </c>
      <c r="J1630" s="0">
        <v>-0.02407</v>
      </c>
      <c r="K1630" s="0">
        <v>1011.909973</v>
      </c>
      <c r="L1630" s="0">
        <v>44.077461</v>
      </c>
      <c r="W1630" s="0">
        <f t="shared" si="25"/>
        <v>53633.165742670186</v>
      </c>
    </row>
    <row r="1631">
      <c r="A1631" s="0">
        <v>266.90625</v>
      </c>
      <c r="B1631" s="0">
        <v>3683.363525</v>
      </c>
      <c r="C1631" s="0">
        <v>-49382.351562</v>
      </c>
      <c r="D1631" s="0">
        <v>20600.244141</v>
      </c>
      <c r="E1631" s="0">
        <v>-0.461284</v>
      </c>
      <c r="F1631" s="0">
        <v>9.950323</v>
      </c>
      <c r="G1631" s="0">
        <v>-0.213139</v>
      </c>
      <c r="H1631" s="0">
        <v>0.063616</v>
      </c>
      <c r="I1631" s="0">
        <v>0.013208</v>
      </c>
      <c r="J1631" s="0">
        <v>-0.020539</v>
      </c>
      <c r="K1631" s="0">
        <v>1011.880005</v>
      </c>
      <c r="L1631" s="0">
        <v>44.077461</v>
      </c>
      <c r="W1631" s="0">
        <f t="shared" si="25"/>
        <v>53633.514441243446</v>
      </c>
    </row>
    <row r="1632">
      <c r="A1632" s="0">
        <v>266.9175</v>
      </c>
      <c r="B1632" s="0">
        <v>3607.198486</v>
      </c>
      <c r="C1632" s="0">
        <v>-49412.292969</v>
      </c>
      <c r="D1632" s="0">
        <v>20487.330078</v>
      </c>
      <c r="E1632" s="0">
        <v>-0.472506</v>
      </c>
      <c r="F1632" s="0">
        <v>9.940691</v>
      </c>
      <c r="G1632" s="0">
        <v>-0.229943</v>
      </c>
      <c r="H1632" s="0">
        <v>0.045019</v>
      </c>
      <c r="I1632" s="0">
        <v>0.00954</v>
      </c>
      <c r="J1632" s="0">
        <v>-0.015338</v>
      </c>
      <c r="K1632" s="0">
        <v>1011.880005</v>
      </c>
      <c r="L1632" s="0">
        <v>44.077461</v>
      </c>
      <c r="W1632" s="0">
        <f t="shared" si="25"/>
        <v>53612.65961595835</v>
      </c>
    </row>
    <row r="1633">
      <c r="A1633" s="0">
        <v>266.92875</v>
      </c>
      <c r="B1633" s="0">
        <v>3518.468262</v>
      </c>
      <c r="C1633" s="0">
        <v>-49376.449219</v>
      </c>
      <c r="D1633" s="0">
        <v>20430.707031</v>
      </c>
      <c r="E1633" s="0">
        <v>-0.456768</v>
      </c>
      <c r="F1633" s="0">
        <v>9.957685</v>
      </c>
      <c r="G1633" s="0">
        <v>-0.218363</v>
      </c>
      <c r="H1633" s="0">
        <v>0.014254</v>
      </c>
      <c r="I1633" s="0">
        <v>0.006983</v>
      </c>
      <c r="J1633" s="0">
        <v>-0.008888</v>
      </c>
      <c r="K1633" s="0">
        <v>1011.880005</v>
      </c>
      <c r="L1633" s="0">
        <v>44.077461</v>
      </c>
      <c r="W1633" s="0">
        <f t="shared" si="25"/>
        <v>53552.097495557908</v>
      </c>
    </row>
    <row r="1634">
      <c r="A1634" s="0">
        <v>266.94</v>
      </c>
      <c r="B1634" s="0">
        <v>3562.412598</v>
      </c>
      <c r="C1634" s="0">
        <v>-49370.195312</v>
      </c>
      <c r="D1634" s="0">
        <v>20492.152344</v>
      </c>
      <c r="E1634" s="0">
        <v>-0.452046</v>
      </c>
      <c r="F1634" s="0">
        <v>9.952446</v>
      </c>
      <c r="G1634" s="0">
        <v>-0.211911</v>
      </c>
      <c r="H1634" s="0">
        <v>-0.009419</v>
      </c>
      <c r="I1634" s="0">
        <v>0.003877</v>
      </c>
      <c r="J1634" s="0">
        <v>-0.003131</v>
      </c>
      <c r="K1634" s="0">
        <v>1011.880005</v>
      </c>
      <c r="L1634" s="0">
        <v>44.077461</v>
      </c>
      <c r="W1634" s="0">
        <f t="shared" si="25"/>
        <v>53572.710183013151</v>
      </c>
    </row>
    <row r="1635">
      <c r="A1635" s="0">
        <v>266.95125</v>
      </c>
      <c r="B1635" s="0">
        <v>3567.576172</v>
      </c>
      <c r="C1635" s="0">
        <v>-49400.804687</v>
      </c>
      <c r="D1635" s="0">
        <v>20563.527344</v>
      </c>
      <c r="E1635" s="0">
        <v>-0.450878</v>
      </c>
      <c r="F1635" s="0">
        <v>9.95794</v>
      </c>
      <c r="G1635" s="0">
        <v>-0.219048</v>
      </c>
      <c r="H1635" s="0">
        <v>-0.028982</v>
      </c>
      <c r="I1635" s="0">
        <v>0.001218</v>
      </c>
      <c r="J1635" s="0">
        <v>0.000787</v>
      </c>
      <c r="K1635" s="0">
        <v>1011.880005</v>
      </c>
      <c r="L1635" s="0">
        <v>44.077461</v>
      </c>
      <c r="W1635" s="0">
        <f t="shared" si="25"/>
        <v>53628.590884840327</v>
      </c>
    </row>
    <row r="1636">
      <c r="A1636" s="0">
        <v>266.9625</v>
      </c>
      <c r="B1636" s="0">
        <v>3526.056885</v>
      </c>
      <c r="C1636" s="0">
        <v>-49376.492187</v>
      </c>
      <c r="D1636" s="0">
        <v>20484.929687</v>
      </c>
      <c r="E1636" s="0">
        <v>-0.458618</v>
      </c>
      <c r="F1636" s="0">
        <v>9.960872</v>
      </c>
      <c r="G1636" s="0">
        <v>-0.202887</v>
      </c>
      <c r="H1636" s="0">
        <v>-0.03374</v>
      </c>
      <c r="I1636" s="0">
        <v>8.772175E-05</v>
      </c>
      <c r="J1636" s="0">
        <v>0.002968</v>
      </c>
      <c r="K1636" s="0">
        <v>1011.880005</v>
      </c>
      <c r="L1636" s="0">
        <v>44.077461</v>
      </c>
      <c r="W1636" s="0">
        <f t="shared" si="25"/>
        <v>53573.346004617466</v>
      </c>
    </row>
    <row r="1637">
      <c r="A1637" s="0">
        <v>266.97375</v>
      </c>
      <c r="B1637" s="0">
        <v>3469.535156</v>
      </c>
      <c r="C1637" s="0">
        <v>-49364.457031</v>
      </c>
      <c r="D1637" s="0">
        <v>20500.509766</v>
      </c>
      <c r="E1637" s="0">
        <v>-0.456862</v>
      </c>
      <c r="F1637" s="0">
        <v>9.945377</v>
      </c>
      <c r="G1637" s="0">
        <v>-0.202283</v>
      </c>
      <c r="H1637" s="0">
        <v>-0.019137</v>
      </c>
      <c r="I1637" s="0">
        <v>0.00209</v>
      </c>
      <c r="J1637" s="0">
        <v>-0.001952</v>
      </c>
      <c r="K1637" s="0">
        <v>1011.880005</v>
      </c>
      <c r="L1637" s="0">
        <v>44.077461</v>
      </c>
      <c r="W1637" s="0">
        <f t="shared" si="25"/>
        <v>53564.523640465864</v>
      </c>
    </row>
    <row r="1638">
      <c r="A1638" s="0">
        <v>266.985</v>
      </c>
      <c r="B1638" s="0">
        <v>3621.363037</v>
      </c>
      <c r="C1638" s="0">
        <v>-49354.222656</v>
      </c>
      <c r="D1638" s="0">
        <v>20534.296875</v>
      </c>
      <c r="E1638" s="0">
        <v>-0.462924</v>
      </c>
      <c r="F1638" s="0">
        <v>9.946477</v>
      </c>
      <c r="G1638" s="0">
        <v>-0.214585</v>
      </c>
      <c r="H1638" s="0">
        <v>0.01152</v>
      </c>
      <c r="I1638" s="0">
        <v>0.005517</v>
      </c>
      <c r="J1638" s="0">
        <v>-0.011846</v>
      </c>
      <c r="K1638" s="0">
        <v>1011.880005</v>
      </c>
      <c r="L1638" s="0">
        <v>44.077461</v>
      </c>
      <c r="W1638" s="0">
        <f t="shared" si="25"/>
        <v>53578.082387991533</v>
      </c>
    </row>
    <row r="1639">
      <c r="A1639" s="0">
        <v>266.99625</v>
      </c>
      <c r="B1639" s="0">
        <v>3603.027588</v>
      </c>
      <c r="C1639" s="0">
        <v>-49394.65625</v>
      </c>
      <c r="D1639" s="0">
        <v>20552.337891</v>
      </c>
      <c r="E1639" s="0">
        <v>-0.452672</v>
      </c>
      <c r="F1639" s="0">
        <v>9.956302</v>
      </c>
      <c r="G1639" s="0">
        <v>-0.219017</v>
      </c>
      <c r="H1639" s="0">
        <v>0.043736</v>
      </c>
      <c r="I1639" s="0">
        <v>0.010587</v>
      </c>
      <c r="J1639" s="0">
        <v>-0.022209</v>
      </c>
      <c r="K1639" s="0">
        <v>1011.880005</v>
      </c>
      <c r="L1639" s="0">
        <v>44.077461</v>
      </c>
      <c r="W1639" s="0">
        <f t="shared" si="25"/>
        <v>53621.007698861715</v>
      </c>
    </row>
    <row r="1640">
      <c r="A1640" s="0">
        <v>267.0075</v>
      </c>
      <c r="B1640" s="0">
        <v>3640.480957</v>
      </c>
      <c r="C1640" s="0">
        <v>-49357.578125</v>
      </c>
      <c r="D1640" s="0">
        <v>20515.78125</v>
      </c>
      <c r="E1640" s="0">
        <v>-0.454256</v>
      </c>
      <c r="F1640" s="0">
        <v>9.950915</v>
      </c>
      <c r="G1640" s="0">
        <v>-0.219693</v>
      </c>
      <c r="H1640" s="0">
        <v>0.068703</v>
      </c>
      <c r="I1640" s="0">
        <v>0.014166</v>
      </c>
      <c r="J1640" s="0">
        <v>-0.028504</v>
      </c>
      <c r="K1640" s="0">
        <v>1011.880005</v>
      </c>
      <c r="L1640" s="0">
        <v>44.077461</v>
      </c>
      <c r="W1640" s="0">
        <f t="shared" si="25"/>
        <v>53575.375876064645</v>
      </c>
    </row>
    <row r="1641">
      <c r="A1641" s="0">
        <v>267.01875</v>
      </c>
      <c r="B1641" s="0">
        <v>3599.200195</v>
      </c>
      <c r="C1641" s="0">
        <v>-49357.507812</v>
      </c>
      <c r="D1641" s="0">
        <v>20512.138672</v>
      </c>
      <c r="E1641" s="0">
        <v>-0.475051</v>
      </c>
      <c r="F1641" s="0">
        <v>9.963721</v>
      </c>
      <c r="G1641" s="0">
        <v>-0.208527</v>
      </c>
      <c r="H1641" s="0">
        <v>0.065737</v>
      </c>
      <c r="I1641" s="0">
        <v>0.014346</v>
      </c>
      <c r="J1641" s="0">
        <v>-0.024264</v>
      </c>
      <c r="K1641" s="0">
        <v>1011.880005</v>
      </c>
      <c r="L1641" s="0">
        <v>44.077461</v>
      </c>
      <c r="W1641" s="0">
        <f t="shared" si="25"/>
        <v>53571.1270401761</v>
      </c>
    </row>
    <row r="1642">
      <c r="A1642" s="0">
        <v>267.03</v>
      </c>
      <c r="B1642" s="0">
        <v>3639.541748</v>
      </c>
      <c r="C1642" s="0">
        <v>-49377.199219</v>
      </c>
      <c r="D1642" s="0">
        <v>20500.386719</v>
      </c>
      <c r="E1642" s="0">
        <v>-0.474211</v>
      </c>
      <c r="F1642" s="0">
        <v>9.968036</v>
      </c>
      <c r="G1642" s="0">
        <v>-0.211909</v>
      </c>
      <c r="H1642" s="0">
        <v>0.054881</v>
      </c>
      <c r="I1642" s="0">
        <v>0.010203</v>
      </c>
      <c r="J1642" s="0">
        <v>-0.017578</v>
      </c>
      <c r="K1642" s="0">
        <v>1011.880005</v>
      </c>
      <c r="L1642" s="0">
        <v>44.077461</v>
      </c>
      <c r="W1642" s="0">
        <f t="shared" si="25"/>
        <v>53587.497818771131</v>
      </c>
    </row>
    <row r="1643">
      <c r="A1643" s="0">
        <v>267.04125</v>
      </c>
      <c r="B1643" s="0">
        <v>3586.801758</v>
      </c>
      <c r="C1643" s="0">
        <v>-49376.242187</v>
      </c>
      <c r="D1643" s="0">
        <v>20527.832031</v>
      </c>
      <c r="E1643" s="0">
        <v>-0.45443</v>
      </c>
      <c r="F1643" s="0">
        <v>9.986316</v>
      </c>
      <c r="G1643" s="0">
        <v>-0.211511</v>
      </c>
      <c r="H1643" s="0">
        <v>0.022731</v>
      </c>
      <c r="I1643" s="0">
        <v>0.007288</v>
      </c>
      <c r="J1643" s="0">
        <v>-0.008773</v>
      </c>
      <c r="K1643" s="0">
        <v>1011.880005</v>
      </c>
      <c r="L1643" s="0">
        <v>44.077461</v>
      </c>
      <c r="W1643" s="0">
        <f t="shared" si="25"/>
        <v>53593.566099424846</v>
      </c>
    </row>
    <row r="1644">
      <c r="A1644" s="0">
        <v>267.0525</v>
      </c>
      <c r="B1644" s="0">
        <v>3561.530762</v>
      </c>
      <c r="C1644" s="0">
        <v>-49361.609375</v>
      </c>
      <c r="D1644" s="0">
        <v>20525.453125</v>
      </c>
      <c r="E1644" s="0">
        <v>-0.446723</v>
      </c>
      <c r="F1644" s="0">
        <v>9.955294</v>
      </c>
      <c r="G1644" s="0">
        <v>-0.216909</v>
      </c>
      <c r="H1644" s="0">
        <v>-0.012048</v>
      </c>
      <c r="I1644" s="0">
        <v>0.004002</v>
      </c>
      <c r="J1644" s="0">
        <v>-0.003223</v>
      </c>
      <c r="K1644" s="0">
        <v>1011.880005</v>
      </c>
      <c r="L1644" s="0">
        <v>44.077461</v>
      </c>
      <c r="W1644" s="0">
        <f t="shared" si="25"/>
        <v>53577.487879195425</v>
      </c>
    </row>
    <row r="1645">
      <c r="A1645" s="0">
        <v>267.06375</v>
      </c>
      <c r="B1645" s="0">
        <v>3530.088623</v>
      </c>
      <c r="C1645" s="0">
        <v>-49391.816406</v>
      </c>
      <c r="D1645" s="0">
        <v>20568.544922</v>
      </c>
      <c r="E1645" s="0">
        <v>-0.43769</v>
      </c>
      <c r="F1645" s="0">
        <v>9.953324</v>
      </c>
      <c r="G1645" s="0">
        <v>-0.229745</v>
      </c>
      <c r="H1645" s="0">
        <v>-0.026547</v>
      </c>
      <c r="I1645" s="0">
        <v>0.000905</v>
      </c>
      <c r="J1645" s="0">
        <v>-0.001186</v>
      </c>
      <c r="K1645" s="0">
        <v>1011.880005</v>
      </c>
      <c r="L1645" s="0">
        <v>44.077461</v>
      </c>
      <c r="W1645" s="0">
        <f t="shared" si="25"/>
        <v>53619.75469711305</v>
      </c>
    </row>
    <row r="1646">
      <c r="A1646" s="0">
        <v>267.075</v>
      </c>
      <c r="B1646" s="0">
        <v>3476.841553</v>
      </c>
      <c r="C1646" s="0">
        <v>-49397.9375</v>
      </c>
      <c r="D1646" s="0">
        <v>20371.394531</v>
      </c>
      <c r="E1646" s="0">
        <v>-0.452853</v>
      </c>
      <c r="F1646" s="0">
        <v>9.970504</v>
      </c>
      <c r="G1646" s="0">
        <v>-0.231764</v>
      </c>
      <c r="H1646" s="0">
        <v>-0.034633</v>
      </c>
      <c r="I1646" s="0">
        <v>0.000853</v>
      </c>
      <c r="J1646" s="0">
        <v>0.001899</v>
      </c>
      <c r="K1646" s="0">
        <v>1011.880005</v>
      </c>
      <c r="L1646" s="0">
        <v>44.077461</v>
      </c>
      <c r="W1646" s="0">
        <f t="shared" si="25"/>
        <v>53546.600000151557</v>
      </c>
    </row>
    <row r="1647">
      <c r="A1647" s="0">
        <v>267.08625</v>
      </c>
      <c r="B1647" s="0">
        <v>3610.258057</v>
      </c>
      <c r="C1647" s="0">
        <v>-49392.898437</v>
      </c>
      <c r="D1647" s="0">
        <v>20432.939453</v>
      </c>
      <c r="E1647" s="0">
        <v>-0.462408</v>
      </c>
      <c r="F1647" s="0">
        <v>9.949975</v>
      </c>
      <c r="G1647" s="0">
        <v>-0.226992</v>
      </c>
      <c r="H1647" s="0">
        <v>-0.020751</v>
      </c>
      <c r="I1647" s="0">
        <v>0.00202</v>
      </c>
      <c r="J1647" s="0">
        <v>-0.00223</v>
      </c>
      <c r="K1647" s="0">
        <v>1011.880005</v>
      </c>
      <c r="L1647" s="0">
        <v>44.077461</v>
      </c>
      <c r="W1647" s="0">
        <f t="shared" si="25"/>
        <v>53574.223222888584</v>
      </c>
    </row>
    <row r="1648">
      <c r="A1648" s="0">
        <v>267.0975</v>
      </c>
      <c r="B1648" s="0">
        <v>3645.986572</v>
      </c>
      <c r="C1648" s="0">
        <v>-49358.035156</v>
      </c>
      <c r="D1648" s="0">
        <v>20436.152344</v>
      </c>
      <c r="E1648" s="0">
        <v>-0.46523</v>
      </c>
      <c r="F1648" s="0">
        <v>9.972898</v>
      </c>
      <c r="G1648" s="0">
        <v>-0.21712</v>
      </c>
      <c r="H1648" s="0">
        <v>0.005971</v>
      </c>
      <c r="I1648" s="0">
        <v>0.003529</v>
      </c>
      <c r="J1648" s="0">
        <v>-0.01221</v>
      </c>
      <c r="K1648" s="0">
        <v>1011.880005</v>
      </c>
      <c r="L1648" s="0">
        <v>44.077461</v>
      </c>
      <c r="W1648" s="0">
        <f t="shared" si="25"/>
        <v>53545.729756641776</v>
      </c>
    </row>
    <row r="1649">
      <c r="A1649" s="0">
        <v>267.10875</v>
      </c>
      <c r="B1649" s="0">
        <v>3636.100342</v>
      </c>
      <c r="C1649" s="0">
        <v>-49373.574219</v>
      </c>
      <c r="D1649" s="0">
        <v>20430.751953</v>
      </c>
      <c r="E1649" s="0">
        <v>-0.458374</v>
      </c>
      <c r="F1649" s="0">
        <v>9.964573</v>
      </c>
      <c r="G1649" s="0">
        <v>-0.211021</v>
      </c>
      <c r="H1649" s="0">
        <v>0.039347</v>
      </c>
      <c r="I1649" s="0">
        <v>0.009212</v>
      </c>
      <c r="J1649" s="0">
        <v>-0.02099</v>
      </c>
      <c r="K1649" s="0">
        <v>1011.849976</v>
      </c>
      <c r="L1649" s="0">
        <v>44.075115</v>
      </c>
      <c r="W1649" s="0">
        <f t="shared" si="25"/>
        <v>53557.3214623473</v>
      </c>
    </row>
    <row r="1650">
      <c r="A1650" s="0">
        <v>267.12</v>
      </c>
      <c r="B1650" s="0">
        <v>3560.529785</v>
      </c>
      <c r="C1650" s="0">
        <v>-49371.933594</v>
      </c>
      <c r="D1650" s="0">
        <v>20463.876953</v>
      </c>
      <c r="E1650" s="0">
        <v>-0.470245</v>
      </c>
      <c r="F1650" s="0">
        <v>9.951007</v>
      </c>
      <c r="G1650" s="0">
        <v>-0.206408</v>
      </c>
      <c r="H1650" s="0">
        <v>0.062537</v>
      </c>
      <c r="I1650" s="0">
        <v>0.012982</v>
      </c>
      <c r="J1650" s="0">
        <v>-0.025574</v>
      </c>
      <c r="K1650" s="0">
        <v>1011.849976</v>
      </c>
      <c r="L1650" s="0">
        <v>44.075115</v>
      </c>
      <c r="W1650" s="0">
        <f t="shared" si="25"/>
        <v>53563.377965805543</v>
      </c>
    </row>
    <row r="1651">
      <c r="A1651" s="0">
        <v>267.13125</v>
      </c>
      <c r="B1651" s="0">
        <v>3536.9729</v>
      </c>
      <c r="C1651" s="0">
        <v>-49382.066406</v>
      </c>
      <c r="D1651" s="0">
        <v>20441.626953</v>
      </c>
      <c r="E1651" s="0">
        <v>-0.468279</v>
      </c>
      <c r="F1651" s="0">
        <v>9.95406</v>
      </c>
      <c r="G1651" s="0">
        <v>-0.187756</v>
      </c>
      <c r="H1651" s="0">
        <v>0.065622</v>
      </c>
      <c r="I1651" s="0">
        <v>0.013439</v>
      </c>
      <c r="J1651" s="0">
        <v>-0.023427</v>
      </c>
      <c r="K1651" s="0">
        <v>1011.849976</v>
      </c>
      <c r="L1651" s="0">
        <v>44.075115</v>
      </c>
      <c r="W1651" s="0">
        <f t="shared" si="25"/>
        <v>53562.6621099768</v>
      </c>
    </row>
    <row r="1652">
      <c r="A1652" s="0">
        <v>267.1425</v>
      </c>
      <c r="B1652" s="0">
        <v>3631.239746</v>
      </c>
      <c r="C1652" s="0">
        <v>-49364.550781</v>
      </c>
      <c r="D1652" s="0">
        <v>20458.224609</v>
      </c>
      <c r="E1652" s="0">
        <v>-0.466558</v>
      </c>
      <c r="F1652" s="0">
        <v>9.939011</v>
      </c>
      <c r="G1652" s="0">
        <v>-0.202635</v>
      </c>
      <c r="H1652" s="0">
        <v>0.054467</v>
      </c>
      <c r="I1652" s="0">
        <v>0.011009</v>
      </c>
      <c r="J1652" s="0">
        <v>-0.016166</v>
      </c>
      <c r="K1652" s="0">
        <v>1011.849976</v>
      </c>
      <c r="L1652" s="0">
        <v>44.075115</v>
      </c>
      <c r="W1652" s="0">
        <f t="shared" si="25"/>
        <v>53559.16102829796</v>
      </c>
    </row>
    <row r="1653">
      <c r="A1653" s="0">
        <v>267.15375</v>
      </c>
      <c r="B1653" s="0">
        <v>3585.51709</v>
      </c>
      <c r="C1653" s="0">
        <v>-49361.421875</v>
      </c>
      <c r="D1653" s="0">
        <v>20512.572266</v>
      </c>
      <c r="E1653" s="0">
        <v>-0.440308</v>
      </c>
      <c r="F1653" s="0">
        <v>9.957054</v>
      </c>
      <c r="G1653" s="0">
        <v>-0.212802</v>
      </c>
      <c r="H1653" s="0">
        <v>0.026288</v>
      </c>
      <c r="I1653" s="0">
        <v>0.007266</v>
      </c>
      <c r="J1653" s="0">
        <v>-0.009223</v>
      </c>
      <c r="K1653" s="0">
        <v>1011.849976</v>
      </c>
      <c r="L1653" s="0">
        <v>44.075115</v>
      </c>
      <c r="W1653" s="0">
        <f t="shared" si="25"/>
        <v>53573.981775599641</v>
      </c>
    </row>
    <row r="1654">
      <c r="A1654" s="0">
        <v>267.165</v>
      </c>
      <c r="B1654" s="0">
        <v>3510.326416</v>
      </c>
      <c r="C1654" s="0">
        <v>-49398.929687</v>
      </c>
      <c r="D1654" s="0">
        <v>20504.123047</v>
      </c>
      <c r="E1654" s="0">
        <v>-0.442258</v>
      </c>
      <c r="F1654" s="0">
        <v>9.957763</v>
      </c>
      <c r="G1654" s="0">
        <v>-0.215852</v>
      </c>
      <c r="H1654" s="0">
        <v>-0.009911</v>
      </c>
      <c r="I1654" s="0">
        <v>0.004183</v>
      </c>
      <c r="J1654" s="0">
        <v>-0.002157</v>
      </c>
      <c r="K1654" s="0">
        <v>1011.849976</v>
      </c>
      <c r="L1654" s="0">
        <v>44.075115</v>
      </c>
      <c r="W1654" s="0">
        <f t="shared" si="25"/>
        <v>53600.333093130626</v>
      </c>
    </row>
    <row r="1655">
      <c r="A1655" s="0">
        <v>267.17625</v>
      </c>
      <c r="B1655" s="0">
        <v>3673.00415</v>
      </c>
      <c r="C1655" s="0">
        <v>-49379.910156</v>
      </c>
      <c r="D1655" s="0">
        <v>20442.117187</v>
      </c>
      <c r="E1655" s="0">
        <v>-0.447288</v>
      </c>
      <c r="F1655" s="0">
        <v>9.955169</v>
      </c>
      <c r="G1655" s="0">
        <v>-0.242345</v>
      </c>
      <c r="H1655" s="0">
        <v>-0.030663</v>
      </c>
      <c r="I1655" s="0">
        <v>0.001091</v>
      </c>
      <c r="J1655" s="0">
        <v>0.000997</v>
      </c>
      <c r="K1655" s="0">
        <v>1011.849976</v>
      </c>
      <c r="L1655" s="0">
        <v>44.075115</v>
      </c>
      <c r="W1655" s="0">
        <f t="shared" si="25"/>
        <v>53570.016255248513</v>
      </c>
    </row>
    <row r="1656">
      <c r="A1656" s="0">
        <v>267.1875</v>
      </c>
      <c r="B1656" s="0">
        <v>3662.550049</v>
      </c>
      <c r="C1656" s="0">
        <v>-49374.417969</v>
      </c>
      <c r="D1656" s="0">
        <v>20477.347656</v>
      </c>
      <c r="E1656" s="0">
        <v>-0.448878</v>
      </c>
      <c r="F1656" s="0">
        <v>9.959474</v>
      </c>
      <c r="G1656" s="0">
        <v>-0.255728</v>
      </c>
      <c r="H1656" s="0">
        <v>-0.037149</v>
      </c>
      <c r="I1656" s="0">
        <v>1.196288E-05</v>
      </c>
      <c r="J1656" s="0">
        <v>0.002778</v>
      </c>
      <c r="K1656" s="0">
        <v>1011.849976</v>
      </c>
      <c r="L1656" s="0">
        <v>44.075115</v>
      </c>
      <c r="W1656" s="0">
        <f t="shared" si="25"/>
        <v>53577.69302297019</v>
      </c>
    </row>
    <row r="1657">
      <c r="A1657" s="0">
        <v>267.19875</v>
      </c>
      <c r="B1657" s="0">
        <v>3577.82251</v>
      </c>
      <c r="C1657" s="0">
        <v>-49373.242187</v>
      </c>
      <c r="D1657" s="0">
        <v>20537.833984</v>
      </c>
      <c r="E1657" s="0">
        <v>-0.479277</v>
      </c>
      <c r="F1657" s="0">
        <v>9.94801</v>
      </c>
      <c r="G1657" s="0">
        <v>-0.23115</v>
      </c>
      <c r="H1657" s="0">
        <v>-0.024109</v>
      </c>
      <c r="I1657" s="0">
        <v>0.001627</v>
      </c>
      <c r="J1657" s="0">
        <v>-0.002473</v>
      </c>
      <c r="K1657" s="0">
        <v>1011.849976</v>
      </c>
      <c r="L1657" s="0">
        <v>44.075115</v>
      </c>
      <c r="W1657" s="0">
        <f t="shared" si="25"/>
        <v>53594.03402174131</v>
      </c>
    </row>
    <row r="1658">
      <c r="A1658" s="0">
        <v>267.21</v>
      </c>
      <c r="B1658" s="0">
        <v>3564.611084</v>
      </c>
      <c r="C1658" s="0">
        <v>-49357.59375</v>
      </c>
      <c r="D1658" s="0">
        <v>20437.664062</v>
      </c>
      <c r="E1658" s="0">
        <v>-0.47792</v>
      </c>
      <c r="F1658" s="0">
        <v>9.942524</v>
      </c>
      <c r="G1658" s="0">
        <v>-0.214362</v>
      </c>
      <c r="H1658" s="0">
        <v>0.011906</v>
      </c>
      <c r="I1658" s="0">
        <v>0.005258</v>
      </c>
      <c r="J1658" s="0">
        <v>-0.014791</v>
      </c>
      <c r="K1658" s="0">
        <v>1011.869995</v>
      </c>
      <c r="L1658" s="0">
        <v>44.077461</v>
      </c>
      <c r="W1658" s="0">
        <f t="shared" si="25"/>
        <v>53540.420480991568</v>
      </c>
    </row>
    <row r="1659">
      <c r="A1659" s="0">
        <v>267.22125</v>
      </c>
      <c r="B1659" s="0">
        <v>3624.64502</v>
      </c>
      <c r="C1659" s="0">
        <v>-49367.679687</v>
      </c>
      <c r="D1659" s="0">
        <v>20454.337891</v>
      </c>
      <c r="E1659" s="0">
        <v>-0.466413</v>
      </c>
      <c r="F1659" s="0">
        <v>9.96917</v>
      </c>
      <c r="G1659" s="0">
        <v>-0.202561</v>
      </c>
      <c r="H1659" s="0">
        <v>0.043712</v>
      </c>
      <c r="I1659" s="0">
        <v>0.009296</v>
      </c>
      <c r="J1659" s="0">
        <v>-0.021113</v>
      </c>
      <c r="K1659" s="0">
        <v>1011.869995</v>
      </c>
      <c r="L1659" s="0">
        <v>44.077461</v>
      </c>
      <c r="W1659" s="0">
        <f t="shared" si="25"/>
        <v>53560.113776563638</v>
      </c>
    </row>
    <row r="1660">
      <c r="A1660" s="0">
        <v>267.2325</v>
      </c>
      <c r="B1660" s="0">
        <v>3599.879883</v>
      </c>
      <c r="C1660" s="0">
        <v>-49391.632812</v>
      </c>
      <c r="D1660" s="0">
        <v>20536.533203</v>
      </c>
      <c r="E1660" s="0">
        <v>-0.451332</v>
      </c>
      <c r="F1660" s="0">
        <v>9.942457</v>
      </c>
      <c r="G1660" s="0">
        <v>-0.203589</v>
      </c>
      <c r="H1660" s="0">
        <v>0.066763</v>
      </c>
      <c r="I1660" s="0">
        <v>0.013756</v>
      </c>
      <c r="J1660" s="0">
        <v>-0.025899</v>
      </c>
      <c r="K1660" s="0">
        <v>1011.869995</v>
      </c>
      <c r="L1660" s="0">
        <v>44.077461</v>
      </c>
      <c r="W1660" s="0">
        <f t="shared" si="25"/>
        <v>53611.955038082553</v>
      </c>
    </row>
    <row r="1661">
      <c r="A1661" s="0">
        <v>267.24375</v>
      </c>
      <c r="B1661" s="0">
        <v>3671.131592</v>
      </c>
      <c r="C1661" s="0">
        <v>-49366.390625</v>
      </c>
      <c r="D1661" s="0">
        <v>20509.097656</v>
      </c>
      <c r="E1661" s="0">
        <v>-0.464435</v>
      </c>
      <c r="F1661" s="0">
        <v>9.953291</v>
      </c>
      <c r="G1661" s="0">
        <v>-0.202088</v>
      </c>
      <c r="H1661" s="0">
        <v>0.067493</v>
      </c>
      <c r="I1661" s="0">
        <v>0.0134</v>
      </c>
      <c r="J1661" s="0">
        <v>-0.023573</v>
      </c>
      <c r="K1661" s="0">
        <v>1011.869995</v>
      </c>
      <c r="L1661" s="0">
        <v>44.077461</v>
      </c>
      <c r="W1661" s="0">
        <f t="shared" si="25"/>
        <v>53583.027323670445</v>
      </c>
    </row>
    <row r="1662">
      <c r="A1662" s="0">
        <v>267.255</v>
      </c>
      <c r="B1662" s="0">
        <v>3541.679932</v>
      </c>
      <c r="C1662" s="0">
        <v>-49380.09375</v>
      </c>
      <c r="D1662" s="0">
        <v>20329.234375</v>
      </c>
      <c r="E1662" s="0">
        <v>-0.466268</v>
      </c>
      <c r="F1662" s="0">
        <v>9.963099</v>
      </c>
      <c r="G1662" s="0">
        <v>-0.208224</v>
      </c>
      <c r="H1662" s="0">
        <v>0.054654</v>
      </c>
      <c r="I1662" s="0">
        <v>0.011798</v>
      </c>
      <c r="J1662" s="0">
        <v>-0.017598</v>
      </c>
      <c r="K1662" s="0">
        <v>1011.869995</v>
      </c>
      <c r="L1662" s="0">
        <v>44.077461</v>
      </c>
      <c r="W1662" s="0">
        <f t="shared" si="25"/>
        <v>53518.360641682608</v>
      </c>
    </row>
    <row r="1663">
      <c r="A1663" s="0">
        <v>267.26625</v>
      </c>
      <c r="B1663" s="0">
        <v>3468.270508</v>
      </c>
      <c r="C1663" s="0">
        <v>-49375.953125</v>
      </c>
      <c r="D1663" s="0">
        <v>20483.136719</v>
      </c>
      <c r="E1663" s="0">
        <v>-0.47195</v>
      </c>
      <c r="F1663" s="0">
        <v>9.951193</v>
      </c>
      <c r="G1663" s="0">
        <v>-0.223961</v>
      </c>
      <c r="H1663" s="0">
        <v>0.02305</v>
      </c>
      <c r="I1663" s="0">
        <v>0.008776</v>
      </c>
      <c r="J1663" s="0">
        <v>-0.009835</v>
      </c>
      <c r="K1663" s="0">
        <v>1011.869995</v>
      </c>
      <c r="L1663" s="0">
        <v>44.077461</v>
      </c>
      <c r="W1663" s="0">
        <f t="shared" si="25"/>
        <v>53568.391213178191</v>
      </c>
    </row>
    <row r="1664">
      <c r="A1664" s="0">
        <v>267.2775</v>
      </c>
      <c r="B1664" s="0">
        <v>3486.772461</v>
      </c>
      <c r="C1664" s="0">
        <v>-49387.105469</v>
      </c>
      <c r="D1664" s="0">
        <v>20480.115234</v>
      </c>
      <c r="E1664" s="0">
        <v>-0.455855</v>
      </c>
      <c r="F1664" s="0">
        <v>9.953261</v>
      </c>
      <c r="G1664" s="0">
        <v>-0.212737</v>
      </c>
      <c r="H1664" s="0">
        <v>-0.009281</v>
      </c>
      <c r="I1664" s="0">
        <v>0.004748</v>
      </c>
      <c r="J1664" s="0">
        <v>-0.004031</v>
      </c>
      <c r="K1664" s="0">
        <v>1011.869995</v>
      </c>
      <c r="L1664" s="0">
        <v>44.077461</v>
      </c>
      <c r="W1664" s="0">
        <f t="shared" si="25"/>
        <v>53578.716752072716</v>
      </c>
    </row>
    <row r="1665">
      <c r="A1665" s="0">
        <v>267.28875</v>
      </c>
      <c r="B1665" s="0">
        <v>3543.646484</v>
      </c>
      <c r="C1665" s="0">
        <v>-49374.875</v>
      </c>
      <c r="D1665" s="0">
        <v>20567.574219</v>
      </c>
      <c r="E1665" s="0">
        <v>-0.467203</v>
      </c>
      <c r="F1665" s="0">
        <v>9.956061</v>
      </c>
      <c r="G1665" s="0">
        <v>-0.206887</v>
      </c>
      <c r="H1665" s="0">
        <v>-0.032691</v>
      </c>
      <c r="I1665" s="0">
        <v>0.000749</v>
      </c>
      <c r="J1665" s="0">
        <v>0.001124</v>
      </c>
      <c r="K1665" s="0">
        <v>1011.869995</v>
      </c>
      <c r="L1665" s="0">
        <v>44.077461</v>
      </c>
      <c r="W1665" s="0">
        <f t="shared" si="25"/>
        <v>53604.671633387174</v>
      </c>
    </row>
    <row r="1666">
      <c r="A1666" s="0">
        <v>267.3</v>
      </c>
      <c r="B1666" s="0">
        <v>3616.636475</v>
      </c>
      <c r="C1666" s="0">
        <v>-49432.640625</v>
      </c>
      <c r="D1666" s="0">
        <v>20499.597656</v>
      </c>
      <c r="E1666" s="0">
        <v>-0.461833</v>
      </c>
      <c r="F1666" s="0">
        <v>9.947643</v>
      </c>
      <c r="G1666" s="0">
        <v>-0.197999</v>
      </c>
      <c r="H1666" s="0">
        <v>-0.039282</v>
      </c>
      <c r="I1666" s="0">
        <v>0.000784</v>
      </c>
      <c r="J1666" s="0">
        <v>0.003927</v>
      </c>
      <c r="K1666" s="0">
        <v>1011.889954</v>
      </c>
      <c r="L1666" s="0">
        <v>44.082344</v>
      </c>
      <c r="W1666" s="0">
        <f ref="W1666:W1729" t="shared" si="26">SQRT((B1666)^2+(C1666)^2+(D1666)^2)</f>
        <v>53636.736688678051</v>
      </c>
    </row>
    <row r="1667">
      <c r="A1667" s="0">
        <v>267.31125</v>
      </c>
      <c r="B1667" s="0">
        <v>3485.68042</v>
      </c>
      <c r="C1667" s="0">
        <v>-49383.960937</v>
      </c>
      <c r="D1667" s="0">
        <v>20442.763672</v>
      </c>
      <c r="E1667" s="0">
        <v>-0.462396</v>
      </c>
      <c r="F1667" s="0">
        <v>9.942222</v>
      </c>
      <c r="G1667" s="0">
        <v>-0.204621</v>
      </c>
      <c r="H1667" s="0">
        <v>-0.020975</v>
      </c>
      <c r="I1667" s="0">
        <v>0.001503</v>
      </c>
      <c r="J1667" s="0">
        <v>-0.001997</v>
      </c>
      <c r="K1667" s="0">
        <v>1011.889954</v>
      </c>
      <c r="L1667" s="0">
        <v>44.082344</v>
      </c>
      <c r="W1667" s="0">
        <f t="shared" si="26"/>
        <v>53561.48011740113</v>
      </c>
    </row>
    <row r="1668">
      <c r="A1668" s="0">
        <v>267.3225</v>
      </c>
      <c r="B1668" s="0">
        <v>3534.03418</v>
      </c>
      <c r="C1668" s="0">
        <v>-49372.746094</v>
      </c>
      <c r="D1668" s="0">
        <v>20459.785156</v>
      </c>
      <c r="E1668" s="0">
        <v>-0.457622</v>
      </c>
      <c r="F1668" s="0">
        <v>9.959216</v>
      </c>
      <c r="G1668" s="0">
        <v>-0.199568</v>
      </c>
      <c r="H1668" s="0">
        <v>0.014124</v>
      </c>
      <c r="I1668" s="0">
        <v>0.006226</v>
      </c>
      <c r="J1668" s="0">
        <v>-0.010644</v>
      </c>
      <c r="K1668" s="0">
        <v>1011.889954</v>
      </c>
      <c r="L1668" s="0">
        <v>44.082344</v>
      </c>
      <c r="W1668" s="0">
        <f t="shared" si="26"/>
        <v>53560.809021874178</v>
      </c>
    </row>
    <row r="1669">
      <c r="A1669" s="0">
        <v>267.33375</v>
      </c>
      <c r="B1669" s="0">
        <v>3659.629395</v>
      </c>
      <c r="C1669" s="0">
        <v>-49383.507812</v>
      </c>
      <c r="D1669" s="0">
        <v>20431.830078</v>
      </c>
      <c r="E1669" s="0">
        <v>-0.460308</v>
      </c>
      <c r="F1669" s="0">
        <v>9.95563</v>
      </c>
      <c r="G1669" s="0">
        <v>-0.20305</v>
      </c>
      <c r="H1669" s="0">
        <v>0.04636</v>
      </c>
      <c r="I1669" s="0">
        <v>0.010904</v>
      </c>
      <c r="J1669" s="0">
        <v>-0.021245</v>
      </c>
      <c r="K1669" s="0">
        <v>1011.889954</v>
      </c>
      <c r="L1669" s="0">
        <v>44.082344</v>
      </c>
      <c r="W1669" s="0">
        <f t="shared" si="26"/>
        <v>53568.492712254643</v>
      </c>
    </row>
    <row r="1670">
      <c r="A1670" s="0">
        <v>267.345</v>
      </c>
      <c r="B1670" s="0">
        <v>3571.482422</v>
      </c>
      <c r="C1670" s="0">
        <v>-49395.792969</v>
      </c>
      <c r="D1670" s="0">
        <v>20413.205078</v>
      </c>
      <c r="E1670" s="0">
        <v>-0.456139</v>
      </c>
      <c r="F1670" s="0">
        <v>9.96177</v>
      </c>
      <c r="G1670" s="0">
        <v>-0.208024</v>
      </c>
      <c r="H1670" s="0">
        <v>0.062984</v>
      </c>
      <c r="I1670" s="0">
        <v>0.012042</v>
      </c>
      <c r="J1670" s="0">
        <v>-0.024376</v>
      </c>
      <c r="K1670" s="0">
        <v>1011.889954</v>
      </c>
      <c r="L1670" s="0">
        <v>44.082344</v>
      </c>
      <c r="W1670" s="0">
        <f t="shared" si="26"/>
        <v>53566.769468425569</v>
      </c>
    </row>
    <row r="1671">
      <c r="A1671" s="0">
        <v>267.35625</v>
      </c>
      <c r="B1671" s="0">
        <v>3548.2771</v>
      </c>
      <c r="C1671" s="0">
        <v>-49374.683594</v>
      </c>
      <c r="D1671" s="0">
        <v>20540.474609</v>
      </c>
      <c r="E1671" s="0">
        <v>-0.454374</v>
      </c>
      <c r="F1671" s="0">
        <v>9.978796</v>
      </c>
      <c r="G1671" s="0">
        <v>-0.228832</v>
      </c>
      <c r="H1671" s="0">
        <v>0.062776</v>
      </c>
      <c r="I1671" s="0">
        <v>0.012116</v>
      </c>
      <c r="J1671" s="0">
        <v>-0.019502</v>
      </c>
      <c r="K1671" s="0">
        <v>1011.889954</v>
      </c>
      <c r="L1671" s="0">
        <v>44.082344</v>
      </c>
      <c r="W1671" s="0">
        <f t="shared" si="26"/>
        <v>53594.409666951011</v>
      </c>
    </row>
    <row r="1672">
      <c r="A1672" s="0">
        <v>267.3675</v>
      </c>
      <c r="B1672" s="0">
        <v>3710.918213</v>
      </c>
      <c r="C1672" s="0">
        <v>-49384.164062</v>
      </c>
      <c r="D1672" s="0">
        <v>20525.732422</v>
      </c>
      <c r="E1672" s="0">
        <v>-0.464124</v>
      </c>
      <c r="F1672" s="0">
        <v>9.963146</v>
      </c>
      <c r="G1672" s="0">
        <v>-0.21738</v>
      </c>
      <c r="H1672" s="0">
        <v>0.049685</v>
      </c>
      <c r="I1672" s="0">
        <v>0.011068</v>
      </c>
      <c r="J1672" s="0">
        <v>-0.015831</v>
      </c>
      <c r="K1672" s="0">
        <v>1011.889954</v>
      </c>
      <c r="L1672" s="0">
        <v>44.082344</v>
      </c>
      <c r="W1672" s="0">
        <f t="shared" si="26"/>
        <v>53608.509264347675</v>
      </c>
    </row>
    <row r="1673">
      <c r="A1673" s="0">
        <v>267.37875</v>
      </c>
      <c r="B1673" s="0">
        <v>3625.579102</v>
      </c>
      <c r="C1673" s="0">
        <v>-49370.980469</v>
      </c>
      <c r="D1673" s="0">
        <v>20566.867187</v>
      </c>
      <c r="E1673" s="0">
        <v>-0.469607</v>
      </c>
      <c r="F1673" s="0">
        <v>9.960936</v>
      </c>
      <c r="G1673" s="0">
        <v>-0.208183</v>
      </c>
      <c r="H1673" s="0">
        <v>0.020078</v>
      </c>
      <c r="I1673" s="0">
        <v>0.007197</v>
      </c>
      <c r="J1673" s="0">
        <v>-0.010482</v>
      </c>
      <c r="K1673" s="0">
        <v>1011.889954</v>
      </c>
      <c r="L1673" s="0">
        <v>44.082344</v>
      </c>
      <c r="W1673" s="0">
        <f t="shared" si="26"/>
        <v>53606.2921883517</v>
      </c>
    </row>
    <row r="1674">
      <c r="A1674" s="0">
        <v>267.39</v>
      </c>
      <c r="B1674" s="0">
        <v>3572.165771</v>
      </c>
      <c r="C1674" s="0">
        <v>-49371.117187</v>
      </c>
      <c r="D1674" s="0">
        <v>20418.130859</v>
      </c>
      <c r="E1674" s="0">
        <v>-0.451812</v>
      </c>
      <c r="F1674" s="0">
        <v>9.955427</v>
      </c>
      <c r="G1674" s="0">
        <v>-0.212586</v>
      </c>
      <c r="H1674" s="0">
        <v>-0.010076</v>
      </c>
      <c r="I1674" s="0">
        <v>0.004259</v>
      </c>
      <c r="J1674" s="0">
        <v>-0.00408</v>
      </c>
      <c r="K1674" s="0">
        <v>1011.889954</v>
      </c>
      <c r="L1674" s="0">
        <v>44.082344</v>
      </c>
      <c r="W1674" s="0">
        <f t="shared" si="26"/>
        <v>53545.9396066895</v>
      </c>
    </row>
    <row r="1675">
      <c r="A1675" s="0">
        <v>267.40125</v>
      </c>
      <c r="B1675" s="0">
        <v>3553.97998</v>
      </c>
      <c r="C1675" s="0">
        <v>-49377.785156</v>
      </c>
      <c r="D1675" s="0">
        <v>20502.490234</v>
      </c>
      <c r="E1675" s="0">
        <v>-0.474414</v>
      </c>
      <c r="F1675" s="0">
        <v>9.950772</v>
      </c>
      <c r="G1675" s="0">
        <v>-0.202804</v>
      </c>
      <c r="H1675" s="0">
        <v>-0.030761</v>
      </c>
      <c r="I1675" s="0">
        <v>0.000404</v>
      </c>
      <c r="J1675" s="0">
        <v>0.002212</v>
      </c>
      <c r="K1675" s="0">
        <v>1011.880005</v>
      </c>
      <c r="L1675" s="0">
        <v>44.079998</v>
      </c>
      <c r="W1675" s="0">
        <f t="shared" si="26"/>
        <v>53583.099447545952</v>
      </c>
    </row>
    <row r="1676">
      <c r="A1676" s="0">
        <v>267.4125</v>
      </c>
      <c r="B1676" s="0">
        <v>3637.900635</v>
      </c>
      <c r="C1676" s="0">
        <v>-49362.484375</v>
      </c>
      <c r="D1676" s="0">
        <v>20552.048828</v>
      </c>
      <c r="E1676" s="0">
        <v>-0.465507</v>
      </c>
      <c r="F1676" s="0">
        <v>9.961677</v>
      </c>
      <c r="G1676" s="0">
        <v>-0.199196</v>
      </c>
      <c r="H1676" s="0">
        <v>-0.033643</v>
      </c>
      <c r="I1676" s="0">
        <v>-0.000685</v>
      </c>
      <c r="J1676" s="0">
        <v>0.004798</v>
      </c>
      <c r="K1676" s="0">
        <v>1011.880005</v>
      </c>
      <c r="L1676" s="0">
        <v>44.079998</v>
      </c>
      <c r="W1676" s="0">
        <f t="shared" si="26"/>
        <v>53593.618050386824</v>
      </c>
    </row>
    <row r="1677">
      <c r="A1677" s="0">
        <v>267.42375</v>
      </c>
      <c r="B1677" s="0">
        <v>3636.960449</v>
      </c>
      <c r="C1677" s="0">
        <v>-49394.363281</v>
      </c>
      <c r="D1677" s="0">
        <v>20532.869141</v>
      </c>
      <c r="E1677" s="0">
        <v>-0.452723</v>
      </c>
      <c r="F1677" s="0">
        <v>9.953118</v>
      </c>
      <c r="G1677" s="0">
        <v>-0.208208</v>
      </c>
      <c r="H1677" s="0">
        <v>-0.020412</v>
      </c>
      <c r="I1677" s="0">
        <v>0.00117</v>
      </c>
      <c r="J1677" s="0">
        <v>-0.001473</v>
      </c>
      <c r="K1677" s="0">
        <v>1011.880005</v>
      </c>
      <c r="L1677" s="0">
        <v>44.079998</v>
      </c>
      <c r="W1677" s="0">
        <f t="shared" si="26"/>
        <v>53615.569757342142</v>
      </c>
    </row>
    <row r="1678">
      <c r="A1678" s="0">
        <v>267.435</v>
      </c>
      <c r="B1678" s="0">
        <v>3534.19165</v>
      </c>
      <c r="C1678" s="0">
        <v>-49379.191406</v>
      </c>
      <c r="D1678" s="0">
        <v>20607.845703</v>
      </c>
      <c r="E1678" s="0">
        <v>-0.477</v>
      </c>
      <c r="F1678" s="0">
        <v>9.947457</v>
      </c>
      <c r="G1678" s="0">
        <v>-0.221541</v>
      </c>
      <c r="H1678" s="0">
        <v>0.014007</v>
      </c>
      <c r="I1678" s="0">
        <v>0.005136</v>
      </c>
      <c r="J1678" s="0">
        <v>-0.01375</v>
      </c>
      <c r="K1678" s="0">
        <v>1011.880005</v>
      </c>
      <c r="L1678" s="0">
        <v>44.079998</v>
      </c>
      <c r="W1678" s="0">
        <f t="shared" si="26"/>
        <v>53623.487009406337</v>
      </c>
    </row>
    <row r="1679">
      <c r="A1679" s="0">
        <v>267.44625</v>
      </c>
      <c r="B1679" s="0">
        <v>3728.118164</v>
      </c>
      <c r="C1679" s="0">
        <v>-49385.007812</v>
      </c>
      <c r="D1679" s="0">
        <v>20445.40625</v>
      </c>
      <c r="E1679" s="0">
        <v>-0.464281</v>
      </c>
      <c r="F1679" s="0">
        <v>9.963916</v>
      </c>
      <c r="G1679" s="0">
        <v>-0.224581</v>
      </c>
      <c r="H1679" s="0">
        <v>0.038689</v>
      </c>
      <c r="I1679" s="0">
        <v>0.008681</v>
      </c>
      <c r="J1679" s="0">
        <v>-0.017572</v>
      </c>
      <c r="K1679" s="0">
        <v>1011.880005</v>
      </c>
      <c r="L1679" s="0">
        <v>44.079998</v>
      </c>
      <c r="W1679" s="0">
        <f t="shared" si="26"/>
        <v>53579.77695328329</v>
      </c>
    </row>
    <row r="1680">
      <c r="A1680" s="0">
        <v>267.4575</v>
      </c>
      <c r="B1680" s="0">
        <v>3613.6521</v>
      </c>
      <c r="C1680" s="0">
        <v>-49387.472656</v>
      </c>
      <c r="D1680" s="0">
        <v>20492.306641</v>
      </c>
      <c r="E1680" s="0">
        <v>-0.457298</v>
      </c>
      <c r="F1680" s="0">
        <v>9.946807</v>
      </c>
      <c r="G1680" s="0">
        <v>-0.219402</v>
      </c>
      <c r="H1680" s="0">
        <v>0.066632</v>
      </c>
      <c r="I1680" s="0">
        <v>0.012732</v>
      </c>
      <c r="J1680" s="0">
        <v>-0.023367</v>
      </c>
      <c r="K1680" s="0">
        <v>1011.880005</v>
      </c>
      <c r="L1680" s="0">
        <v>44.079998</v>
      </c>
      <c r="W1680" s="0">
        <f t="shared" si="26"/>
        <v>53592.122259859752</v>
      </c>
    </row>
    <row r="1681">
      <c r="A1681" s="0">
        <v>267.46875</v>
      </c>
      <c r="B1681" s="0">
        <v>3630.072021</v>
      </c>
      <c r="C1681" s="0">
        <v>-49380.375</v>
      </c>
      <c r="D1681" s="0">
        <v>20578.8125</v>
      </c>
      <c r="E1681" s="0">
        <v>-0.448467</v>
      </c>
      <c r="F1681" s="0">
        <v>9.940672</v>
      </c>
      <c r="G1681" s="0">
        <v>-0.208185</v>
      </c>
      <c r="H1681" s="0">
        <v>0.06651</v>
      </c>
      <c r="I1681" s="0">
        <v>0.011736</v>
      </c>
      <c r="J1681" s="0">
        <v>-0.020712</v>
      </c>
      <c r="K1681" s="0">
        <v>1011.880005</v>
      </c>
      <c r="L1681" s="0">
        <v>44.079998</v>
      </c>
      <c r="W1681" s="0">
        <f t="shared" si="26"/>
        <v>53619.831983403565</v>
      </c>
    </row>
    <row r="1682">
      <c r="A1682" s="0">
        <v>267.48</v>
      </c>
      <c r="B1682" s="0">
        <v>3587.519043</v>
      </c>
      <c r="C1682" s="0">
        <v>-49368.347656</v>
      </c>
      <c r="D1682" s="0">
        <v>20422.9375</v>
      </c>
      <c r="E1682" s="0">
        <v>-0.46709</v>
      </c>
      <c r="F1682" s="0">
        <v>9.957469</v>
      </c>
      <c r="G1682" s="0">
        <v>-0.203636</v>
      </c>
      <c r="H1682" s="0">
        <v>0.050084</v>
      </c>
      <c r="I1682" s="0">
        <v>0.010463</v>
      </c>
      <c r="J1682" s="0">
        <v>-0.015501</v>
      </c>
      <c r="K1682" s="0">
        <v>1011.880005</v>
      </c>
      <c r="L1682" s="0">
        <v>44.079998</v>
      </c>
      <c r="W1682" s="0">
        <f t="shared" si="26"/>
        <v>53546.245613455241</v>
      </c>
    </row>
    <row r="1683">
      <c r="A1683" s="0">
        <v>267.49125</v>
      </c>
      <c r="B1683" s="0">
        <v>3547.946533</v>
      </c>
      <c r="C1683" s="0">
        <v>-49384.191406</v>
      </c>
      <c r="D1683" s="0">
        <v>20508.351562</v>
      </c>
      <c r="E1683" s="0">
        <v>-0.47676</v>
      </c>
      <c r="F1683" s="0">
        <v>9.943351</v>
      </c>
      <c r="G1683" s="0">
        <v>-0.209295</v>
      </c>
      <c r="H1683" s="0">
        <v>0.020439</v>
      </c>
      <c r="I1683" s="0">
        <v>0.007507</v>
      </c>
      <c r="J1683" s="0">
        <v>-0.008488</v>
      </c>
      <c r="K1683" s="0">
        <v>1011.880005</v>
      </c>
      <c r="L1683" s="0">
        <v>44.079998</v>
      </c>
      <c r="W1683" s="0">
        <f t="shared" si="26"/>
        <v>53590.845946076079</v>
      </c>
    </row>
    <row r="1684">
      <c r="A1684" s="0">
        <v>267.5025</v>
      </c>
      <c r="B1684" s="0">
        <v>3601.486816</v>
      </c>
      <c r="C1684" s="0">
        <v>-49357.476562</v>
      </c>
      <c r="D1684" s="0">
        <v>20467.214844</v>
      </c>
      <c r="E1684" s="0">
        <v>-0.484807</v>
      </c>
      <c r="F1684" s="0">
        <v>9.955855</v>
      </c>
      <c r="G1684" s="0">
        <v>-0.206285</v>
      </c>
      <c r="H1684" s="0">
        <v>-0.006139</v>
      </c>
      <c r="I1684" s="0">
        <v>0.003379</v>
      </c>
      <c r="J1684" s="0">
        <v>-0.001295</v>
      </c>
      <c r="K1684" s="0">
        <v>1011.889954</v>
      </c>
      <c r="L1684" s="0">
        <v>44.079998</v>
      </c>
      <c r="W1684" s="0">
        <f t="shared" si="26"/>
        <v>53554.06691675858</v>
      </c>
    </row>
    <row r="1685">
      <c r="A1685" s="0">
        <v>267.51375</v>
      </c>
      <c r="B1685" s="0">
        <v>3594.029541</v>
      </c>
      <c r="C1685" s="0">
        <v>-49327.332031</v>
      </c>
      <c r="D1685" s="0">
        <v>20595.242187</v>
      </c>
      <c r="E1685" s="0">
        <v>-0.446895</v>
      </c>
      <c r="F1685" s="0">
        <v>9.969355</v>
      </c>
      <c r="G1685" s="0">
        <v>-0.222617</v>
      </c>
      <c r="H1685" s="0">
        <v>-0.030356</v>
      </c>
      <c r="I1685" s="0">
        <v>-0.001097</v>
      </c>
      <c r="J1685" s="0">
        <v>0.008375</v>
      </c>
      <c r="K1685" s="0">
        <v>1011.889954</v>
      </c>
      <c r="L1685" s="0">
        <v>44.079998</v>
      </c>
      <c r="W1685" s="0">
        <f t="shared" si="26"/>
        <v>53574.87036269228</v>
      </c>
    </row>
    <row r="1686">
      <c r="A1686" s="0">
        <v>267.525</v>
      </c>
      <c r="B1686" s="0">
        <v>3634.816162</v>
      </c>
      <c r="C1686" s="0">
        <v>-49386.472656</v>
      </c>
      <c r="D1686" s="0">
        <v>20479.341797</v>
      </c>
      <c r="E1686" s="0">
        <v>-0.436776</v>
      </c>
      <c r="F1686" s="0">
        <v>9.956299</v>
      </c>
      <c r="G1686" s="0">
        <v>-0.206844</v>
      </c>
      <c r="H1686" s="0">
        <v>-0.029775</v>
      </c>
      <c r="I1686" s="0">
        <v>0.001159</v>
      </c>
      <c r="J1686" s="0">
        <v>0.006886</v>
      </c>
      <c r="K1686" s="0">
        <v>1011.889954</v>
      </c>
      <c r="L1686" s="0">
        <v>44.079998</v>
      </c>
      <c r="W1686" s="0">
        <f t="shared" si="26"/>
        <v>53587.675918738285</v>
      </c>
    </row>
    <row r="1687">
      <c r="A1687" s="0">
        <v>267.53625</v>
      </c>
      <c r="B1687" s="0">
        <v>3581.748047</v>
      </c>
      <c r="C1687" s="0">
        <v>-49380.0625</v>
      </c>
      <c r="D1687" s="0">
        <v>20478.755859</v>
      </c>
      <c r="E1687" s="0">
        <v>-0.452883</v>
      </c>
      <c r="F1687" s="0">
        <v>9.94659</v>
      </c>
      <c r="G1687" s="0">
        <v>-0.22064</v>
      </c>
      <c r="H1687" s="0">
        <v>-0.015605</v>
      </c>
      <c r="I1687" s="0">
        <v>0.002213</v>
      </c>
      <c r="J1687" s="0">
        <v>-0.001385</v>
      </c>
      <c r="K1687" s="0">
        <v>1011.889954</v>
      </c>
      <c r="L1687" s="0">
        <v>44.079998</v>
      </c>
      <c r="W1687" s="0">
        <f t="shared" si="26"/>
        <v>53577.970595279374</v>
      </c>
    </row>
    <row r="1688">
      <c r="A1688" s="0">
        <v>267.5475</v>
      </c>
      <c r="B1688" s="0">
        <v>3557.104004</v>
      </c>
      <c r="C1688" s="0">
        <v>-49379.195312</v>
      </c>
      <c r="D1688" s="0">
        <v>20412.53125</v>
      </c>
      <c r="E1688" s="0">
        <v>-0.470941</v>
      </c>
      <c r="F1688" s="0">
        <v>9.956129</v>
      </c>
      <c r="G1688" s="0">
        <v>-0.225732</v>
      </c>
      <c r="H1688" s="0">
        <v>0.017941</v>
      </c>
      <c r="I1688" s="0">
        <v>0.006052</v>
      </c>
      <c r="J1688" s="0">
        <v>-0.013385</v>
      </c>
      <c r="K1688" s="0">
        <v>1011.889954</v>
      </c>
      <c r="L1688" s="0">
        <v>44.079998</v>
      </c>
      <c r="W1688" s="0">
        <f t="shared" si="26"/>
        <v>53550.250705184772</v>
      </c>
    </row>
    <row r="1689">
      <c r="A1689" s="0">
        <v>267.55875</v>
      </c>
      <c r="B1689" s="0">
        <v>3598.102051</v>
      </c>
      <c r="C1689" s="0">
        <v>-49393.996094</v>
      </c>
      <c r="D1689" s="0">
        <v>20382.486328</v>
      </c>
      <c r="E1689" s="0">
        <v>-0.482335</v>
      </c>
      <c r="F1689" s="0">
        <v>9.952475</v>
      </c>
      <c r="G1689" s="0">
        <v>-0.208585</v>
      </c>
      <c r="H1689" s="0">
        <v>0.041485</v>
      </c>
      <c r="I1689" s="0">
        <v>0.009766</v>
      </c>
      <c r="J1689" s="0">
        <v>-0.018458</v>
      </c>
      <c r="K1689" s="0">
        <v>1011.889954</v>
      </c>
      <c r="L1689" s="0">
        <v>44.079998</v>
      </c>
      <c r="W1689" s="0">
        <f t="shared" si="26"/>
        <v>53555.19524205476</v>
      </c>
    </row>
    <row r="1690">
      <c r="A1690" s="0">
        <v>267.57</v>
      </c>
      <c r="B1690" s="0">
        <v>3435.0979</v>
      </c>
      <c r="C1690" s="0">
        <v>-49366.125</v>
      </c>
      <c r="D1690" s="0">
        <v>20389.029297</v>
      </c>
      <c r="E1690" s="0">
        <v>-0.46564</v>
      </c>
      <c r="F1690" s="0">
        <v>9.961042</v>
      </c>
      <c r="G1690" s="0">
        <v>-0.204698</v>
      </c>
      <c r="H1690" s="0">
        <v>0.066474</v>
      </c>
      <c r="I1690" s="0">
        <v>0.01085</v>
      </c>
      <c r="J1690" s="0">
        <v>-0.023093</v>
      </c>
      <c r="K1690" s="0">
        <v>1011.889954</v>
      </c>
      <c r="L1690" s="0">
        <v>44.079998</v>
      </c>
      <c r="W1690" s="0">
        <f t="shared" si="26"/>
        <v>53521.273441241414</v>
      </c>
    </row>
    <row r="1691">
      <c r="A1691" s="0">
        <v>267.58125</v>
      </c>
      <c r="B1691" s="0">
        <v>3501.587646</v>
      </c>
      <c r="C1691" s="0">
        <v>-49386.546875</v>
      </c>
      <c r="D1691" s="0">
        <v>20479.6875</v>
      </c>
      <c r="E1691" s="0">
        <v>-0.43945</v>
      </c>
      <c r="F1691" s="0">
        <v>9.966613</v>
      </c>
      <c r="G1691" s="0">
        <v>-0.207623</v>
      </c>
      <c r="H1691" s="0">
        <v>0.069026</v>
      </c>
      <c r="I1691" s="0">
        <v>0.012464</v>
      </c>
      <c r="J1691" s="0">
        <v>-0.017756</v>
      </c>
      <c r="K1691" s="0">
        <v>1011.889954</v>
      </c>
      <c r="L1691" s="0">
        <v>44.079998</v>
      </c>
      <c r="W1691" s="0">
        <f t="shared" si="26"/>
        <v>53579.00454820758</v>
      </c>
    </row>
    <row r="1692">
      <c r="A1692" s="0">
        <v>267.5925</v>
      </c>
      <c r="B1692" s="0">
        <v>3519.105957</v>
      </c>
      <c r="C1692" s="0">
        <v>-49371.089844</v>
      </c>
      <c r="D1692" s="0">
        <v>20468.908203</v>
      </c>
      <c r="E1692" s="0">
        <v>-0.463095</v>
      </c>
      <c r="F1692" s="0">
        <v>9.936503</v>
      </c>
      <c r="G1692" s="0">
        <v>-0.219979</v>
      </c>
      <c r="H1692" s="0">
        <v>0.052438</v>
      </c>
      <c r="I1692" s="0">
        <v>0.011474</v>
      </c>
      <c r="J1692" s="0">
        <v>-0.015067</v>
      </c>
      <c r="K1692" s="0">
        <v>1011.889954</v>
      </c>
      <c r="L1692" s="0">
        <v>44.079998</v>
      </c>
      <c r="W1692" s="0">
        <f t="shared" si="26"/>
        <v>53561.785091086662</v>
      </c>
    </row>
    <row r="1693">
      <c r="A1693" s="0">
        <v>267.60375</v>
      </c>
      <c r="B1693" s="0">
        <v>3518.845703</v>
      </c>
      <c r="C1693" s="0">
        <v>-49400.460937</v>
      </c>
      <c r="D1693" s="0">
        <v>20517.464844</v>
      </c>
      <c r="E1693" s="0">
        <v>-0.459442</v>
      </c>
      <c r="F1693" s="0">
        <v>9.948956</v>
      </c>
      <c r="G1693" s="0">
        <v>-0.224823</v>
      </c>
      <c r="H1693" s="0">
        <v>0.021853</v>
      </c>
      <c r="I1693" s="0">
        <v>0.006649</v>
      </c>
      <c r="J1693" s="0">
        <v>-0.009186</v>
      </c>
      <c r="K1693" s="0">
        <v>1011.880005</v>
      </c>
      <c r="L1693" s="0">
        <v>44.077461</v>
      </c>
      <c r="W1693" s="0">
        <f t="shared" si="26"/>
        <v>53607.407878896367</v>
      </c>
    </row>
    <row r="1694">
      <c r="A1694" s="0">
        <v>267.615</v>
      </c>
      <c r="B1694" s="0">
        <v>3517.81665</v>
      </c>
      <c r="C1694" s="0">
        <v>-49371.964844</v>
      </c>
      <c r="D1694" s="0">
        <v>20622.484375</v>
      </c>
      <c r="E1694" s="0">
        <v>-0.465228</v>
      </c>
      <c r="F1694" s="0">
        <v>9.945412</v>
      </c>
      <c r="G1694" s="0">
        <v>-0.233551</v>
      </c>
      <c r="H1694" s="0">
        <v>-0.011033</v>
      </c>
      <c r="I1694" s="0">
        <v>0.002954</v>
      </c>
      <c r="J1694" s="0">
        <v>-0.001118</v>
      </c>
      <c r="K1694" s="0">
        <v>1011.880005</v>
      </c>
      <c r="L1694" s="0">
        <v>44.077461</v>
      </c>
      <c r="W1694" s="0">
        <f t="shared" si="26"/>
        <v>53621.383871896753</v>
      </c>
    </row>
    <row r="1695">
      <c r="A1695" s="0">
        <v>267.62625</v>
      </c>
      <c r="B1695" s="0">
        <v>3635.099365</v>
      </c>
      <c r="C1695" s="0">
        <v>-49384.835937</v>
      </c>
      <c r="D1695" s="0">
        <v>20486.267578</v>
      </c>
      <c r="E1695" s="0">
        <v>-0.457023</v>
      </c>
      <c r="F1695" s="0">
        <v>9.948733</v>
      </c>
      <c r="G1695" s="0">
        <v>-0.222794</v>
      </c>
      <c r="H1695" s="0">
        <v>-0.031818</v>
      </c>
      <c r="I1695" s="0">
        <v>0.001187</v>
      </c>
      <c r="J1695" s="0">
        <v>0.002381</v>
      </c>
      <c r="K1695" s="0">
        <v>1011.880005</v>
      </c>
      <c r="L1695" s="0">
        <v>44.077461</v>
      </c>
      <c r="W1695" s="0">
        <f t="shared" si="26"/>
        <v>53588.833978686685</v>
      </c>
    </row>
    <row r="1696">
      <c r="A1696" s="0">
        <v>267.6375</v>
      </c>
      <c r="B1696" s="0">
        <v>3553.698486</v>
      </c>
      <c r="C1696" s="0">
        <v>-49377.691406</v>
      </c>
      <c r="D1696" s="0">
        <v>20537.714844</v>
      </c>
      <c r="E1696" s="0">
        <v>-0.448894</v>
      </c>
      <c r="F1696" s="0">
        <v>9.965142</v>
      </c>
      <c r="G1696" s="0">
        <v>-0.200085</v>
      </c>
      <c r="H1696" s="0">
        <v>-0.034403</v>
      </c>
      <c r="I1696" s="0">
        <v>-0.00074</v>
      </c>
      <c r="J1696" s="0">
        <v>0.00235</v>
      </c>
      <c r="K1696" s="0">
        <v>1011.880005</v>
      </c>
      <c r="L1696" s="0">
        <v>44.077461</v>
      </c>
      <c r="W1696" s="0">
        <f t="shared" si="26"/>
        <v>53596.482277562041</v>
      </c>
    </row>
    <row r="1697">
      <c r="A1697" s="0">
        <v>267.64875</v>
      </c>
      <c r="B1697" s="0">
        <v>3526.012451</v>
      </c>
      <c r="C1697" s="0">
        <v>-49376.128906</v>
      </c>
      <c r="D1697" s="0">
        <v>20480.03125</v>
      </c>
      <c r="E1697" s="0">
        <v>-0.4435</v>
      </c>
      <c r="F1697" s="0">
        <v>9.96841</v>
      </c>
      <c r="G1697" s="0">
        <v>-0.212046</v>
      </c>
      <c r="H1697" s="0">
        <v>-0.016744</v>
      </c>
      <c r="I1697" s="0">
        <v>0.001217</v>
      </c>
      <c r="J1697" s="0">
        <v>-0.003704</v>
      </c>
      <c r="K1697" s="0">
        <v>1011.880005</v>
      </c>
      <c r="L1697" s="0">
        <v>44.077461</v>
      </c>
      <c r="W1697" s="0">
        <f t="shared" si="26"/>
        <v>53571.135414022283</v>
      </c>
    </row>
    <row r="1698">
      <c r="A1698" s="0">
        <v>267.66</v>
      </c>
      <c r="B1698" s="0">
        <v>3564.819824</v>
      </c>
      <c r="C1698" s="0">
        <v>-49391.621094</v>
      </c>
      <c r="D1698" s="0">
        <v>20550.650391</v>
      </c>
      <c r="E1698" s="0">
        <v>-0.461408</v>
      </c>
      <c r="F1698" s="0">
        <v>9.950516</v>
      </c>
      <c r="G1698" s="0">
        <v>-0.209083</v>
      </c>
      <c r="H1698" s="0">
        <v>0.009557</v>
      </c>
      <c r="I1698" s="0">
        <v>0.005222</v>
      </c>
      <c r="J1698" s="0">
        <v>-0.01206</v>
      </c>
      <c r="K1698" s="0">
        <v>1011.880005</v>
      </c>
      <c r="L1698" s="0">
        <v>44.077461</v>
      </c>
      <c r="W1698" s="0">
        <f t="shared" si="26"/>
        <v>53615.011015236749</v>
      </c>
    </row>
    <row r="1699">
      <c r="A1699" s="0">
        <v>267.67125</v>
      </c>
      <c r="B1699" s="0">
        <v>3636.101562</v>
      </c>
      <c r="C1699" s="0">
        <v>-49375.359375</v>
      </c>
      <c r="D1699" s="0">
        <v>20476.855469</v>
      </c>
      <c r="E1699" s="0">
        <v>-0.461547</v>
      </c>
      <c r="F1699" s="0">
        <v>9.958581</v>
      </c>
      <c r="G1699" s="0">
        <v>-0.226401</v>
      </c>
      <c r="H1699" s="0">
        <v>0.043097</v>
      </c>
      <c r="I1699" s="0">
        <v>0.008686</v>
      </c>
      <c r="J1699" s="0">
        <v>-0.019645</v>
      </c>
      <c r="K1699" s="0">
        <v>1011.880005</v>
      </c>
      <c r="L1699" s="0">
        <v>44.077461</v>
      </c>
      <c r="W1699" s="0">
        <f t="shared" si="26"/>
        <v>53576.570979093973</v>
      </c>
    </row>
    <row r="1700">
      <c r="A1700" s="0">
        <v>267.6825</v>
      </c>
      <c r="B1700" s="0">
        <v>3608.443848</v>
      </c>
      <c r="C1700" s="0">
        <v>-49372.734375</v>
      </c>
      <c r="D1700" s="0">
        <v>20531.773437</v>
      </c>
      <c r="E1700" s="0">
        <v>-0.459977</v>
      </c>
      <c r="F1700" s="0">
        <v>9.963488</v>
      </c>
      <c r="G1700" s="0">
        <v>-0.224887</v>
      </c>
      <c r="H1700" s="0">
        <v>0.066331</v>
      </c>
      <c r="I1700" s="0">
        <v>0.012791</v>
      </c>
      <c r="J1700" s="0">
        <v>-0.024003</v>
      </c>
      <c r="K1700" s="0">
        <v>1011.880005</v>
      </c>
      <c r="L1700" s="0">
        <v>44.077461</v>
      </c>
      <c r="W1700" s="0">
        <f t="shared" si="26"/>
        <v>53593.297035513446</v>
      </c>
    </row>
    <row r="1701">
      <c r="A1701" s="0">
        <v>267.69375</v>
      </c>
      <c r="B1701" s="0">
        <v>3608.374756</v>
      </c>
      <c r="C1701" s="0">
        <v>-49377.964844</v>
      </c>
      <c r="D1701" s="0">
        <v>20442.273437</v>
      </c>
      <c r="E1701" s="0">
        <v>-0.456125</v>
      </c>
      <c r="F1701" s="0">
        <v>9.953982</v>
      </c>
      <c r="G1701" s="0">
        <v>-0.227744</v>
      </c>
      <c r="H1701" s="0">
        <v>0.065125</v>
      </c>
      <c r="I1701" s="0">
        <v>0.012734</v>
      </c>
      <c r="J1701" s="0">
        <v>-0.020892</v>
      </c>
      <c r="K1701" s="0">
        <v>1011.880005</v>
      </c>
      <c r="L1701" s="0">
        <v>44.077461</v>
      </c>
      <c r="W1701" s="0">
        <f t="shared" si="26"/>
        <v>53563.8901106717</v>
      </c>
    </row>
    <row r="1702">
      <c r="A1702" s="0">
        <v>267.705</v>
      </c>
      <c r="B1702" s="0">
        <v>3528.775391</v>
      </c>
      <c r="C1702" s="0">
        <v>-49355.925781</v>
      </c>
      <c r="D1702" s="0">
        <v>20471.439453</v>
      </c>
      <c r="E1702" s="0">
        <v>-0.457382</v>
      </c>
      <c r="F1702" s="0">
        <v>9.97085</v>
      </c>
      <c r="G1702" s="0">
        <v>-0.231748</v>
      </c>
      <c r="H1702" s="0">
        <v>0.045557</v>
      </c>
      <c r="I1702" s="0">
        <v>0.009606</v>
      </c>
      <c r="J1702" s="0">
        <v>-0.012786</v>
      </c>
      <c r="K1702" s="0">
        <v>1011.859985</v>
      </c>
      <c r="L1702" s="0">
        <v>44.079998</v>
      </c>
      <c r="W1702" s="0">
        <f t="shared" si="26"/>
        <v>53549.411749687337</v>
      </c>
    </row>
    <row r="1703">
      <c r="A1703" s="0">
        <v>267.71625</v>
      </c>
      <c r="B1703" s="0">
        <v>3482.98877</v>
      </c>
      <c r="C1703" s="0">
        <v>-49366.894531</v>
      </c>
      <c r="D1703" s="0">
        <v>20495.363281</v>
      </c>
      <c r="E1703" s="0">
        <v>-0.454817</v>
      </c>
      <c r="F1703" s="0">
        <v>9.940927</v>
      </c>
      <c r="G1703" s="0">
        <v>-0.227053</v>
      </c>
      <c r="H1703" s="0">
        <v>0.012436</v>
      </c>
      <c r="I1703" s="0">
        <v>0.005582</v>
      </c>
      <c r="J1703" s="0">
        <v>-0.006189</v>
      </c>
      <c r="K1703" s="0">
        <v>1011.859985</v>
      </c>
      <c r="L1703" s="0">
        <v>44.079998</v>
      </c>
      <c r="W1703" s="0">
        <f t="shared" si="26"/>
        <v>53565.673732596573</v>
      </c>
    </row>
    <row r="1704">
      <c r="A1704" s="0">
        <v>267.7275</v>
      </c>
      <c r="B1704" s="0">
        <v>3573.738037</v>
      </c>
      <c r="C1704" s="0">
        <v>-49382.824219</v>
      </c>
      <c r="D1704" s="0">
        <v>20423.976562</v>
      </c>
      <c r="E1704" s="0">
        <v>-0.461054</v>
      </c>
      <c r="F1704" s="0">
        <v>9.948276</v>
      </c>
      <c r="G1704" s="0">
        <v>-0.216898</v>
      </c>
      <c r="H1704" s="0">
        <v>-0.010955</v>
      </c>
      <c r="I1704" s="0">
        <v>0.003598</v>
      </c>
      <c r="J1704" s="0">
        <v>-0.003226</v>
      </c>
      <c r="K1704" s="0">
        <v>1011.859985</v>
      </c>
      <c r="L1704" s="0">
        <v>44.079998</v>
      </c>
      <c r="W1704" s="0">
        <f t="shared" si="26"/>
        <v>53559.067859764691</v>
      </c>
    </row>
    <row r="1705">
      <c r="A1705" s="0">
        <v>267.73875</v>
      </c>
      <c r="B1705" s="0">
        <v>3609.168945</v>
      </c>
      <c r="C1705" s="0">
        <v>-49386.347656</v>
      </c>
      <c r="D1705" s="0">
        <v>20418.599609</v>
      </c>
      <c r="E1705" s="0">
        <v>-0.454128</v>
      </c>
      <c r="F1705" s="0">
        <v>9.9487</v>
      </c>
      <c r="G1705" s="0">
        <v>-0.206413</v>
      </c>
      <c r="H1705" s="0">
        <v>-0.028578</v>
      </c>
      <c r="I1705" s="0">
        <v>-0.000361</v>
      </c>
      <c r="J1705" s="0">
        <v>0.004192</v>
      </c>
      <c r="K1705" s="0">
        <v>1011.859985</v>
      </c>
      <c r="L1705" s="0">
        <v>44.079998</v>
      </c>
      <c r="W1705" s="0">
        <f t="shared" si="26"/>
        <v>53562.642254331549</v>
      </c>
    </row>
    <row r="1706">
      <c r="A1706" s="0">
        <v>267.75</v>
      </c>
      <c r="B1706" s="0">
        <v>3613.438721</v>
      </c>
      <c r="C1706" s="0">
        <v>-49373.472656</v>
      </c>
      <c r="D1706" s="0">
        <v>20385.738281</v>
      </c>
      <c r="E1706" s="0">
        <v>-0.466268</v>
      </c>
      <c r="F1706" s="0">
        <v>9.9608</v>
      </c>
      <c r="G1706" s="0">
        <v>-0.21282</v>
      </c>
      <c r="H1706" s="0">
        <v>-0.032694</v>
      </c>
      <c r="I1706" s="0">
        <v>-0.001164</v>
      </c>
      <c r="J1706" s="0">
        <v>0.005691</v>
      </c>
      <c r="K1706" s="0">
        <v>1011.859985</v>
      </c>
      <c r="L1706" s="0">
        <v>44.079998</v>
      </c>
      <c r="W1706" s="0">
        <f t="shared" si="26"/>
        <v>53538.538145569786</v>
      </c>
    </row>
    <row r="1707">
      <c r="A1707" s="0">
        <v>267.76125</v>
      </c>
      <c r="B1707" s="0">
        <v>3617.987793</v>
      </c>
      <c r="C1707" s="0">
        <v>-49372.328125</v>
      </c>
      <c r="D1707" s="0">
        <v>20494.603516</v>
      </c>
      <c r="E1707" s="0">
        <v>-0.455036</v>
      </c>
      <c r="F1707" s="0">
        <v>9.957689</v>
      </c>
      <c r="G1707" s="0">
        <v>-0.211563</v>
      </c>
      <c r="H1707" s="0">
        <v>-0.015038</v>
      </c>
      <c r="I1707" s="0">
        <v>0.002019</v>
      </c>
      <c r="J1707" s="0">
        <v>-0.001499</v>
      </c>
      <c r="K1707" s="0">
        <v>1011.859985</v>
      </c>
      <c r="L1707" s="0">
        <v>44.079998</v>
      </c>
      <c r="W1707" s="0">
        <f t="shared" si="26"/>
        <v>53579.337373944843</v>
      </c>
    </row>
    <row r="1708">
      <c r="A1708" s="0">
        <v>267.7725</v>
      </c>
      <c r="B1708" s="0">
        <v>3619.265869</v>
      </c>
      <c r="C1708" s="0">
        <v>-49400.660156</v>
      </c>
      <c r="D1708" s="0">
        <v>20516.367187</v>
      </c>
      <c r="E1708" s="0">
        <v>-0.441132</v>
      </c>
      <c r="F1708" s="0">
        <v>9.950825</v>
      </c>
      <c r="G1708" s="0">
        <v>-0.212814</v>
      </c>
      <c r="H1708" s="0">
        <v>0.017339</v>
      </c>
      <c r="I1708" s="0">
        <v>0.006008</v>
      </c>
      <c r="J1708" s="0">
        <v>-0.014119</v>
      </c>
      <c r="K1708" s="0">
        <v>1011.859985</v>
      </c>
      <c r="L1708" s="0">
        <v>44.079998</v>
      </c>
      <c r="W1708" s="0">
        <f t="shared" si="26"/>
        <v>53613.856714761008</v>
      </c>
    </row>
    <row r="1709">
      <c r="A1709" s="0">
        <v>267.78375</v>
      </c>
      <c r="B1709" s="0">
        <v>3544.431641</v>
      </c>
      <c r="C1709" s="0">
        <v>-49368.320312</v>
      </c>
      <c r="D1709" s="0">
        <v>20509.001953</v>
      </c>
      <c r="E1709" s="0">
        <v>-0.457064</v>
      </c>
      <c r="F1709" s="0">
        <v>9.956349</v>
      </c>
      <c r="G1709" s="0">
        <v>-0.220991</v>
      </c>
      <c r="H1709" s="0">
        <v>0.045009</v>
      </c>
      <c r="I1709" s="0">
        <v>0.009574</v>
      </c>
      <c r="J1709" s="0">
        <v>-0.020608</v>
      </c>
      <c r="K1709" s="0">
        <v>1011.859985</v>
      </c>
      <c r="L1709" s="0">
        <v>44.079998</v>
      </c>
      <c r="W1709" s="0">
        <f t="shared" si="26"/>
        <v>53576.237337033213</v>
      </c>
    </row>
    <row r="1710">
      <c r="A1710" s="0">
        <v>267.795</v>
      </c>
      <c r="B1710" s="0">
        <v>3572.341064</v>
      </c>
      <c r="C1710" s="0">
        <v>-49370.886719</v>
      </c>
      <c r="D1710" s="0">
        <v>20611.728516</v>
      </c>
      <c r="E1710" s="0">
        <v>-0.466167</v>
      </c>
      <c r="F1710" s="0">
        <v>9.9465</v>
      </c>
      <c r="G1710" s="0">
        <v>-0.228708</v>
      </c>
      <c r="H1710" s="0">
        <v>0.065722</v>
      </c>
      <c r="I1710" s="0">
        <v>0.012125</v>
      </c>
      <c r="J1710" s="0">
        <v>-0.02401</v>
      </c>
      <c r="K1710" s="0">
        <v>1011.859985</v>
      </c>
      <c r="L1710" s="0">
        <v>44.079998</v>
      </c>
      <c r="W1710" s="0">
        <f t="shared" si="26"/>
        <v>53619.860392537012</v>
      </c>
    </row>
    <row r="1711">
      <c r="A1711" s="0">
        <v>267.80625</v>
      </c>
      <c r="B1711" s="0">
        <v>3462.566406</v>
      </c>
      <c r="C1711" s="0">
        <v>-49376.976562</v>
      </c>
      <c r="D1711" s="0">
        <v>20591.333984</v>
      </c>
      <c r="E1711" s="0">
        <v>-0.444527</v>
      </c>
      <c r="F1711" s="0">
        <v>9.965278</v>
      </c>
      <c r="G1711" s="0">
        <v>-0.21546</v>
      </c>
      <c r="H1711" s="0">
        <v>0.065358</v>
      </c>
      <c r="I1711" s="0">
        <v>0.012561</v>
      </c>
      <c r="J1711" s="0">
        <v>-0.02057</v>
      </c>
      <c r="K1711" s="0">
        <v>1011.859985</v>
      </c>
      <c r="L1711" s="0">
        <v>44.079998</v>
      </c>
      <c r="W1711" s="0">
        <f t="shared" si="26"/>
        <v>53610.430102368053</v>
      </c>
    </row>
    <row r="1712">
      <c r="A1712" s="0">
        <v>267.8175</v>
      </c>
      <c r="B1712" s="0">
        <v>3654.875977</v>
      </c>
      <c r="C1712" s="0">
        <v>-49384.722656</v>
      </c>
      <c r="D1712" s="0">
        <v>20551.615234</v>
      </c>
      <c r="E1712" s="0">
        <v>-0.448718</v>
      </c>
      <c r="F1712" s="0">
        <v>9.949157</v>
      </c>
      <c r="G1712" s="0">
        <v>-0.223646</v>
      </c>
      <c r="H1712" s="0">
        <v>0.046748</v>
      </c>
      <c r="I1712" s="0">
        <v>0.011052</v>
      </c>
      <c r="J1712" s="0">
        <v>-0.01659</v>
      </c>
      <c r="K1712" s="0">
        <v>1011.859985</v>
      </c>
      <c r="L1712" s="0">
        <v>44.079998</v>
      </c>
      <c r="W1712" s="0">
        <f t="shared" si="26"/>
        <v>53615.089657144774</v>
      </c>
    </row>
    <row r="1713">
      <c r="A1713" s="0">
        <v>267.82875</v>
      </c>
      <c r="B1713" s="0">
        <v>3524.447998</v>
      </c>
      <c r="C1713" s="0">
        <v>-49353.277344</v>
      </c>
      <c r="D1713" s="0">
        <v>20535.453125</v>
      </c>
      <c r="E1713" s="0">
        <v>-0.445283</v>
      </c>
      <c r="F1713" s="0">
        <v>9.957008</v>
      </c>
      <c r="G1713" s="0">
        <v>-0.226868</v>
      </c>
      <c r="H1713" s="0">
        <v>0.02101</v>
      </c>
      <c r="I1713" s="0">
        <v>0.007632</v>
      </c>
      <c r="J1713" s="0">
        <v>-0.012311</v>
      </c>
      <c r="K1713" s="0">
        <v>1011.859985</v>
      </c>
      <c r="L1713" s="0">
        <v>44.079998</v>
      </c>
      <c r="W1713" s="0">
        <f t="shared" si="26"/>
        <v>53571.191449635153</v>
      </c>
    </row>
    <row r="1714">
      <c r="A1714" s="0">
        <v>267.84</v>
      </c>
      <c r="B1714" s="0">
        <v>3587.155518</v>
      </c>
      <c r="C1714" s="0">
        <v>-49395.679687</v>
      </c>
      <c r="D1714" s="0">
        <v>20552.003906</v>
      </c>
      <c r="E1714" s="0">
        <v>-0.456556</v>
      </c>
      <c r="F1714" s="0">
        <v>9.953983</v>
      </c>
      <c r="G1714" s="0">
        <v>-0.216787</v>
      </c>
      <c r="H1714" s="0">
        <v>-0.014232</v>
      </c>
      <c r="I1714" s="0">
        <v>0.003445</v>
      </c>
      <c r="J1714" s="0">
        <v>-0.003853</v>
      </c>
      <c r="K1714" s="0">
        <v>1011.859985</v>
      </c>
      <c r="L1714" s="0">
        <v>44.079998</v>
      </c>
      <c r="W1714" s="0">
        <f t="shared" si="26"/>
        <v>53620.758303135379</v>
      </c>
    </row>
    <row r="1715">
      <c r="A1715" s="0">
        <v>267.85125</v>
      </c>
      <c r="B1715" s="0">
        <v>3488.714111</v>
      </c>
      <c r="C1715" s="0">
        <v>-49388.757812</v>
      </c>
      <c r="D1715" s="0">
        <v>20597.306641</v>
      </c>
      <c r="E1715" s="0">
        <v>-0.468126</v>
      </c>
      <c r="F1715" s="0">
        <v>9.947339</v>
      </c>
      <c r="G1715" s="0">
        <v>-0.213968</v>
      </c>
      <c r="H1715" s="0">
        <v>-0.030999</v>
      </c>
      <c r="I1715" s="0">
        <v>0.001452</v>
      </c>
      <c r="J1715" s="0">
        <v>-0.000585</v>
      </c>
      <c r="K1715" s="0">
        <v>1011.859985</v>
      </c>
      <c r="L1715" s="0">
        <v>44.079998</v>
      </c>
      <c r="W1715" s="0">
        <f t="shared" si="26"/>
        <v>53625.269838240114</v>
      </c>
    </row>
    <row r="1716">
      <c r="A1716" s="0">
        <v>267.8625</v>
      </c>
      <c r="B1716" s="0">
        <v>3499.500732</v>
      </c>
      <c r="C1716" s="0">
        <v>-49373.675781</v>
      </c>
      <c r="D1716" s="0">
        <v>20396.955078</v>
      </c>
      <c r="E1716" s="0">
        <v>-0.471589</v>
      </c>
      <c r="F1716" s="0">
        <v>9.967254</v>
      </c>
      <c r="G1716" s="0">
        <v>-0.211343</v>
      </c>
      <c r="H1716" s="0">
        <v>-0.036939</v>
      </c>
      <c r="I1716" s="0">
        <v>0.001003</v>
      </c>
      <c r="J1716" s="0">
        <v>0.001258</v>
      </c>
      <c r="K1716" s="0">
        <v>1011.859985</v>
      </c>
      <c r="L1716" s="0">
        <v>44.079998</v>
      </c>
      <c r="W1716" s="0">
        <f t="shared" si="26"/>
        <v>53535.428848142466</v>
      </c>
    </row>
    <row r="1717">
      <c r="A1717" s="0">
        <v>267.87375</v>
      </c>
      <c r="B1717" s="0">
        <v>3590.010498</v>
      </c>
      <c r="C1717" s="0">
        <v>-49375.878906</v>
      </c>
      <c r="D1717" s="0">
        <v>20422.837891</v>
      </c>
      <c r="E1717" s="0">
        <v>-0.47648</v>
      </c>
      <c r="F1717" s="0">
        <v>9.961831</v>
      </c>
      <c r="G1717" s="0">
        <v>-0.198104</v>
      </c>
      <c r="H1717" s="0">
        <v>-0.015531</v>
      </c>
      <c r="I1717" s="0">
        <v>0.004034</v>
      </c>
      <c r="J1717" s="0">
        <v>-0.003746</v>
      </c>
      <c r="K1717" s="0">
        <v>1011.859985</v>
      </c>
      <c r="L1717" s="0">
        <v>44.079998</v>
      </c>
      <c r="W1717" s="0">
        <f t="shared" si="26"/>
        <v>53553.318297168014</v>
      </c>
    </row>
    <row r="1718">
      <c r="A1718" s="0">
        <v>267.885</v>
      </c>
      <c r="B1718" s="0">
        <v>3533.804687</v>
      </c>
      <c r="C1718" s="0">
        <v>-49367.5</v>
      </c>
      <c r="D1718" s="0">
        <v>20499.455078</v>
      </c>
      <c r="E1718" s="0">
        <v>-0.468665</v>
      </c>
      <c r="F1718" s="0">
        <v>9.938532</v>
      </c>
      <c r="G1718" s="0">
        <v>-0.209845</v>
      </c>
      <c r="H1718" s="0">
        <v>0.014084</v>
      </c>
      <c r="I1718" s="0">
        <v>0.006084</v>
      </c>
      <c r="J1718" s="0">
        <v>-0.014433</v>
      </c>
      <c r="K1718" s="0">
        <v>1011.859985</v>
      </c>
      <c r="L1718" s="0">
        <v>44.079998</v>
      </c>
      <c r="W1718" s="0">
        <f t="shared" si="26"/>
        <v>53571.125527757984</v>
      </c>
    </row>
    <row r="1719">
      <c r="A1719" s="0">
        <v>267.89625</v>
      </c>
      <c r="B1719" s="0">
        <v>3541.781738</v>
      </c>
      <c r="C1719" s="0">
        <v>-49363.566406</v>
      </c>
      <c r="D1719" s="0">
        <v>20452.542969</v>
      </c>
      <c r="E1719" s="0">
        <v>-0.462196</v>
      </c>
      <c r="F1719" s="0">
        <v>9.955043</v>
      </c>
      <c r="G1719" s="0">
        <v>-0.223124</v>
      </c>
      <c r="H1719" s="0">
        <v>0.044228</v>
      </c>
      <c r="I1719" s="0">
        <v>0.009796</v>
      </c>
      <c r="J1719" s="0">
        <v>-0.022353</v>
      </c>
      <c r="K1719" s="0">
        <v>1011.859985</v>
      </c>
      <c r="L1719" s="0">
        <v>44.079998</v>
      </c>
      <c r="W1719" s="0">
        <f t="shared" si="26"/>
        <v>53550.092624551013</v>
      </c>
    </row>
    <row r="1720">
      <c r="A1720" s="0">
        <v>267.9075</v>
      </c>
      <c r="B1720" s="0">
        <v>3613.105957</v>
      </c>
      <c r="C1720" s="0">
        <v>-49420.515625</v>
      </c>
      <c r="D1720" s="0">
        <v>20436.998047</v>
      </c>
      <c r="E1720" s="0">
        <v>-0.461783</v>
      </c>
      <c r="F1720" s="0">
        <v>9.950313</v>
      </c>
      <c r="G1720" s="0">
        <v>-0.208157</v>
      </c>
      <c r="H1720" s="0">
        <v>0.063807</v>
      </c>
      <c r="I1720" s="0">
        <v>0.013504</v>
      </c>
      <c r="J1720" s="0">
        <v>-0.026056</v>
      </c>
      <c r="K1720" s="0">
        <v>1011.880005</v>
      </c>
      <c r="L1720" s="0">
        <v>44.082344</v>
      </c>
      <c r="W1720" s="0">
        <f t="shared" si="26"/>
        <v>53601.425246633691</v>
      </c>
    </row>
    <row r="1721">
      <c r="A1721" s="0">
        <v>267.91875</v>
      </c>
      <c r="B1721" s="0">
        <v>3568.188477</v>
      </c>
      <c r="C1721" s="0">
        <v>-49367.566406</v>
      </c>
      <c r="D1721" s="0">
        <v>20350.609375</v>
      </c>
      <c r="E1721" s="0">
        <v>-0.461213</v>
      </c>
      <c r="F1721" s="0">
        <v>9.950889</v>
      </c>
      <c r="G1721" s="0">
        <v>-0.207531</v>
      </c>
      <c r="H1721" s="0">
        <v>0.062403</v>
      </c>
      <c r="I1721" s="0">
        <v>0.013777</v>
      </c>
      <c r="J1721" s="0">
        <v>-0.022924</v>
      </c>
      <c r="K1721" s="0">
        <v>1011.880005</v>
      </c>
      <c r="L1721" s="0">
        <v>44.082344</v>
      </c>
      <c r="W1721" s="0">
        <f t="shared" si="26"/>
        <v>53516.687900056495</v>
      </c>
    </row>
    <row r="1722">
      <c r="A1722" s="0">
        <v>267.93</v>
      </c>
      <c r="B1722" s="0">
        <v>3534.952637</v>
      </c>
      <c r="C1722" s="0">
        <v>-49359.34375</v>
      </c>
      <c r="D1722" s="0">
        <v>20355.910156</v>
      </c>
      <c r="E1722" s="0">
        <v>-0.451752</v>
      </c>
      <c r="F1722" s="0">
        <v>9.948915</v>
      </c>
      <c r="G1722" s="0">
        <v>-0.219354</v>
      </c>
      <c r="H1722" s="0">
        <v>0.047919</v>
      </c>
      <c r="I1722" s="0">
        <v>0.01197</v>
      </c>
      <c r="J1722" s="0">
        <v>-0.018899</v>
      </c>
      <c r="K1722" s="0">
        <v>1011.880005</v>
      </c>
      <c r="L1722" s="0">
        <v>44.082344</v>
      </c>
      <c r="W1722" s="0">
        <f t="shared" si="26"/>
        <v>53508.913125344276</v>
      </c>
    </row>
    <row r="1723">
      <c r="A1723" s="0">
        <v>267.94125</v>
      </c>
      <c r="B1723" s="0">
        <v>3639.862305</v>
      </c>
      <c r="C1723" s="0">
        <v>-49373.523437</v>
      </c>
      <c r="D1723" s="0">
        <v>20328.261719</v>
      </c>
      <c r="E1723" s="0">
        <v>-0.460212</v>
      </c>
      <c r="F1723" s="0">
        <v>9.955627</v>
      </c>
      <c r="G1723" s="0">
        <v>-0.22658</v>
      </c>
      <c r="H1723" s="0">
        <v>0.013727</v>
      </c>
      <c r="I1723" s="0">
        <v>0.007725</v>
      </c>
      <c r="J1723" s="0">
        <v>-0.009486</v>
      </c>
      <c r="K1723" s="0">
        <v>1011.880005</v>
      </c>
      <c r="L1723" s="0">
        <v>44.082344</v>
      </c>
      <c r="W1723" s="0">
        <f t="shared" si="26"/>
        <v>53518.516783441504</v>
      </c>
    </row>
    <row r="1724">
      <c r="A1724" s="0">
        <v>267.9525</v>
      </c>
      <c r="B1724" s="0">
        <v>3666.69165</v>
      </c>
      <c r="C1724" s="0">
        <v>-49375.253906</v>
      </c>
      <c r="D1724" s="0">
        <v>20525.154297</v>
      </c>
      <c r="E1724" s="0">
        <v>-0.447949</v>
      </c>
      <c r="F1724" s="0">
        <v>9.954143</v>
      </c>
      <c r="G1724" s="0">
        <v>-0.223509</v>
      </c>
      <c r="H1724" s="0">
        <v>-0.017476</v>
      </c>
      <c r="I1724" s="0">
        <v>0.003493</v>
      </c>
      <c r="J1724" s="0">
        <v>-0.004722</v>
      </c>
      <c r="K1724" s="0">
        <v>1011.880005</v>
      </c>
      <c r="L1724" s="0">
        <v>44.082344</v>
      </c>
      <c r="W1724" s="0">
        <f t="shared" si="26"/>
        <v>53597.0361573642</v>
      </c>
    </row>
    <row r="1725">
      <c r="A1725" s="0">
        <v>267.96375</v>
      </c>
      <c r="B1725" s="0">
        <v>3514.308838</v>
      </c>
      <c r="C1725" s="0">
        <v>-49368.6875</v>
      </c>
      <c r="D1725" s="0">
        <v>20513.720703</v>
      </c>
      <c r="E1725" s="0">
        <v>-0.456481</v>
      </c>
      <c r="F1725" s="0">
        <v>9.965733</v>
      </c>
      <c r="G1725" s="0">
        <v>-0.223839</v>
      </c>
      <c r="H1725" s="0">
        <v>-0.03208</v>
      </c>
      <c r="I1725" s="0">
        <v>0.001716</v>
      </c>
      <c r="J1725" s="0">
        <v>-0.001216</v>
      </c>
      <c r="K1725" s="0">
        <v>1011.880005</v>
      </c>
      <c r="L1725" s="0">
        <v>44.082344</v>
      </c>
      <c r="W1725" s="0">
        <f t="shared" si="26"/>
        <v>53576.397874084367</v>
      </c>
    </row>
    <row r="1726">
      <c r="A1726" s="0">
        <v>267.975</v>
      </c>
      <c r="B1726" s="0">
        <v>3516.231445</v>
      </c>
      <c r="C1726" s="0">
        <v>-49394.460937</v>
      </c>
      <c r="D1726" s="0">
        <v>20509.298828</v>
      </c>
      <c r="E1726" s="0">
        <v>-0.473674</v>
      </c>
      <c r="F1726" s="0">
        <v>9.970208</v>
      </c>
      <c r="G1726" s="0">
        <v>-0.227143</v>
      </c>
      <c r="H1726" s="0">
        <v>-0.033681</v>
      </c>
      <c r="I1726" s="0">
        <v>0.000342</v>
      </c>
      <c r="J1726" s="0">
        <v>-0.000221</v>
      </c>
      <c r="K1726" s="0">
        <v>1011.880005</v>
      </c>
      <c r="L1726" s="0">
        <v>44.082344</v>
      </c>
      <c r="W1726" s="0">
        <f t="shared" si="26"/>
        <v>53598.582007809011</v>
      </c>
    </row>
    <row r="1727">
      <c r="A1727" s="0">
        <v>267.98625</v>
      </c>
      <c r="B1727" s="0">
        <v>3606.804443</v>
      </c>
      <c r="C1727" s="0">
        <v>-49393.109375</v>
      </c>
      <c r="D1727" s="0">
        <v>20407.349609</v>
      </c>
      <c r="E1727" s="0">
        <v>-0.50331</v>
      </c>
      <c r="F1727" s="0">
        <v>9.957424</v>
      </c>
      <c r="G1727" s="0">
        <v>-0.194038</v>
      </c>
      <c r="H1727" s="0">
        <v>-0.016136</v>
      </c>
      <c r="I1727" s="0">
        <v>0.002544</v>
      </c>
      <c r="J1727" s="0">
        <v>-0.005939</v>
      </c>
      <c r="K1727" s="0">
        <v>1011.880005</v>
      </c>
      <c r="L1727" s="0">
        <v>44.082344</v>
      </c>
      <c r="W1727" s="0">
        <f t="shared" si="26"/>
        <v>53564.430456084468</v>
      </c>
    </row>
    <row r="1728">
      <c r="A1728" s="0">
        <v>267.9975</v>
      </c>
      <c r="B1728" s="0">
        <v>3701.265381</v>
      </c>
      <c r="C1728" s="0">
        <v>-49380.488281</v>
      </c>
      <c r="D1728" s="0">
        <v>20501.302734</v>
      </c>
      <c r="E1728" s="0">
        <v>-0.497758</v>
      </c>
      <c r="F1728" s="0">
        <v>9.980372</v>
      </c>
      <c r="G1728" s="0">
        <v>-0.175668</v>
      </c>
      <c r="H1728" s="0">
        <v>0.016059</v>
      </c>
      <c r="I1728" s="0">
        <v>0.002168</v>
      </c>
      <c r="J1728" s="0">
        <v>-0.009395</v>
      </c>
      <c r="K1728" s="0">
        <v>1011.880005</v>
      </c>
      <c r="L1728" s="0">
        <v>44.082344</v>
      </c>
      <c r="W1728" s="0">
        <f t="shared" si="26"/>
        <v>53595.106139289273</v>
      </c>
    </row>
    <row r="1729">
      <c r="A1729" s="0">
        <v>268.00875</v>
      </c>
      <c r="B1729" s="0">
        <v>3572.349365</v>
      </c>
      <c r="C1729" s="0">
        <v>-49385.503906</v>
      </c>
      <c r="D1729" s="0">
        <v>20423.177734</v>
      </c>
      <c r="E1729" s="0">
        <v>-0.437653</v>
      </c>
      <c r="F1729" s="0">
        <v>9.96651</v>
      </c>
      <c r="G1729" s="0">
        <v>-0.19988</v>
      </c>
      <c r="H1729" s="0">
        <v>0.044602</v>
      </c>
      <c r="I1729" s="0">
        <v>0.008608</v>
      </c>
      <c r="J1729" s="0">
        <v>-0.012804</v>
      </c>
      <c r="K1729" s="0">
        <v>1011.880005</v>
      </c>
      <c r="L1729" s="0">
        <v>44.079998</v>
      </c>
      <c r="W1729" s="0">
        <f t="shared" si="26"/>
        <v>53561.141369370671</v>
      </c>
    </row>
    <row r="1730">
      <c r="A1730" s="0">
        <v>268.02</v>
      </c>
      <c r="B1730" s="0">
        <v>3570.11084</v>
      </c>
      <c r="C1730" s="0">
        <v>-49376.414062</v>
      </c>
      <c r="D1730" s="0">
        <v>20467.626953</v>
      </c>
      <c r="E1730" s="0">
        <v>-0.394558</v>
      </c>
      <c r="F1730" s="0">
        <v>9.908298</v>
      </c>
      <c r="G1730" s="0">
        <v>-0.211971</v>
      </c>
      <c r="H1730" s="0">
        <v>0.069623</v>
      </c>
      <c r="I1730" s="0">
        <v>0.014923</v>
      </c>
      <c r="J1730" s="0">
        <v>-0.024528</v>
      </c>
      <c r="K1730" s="0">
        <v>1011.880005</v>
      </c>
      <c r="L1730" s="0">
        <v>44.079998</v>
      </c>
      <c r="W1730" s="0">
        <f ref="W1730:W1793" t="shared" si="27">SQRT((B1730)^2+(C1730)^2+(D1730)^2)</f>
        <v>53569.578214870511</v>
      </c>
    </row>
    <row r="1731">
      <c r="A1731" s="0">
        <v>268.03125</v>
      </c>
      <c r="B1731" s="0">
        <v>3565.684082</v>
      </c>
      <c r="C1731" s="0">
        <v>-49354.269531</v>
      </c>
      <c r="D1731" s="0">
        <v>20526.201172</v>
      </c>
      <c r="E1731" s="0">
        <v>-0.412691</v>
      </c>
      <c r="F1731" s="0">
        <v>9.94338</v>
      </c>
      <c r="G1731" s="0">
        <v>-0.250346</v>
      </c>
      <c r="H1731" s="0">
        <v>0.068622</v>
      </c>
      <c r="I1731" s="0">
        <v>0.012841</v>
      </c>
      <c r="J1731" s="0">
        <v>-0.025859</v>
      </c>
      <c r="K1731" s="0">
        <v>1011.880005</v>
      </c>
      <c r="L1731" s="0">
        <v>44.079998</v>
      </c>
      <c r="W1731" s="0">
        <f t="shared" si="27"/>
        <v>53571.288564534618</v>
      </c>
    </row>
    <row r="1732">
      <c r="A1732" s="0">
        <v>268.0425</v>
      </c>
      <c r="B1732" s="0">
        <v>3534.229004</v>
      </c>
      <c r="C1732" s="0">
        <v>-49339.761719</v>
      </c>
      <c r="D1732" s="0">
        <v>20597.369141</v>
      </c>
      <c r="E1732" s="0">
        <v>-0.469145</v>
      </c>
      <c r="F1732" s="0">
        <v>9.95374</v>
      </c>
      <c r="G1732" s="0">
        <v>-0.277938</v>
      </c>
      <c r="H1732" s="0">
        <v>0.046711</v>
      </c>
      <c r="I1732" s="0">
        <v>0.012172</v>
      </c>
      <c r="J1732" s="0">
        <v>-0.018998</v>
      </c>
      <c r="K1732" s="0">
        <v>1011.880005</v>
      </c>
      <c r="L1732" s="0">
        <v>44.079998</v>
      </c>
      <c r="W1732" s="0">
        <f t="shared" si="27"/>
        <v>53583.154784605882</v>
      </c>
    </row>
    <row r="1733">
      <c r="A1733" s="0">
        <v>268.05375</v>
      </c>
      <c r="B1733" s="0">
        <v>3536.117187</v>
      </c>
      <c r="C1733" s="0">
        <v>-49368.828125</v>
      </c>
      <c r="D1733" s="0">
        <v>20452.427734</v>
      </c>
      <c r="E1733" s="0">
        <v>-0.49755</v>
      </c>
      <c r="F1733" s="0">
        <v>9.960981</v>
      </c>
      <c r="G1733" s="0">
        <v>-0.251894</v>
      </c>
      <c r="H1733" s="0">
        <v>0.010046</v>
      </c>
      <c r="I1733" s="0">
        <v>0.009163</v>
      </c>
      <c r="J1733" s="0">
        <v>-0.012984</v>
      </c>
      <c r="K1733" s="0">
        <v>1011.880005</v>
      </c>
      <c r="L1733" s="0">
        <v>44.079998</v>
      </c>
      <c r="W1733" s="0">
        <f t="shared" si="27"/>
        <v>53554.524695962711</v>
      </c>
    </row>
    <row r="1734">
      <c r="A1734" s="0">
        <v>268.065</v>
      </c>
      <c r="B1734" s="0">
        <v>3552.478027</v>
      </c>
      <c r="C1734" s="0">
        <v>-49375.316406</v>
      </c>
      <c r="D1734" s="0">
        <v>20407.769531</v>
      </c>
      <c r="E1734" s="0">
        <v>-0.485174</v>
      </c>
      <c r="F1734" s="0">
        <v>9.995057</v>
      </c>
      <c r="G1734" s="0">
        <v>-0.18121</v>
      </c>
      <c r="H1734" s="0">
        <v>-0.022217</v>
      </c>
      <c r="I1734" s="0">
        <v>0.003232</v>
      </c>
      <c r="J1734" s="0">
        <v>-0.002443</v>
      </c>
      <c r="K1734" s="0">
        <v>1011.880005</v>
      </c>
      <c r="L1734" s="0">
        <v>44.079998</v>
      </c>
      <c r="W1734" s="0">
        <f t="shared" si="27"/>
        <v>53544.551800863388</v>
      </c>
    </row>
    <row r="1735">
      <c r="A1735" s="0">
        <v>268.07625</v>
      </c>
      <c r="B1735" s="0">
        <v>3617.115723</v>
      </c>
      <c r="C1735" s="0">
        <v>-49372.640625</v>
      </c>
      <c r="D1735" s="0">
        <v>20458.400391</v>
      </c>
      <c r="E1735" s="0">
        <v>-0.456385</v>
      </c>
      <c r="F1735" s="0">
        <v>9.961</v>
      </c>
      <c r="G1735" s="0">
        <v>-0.171999</v>
      </c>
      <c r="H1735" s="0">
        <v>-0.03424</v>
      </c>
      <c r="I1735" s="0">
        <v>0.000792</v>
      </c>
      <c r="J1735" s="0">
        <v>0.001586</v>
      </c>
      <c r="K1735" s="0">
        <v>1011.880005</v>
      </c>
      <c r="L1735" s="0">
        <v>44.079998</v>
      </c>
      <c r="W1735" s="0">
        <f t="shared" si="27"/>
        <v>53565.728922487775</v>
      </c>
    </row>
    <row r="1736">
      <c r="A1736" s="0">
        <v>268.0875</v>
      </c>
      <c r="B1736" s="0">
        <v>3607.825439</v>
      </c>
      <c r="C1736" s="0">
        <v>-49409.203125</v>
      </c>
      <c r="D1736" s="0">
        <v>20431.632812</v>
      </c>
      <c r="E1736" s="0">
        <v>-0.451311</v>
      </c>
      <c r="F1736" s="0">
        <v>9.937153</v>
      </c>
      <c r="G1736" s="0">
        <v>-0.162305</v>
      </c>
      <c r="H1736" s="0">
        <v>-0.036684</v>
      </c>
      <c r="I1736" s="0">
        <v>-0.000185</v>
      </c>
      <c r="J1736" s="0">
        <v>0.002493</v>
      </c>
      <c r="K1736" s="0">
        <v>1011.880005</v>
      </c>
      <c r="L1736" s="0">
        <v>44.079998</v>
      </c>
      <c r="W1736" s="0">
        <f t="shared" si="27"/>
        <v>53588.593723013488</v>
      </c>
    </row>
    <row r="1737">
      <c r="A1737" s="0">
        <v>268.09875</v>
      </c>
      <c r="B1737" s="0">
        <v>3611.392822</v>
      </c>
      <c r="C1737" s="0">
        <v>-49395.558594</v>
      </c>
      <c r="D1737" s="0">
        <v>20495.357422</v>
      </c>
      <c r="E1737" s="0">
        <v>-0.44074</v>
      </c>
      <c r="F1737" s="0">
        <v>9.918017</v>
      </c>
      <c r="G1737" s="0">
        <v>-0.178736</v>
      </c>
      <c r="H1737" s="0">
        <v>-0.008129</v>
      </c>
      <c r="I1737" s="0">
        <v>0.003436</v>
      </c>
      <c r="J1737" s="0">
        <v>-0.005972</v>
      </c>
      <c r="K1737" s="0">
        <v>1011.880005</v>
      </c>
      <c r="L1737" s="0">
        <v>44.079998</v>
      </c>
      <c r="W1737" s="0">
        <f t="shared" si="27"/>
        <v>53600.588082441885</v>
      </c>
    </row>
    <row r="1738">
      <c r="A1738" s="0">
        <v>268.11</v>
      </c>
      <c r="B1738" s="0">
        <v>3531.279053</v>
      </c>
      <c r="C1738" s="0">
        <v>-49402.75</v>
      </c>
      <c r="D1738" s="0">
        <v>20416.603516</v>
      </c>
      <c r="E1738" s="0">
        <v>-0.430276</v>
      </c>
      <c r="F1738" s="0">
        <v>9.9521</v>
      </c>
      <c r="G1738" s="0">
        <v>-0.212923</v>
      </c>
      <c r="H1738" s="0">
        <v>0.022404</v>
      </c>
      <c r="I1738" s="0">
        <v>0.00746</v>
      </c>
      <c r="J1738" s="0">
        <v>-0.014833</v>
      </c>
      <c r="K1738" s="0">
        <v>1011.880005</v>
      </c>
      <c r="L1738" s="0">
        <v>44.084881</v>
      </c>
      <c r="W1738" s="0">
        <f t="shared" si="27"/>
        <v>53571.814776449377</v>
      </c>
    </row>
    <row r="1739">
      <c r="A1739" s="0">
        <v>268.12125</v>
      </c>
      <c r="B1739" s="0">
        <v>3549.874023</v>
      </c>
      <c r="C1739" s="0">
        <v>-49361.535156</v>
      </c>
      <c r="D1739" s="0">
        <v>20592.458984</v>
      </c>
      <c r="E1739" s="0">
        <v>-0.450168</v>
      </c>
      <c r="F1739" s="0">
        <v>9.956553</v>
      </c>
      <c r="G1739" s="0">
        <v>-0.244724</v>
      </c>
      <c r="H1739" s="0">
        <v>0.049064</v>
      </c>
      <c r="I1739" s="0">
        <v>0.012808</v>
      </c>
      <c r="J1739" s="0">
        <v>-0.026686</v>
      </c>
      <c r="K1739" s="0">
        <v>1011.880005</v>
      </c>
      <c r="L1739" s="0">
        <v>44.084881</v>
      </c>
      <c r="W1739" s="0">
        <f t="shared" si="27"/>
        <v>53602.351865789584</v>
      </c>
    </row>
    <row r="1740">
      <c r="A1740" s="0">
        <v>268.1325</v>
      </c>
      <c r="B1740" s="0">
        <v>3494.375732</v>
      </c>
      <c r="C1740" s="0">
        <v>-49389.761719</v>
      </c>
      <c r="D1740" s="0">
        <v>20521.072266</v>
      </c>
      <c r="E1740" s="0">
        <v>-0.466585</v>
      </c>
      <c r="F1740" s="0">
        <v>9.986598</v>
      </c>
      <c r="G1740" s="0">
        <v>-0.246017</v>
      </c>
      <c r="H1740" s="0">
        <v>0.063533</v>
      </c>
      <c r="I1740" s="0">
        <v>0.014674</v>
      </c>
      <c r="J1740" s="0">
        <v>-0.030022</v>
      </c>
      <c r="K1740" s="0">
        <v>1011.880005</v>
      </c>
      <c r="L1740" s="0">
        <v>44.084881</v>
      </c>
      <c r="W1740" s="0">
        <f t="shared" si="27"/>
        <v>53597.328584197021</v>
      </c>
    </row>
    <row r="1741">
      <c r="A1741" s="0">
        <v>268.14375</v>
      </c>
      <c r="B1741" s="0">
        <v>3553.088135</v>
      </c>
      <c r="C1741" s="0">
        <v>-49387.996094</v>
      </c>
      <c r="D1741" s="0">
        <v>20504.298828</v>
      </c>
      <c r="E1741" s="0">
        <v>-0.485876</v>
      </c>
      <c r="F1741" s="0">
        <v>9.978113</v>
      </c>
      <c r="G1741" s="0">
        <v>-0.230103</v>
      </c>
      <c r="H1741" s="0">
        <v>0.060534</v>
      </c>
      <c r="I1741" s="0">
        <v>0.013933</v>
      </c>
      <c r="J1741" s="0">
        <v>-0.024713</v>
      </c>
      <c r="K1741" s="0">
        <v>1011.880005</v>
      </c>
      <c r="L1741" s="0">
        <v>44.084881</v>
      </c>
      <c r="W1741" s="0">
        <f t="shared" si="27"/>
        <v>53593.141948424331</v>
      </c>
    </row>
    <row r="1742">
      <c r="A1742" s="0">
        <v>268.155</v>
      </c>
      <c r="B1742" s="0">
        <v>3542.401367</v>
      </c>
      <c r="C1742" s="0">
        <v>-49388.921875</v>
      </c>
      <c r="D1742" s="0">
        <v>20361.740234</v>
      </c>
      <c r="E1742" s="0">
        <v>-0.491031</v>
      </c>
      <c r="F1742" s="0">
        <v>9.94927</v>
      </c>
      <c r="G1742" s="0">
        <v>-0.210185</v>
      </c>
      <c r="H1742" s="0">
        <v>0.039128</v>
      </c>
      <c r="I1742" s="0">
        <v>0.011581</v>
      </c>
      <c r="J1742" s="0">
        <v>-0.018512</v>
      </c>
      <c r="K1742" s="0">
        <v>1011.880005</v>
      </c>
      <c r="L1742" s="0">
        <v>44.084881</v>
      </c>
      <c r="W1742" s="0">
        <f t="shared" si="27"/>
        <v>53538.908064851974</v>
      </c>
    </row>
    <row r="1743">
      <c r="A1743" s="0">
        <v>268.16625</v>
      </c>
      <c r="B1743" s="0">
        <v>3557.250488</v>
      </c>
      <c r="C1743" s="0">
        <v>-49400.5</v>
      </c>
      <c r="D1743" s="0">
        <v>20508.779297</v>
      </c>
      <c r="E1743" s="0">
        <v>-0.472306</v>
      </c>
      <c r="F1743" s="0">
        <v>9.944412</v>
      </c>
      <c r="G1743" s="0">
        <v>-0.184629</v>
      </c>
      <c r="H1743" s="0">
        <v>0.012391</v>
      </c>
      <c r="I1743" s="0">
        <v>0.006656</v>
      </c>
      <c r="J1743" s="0">
        <v>-0.01186</v>
      </c>
      <c r="K1743" s="0">
        <v>1011.880005</v>
      </c>
      <c r="L1743" s="0">
        <v>44.084881</v>
      </c>
      <c r="W1743" s="0">
        <f t="shared" si="27"/>
        <v>53606.654992989745</v>
      </c>
    </row>
    <row r="1744">
      <c r="A1744" s="0">
        <v>268.1775</v>
      </c>
      <c r="B1744" s="0">
        <v>3663.852539</v>
      </c>
      <c r="C1744" s="0">
        <v>-49371.167969</v>
      </c>
      <c r="D1744" s="0">
        <v>20407.632812</v>
      </c>
      <c r="E1744" s="0">
        <v>-0.454772</v>
      </c>
      <c r="F1744" s="0">
        <v>9.938796</v>
      </c>
      <c r="G1744" s="0">
        <v>-0.190383</v>
      </c>
      <c r="H1744" s="0">
        <v>-0.021121</v>
      </c>
      <c r="I1744" s="0">
        <v>0.001892</v>
      </c>
      <c r="J1744" s="0">
        <v>-0.002462</v>
      </c>
      <c r="K1744" s="0">
        <v>1011.880005</v>
      </c>
      <c r="L1744" s="0">
        <v>44.084881</v>
      </c>
      <c r="W1744" s="0">
        <f t="shared" si="27"/>
        <v>53548.17941854016</v>
      </c>
    </row>
    <row r="1745">
      <c r="A1745" s="0">
        <v>268.18875</v>
      </c>
      <c r="B1745" s="0">
        <v>3673.76001</v>
      </c>
      <c r="C1745" s="0">
        <v>-49405.457031</v>
      </c>
      <c r="D1745" s="0">
        <v>20420.03125</v>
      </c>
      <c r="E1745" s="0">
        <v>-0.472708</v>
      </c>
      <c r="F1745" s="0">
        <v>9.92549</v>
      </c>
      <c r="G1745" s="0">
        <v>-0.203506</v>
      </c>
      <c r="H1745" s="0">
        <v>-0.031777</v>
      </c>
      <c r="I1745" s="0">
        <v>0.001523</v>
      </c>
      <c r="J1745" s="0">
        <v>-0.001</v>
      </c>
      <c r="K1745" s="0">
        <v>1011.880005</v>
      </c>
      <c r="L1745" s="0">
        <v>44.084881</v>
      </c>
      <c r="W1745" s="0">
        <f t="shared" si="27"/>
        <v>53585.197333816352</v>
      </c>
    </row>
    <row r="1746">
      <c r="A1746" s="0">
        <v>268.2</v>
      </c>
      <c r="B1746" s="0">
        <v>3561.807373</v>
      </c>
      <c r="C1746" s="0">
        <v>-49396.5</v>
      </c>
      <c r="D1746" s="0">
        <v>20238.640625</v>
      </c>
      <c r="E1746" s="0">
        <v>-0.482699</v>
      </c>
      <c r="F1746" s="0">
        <v>9.953087</v>
      </c>
      <c r="G1746" s="0">
        <v>-0.209598</v>
      </c>
      <c r="H1746" s="0">
        <v>-0.03158</v>
      </c>
      <c r="I1746" s="0">
        <v>-0.000616</v>
      </c>
      <c r="J1746" s="0">
        <v>-0.000114</v>
      </c>
      <c r="K1746" s="0">
        <v>1011.849976</v>
      </c>
      <c r="L1746" s="0">
        <v>44.084881</v>
      </c>
      <c r="W1746" s="0">
        <f t="shared" si="27"/>
        <v>53500.497739369282</v>
      </c>
    </row>
    <row r="1747">
      <c r="A1747" s="0">
        <v>268.21125</v>
      </c>
      <c r="B1747" s="0">
        <v>3553.166504</v>
      </c>
      <c r="C1747" s="0">
        <v>-49435.65625</v>
      </c>
      <c r="D1747" s="0">
        <v>20509.675781</v>
      </c>
      <c r="E1747" s="0">
        <v>-0.480868</v>
      </c>
      <c r="F1747" s="0">
        <v>9.967613</v>
      </c>
      <c r="G1747" s="0">
        <v>-0.250857</v>
      </c>
      <c r="H1747" s="0">
        <v>-0.010377</v>
      </c>
      <c r="I1747" s="0">
        <v>0.001453</v>
      </c>
      <c r="J1747" s="0">
        <v>-0.005219</v>
      </c>
      <c r="K1747" s="0">
        <v>1011.849976</v>
      </c>
      <c r="L1747" s="0">
        <v>44.084881</v>
      </c>
      <c r="W1747" s="0">
        <f t="shared" si="27"/>
        <v>53639.126593514273</v>
      </c>
    </row>
    <row r="1748">
      <c r="A1748" s="0">
        <v>268.2225</v>
      </c>
      <c r="B1748" s="0">
        <v>3582.237793</v>
      </c>
      <c r="C1748" s="0">
        <v>-49378.371094</v>
      </c>
      <c r="D1748" s="0">
        <v>20469.839844</v>
      </c>
      <c r="E1748" s="0">
        <v>-0.498933</v>
      </c>
      <c r="F1748" s="0">
        <v>9.945845</v>
      </c>
      <c r="G1748" s="0">
        <v>-0.219095</v>
      </c>
      <c r="H1748" s="0">
        <v>0.017451</v>
      </c>
      <c r="I1748" s="0">
        <v>0.007701</v>
      </c>
      <c r="J1748" s="0">
        <v>-0.015456</v>
      </c>
      <c r="K1748" s="0">
        <v>1011.849976</v>
      </c>
      <c r="L1748" s="0">
        <v>44.084881</v>
      </c>
      <c r="W1748" s="0">
        <f t="shared" si="27"/>
        <v>53573.037087152174</v>
      </c>
    </row>
    <row r="1749">
      <c r="A1749" s="0">
        <v>268.23375</v>
      </c>
      <c r="B1749" s="0">
        <v>3616.713623</v>
      </c>
      <c r="C1749" s="0">
        <v>-49390.632812</v>
      </c>
      <c r="D1749" s="0">
        <v>20477.066406</v>
      </c>
      <c r="E1749" s="0">
        <v>-0.488057</v>
      </c>
      <c r="F1749" s="0">
        <v>9.965528</v>
      </c>
      <c r="G1749" s="0">
        <v>-0.20404</v>
      </c>
      <c r="H1749" s="0">
        <v>0.049131</v>
      </c>
      <c r="I1749" s="0">
        <v>0.007716</v>
      </c>
      <c r="J1749" s="0">
        <v>-0.020984</v>
      </c>
      <c r="K1749" s="0">
        <v>1011.849976</v>
      </c>
      <c r="L1749" s="0">
        <v>44.084881</v>
      </c>
      <c r="W1749" s="0">
        <f t="shared" si="27"/>
        <v>53589.415704935047</v>
      </c>
    </row>
    <row r="1750">
      <c r="A1750" s="0">
        <v>268.245</v>
      </c>
      <c r="B1750" s="0">
        <v>3682.237793</v>
      </c>
      <c r="C1750" s="0">
        <v>-49388.542969</v>
      </c>
      <c r="D1750" s="0">
        <v>20359.708984</v>
      </c>
      <c r="E1750" s="0">
        <v>-0.463115</v>
      </c>
      <c r="F1750" s="0">
        <v>9.970593</v>
      </c>
      <c r="G1750" s="0">
        <v>-0.191491</v>
      </c>
      <c r="H1750" s="0">
        <v>0.066071</v>
      </c>
      <c r="I1750" s="0">
        <v>0.012516</v>
      </c>
      <c r="J1750" s="0">
        <v>-0.017831</v>
      </c>
      <c r="K1750" s="0">
        <v>1011.849976</v>
      </c>
      <c r="L1750" s="0">
        <v>44.084881</v>
      </c>
      <c r="W1750" s="0">
        <f t="shared" si="27"/>
        <v>53547.220298332271</v>
      </c>
    </row>
    <row r="1751">
      <c r="A1751" s="0">
        <v>268.25625</v>
      </c>
      <c r="B1751" s="0">
        <v>3570.524658</v>
      </c>
      <c r="C1751" s="0">
        <v>-49397.757812</v>
      </c>
      <c r="D1751" s="0">
        <v>20334.162109</v>
      </c>
      <c r="E1751" s="0">
        <v>-0.473712</v>
      </c>
      <c r="F1751" s="0">
        <v>9.90111</v>
      </c>
      <c r="G1751" s="0">
        <v>-0.176977</v>
      </c>
      <c r="H1751" s="0">
        <v>0.068801</v>
      </c>
      <c r="I1751" s="0">
        <v>0.012238</v>
      </c>
      <c r="J1751" s="0">
        <v>-0.01714</v>
      </c>
      <c r="K1751" s="0">
        <v>1011.849976</v>
      </c>
      <c r="L1751" s="0">
        <v>44.084881</v>
      </c>
      <c r="W1751" s="0">
        <f t="shared" si="27"/>
        <v>53538.446670233949</v>
      </c>
    </row>
    <row r="1752">
      <c r="A1752" s="0">
        <v>268.2675</v>
      </c>
      <c r="B1752" s="0">
        <v>3569.177734</v>
      </c>
      <c r="C1752" s="0">
        <v>-49366.640625</v>
      </c>
      <c r="D1752" s="0">
        <v>20453.835937</v>
      </c>
      <c r="E1752" s="0">
        <v>-0.453984</v>
      </c>
      <c r="F1752" s="0">
        <v>9.949454</v>
      </c>
      <c r="G1752" s="0">
        <v>-0.205586</v>
      </c>
      <c r="H1752" s="0">
        <v>0.051817</v>
      </c>
      <c r="I1752" s="0">
        <v>0.008266</v>
      </c>
      <c r="J1752" s="0">
        <v>-0.011096</v>
      </c>
      <c r="K1752" s="0">
        <v>1011.849976</v>
      </c>
      <c r="L1752" s="0">
        <v>44.084881</v>
      </c>
      <c r="W1752" s="0">
        <f t="shared" si="27"/>
        <v>53555.23915391</v>
      </c>
    </row>
    <row r="1753">
      <c r="A1753" s="0">
        <v>268.27875</v>
      </c>
      <c r="B1753" s="0">
        <v>3497.186523</v>
      </c>
      <c r="C1753" s="0">
        <v>-49381.78125</v>
      </c>
      <c r="D1753" s="0">
        <v>20441.304687</v>
      </c>
      <c r="E1753" s="0">
        <v>-0.468925</v>
      </c>
      <c r="F1753" s="0">
        <v>9.956472</v>
      </c>
      <c r="G1753" s="0">
        <v>-0.224196</v>
      </c>
      <c r="H1753" s="0">
        <v>0.023177</v>
      </c>
      <c r="I1753" s="0">
        <v>0.007398</v>
      </c>
      <c r="J1753" s="0">
        <v>-0.005011</v>
      </c>
      <c r="K1753" s="0">
        <v>1011.849976</v>
      </c>
      <c r="L1753" s="0">
        <v>44.084881</v>
      </c>
      <c r="W1753" s="0">
        <f t="shared" si="27"/>
        <v>53559.663650047994</v>
      </c>
    </row>
    <row r="1754">
      <c r="A1754" s="0">
        <v>268.29</v>
      </c>
      <c r="B1754" s="0">
        <v>3467.151855</v>
      </c>
      <c r="C1754" s="0">
        <v>-49400.410156</v>
      </c>
      <c r="D1754" s="0">
        <v>20476.603516</v>
      </c>
      <c r="E1754" s="0">
        <v>-0.490345</v>
      </c>
      <c r="F1754" s="0">
        <v>9.976731</v>
      </c>
      <c r="G1754" s="0">
        <v>-0.224466</v>
      </c>
      <c r="H1754" s="0">
        <v>-0.005881</v>
      </c>
      <c r="I1754" s="0">
        <v>0.002032</v>
      </c>
      <c r="J1754" s="0">
        <v>0.00245</v>
      </c>
      <c r="K1754" s="0">
        <v>1011.849976</v>
      </c>
      <c r="L1754" s="0">
        <v>44.084881</v>
      </c>
      <c r="W1754" s="0">
        <f t="shared" si="27"/>
        <v>53588.365874675837</v>
      </c>
    </row>
    <row r="1755">
      <c r="A1755" s="0">
        <v>268.30125</v>
      </c>
      <c r="B1755" s="0">
        <v>3465.360352</v>
      </c>
      <c r="C1755" s="0">
        <v>-49387.679687</v>
      </c>
      <c r="D1755" s="0">
        <v>20355.248047</v>
      </c>
      <c r="E1755" s="0">
        <v>-0.456793</v>
      </c>
      <c r="F1755" s="0">
        <v>10.011162</v>
      </c>
      <c r="G1755" s="0">
        <v>-0.235633</v>
      </c>
      <c r="H1755" s="0">
        <v>-0.028709</v>
      </c>
      <c r="I1755" s="0">
        <v>-0.002044</v>
      </c>
      <c r="J1755" s="0">
        <v>0.010044</v>
      </c>
      <c r="K1755" s="0">
        <v>1011.880005</v>
      </c>
      <c r="L1755" s="0">
        <v>44.084881</v>
      </c>
      <c r="W1755" s="0">
        <f t="shared" si="27"/>
        <v>53530.250796066925</v>
      </c>
    </row>
    <row r="1756">
      <c r="A1756" s="0">
        <v>268.3125</v>
      </c>
      <c r="B1756" s="0">
        <v>3550.423096</v>
      </c>
      <c r="C1756" s="0">
        <v>-49398.375</v>
      </c>
      <c r="D1756" s="0">
        <v>20475.367187</v>
      </c>
      <c r="E1756" s="0">
        <v>-0.441537</v>
      </c>
      <c r="F1756" s="0">
        <v>9.965099</v>
      </c>
      <c r="G1756" s="0">
        <v>-0.236851</v>
      </c>
      <c r="H1756" s="0">
        <v>-0.036346</v>
      </c>
      <c r="I1756" s="0">
        <v>-0.000614</v>
      </c>
      <c r="J1756" s="0">
        <v>0.008343</v>
      </c>
      <c r="K1756" s="0">
        <v>1011.880005</v>
      </c>
      <c r="L1756" s="0">
        <v>44.084881</v>
      </c>
      <c r="W1756" s="0">
        <f t="shared" si="27"/>
        <v>53591.46964064068</v>
      </c>
    </row>
    <row r="1757">
      <c r="A1757" s="0">
        <v>268.32375</v>
      </c>
      <c r="B1757" s="0">
        <v>3669.965332</v>
      </c>
      <c r="C1757" s="0">
        <v>-49400.0625</v>
      </c>
      <c r="D1757" s="0">
        <v>20370.507812</v>
      </c>
      <c r="E1757" s="0">
        <v>-0.434706</v>
      </c>
      <c r="F1757" s="0">
        <v>9.944607</v>
      </c>
      <c r="G1757" s="0">
        <v>-0.200014</v>
      </c>
      <c r="H1757" s="0">
        <v>-0.016614</v>
      </c>
      <c r="I1757" s="0">
        <v>0.002818</v>
      </c>
      <c r="J1757" s="0">
        <v>-0.001703</v>
      </c>
      <c r="K1757" s="0">
        <v>1011.880005</v>
      </c>
      <c r="L1757" s="0">
        <v>44.084881</v>
      </c>
      <c r="W1757" s="0">
        <f t="shared" si="27"/>
        <v>53561.109109695826</v>
      </c>
    </row>
    <row r="1758">
      <c r="A1758" s="0">
        <v>268.335</v>
      </c>
      <c r="B1758" s="0">
        <v>3617.653564</v>
      </c>
      <c r="C1758" s="0">
        <v>-49382.628906</v>
      </c>
      <c r="D1758" s="0">
        <v>20415.380859</v>
      </c>
      <c r="E1758" s="0">
        <v>-0.460374</v>
      </c>
      <c r="F1758" s="0">
        <v>9.929058</v>
      </c>
      <c r="G1758" s="0">
        <v>-0.204937</v>
      </c>
      <c r="H1758" s="0">
        <v>0.023084</v>
      </c>
      <c r="I1758" s="0">
        <v>0.005387</v>
      </c>
      <c r="J1758" s="0">
        <v>-0.015158</v>
      </c>
      <c r="K1758" s="0">
        <v>1011.880005</v>
      </c>
      <c r="L1758" s="0">
        <v>44.084881</v>
      </c>
      <c r="W1758" s="0">
        <f t="shared" si="27"/>
        <v>53558.558892065535</v>
      </c>
    </row>
    <row r="1759">
      <c r="A1759" s="0">
        <v>268.34625</v>
      </c>
      <c r="B1759" s="0">
        <v>3619.698975</v>
      </c>
      <c r="C1759" s="0">
        <v>-49352.816406</v>
      </c>
      <c r="D1759" s="0">
        <v>20541.535156</v>
      </c>
      <c r="E1759" s="0">
        <v>-0.479864</v>
      </c>
      <c r="F1759" s="0">
        <v>9.933606</v>
      </c>
      <c r="G1759" s="0">
        <v>-0.215111</v>
      </c>
      <c r="H1759" s="0">
        <v>0.050406</v>
      </c>
      <c r="I1759" s="0">
        <v>0.011617</v>
      </c>
      <c r="J1759" s="0">
        <v>-0.022719</v>
      </c>
      <c r="K1759" s="0">
        <v>1011.880005</v>
      </c>
      <c r="L1759" s="0">
        <v>44.084881</v>
      </c>
      <c r="W1759" s="0">
        <f t="shared" si="27"/>
        <v>53579.449180064767</v>
      </c>
    </row>
    <row r="1760">
      <c r="A1760" s="0">
        <v>268.3575</v>
      </c>
      <c r="B1760" s="0">
        <v>3645.833008</v>
      </c>
      <c r="C1760" s="0">
        <v>-49377.5625</v>
      </c>
      <c r="D1760" s="0">
        <v>20484.017578</v>
      </c>
      <c r="E1760" s="0">
        <v>-0.471545</v>
      </c>
      <c r="F1760" s="0">
        <v>9.966612</v>
      </c>
      <c r="G1760" s="0">
        <v>-0.20604</v>
      </c>
      <c r="H1760" s="0">
        <v>0.070722</v>
      </c>
      <c r="I1760" s="0">
        <v>0.013272</v>
      </c>
      <c r="J1760" s="0">
        <v>-0.023362</v>
      </c>
      <c r="K1760" s="0">
        <v>1011.880005</v>
      </c>
      <c r="L1760" s="0">
        <v>44.084881</v>
      </c>
      <c r="W1760" s="0">
        <f t="shared" si="27"/>
        <v>53582.0002696749</v>
      </c>
    </row>
    <row r="1761">
      <c r="A1761" s="0">
        <v>268.36875</v>
      </c>
      <c r="B1761" s="0">
        <v>3710.667725</v>
      </c>
      <c r="C1761" s="0">
        <v>-49378.605469</v>
      </c>
      <c r="D1761" s="0">
        <v>20414.345703</v>
      </c>
      <c r="E1761" s="0">
        <v>-0.465814</v>
      </c>
      <c r="F1761" s="0">
        <v>9.96201</v>
      </c>
      <c r="G1761" s="0">
        <v>-0.219998</v>
      </c>
      <c r="H1761" s="0">
        <v>0.067193</v>
      </c>
      <c r="I1761" s="0">
        <v>0.012095</v>
      </c>
      <c r="J1761" s="0">
        <v>-0.020364</v>
      </c>
      <c r="K1761" s="0">
        <v>1011.880005</v>
      </c>
      <c r="L1761" s="0">
        <v>44.084881</v>
      </c>
      <c r="W1761" s="0">
        <f t="shared" si="27"/>
        <v>53560.8181743904</v>
      </c>
    </row>
    <row r="1762">
      <c r="A1762" s="0">
        <v>268.38</v>
      </c>
      <c r="B1762" s="0">
        <v>3536.813721</v>
      </c>
      <c r="C1762" s="0">
        <v>-49388.136719</v>
      </c>
      <c r="D1762" s="0">
        <v>20447.613281</v>
      </c>
      <c r="E1762" s="0">
        <v>-0.447889</v>
      </c>
      <c r="F1762" s="0">
        <v>9.980884</v>
      </c>
      <c r="G1762" s="0">
        <v>-0.210577</v>
      </c>
      <c r="H1762" s="0">
        <v>0.043389</v>
      </c>
      <c r="I1762" s="0">
        <v>0.009645</v>
      </c>
      <c r="J1762" s="0">
        <v>-0.014023</v>
      </c>
      <c r="K1762" s="0">
        <v>1011.880005</v>
      </c>
      <c r="L1762" s="0">
        <v>44.084881</v>
      </c>
      <c r="W1762" s="0">
        <f t="shared" si="27"/>
        <v>53570.532839995329</v>
      </c>
    </row>
    <row r="1763">
      <c r="A1763" s="0">
        <v>268.39125</v>
      </c>
      <c r="B1763" s="0">
        <v>3522.534668</v>
      </c>
      <c r="C1763" s="0">
        <v>-49396.929687</v>
      </c>
      <c r="D1763" s="0">
        <v>20538.589844</v>
      </c>
      <c r="E1763" s="0">
        <v>-0.446622</v>
      </c>
      <c r="F1763" s="0">
        <v>9.943709</v>
      </c>
      <c r="G1763" s="0">
        <v>-0.214851</v>
      </c>
      <c r="H1763" s="0">
        <v>0.009011</v>
      </c>
      <c r="I1763" s="0">
        <v>0.006689</v>
      </c>
      <c r="J1763" s="0">
        <v>-0.008306</v>
      </c>
      <c r="K1763" s="0">
        <v>1011.880005</v>
      </c>
      <c r="L1763" s="0">
        <v>44.084881</v>
      </c>
      <c r="W1763" s="0">
        <f t="shared" si="27"/>
        <v>53612.485353411328</v>
      </c>
    </row>
    <row r="1764">
      <c r="A1764" s="0">
        <v>268.4025</v>
      </c>
      <c r="B1764" s="0">
        <v>3680.535889</v>
      </c>
      <c r="C1764" s="0">
        <v>-49397.578125</v>
      </c>
      <c r="D1764" s="0">
        <v>20434.46875</v>
      </c>
      <c r="E1764" s="0">
        <v>-0.445739</v>
      </c>
      <c r="F1764" s="0">
        <v>9.939838</v>
      </c>
      <c r="G1764" s="0">
        <v>-0.22999</v>
      </c>
      <c r="H1764" s="0">
        <v>-0.025834</v>
      </c>
      <c r="I1764" s="0">
        <v>0.001659</v>
      </c>
      <c r="J1764" s="0">
        <v>-0.001955</v>
      </c>
      <c r="K1764" s="0">
        <v>1011.859985</v>
      </c>
      <c r="L1764" s="0">
        <v>44.079998</v>
      </c>
      <c r="W1764" s="0">
        <f t="shared" si="27"/>
        <v>53583.902266822843</v>
      </c>
    </row>
    <row r="1765">
      <c r="A1765" s="0">
        <v>268.41375</v>
      </c>
      <c r="B1765" s="0">
        <v>3564.465088</v>
      </c>
      <c r="C1765" s="0">
        <v>-49376.792969</v>
      </c>
      <c r="D1765" s="0">
        <v>20579.304687</v>
      </c>
      <c r="E1765" s="0">
        <v>-0.434171</v>
      </c>
      <c r="F1765" s="0">
        <v>9.955447</v>
      </c>
      <c r="G1765" s="0">
        <v>-0.229051</v>
      </c>
      <c r="H1765" s="0">
        <v>-0.036502</v>
      </c>
      <c r="I1765" s="0">
        <v>0.0007</v>
      </c>
      <c r="J1765" s="0">
        <v>0.000488</v>
      </c>
      <c r="K1765" s="0">
        <v>1011.859985</v>
      </c>
      <c r="L1765" s="0">
        <v>44.079998</v>
      </c>
      <c r="W1765" s="0">
        <f t="shared" si="27"/>
        <v>53612.320194778353</v>
      </c>
    </row>
    <row r="1766">
      <c r="A1766" s="0">
        <v>268.425</v>
      </c>
      <c r="B1766" s="0">
        <v>3487.905762</v>
      </c>
      <c r="C1766" s="0">
        <v>-49383.941406</v>
      </c>
      <c r="D1766" s="0">
        <v>20415.466797</v>
      </c>
      <c r="E1766" s="0">
        <v>-0.457982</v>
      </c>
      <c r="F1766" s="0">
        <v>9.948666</v>
      </c>
      <c r="G1766" s="0">
        <v>-0.207672</v>
      </c>
      <c r="H1766" s="0">
        <v>-0.032306</v>
      </c>
      <c r="I1766" s="0">
        <v>0.002556</v>
      </c>
      <c r="J1766" s="0">
        <v>-0.001125</v>
      </c>
      <c r="K1766" s="0">
        <v>1011.859985</v>
      </c>
      <c r="L1766" s="0">
        <v>44.079998</v>
      </c>
      <c r="W1766" s="0">
        <f t="shared" si="27"/>
        <v>53551.194570571846</v>
      </c>
    </row>
    <row r="1767">
      <c r="A1767" s="0">
        <v>268.43625</v>
      </c>
      <c r="B1767" s="0">
        <v>3637.744873</v>
      </c>
      <c r="C1767" s="0">
        <v>-49379.488281</v>
      </c>
      <c r="D1767" s="0">
        <v>20501.013672</v>
      </c>
      <c r="E1767" s="0">
        <v>-0.481177</v>
      </c>
      <c r="F1767" s="0">
        <v>9.959175</v>
      </c>
      <c r="G1767" s="0">
        <v>-0.199278</v>
      </c>
      <c r="H1767" s="0">
        <v>-0.009804</v>
      </c>
      <c r="I1767" s="0">
        <v>0.005132</v>
      </c>
      <c r="J1767" s="0">
        <v>-0.009126</v>
      </c>
      <c r="K1767" s="0">
        <v>1011.859985</v>
      </c>
      <c r="L1767" s="0">
        <v>44.079998</v>
      </c>
      <c r="W1767" s="0">
        <f t="shared" si="27"/>
        <v>53589.724875520536</v>
      </c>
    </row>
    <row r="1768">
      <c r="A1768" s="0">
        <v>268.4475</v>
      </c>
      <c r="B1768" s="0">
        <v>3662.720459</v>
      </c>
      <c r="C1768" s="0">
        <v>-49392.660156</v>
      </c>
      <c r="D1768" s="0">
        <v>20436.820312</v>
      </c>
      <c r="E1768" s="0">
        <v>-0.49878</v>
      </c>
      <c r="F1768" s="0">
        <v>9.968968</v>
      </c>
      <c r="G1768" s="0">
        <v>-0.185826</v>
      </c>
      <c r="H1768" s="0">
        <v>0.017406</v>
      </c>
      <c r="I1768" s="0">
        <v>0.005267</v>
      </c>
      <c r="J1768" s="0">
        <v>-0.014991</v>
      </c>
      <c r="K1768" s="0">
        <v>1011.859985</v>
      </c>
      <c r="L1768" s="0">
        <v>44.079998</v>
      </c>
      <c r="W1768" s="0">
        <f t="shared" si="27"/>
        <v>53579.04462485182</v>
      </c>
    </row>
    <row r="1769">
      <c r="A1769" s="0">
        <v>268.45875</v>
      </c>
      <c r="B1769" s="0">
        <v>3700.379639</v>
      </c>
      <c r="C1769" s="0">
        <v>-49395.148437</v>
      </c>
      <c r="D1769" s="0">
        <v>20456.4375</v>
      </c>
      <c r="E1769" s="0">
        <v>-0.489422</v>
      </c>
      <c r="F1769" s="0">
        <v>9.956321</v>
      </c>
      <c r="G1769" s="0">
        <v>-0.194199</v>
      </c>
      <c r="H1769" s="0">
        <v>0.045447</v>
      </c>
      <c r="I1769" s="0">
        <v>0.009525</v>
      </c>
      <c r="J1769" s="0">
        <v>-0.019404</v>
      </c>
      <c r="K1769" s="0">
        <v>1011.859985</v>
      </c>
      <c r="L1769" s="0">
        <v>44.079998</v>
      </c>
      <c r="W1769" s="0">
        <f t="shared" si="27"/>
        <v>53591.411007524293</v>
      </c>
    </row>
    <row r="1770">
      <c r="A1770" s="0">
        <v>268.47</v>
      </c>
      <c r="B1770" s="0">
        <v>3487.828857</v>
      </c>
      <c r="C1770" s="0">
        <v>-49379.144531</v>
      </c>
      <c r="D1770" s="0">
        <v>20453.580078</v>
      </c>
      <c r="E1770" s="0">
        <v>-0.449147</v>
      </c>
      <c r="F1770" s="0">
        <v>9.951933</v>
      </c>
      <c r="G1770" s="0">
        <v>-0.210608</v>
      </c>
      <c r="H1770" s="0">
        <v>0.069218</v>
      </c>
      <c r="I1770" s="0">
        <v>0.012612</v>
      </c>
      <c r="J1770" s="0">
        <v>-0.023509</v>
      </c>
      <c r="K1770" s="0">
        <v>1011.859985</v>
      </c>
      <c r="L1770" s="0">
        <v>44.079998</v>
      </c>
      <c r="W1770" s="0">
        <f t="shared" si="27"/>
        <v>53561.30882228577</v>
      </c>
    </row>
    <row r="1771">
      <c r="A1771" s="0">
        <v>268.48125</v>
      </c>
      <c r="B1771" s="0">
        <v>3562.168701</v>
      </c>
      <c r="C1771" s="0">
        <v>-49381.582031</v>
      </c>
      <c r="D1771" s="0">
        <v>20415.332031</v>
      </c>
      <c r="E1771" s="0">
        <v>-0.429408</v>
      </c>
      <c r="F1771" s="0">
        <v>9.940145</v>
      </c>
      <c r="G1771" s="0">
        <v>-0.233056</v>
      </c>
      <c r="H1771" s="0">
        <v>0.063475</v>
      </c>
      <c r="I1771" s="0">
        <v>0.012295</v>
      </c>
      <c r="J1771" s="0">
        <v>-0.020211</v>
      </c>
      <c r="K1771" s="0">
        <v>1011.859985</v>
      </c>
      <c r="L1771" s="0">
        <v>44.079998</v>
      </c>
      <c r="W1771" s="0">
        <f t="shared" si="27"/>
        <v>53553.855805859021</v>
      </c>
    </row>
    <row r="1772">
      <c r="A1772" s="0">
        <v>268.4925</v>
      </c>
      <c r="B1772" s="0">
        <v>3541.59082</v>
      </c>
      <c r="C1772" s="0">
        <v>-49395.648437</v>
      </c>
      <c r="D1772" s="0">
        <v>20411.677734</v>
      </c>
      <c r="E1772" s="0">
        <v>-0.431299</v>
      </c>
      <c r="F1772" s="0">
        <v>9.933344</v>
      </c>
      <c r="G1772" s="0">
        <v>-0.244433</v>
      </c>
      <c r="H1772" s="0">
        <v>0.042728</v>
      </c>
      <c r="I1772" s="0">
        <v>0.011212</v>
      </c>
      <c r="J1772" s="0">
        <v>-0.017034</v>
      </c>
      <c r="K1772" s="0">
        <v>1011.859985</v>
      </c>
      <c r="L1772" s="0">
        <v>44.079998</v>
      </c>
      <c r="W1772" s="0">
        <f t="shared" si="27"/>
        <v>53564.069467924863</v>
      </c>
    </row>
    <row r="1773">
      <c r="A1773" s="0">
        <v>268.50375</v>
      </c>
      <c r="B1773" s="0">
        <v>3546.580811</v>
      </c>
      <c r="C1773" s="0">
        <v>-49388.378906</v>
      </c>
      <c r="D1773" s="0">
        <v>20449.548828</v>
      </c>
      <c r="E1773" s="0">
        <v>-0.467185</v>
      </c>
      <c r="F1773" s="0">
        <v>9.953133</v>
      </c>
      <c r="G1773" s="0">
        <v>-0.234206</v>
      </c>
      <c r="H1773" s="0">
        <v>0.012008</v>
      </c>
      <c r="I1773" s="0">
        <v>0.006733</v>
      </c>
      <c r="J1773" s="0">
        <v>-0.012117</v>
      </c>
      <c r="K1773" s="0">
        <v>1011.869995</v>
      </c>
      <c r="L1773" s="0">
        <v>44.084881</v>
      </c>
      <c r="W1773" s="0">
        <f t="shared" si="27"/>
        <v>53572.140648664907</v>
      </c>
    </row>
    <row r="1774">
      <c r="A1774" s="0">
        <v>268.515</v>
      </c>
      <c r="B1774" s="0">
        <v>3573.495605</v>
      </c>
      <c r="C1774" s="0">
        <v>-49341.257812</v>
      </c>
      <c r="D1774" s="0">
        <v>20565.90625</v>
      </c>
      <c r="E1774" s="0">
        <v>-0.489409</v>
      </c>
      <c r="F1774" s="0">
        <v>9.973376</v>
      </c>
      <c r="G1774" s="0">
        <v>-0.189468</v>
      </c>
      <c r="H1774" s="0">
        <v>-0.022356</v>
      </c>
      <c r="I1774" s="0">
        <v>0.001351</v>
      </c>
      <c r="J1774" s="0">
        <v>-0.001232</v>
      </c>
      <c r="K1774" s="0">
        <v>1011.869995</v>
      </c>
      <c r="L1774" s="0">
        <v>44.084881</v>
      </c>
      <c r="W1774" s="0">
        <f t="shared" si="27"/>
        <v>53575.051033041447</v>
      </c>
    </row>
    <row r="1775">
      <c r="A1775" s="0">
        <v>268.52625</v>
      </c>
      <c r="B1775" s="0">
        <v>3606.127197</v>
      </c>
      <c r="C1775" s="0">
        <v>-49361.113281</v>
      </c>
      <c r="D1775" s="0">
        <v>20466.832031</v>
      </c>
      <c r="E1775" s="0">
        <v>-0.487845</v>
      </c>
      <c r="F1775" s="0">
        <v>9.961536</v>
      </c>
      <c r="G1775" s="0">
        <v>-0.180746</v>
      </c>
      <c r="H1775" s="0">
        <v>-0.032267</v>
      </c>
      <c r="I1775" s="0">
        <v>0.000172</v>
      </c>
      <c r="J1775" s="0">
        <v>0.004507</v>
      </c>
      <c r="K1775" s="0">
        <v>1011.869995</v>
      </c>
      <c r="L1775" s="0">
        <v>44.084881</v>
      </c>
      <c r="W1775" s="0">
        <f t="shared" si="27"/>
        <v>53557.584627070559</v>
      </c>
    </row>
    <row r="1776">
      <c r="A1776" s="0">
        <v>268.5375</v>
      </c>
      <c r="B1776" s="0">
        <v>3665.412842</v>
      </c>
      <c r="C1776" s="0">
        <v>-49438.351562</v>
      </c>
      <c r="D1776" s="0">
        <v>20355.595703</v>
      </c>
      <c r="E1776" s="0">
        <v>-0.503862</v>
      </c>
      <c r="F1776" s="0">
        <v>9.950984</v>
      </c>
      <c r="G1776" s="0">
        <v>-0.171753</v>
      </c>
      <c r="H1776" s="0">
        <v>-0.026527</v>
      </c>
      <c r="I1776" s="0">
        <v>0.000704</v>
      </c>
      <c r="J1776" s="0">
        <v>0.002802</v>
      </c>
      <c r="K1776" s="0">
        <v>1011.869995</v>
      </c>
      <c r="L1776" s="0">
        <v>44.084881</v>
      </c>
      <c r="W1776" s="0">
        <f t="shared" si="27"/>
        <v>53590.44814977944</v>
      </c>
    </row>
    <row r="1777">
      <c r="A1777" s="0">
        <v>268.54875</v>
      </c>
      <c r="B1777" s="0">
        <v>3705.732422</v>
      </c>
      <c r="C1777" s="0">
        <v>-49376.101562</v>
      </c>
      <c r="D1777" s="0">
        <v>20491.263672</v>
      </c>
      <c r="E1777" s="0">
        <v>-0.473028</v>
      </c>
      <c r="F1777" s="0">
        <v>9.943583</v>
      </c>
      <c r="G1777" s="0">
        <v>-0.174479</v>
      </c>
      <c r="H1777" s="0">
        <v>-0.002319</v>
      </c>
      <c r="I1777" s="0">
        <v>0.001037</v>
      </c>
      <c r="J1777" s="0">
        <v>-0.001528</v>
      </c>
      <c r="K1777" s="0">
        <v>1011.869995</v>
      </c>
      <c r="L1777" s="0">
        <v>44.084881</v>
      </c>
      <c r="W1777" s="0">
        <f t="shared" si="27"/>
        <v>53587.533486062115</v>
      </c>
    </row>
    <row r="1778">
      <c r="A1778" s="0">
        <v>268.56</v>
      </c>
      <c r="B1778" s="0">
        <v>3440.697021</v>
      </c>
      <c r="C1778" s="0">
        <v>-49338.175781</v>
      </c>
      <c r="D1778" s="0">
        <v>20335.335937</v>
      </c>
      <c r="E1778" s="0">
        <v>-0.457222</v>
      </c>
      <c r="F1778" s="0">
        <v>9.948323</v>
      </c>
      <c r="G1778" s="0">
        <v>-0.218349</v>
      </c>
      <c r="H1778" s="0">
        <v>0.031768</v>
      </c>
      <c r="I1778" s="0">
        <v>0.004699</v>
      </c>
      <c r="J1778" s="0">
        <v>-0.008933</v>
      </c>
      <c r="K1778" s="0">
        <v>1011.869995</v>
      </c>
      <c r="L1778" s="0">
        <v>44.084881</v>
      </c>
      <c r="W1778" s="0">
        <f t="shared" si="27"/>
        <v>53475.413724980353</v>
      </c>
    </row>
    <row r="1779">
      <c r="A1779" s="0">
        <v>268.57125</v>
      </c>
      <c r="B1779" s="0">
        <v>3551.562256</v>
      </c>
      <c r="C1779" s="0">
        <v>-49371.683594</v>
      </c>
      <c r="D1779" s="0">
        <v>20542.132812</v>
      </c>
      <c r="E1779" s="0">
        <v>-0.416925</v>
      </c>
      <c r="F1779" s="0">
        <v>9.936811</v>
      </c>
      <c r="G1779" s="0">
        <v>-0.258461</v>
      </c>
      <c r="H1779" s="0">
        <v>0.052497</v>
      </c>
      <c r="I1779" s="0">
        <v>0.01076</v>
      </c>
      <c r="J1779" s="0">
        <v>-0.018492</v>
      </c>
      <c r="K1779" s="0">
        <v>1011.869995</v>
      </c>
      <c r="L1779" s="0">
        <v>44.084881</v>
      </c>
      <c r="W1779" s="0">
        <f t="shared" si="27"/>
        <v>53592.499063116469</v>
      </c>
    </row>
    <row r="1780">
      <c r="A1780" s="0">
        <v>268.5825</v>
      </c>
      <c r="B1780" s="0">
        <v>3639.959473</v>
      </c>
      <c r="C1780" s="0">
        <v>-49346.558594</v>
      </c>
      <c r="D1780" s="0">
        <v>20457.869141</v>
      </c>
      <c r="E1780" s="0">
        <v>-0.43548</v>
      </c>
      <c r="F1780" s="0">
        <v>9.943064</v>
      </c>
      <c r="G1780" s="0">
        <v>-0.208682</v>
      </c>
      <c r="H1780" s="0">
        <v>0.062921</v>
      </c>
      <c r="I1780" s="0">
        <v>0.015455</v>
      </c>
      <c r="J1780" s="0">
        <v>-0.026751</v>
      </c>
      <c r="K1780" s="0">
        <v>1011.869995</v>
      </c>
      <c r="L1780" s="0">
        <v>44.084881</v>
      </c>
      <c r="W1780" s="0">
        <f t="shared" si="27"/>
        <v>53543.034652757946</v>
      </c>
    </row>
    <row r="1781">
      <c r="A1781" s="0">
        <v>268.59375</v>
      </c>
      <c r="B1781" s="0">
        <v>3624.620361</v>
      </c>
      <c r="C1781" s="0">
        <v>-49383.664062</v>
      </c>
      <c r="D1781" s="0">
        <v>20433.226562</v>
      </c>
      <c r="E1781" s="0">
        <v>-0.488563</v>
      </c>
      <c r="F1781" s="0">
        <v>9.959236</v>
      </c>
      <c r="G1781" s="0">
        <v>-0.217645</v>
      </c>
      <c r="H1781" s="0">
        <v>0.067638</v>
      </c>
      <c r="I1781" s="0">
        <v>0.012485</v>
      </c>
      <c r="J1781" s="0">
        <v>-0.020081</v>
      </c>
      <c r="K1781" s="0">
        <v>1011.869995</v>
      </c>
      <c r="L1781" s="0">
        <v>44.084881</v>
      </c>
      <c r="W1781" s="0">
        <f t="shared" si="27"/>
        <v>53566.789120535017</v>
      </c>
    </row>
    <row r="1782">
      <c r="A1782" s="0">
        <v>268.605</v>
      </c>
      <c r="B1782" s="0">
        <v>3681.578125</v>
      </c>
      <c r="C1782" s="0">
        <v>-49386.378906</v>
      </c>
      <c r="D1782" s="0">
        <v>20423.71875</v>
      </c>
      <c r="E1782" s="0">
        <v>-0.476803</v>
      </c>
      <c r="F1782" s="0">
        <v>9.989793</v>
      </c>
      <c r="G1782" s="0">
        <v>-0.203188</v>
      </c>
      <c r="H1782" s="0">
        <v>0.045725</v>
      </c>
      <c r="I1782" s="0">
        <v>0.009707</v>
      </c>
      <c r="J1782" s="0">
        <v>-0.008136</v>
      </c>
      <c r="K1782" s="0">
        <v>1011.829956</v>
      </c>
      <c r="L1782" s="0">
        <v>44.082344</v>
      </c>
      <c r="W1782" s="0">
        <f t="shared" si="27"/>
        <v>53569.550366944291</v>
      </c>
    </row>
    <row r="1783">
      <c r="A1783" s="0">
        <v>268.61625</v>
      </c>
      <c r="B1783" s="0">
        <v>3540.342285</v>
      </c>
      <c r="C1783" s="0">
        <v>-49399.324219</v>
      </c>
      <c r="D1783" s="0">
        <v>20349.341797</v>
      </c>
      <c r="E1783" s="0">
        <v>-0.472015</v>
      </c>
      <c r="F1783" s="0">
        <v>9.914811</v>
      </c>
      <c r="G1783" s="0">
        <v>-0.168028</v>
      </c>
      <c r="H1783" s="0">
        <v>0.014696</v>
      </c>
      <c r="I1783" s="0">
        <v>0.007799</v>
      </c>
      <c r="J1783" s="0">
        <v>-0.003158</v>
      </c>
      <c r="K1783" s="0">
        <v>1011.829956</v>
      </c>
      <c r="L1783" s="0">
        <v>44.082344</v>
      </c>
      <c r="W1783" s="0">
        <f t="shared" si="27"/>
        <v>53543.654790833716</v>
      </c>
    </row>
    <row r="1784">
      <c r="A1784" s="0">
        <v>268.6275</v>
      </c>
      <c r="B1784" s="0">
        <v>3623.327637</v>
      </c>
      <c r="C1784" s="0">
        <v>-49342.554687</v>
      </c>
      <c r="D1784" s="0">
        <v>20457.529297</v>
      </c>
      <c r="E1784" s="0">
        <v>-0.456683</v>
      </c>
      <c r="F1784" s="0">
        <v>9.957669</v>
      </c>
      <c r="G1784" s="0">
        <v>-0.184933</v>
      </c>
      <c r="H1784" s="0">
        <v>-0.008793</v>
      </c>
      <c r="I1784" s="0">
        <v>0.001758</v>
      </c>
      <c r="J1784" s="0">
        <v>0.001444</v>
      </c>
      <c r="K1784" s="0">
        <v>1011.829956</v>
      </c>
      <c r="L1784" s="0">
        <v>44.082344</v>
      </c>
      <c r="W1784" s="0">
        <f t="shared" si="27"/>
        <v>53538.086547263229</v>
      </c>
    </row>
    <row r="1785">
      <c r="A1785" s="0">
        <v>268.63875</v>
      </c>
      <c r="B1785" s="0">
        <v>3649.455811</v>
      </c>
      <c r="C1785" s="0">
        <v>-49365.960937</v>
      </c>
      <c r="D1785" s="0">
        <v>20479</v>
      </c>
      <c r="E1785" s="0">
        <v>-0.470362</v>
      </c>
      <c r="F1785" s="0">
        <v>9.970201</v>
      </c>
      <c r="G1785" s="0">
        <v>-0.222548</v>
      </c>
      <c r="H1785" s="0">
        <v>-0.022758</v>
      </c>
      <c r="I1785" s="0">
        <v>0.000896</v>
      </c>
      <c r="J1785" s="0">
        <v>0.006265</v>
      </c>
      <c r="K1785" s="0">
        <v>1011.829956</v>
      </c>
      <c r="L1785" s="0">
        <v>44.082344</v>
      </c>
      <c r="W1785" s="0">
        <f t="shared" si="27"/>
        <v>53569.637556640722</v>
      </c>
    </row>
    <row r="1786">
      <c r="A1786" s="0">
        <v>268.65</v>
      </c>
      <c r="B1786" s="0">
        <v>3561.761475</v>
      </c>
      <c r="C1786" s="0">
        <v>-49381.070312</v>
      </c>
      <c r="D1786" s="0">
        <v>20628.212891</v>
      </c>
      <c r="E1786" s="0">
        <v>-0.466389</v>
      </c>
      <c r="F1786" s="0">
        <v>9.934493</v>
      </c>
      <c r="G1786" s="0">
        <v>-0.224909</v>
      </c>
      <c r="H1786" s="0">
        <v>-0.024384</v>
      </c>
      <c r="I1786" s="0">
        <v>0.001848</v>
      </c>
      <c r="J1786" s="0">
        <v>0.004847</v>
      </c>
      <c r="K1786" s="0">
        <v>1011.829956</v>
      </c>
      <c r="L1786" s="0">
        <v>44.082344</v>
      </c>
      <c r="W1786" s="0">
        <f t="shared" si="27"/>
        <v>53634.871278300845</v>
      </c>
    </row>
    <row r="1787">
      <c r="A1787" s="0">
        <v>268.66125</v>
      </c>
      <c r="B1787" s="0">
        <v>3552.290527</v>
      </c>
      <c r="C1787" s="0">
        <v>-49332.816406</v>
      </c>
      <c r="D1787" s="0">
        <v>20445.992187</v>
      </c>
      <c r="E1787" s="0">
        <v>-0.469461</v>
      </c>
      <c r="F1787" s="0">
        <v>9.980309</v>
      </c>
      <c r="G1787" s="0">
        <v>-0.221611</v>
      </c>
      <c r="H1787" s="0">
        <v>0.000664</v>
      </c>
      <c r="I1787" s="0">
        <v>0.000816</v>
      </c>
      <c r="J1787" s="0">
        <v>0.00066</v>
      </c>
      <c r="K1787" s="0">
        <v>1011.829956</v>
      </c>
      <c r="L1787" s="0">
        <v>44.082344</v>
      </c>
      <c r="W1787" s="0">
        <f t="shared" si="27"/>
        <v>53519.941508256357</v>
      </c>
    </row>
    <row r="1788">
      <c r="A1788" s="0">
        <v>268.6725</v>
      </c>
      <c r="B1788" s="0">
        <v>3554.264893</v>
      </c>
      <c r="C1788" s="0">
        <v>-49368.046875</v>
      </c>
      <c r="D1788" s="0">
        <v>20393.351562</v>
      </c>
      <c r="E1788" s="0">
        <v>-0.440611</v>
      </c>
      <c r="F1788" s="0">
        <v>9.964282</v>
      </c>
      <c r="G1788" s="0">
        <v>-0.238064</v>
      </c>
      <c r="H1788" s="0">
        <v>0.023335</v>
      </c>
      <c r="I1788" s="0">
        <v>0.004612</v>
      </c>
      <c r="J1788" s="0">
        <v>-0.007227</v>
      </c>
      <c r="K1788" s="0">
        <v>1011.829956</v>
      </c>
      <c r="L1788" s="0">
        <v>44.082344</v>
      </c>
      <c r="W1788" s="0">
        <f t="shared" si="27"/>
        <v>53532.472753583286</v>
      </c>
    </row>
    <row r="1789">
      <c r="A1789" s="0">
        <v>268.68375</v>
      </c>
      <c r="B1789" s="0">
        <v>3693.970947</v>
      </c>
      <c r="C1789" s="0">
        <v>-49353.210937</v>
      </c>
      <c r="D1789" s="0">
        <v>20506.896484</v>
      </c>
      <c r="E1789" s="0">
        <v>-0.428621</v>
      </c>
      <c r="F1789" s="0">
        <v>9.943924</v>
      </c>
      <c r="G1789" s="0">
        <v>-0.230521</v>
      </c>
      <c r="H1789" s="0">
        <v>0.046448</v>
      </c>
      <c r="I1789" s="0">
        <v>0.010869</v>
      </c>
      <c r="J1789" s="0">
        <v>-0.018831</v>
      </c>
      <c r="K1789" s="0">
        <v>1011.829956</v>
      </c>
      <c r="L1789" s="0">
        <v>44.082344</v>
      </c>
      <c r="W1789" s="0">
        <f t="shared" si="27"/>
        <v>53571.612394576929</v>
      </c>
    </row>
    <row r="1790">
      <c r="A1790" s="0">
        <v>268.695</v>
      </c>
      <c r="B1790" s="0">
        <v>3549.505615</v>
      </c>
      <c r="C1790" s="0">
        <v>-49369.398437</v>
      </c>
      <c r="D1790" s="0">
        <v>20612.011719</v>
      </c>
      <c r="E1790" s="0">
        <v>-0.441653</v>
      </c>
      <c r="F1790" s="0">
        <v>9.974406</v>
      </c>
      <c r="G1790" s="0">
        <v>-0.21168</v>
      </c>
      <c r="H1790" s="0">
        <v>0.07055</v>
      </c>
      <c r="I1790" s="0">
        <v>0.013865</v>
      </c>
      <c r="J1790" s="0">
        <v>-0.023528</v>
      </c>
      <c r="K1790" s="0">
        <v>1011.829956</v>
      </c>
      <c r="L1790" s="0">
        <v>44.082344</v>
      </c>
      <c r="W1790" s="0">
        <f t="shared" si="27"/>
        <v>53617.082345520896</v>
      </c>
    </row>
    <row r="1791">
      <c r="A1791" s="0">
        <v>268.70625</v>
      </c>
      <c r="B1791" s="0">
        <v>3503.358643</v>
      </c>
      <c r="C1791" s="0">
        <v>-49382.960937</v>
      </c>
      <c r="D1791" s="0">
        <v>20630.931641</v>
      </c>
      <c r="E1791" s="0">
        <v>-0.464566</v>
      </c>
      <c r="F1791" s="0">
        <v>9.938148</v>
      </c>
      <c r="G1791" s="0">
        <v>-0.196225</v>
      </c>
      <c r="H1791" s="0">
        <v>0.062832</v>
      </c>
      <c r="I1791" s="0">
        <v>0.012915</v>
      </c>
      <c r="J1791" s="0">
        <v>-0.019021</v>
      </c>
      <c r="K1791" s="0">
        <v>1011.859985</v>
      </c>
      <c r="L1791" s="0">
        <v>44.082344</v>
      </c>
      <c r="W1791" s="0">
        <f t="shared" si="27"/>
        <v>53633.811099551429</v>
      </c>
    </row>
    <row r="1792">
      <c r="A1792" s="0">
        <v>268.7175</v>
      </c>
      <c r="B1792" s="0">
        <v>3503.653076</v>
      </c>
      <c r="C1792" s="0">
        <v>-49361.8125</v>
      </c>
      <c r="D1792" s="0">
        <v>20400.960937</v>
      </c>
      <c r="E1792" s="0">
        <v>-0.472854</v>
      </c>
      <c r="F1792" s="0">
        <v>9.940799</v>
      </c>
      <c r="G1792" s="0">
        <v>-0.213224</v>
      </c>
      <c r="H1792" s="0">
        <v>0.046935</v>
      </c>
      <c r="I1792" s="0">
        <v>0.010668</v>
      </c>
      <c r="J1792" s="0">
        <v>-0.014583</v>
      </c>
      <c r="K1792" s="0">
        <v>1011.859985</v>
      </c>
      <c r="L1792" s="0">
        <v>44.082344</v>
      </c>
      <c r="W1792" s="0">
        <f t="shared" si="27"/>
        <v>53526.28630229376</v>
      </c>
    </row>
    <row r="1793">
      <c r="A1793" s="0">
        <v>268.72875</v>
      </c>
      <c r="B1793" s="0">
        <v>3543.899902</v>
      </c>
      <c r="C1793" s="0">
        <v>-49356.675781</v>
      </c>
      <c r="D1793" s="0">
        <v>20541.890625</v>
      </c>
      <c r="E1793" s="0">
        <v>-0.462272</v>
      </c>
      <c r="F1793" s="0">
        <v>9.966099</v>
      </c>
      <c r="G1793" s="0">
        <v>-0.202439</v>
      </c>
      <c r="H1793" s="0">
        <v>0.008703</v>
      </c>
      <c r="I1793" s="0">
        <v>0.006378</v>
      </c>
      <c r="J1793" s="0">
        <v>-0.005097</v>
      </c>
      <c r="K1793" s="0">
        <v>1011.859985</v>
      </c>
      <c r="L1793" s="0">
        <v>44.082344</v>
      </c>
      <c r="W1793" s="0">
        <f t="shared" si="27"/>
        <v>53578.073324034434</v>
      </c>
    </row>
    <row r="1794">
      <c r="A1794" s="0">
        <v>268.74</v>
      </c>
      <c r="B1794" s="0">
        <v>3617.864502</v>
      </c>
      <c r="C1794" s="0">
        <v>-49364.820312</v>
      </c>
      <c r="D1794" s="0">
        <v>20385.966797</v>
      </c>
      <c r="E1794" s="0">
        <v>-0.47397</v>
      </c>
      <c r="F1794" s="0">
        <v>9.946826</v>
      </c>
      <c r="G1794" s="0">
        <v>-0.208778</v>
      </c>
      <c r="H1794" s="0">
        <v>-0.016118</v>
      </c>
      <c r="I1794" s="0">
        <v>0.002355</v>
      </c>
      <c r="J1794" s="0">
        <v>-7.307949E-05</v>
      </c>
      <c r="K1794" s="0">
        <v>1011.859985</v>
      </c>
      <c r="L1794" s="0">
        <v>44.082344</v>
      </c>
      <c r="W1794" s="0">
        <f ref="W1794:W1857" t="shared" si="28">SQRT((B1794)^2+(C1794)^2+(D1794)^2)</f>
        <v>53530.944978014966</v>
      </c>
    </row>
    <row r="1795">
      <c r="A1795" s="0">
        <v>268.75125</v>
      </c>
      <c r="B1795" s="0">
        <v>3585.9104</v>
      </c>
      <c r="C1795" s="0">
        <v>-49370.855469</v>
      </c>
      <c r="D1795" s="0">
        <v>20455.697266</v>
      </c>
      <c r="E1795" s="0">
        <v>-0.452658</v>
      </c>
      <c r="F1795" s="0">
        <v>9.973288</v>
      </c>
      <c r="G1795" s="0">
        <v>-0.219614</v>
      </c>
      <c r="H1795" s="0">
        <v>-0.028341</v>
      </c>
      <c r="I1795" s="0">
        <v>-0.002289</v>
      </c>
      <c r="J1795" s="0">
        <v>0.006892</v>
      </c>
      <c r="K1795" s="0">
        <v>1011.859985</v>
      </c>
      <c r="L1795" s="0">
        <v>44.082344</v>
      </c>
      <c r="W1795" s="0">
        <f t="shared" si="28"/>
        <v>53560.95288338283</v>
      </c>
    </row>
    <row r="1796">
      <c r="A1796" s="0">
        <v>268.7625</v>
      </c>
      <c r="B1796" s="0">
        <v>3486.428955</v>
      </c>
      <c r="C1796" s="0">
        <v>-49348.492187</v>
      </c>
      <c r="D1796" s="0">
        <v>20511.117187</v>
      </c>
      <c r="E1796" s="0">
        <v>-0.439484</v>
      </c>
      <c r="F1796" s="0">
        <v>9.960484</v>
      </c>
      <c r="G1796" s="0">
        <v>-0.260681</v>
      </c>
      <c r="H1796" s="0">
        <v>-0.030097</v>
      </c>
      <c r="I1796" s="0">
        <v>-0.001302</v>
      </c>
      <c r="J1796" s="0">
        <v>0.006439</v>
      </c>
      <c r="K1796" s="0">
        <v>1011.859985</v>
      </c>
      <c r="L1796" s="0">
        <v>44.082344</v>
      </c>
      <c r="W1796" s="0">
        <f t="shared" si="28"/>
        <v>53554.969855724026</v>
      </c>
    </row>
    <row r="1797">
      <c r="A1797" s="0">
        <v>268.77375</v>
      </c>
      <c r="B1797" s="0">
        <v>3562.425781</v>
      </c>
      <c r="C1797" s="0">
        <v>-49349.710937</v>
      </c>
      <c r="D1797" s="0">
        <v>20526.767578</v>
      </c>
      <c r="E1797" s="0">
        <v>-0.442443</v>
      </c>
      <c r="F1797" s="0">
        <v>9.943846</v>
      </c>
      <c r="G1797" s="0">
        <v>-0.263921</v>
      </c>
      <c r="H1797" s="0">
        <v>-0.008125</v>
      </c>
      <c r="I1797" s="0">
        <v>0.00306</v>
      </c>
      <c r="J1797" s="0">
        <v>-0.004966</v>
      </c>
      <c r="K1797" s="0">
        <v>1011.859985</v>
      </c>
      <c r="L1797" s="0">
        <v>44.082344</v>
      </c>
      <c r="W1797" s="0">
        <f t="shared" si="28"/>
        <v>53567.089095934862</v>
      </c>
    </row>
    <row r="1798">
      <c r="A1798" s="0">
        <v>268.785</v>
      </c>
      <c r="B1798" s="0">
        <v>3598.934082</v>
      </c>
      <c r="C1798" s="0">
        <v>-49364.21875</v>
      </c>
      <c r="D1798" s="0">
        <v>20533.132812</v>
      </c>
      <c r="E1798" s="0">
        <v>-0.446145</v>
      </c>
      <c r="F1798" s="0">
        <v>9.961522</v>
      </c>
      <c r="G1798" s="0">
        <v>-0.248926</v>
      </c>
      <c r="H1798" s="0">
        <v>0.018746</v>
      </c>
      <c r="I1798" s="0">
        <v>0.006469</v>
      </c>
      <c r="J1798" s="0">
        <v>-0.015149</v>
      </c>
      <c r="K1798" s="0">
        <v>1011.859985</v>
      </c>
      <c r="L1798" s="0">
        <v>44.082344</v>
      </c>
      <c r="W1798" s="0">
        <f t="shared" si="28"/>
        <v>53585.333463548253</v>
      </c>
    </row>
    <row r="1799">
      <c r="A1799" s="0">
        <v>268.79625</v>
      </c>
      <c r="B1799" s="0">
        <v>3590.664062</v>
      </c>
      <c r="C1799" s="0">
        <v>-49381.78125</v>
      </c>
      <c r="D1799" s="0">
        <v>20620.751953</v>
      </c>
      <c r="E1799" s="0">
        <v>-0.448559</v>
      </c>
      <c r="F1799" s="0">
        <v>9.952003</v>
      </c>
      <c r="G1799" s="0">
        <v>-0.246911</v>
      </c>
      <c r="H1799" s="0">
        <v>0.048087</v>
      </c>
      <c r="I1799" s="0">
        <v>0.011056</v>
      </c>
      <c r="J1799" s="0">
        <v>-0.023146</v>
      </c>
      <c r="K1799" s="0">
        <v>1011.859985</v>
      </c>
      <c r="L1799" s="0">
        <v>44.082344</v>
      </c>
      <c r="W1799" s="0">
        <f t="shared" si="28"/>
        <v>53634.58398212988</v>
      </c>
    </row>
    <row r="1800">
      <c r="A1800" s="0">
        <v>268.8075</v>
      </c>
      <c r="B1800" s="0">
        <v>3626.493408</v>
      </c>
      <c r="C1800" s="0">
        <v>-49373.972656</v>
      </c>
      <c r="D1800" s="0">
        <v>20498.537109</v>
      </c>
      <c r="E1800" s="0">
        <v>-0.470899</v>
      </c>
      <c r="F1800" s="0">
        <v>9.94761</v>
      </c>
      <c r="G1800" s="0">
        <v>-0.222111</v>
      </c>
      <c r="H1800" s="0">
        <v>0.062971</v>
      </c>
      <c r="I1800" s="0">
        <v>0.013851</v>
      </c>
      <c r="J1800" s="0">
        <v>-0.025257</v>
      </c>
      <c r="K1800" s="0">
        <v>1011.849976</v>
      </c>
      <c r="L1800" s="0">
        <v>44.084881</v>
      </c>
      <c r="W1800" s="0">
        <f t="shared" si="28"/>
        <v>53582.93248677934</v>
      </c>
    </row>
    <row r="1801">
      <c r="A1801" s="0">
        <v>268.81875</v>
      </c>
      <c r="B1801" s="0">
        <v>3558.520264</v>
      </c>
      <c r="C1801" s="0">
        <v>-49364.851562</v>
      </c>
      <c r="D1801" s="0">
        <v>20442.609375</v>
      </c>
      <c r="E1801" s="0">
        <v>-0.468447</v>
      </c>
      <c r="F1801" s="0">
        <v>9.944344</v>
      </c>
      <c r="G1801" s="0">
        <v>-0.2101</v>
      </c>
      <c r="H1801" s="0">
        <v>0.060178</v>
      </c>
      <c r="I1801" s="0">
        <v>0.013606</v>
      </c>
      <c r="J1801" s="0">
        <v>-0.019939</v>
      </c>
      <c r="K1801" s="0">
        <v>1011.849976</v>
      </c>
      <c r="L1801" s="0">
        <v>44.084881</v>
      </c>
      <c r="W1801" s="0">
        <f t="shared" si="28"/>
        <v>53548.593952282543</v>
      </c>
    </row>
    <row r="1802">
      <c r="A1802" s="0">
        <v>268.83</v>
      </c>
      <c r="B1802" s="0">
        <v>3655.11499</v>
      </c>
      <c r="C1802" s="0">
        <v>-49373.160156</v>
      </c>
      <c r="D1802" s="0">
        <v>20393.779297</v>
      </c>
      <c r="E1802" s="0">
        <v>-0.465833</v>
      </c>
      <c r="F1802" s="0">
        <v>9.949931</v>
      </c>
      <c r="G1802" s="0">
        <v>-0.192526</v>
      </c>
      <c r="H1802" s="0">
        <v>0.045423</v>
      </c>
      <c r="I1802" s="0">
        <v>0.010547</v>
      </c>
      <c r="J1802" s="0">
        <v>-0.014508</v>
      </c>
      <c r="K1802" s="0">
        <v>1011.849976</v>
      </c>
      <c r="L1802" s="0">
        <v>44.084881</v>
      </c>
      <c r="W1802" s="0">
        <f t="shared" si="28"/>
        <v>53544.141074396684</v>
      </c>
    </row>
    <row r="1803">
      <c r="A1803" s="0">
        <v>268.84125</v>
      </c>
      <c r="B1803" s="0">
        <v>3635.898926</v>
      </c>
      <c r="C1803" s="0">
        <v>-49368.710937</v>
      </c>
      <c r="D1803" s="0">
        <v>20568.369141</v>
      </c>
      <c r="E1803" s="0">
        <v>-0.469066</v>
      </c>
      <c r="F1803" s="0">
        <v>9.929572</v>
      </c>
      <c r="G1803" s="0">
        <v>-0.195088</v>
      </c>
      <c r="H1803" s="0">
        <v>0.013235</v>
      </c>
      <c r="I1803" s="0">
        <v>0.006736</v>
      </c>
      <c r="J1803" s="0">
        <v>-0.005787</v>
      </c>
      <c r="K1803" s="0">
        <v>1011.849976</v>
      </c>
      <c r="L1803" s="0">
        <v>44.084881</v>
      </c>
      <c r="W1803" s="0">
        <f t="shared" si="28"/>
        <v>53605.477236021252</v>
      </c>
    </row>
    <row r="1804">
      <c r="A1804" s="0">
        <v>268.8525</v>
      </c>
      <c r="B1804" s="0">
        <v>3533.806396</v>
      </c>
      <c r="C1804" s="0">
        <v>-49374.84375</v>
      </c>
      <c r="D1804" s="0">
        <v>20625.810547</v>
      </c>
      <c r="E1804" s="0">
        <v>-0.458365</v>
      </c>
      <c r="F1804" s="0">
        <v>9.945918</v>
      </c>
      <c r="G1804" s="0">
        <v>-0.212513</v>
      </c>
      <c r="H1804" s="0">
        <v>-0.014631</v>
      </c>
      <c r="I1804" s="0">
        <v>0.001749</v>
      </c>
      <c r="J1804" s="0">
        <v>0.00201</v>
      </c>
      <c r="K1804" s="0">
        <v>1011.849976</v>
      </c>
      <c r="L1804" s="0">
        <v>44.084881</v>
      </c>
      <c r="W1804" s="0">
        <f t="shared" si="28"/>
        <v>53626.365191965611</v>
      </c>
    </row>
    <row r="1805">
      <c r="A1805" s="0">
        <v>268.86375</v>
      </c>
      <c r="B1805" s="0">
        <v>3405.570068</v>
      </c>
      <c r="C1805" s="0">
        <v>-49398.890625</v>
      </c>
      <c r="D1805" s="0">
        <v>20465.740234</v>
      </c>
      <c r="E1805" s="0">
        <v>-0.439758</v>
      </c>
      <c r="F1805" s="0">
        <v>9.960074</v>
      </c>
      <c r="G1805" s="0">
        <v>-0.235928</v>
      </c>
      <c r="H1805" s="0">
        <v>-0.025896</v>
      </c>
      <c r="I1805" s="0">
        <v>0.000256</v>
      </c>
      <c r="J1805" s="0">
        <v>0.004774</v>
      </c>
      <c r="K1805" s="0">
        <v>1011.849976</v>
      </c>
      <c r="L1805" s="0">
        <v>44.084881</v>
      </c>
      <c r="W1805" s="0">
        <f t="shared" si="28"/>
        <v>53578.865476924169</v>
      </c>
    </row>
    <row r="1806">
      <c r="A1806" s="0">
        <v>268.875</v>
      </c>
      <c r="B1806" s="0">
        <v>3608.426025</v>
      </c>
      <c r="C1806" s="0">
        <v>-49393.136719</v>
      </c>
      <c r="D1806" s="0">
        <v>20411.642578</v>
      </c>
      <c r="E1806" s="0">
        <v>-0.439175</v>
      </c>
      <c r="F1806" s="0">
        <v>9.934746</v>
      </c>
      <c r="G1806" s="0">
        <v>-0.253906</v>
      </c>
      <c r="H1806" s="0">
        <v>-0.030477</v>
      </c>
      <c r="I1806" s="0">
        <v>-0.000116</v>
      </c>
      <c r="J1806" s="0">
        <v>0.001911</v>
      </c>
      <c r="K1806" s="0">
        <v>1011.849976</v>
      </c>
      <c r="L1806" s="0">
        <v>44.084881</v>
      </c>
      <c r="W1806" s="0">
        <f t="shared" si="28"/>
        <v>53566.200593767579</v>
      </c>
    </row>
    <row r="1807">
      <c r="A1807" s="0">
        <v>268.88625</v>
      </c>
      <c r="B1807" s="0">
        <v>3480.98291</v>
      </c>
      <c r="C1807" s="0">
        <v>-49373.238281</v>
      </c>
      <c r="D1807" s="0">
        <v>20416.509766</v>
      </c>
      <c r="E1807" s="0">
        <v>-0.441956</v>
      </c>
      <c r="F1807" s="0">
        <v>9.97242</v>
      </c>
      <c r="G1807" s="0">
        <v>-0.246418</v>
      </c>
      <c r="H1807" s="0">
        <v>-0.008048</v>
      </c>
      <c r="I1807" s="0">
        <v>0.002739</v>
      </c>
      <c r="J1807" s="0">
        <v>-0.007327</v>
      </c>
      <c r="K1807" s="0">
        <v>1011.849976</v>
      </c>
      <c r="L1807" s="0">
        <v>44.084881</v>
      </c>
      <c r="W1807" s="0">
        <f t="shared" si="28"/>
        <v>53541.271663991029</v>
      </c>
    </row>
    <row r="1808">
      <c r="A1808" s="0">
        <v>268.8975</v>
      </c>
      <c r="B1808" s="0">
        <v>3624.771729</v>
      </c>
      <c r="C1808" s="0">
        <v>-49344.574219</v>
      </c>
      <c r="D1808" s="0">
        <v>20511.730469</v>
      </c>
      <c r="E1808" s="0">
        <v>-0.445066</v>
      </c>
      <c r="F1808" s="0">
        <v>9.953159</v>
      </c>
      <c r="G1808" s="0">
        <v>-0.241907</v>
      </c>
      <c r="H1808" s="0">
        <v>0.019978</v>
      </c>
      <c r="I1808" s="0">
        <v>0.007443</v>
      </c>
      <c r="J1808" s="0">
        <v>-0.016714</v>
      </c>
      <c r="K1808" s="0">
        <v>1011.849976</v>
      </c>
      <c r="L1808" s="0">
        <v>44.084881</v>
      </c>
      <c r="W1808" s="0">
        <f t="shared" si="28"/>
        <v>53560.779137113568</v>
      </c>
    </row>
    <row r="1809">
      <c r="A1809" s="0">
        <v>268.90875</v>
      </c>
      <c r="B1809" s="0">
        <v>3538.535889</v>
      </c>
      <c r="C1809" s="0">
        <v>-49364.097656</v>
      </c>
      <c r="D1809" s="0">
        <v>20591.158203</v>
      </c>
      <c r="E1809" s="0">
        <v>-0.448324</v>
      </c>
      <c r="F1809" s="0">
        <v>9.938792</v>
      </c>
      <c r="G1809" s="0">
        <v>-0.223087</v>
      </c>
      <c r="H1809" s="0">
        <v>0.046771</v>
      </c>
      <c r="I1809" s="0">
        <v>0.012113</v>
      </c>
      <c r="J1809" s="0">
        <v>-0.026758</v>
      </c>
      <c r="K1809" s="0">
        <v>1011.859985</v>
      </c>
      <c r="L1809" s="0">
        <v>44.084881</v>
      </c>
      <c r="W1809" s="0">
        <f t="shared" si="28"/>
        <v>53603.462292745789</v>
      </c>
    </row>
    <row r="1810">
      <c r="A1810" s="0">
        <v>268.92</v>
      </c>
      <c r="B1810" s="0">
        <v>3532.687012</v>
      </c>
      <c r="C1810" s="0">
        <v>-49361.941406</v>
      </c>
      <c r="D1810" s="0">
        <v>20587.677734</v>
      </c>
      <c r="E1810" s="0">
        <v>-0.454374</v>
      </c>
      <c r="F1810" s="0">
        <v>9.965063</v>
      </c>
      <c r="G1810" s="0">
        <v>-0.206167</v>
      </c>
      <c r="H1810" s="0">
        <v>0.062577</v>
      </c>
      <c r="I1810" s="0">
        <v>0.013563</v>
      </c>
      <c r="J1810" s="0">
        <v>-0.027342</v>
      </c>
      <c r="K1810" s="0">
        <v>1011.859985</v>
      </c>
      <c r="L1810" s="0">
        <v>44.084881</v>
      </c>
      <c r="W1810" s="0">
        <f t="shared" si="28"/>
        <v>53599.753836871023</v>
      </c>
    </row>
    <row r="1811">
      <c r="A1811" s="0">
        <v>268.93125</v>
      </c>
      <c r="B1811" s="0">
        <v>3610.84375</v>
      </c>
      <c r="C1811" s="0">
        <v>-49367.9375</v>
      </c>
      <c r="D1811" s="0">
        <v>20655.769531</v>
      </c>
      <c r="E1811" s="0">
        <v>-0.475661</v>
      </c>
      <c r="F1811" s="0">
        <v>9.944898</v>
      </c>
      <c r="G1811" s="0">
        <v>-0.183054</v>
      </c>
      <c r="H1811" s="0">
        <v>0.055337</v>
      </c>
      <c r="I1811" s="0">
        <v>0.013093</v>
      </c>
      <c r="J1811" s="0">
        <v>-0.020504</v>
      </c>
      <c r="K1811" s="0">
        <v>1011.859985</v>
      </c>
      <c r="L1811" s="0">
        <v>44.084881</v>
      </c>
      <c r="W1811" s="0">
        <f t="shared" si="28"/>
        <v>53636.668991545404</v>
      </c>
    </row>
    <row r="1812">
      <c r="A1812" s="0">
        <v>268.9425</v>
      </c>
      <c r="B1812" s="0">
        <v>3593.437256</v>
      </c>
      <c r="C1812" s="0">
        <v>-49395.9375</v>
      </c>
      <c r="D1812" s="0">
        <v>20473.453125</v>
      </c>
      <c r="E1812" s="0">
        <v>-0.47158</v>
      </c>
      <c r="F1812" s="0">
        <v>9.949057</v>
      </c>
      <c r="G1812" s="0">
        <v>-0.1817</v>
      </c>
      <c r="H1812" s="0">
        <v>0.038819</v>
      </c>
      <c r="I1812" s="0">
        <v>0.010125</v>
      </c>
      <c r="J1812" s="0">
        <v>-0.016113</v>
      </c>
      <c r="K1812" s="0">
        <v>1011.859985</v>
      </c>
      <c r="L1812" s="0">
        <v>44.084881</v>
      </c>
      <c r="W1812" s="0">
        <f t="shared" si="28"/>
        <v>53591.358591458447</v>
      </c>
    </row>
    <row r="1813">
      <c r="A1813" s="0">
        <v>268.95375</v>
      </c>
      <c r="B1813" s="0">
        <v>3528.925049</v>
      </c>
      <c r="C1813" s="0">
        <v>-49398.789062</v>
      </c>
      <c r="D1813" s="0">
        <v>20538.693359</v>
      </c>
      <c r="E1813" s="0">
        <v>-0.4717</v>
      </c>
      <c r="F1813" s="0">
        <v>9.961268</v>
      </c>
      <c r="G1813" s="0">
        <v>-0.199009</v>
      </c>
      <c r="H1813" s="0">
        <v>0.008144</v>
      </c>
      <c r="I1813" s="0">
        <v>0.004933</v>
      </c>
      <c r="J1813" s="0">
        <v>-0.00775</v>
      </c>
      <c r="K1813" s="0">
        <v>1011.859985</v>
      </c>
      <c r="L1813" s="0">
        <v>44.084881</v>
      </c>
      <c r="W1813" s="0">
        <f t="shared" si="28"/>
        <v>53614.658421820255</v>
      </c>
    </row>
    <row r="1814">
      <c r="A1814" s="0">
        <v>268.965</v>
      </c>
      <c r="B1814" s="0">
        <v>3575.887451</v>
      </c>
      <c r="C1814" s="0">
        <v>-49373.097656</v>
      </c>
      <c r="D1814" s="0">
        <v>20442.230469</v>
      </c>
      <c r="E1814" s="0">
        <v>-0.454884</v>
      </c>
      <c r="F1814" s="0">
        <v>9.951921</v>
      </c>
      <c r="G1814" s="0">
        <v>-0.224081</v>
      </c>
      <c r="H1814" s="0">
        <v>-0.017537</v>
      </c>
      <c r="I1814" s="0">
        <v>0.001257</v>
      </c>
      <c r="J1814" s="0">
        <v>0.001517</v>
      </c>
      <c r="K1814" s="0">
        <v>1011.859985</v>
      </c>
      <c r="L1814" s="0">
        <v>44.084881</v>
      </c>
      <c r="W1814" s="0">
        <f t="shared" si="28"/>
        <v>53557.208009369228</v>
      </c>
    </row>
    <row r="1815">
      <c r="A1815" s="0">
        <v>268.97625</v>
      </c>
      <c r="B1815" s="0">
        <v>3616.88208</v>
      </c>
      <c r="C1815" s="0">
        <v>-49378.464844</v>
      </c>
      <c r="D1815" s="0">
        <v>20607.744141</v>
      </c>
      <c r="E1815" s="0">
        <v>-0.429887</v>
      </c>
      <c r="F1815" s="0">
        <v>9.95234</v>
      </c>
      <c r="G1815" s="0">
        <v>-0.234102</v>
      </c>
      <c r="H1815" s="0">
        <v>-0.033693</v>
      </c>
      <c r="I1815" s="0">
        <v>-0.000655</v>
      </c>
      <c r="J1815" s="0">
        <v>0.002611</v>
      </c>
      <c r="K1815" s="0">
        <v>1011.859985</v>
      </c>
      <c r="L1815" s="0">
        <v>44.084881</v>
      </c>
      <c r="W1815" s="0">
        <f t="shared" si="28"/>
        <v>53628.292392278243</v>
      </c>
    </row>
    <row r="1816">
      <c r="A1816" s="0">
        <v>268.9875</v>
      </c>
      <c r="B1816" s="0">
        <v>3582.059082</v>
      </c>
      <c r="C1816" s="0">
        <v>-49371.050781</v>
      </c>
      <c r="D1816" s="0">
        <v>20562.072266</v>
      </c>
      <c r="E1816" s="0">
        <v>-0.432735</v>
      </c>
      <c r="F1816" s="0">
        <v>9.968135</v>
      </c>
      <c r="G1816" s="0">
        <v>-0.264014</v>
      </c>
      <c r="H1816" s="0">
        <v>-0.033981</v>
      </c>
      <c r="I1816" s="0">
        <v>0.001185</v>
      </c>
      <c r="J1816" s="0">
        <v>0.000163</v>
      </c>
      <c r="K1816" s="0">
        <v>1011.859985</v>
      </c>
      <c r="L1816" s="0">
        <v>44.084881</v>
      </c>
      <c r="W1816" s="0">
        <f t="shared" si="28"/>
        <v>53601.591565542389</v>
      </c>
    </row>
    <row r="1817">
      <c r="A1817" s="0">
        <v>268.99875</v>
      </c>
      <c r="B1817" s="0">
        <v>3571.987061</v>
      </c>
      <c r="C1817" s="0">
        <v>-49362.792969</v>
      </c>
      <c r="D1817" s="0">
        <v>20530.783203</v>
      </c>
      <c r="E1817" s="0">
        <v>-0.436895</v>
      </c>
      <c r="F1817" s="0">
        <v>9.952806</v>
      </c>
      <c r="G1817" s="0">
        <v>-0.251673</v>
      </c>
      <c r="H1817" s="0">
        <v>-0.014397</v>
      </c>
      <c r="I1817" s="0">
        <v>0.003017</v>
      </c>
      <c r="J1817" s="0">
        <v>-0.00937</v>
      </c>
      <c r="K1817" s="0">
        <v>1011.859985</v>
      </c>
      <c r="L1817" s="0">
        <v>44.084881</v>
      </c>
      <c r="W1817" s="0">
        <f t="shared" si="28"/>
        <v>53581.316521646746</v>
      </c>
    </row>
    <row r="1818">
      <c r="A1818" s="0">
        <v>269.01</v>
      </c>
      <c r="B1818" s="0">
        <v>3589.528076</v>
      </c>
      <c r="C1818" s="0">
        <v>-49370.109375</v>
      </c>
      <c r="D1818" s="0">
        <v>20496.208984</v>
      </c>
      <c r="E1818" s="0">
        <v>-0.453593</v>
      </c>
      <c r="F1818" s="0">
        <v>9.955927</v>
      </c>
      <c r="G1818" s="0">
        <v>-0.22643</v>
      </c>
      <c r="H1818" s="0">
        <v>0.018388</v>
      </c>
      <c r="I1818" s="0">
        <v>0.008107</v>
      </c>
      <c r="J1818" s="0">
        <v>-0.023251</v>
      </c>
      <c r="K1818" s="0">
        <v>1011.869995</v>
      </c>
      <c r="L1818" s="0">
        <v>44.089958</v>
      </c>
      <c r="W1818" s="0">
        <f t="shared" si="28"/>
        <v>53575.992704042888</v>
      </c>
    </row>
    <row r="1819">
      <c r="A1819" s="0">
        <v>269.02125</v>
      </c>
      <c r="B1819" s="0">
        <v>3663.542236</v>
      </c>
      <c r="C1819" s="0">
        <v>-49368.085937</v>
      </c>
      <c r="D1819" s="0">
        <v>20516.636719</v>
      </c>
      <c r="E1819" s="0">
        <v>-0.458386</v>
      </c>
      <c r="F1819" s="0">
        <v>9.981538</v>
      </c>
      <c r="G1819" s="0">
        <v>-0.218513</v>
      </c>
      <c r="H1819" s="0">
        <v>0.04087</v>
      </c>
      <c r="I1819" s="0">
        <v>0.012283</v>
      </c>
      <c r="J1819" s="0">
        <v>-0.027978</v>
      </c>
      <c r="K1819" s="0">
        <v>1011.869995</v>
      </c>
      <c r="L1819" s="0">
        <v>44.089958</v>
      </c>
      <c r="W1819" s="0">
        <f t="shared" si="28"/>
        <v>53586.955810695123</v>
      </c>
    </row>
    <row r="1820">
      <c r="A1820" s="0">
        <v>269.0325</v>
      </c>
      <c r="B1820" s="0">
        <v>3590.77832</v>
      </c>
      <c r="C1820" s="0">
        <v>-49380.472656</v>
      </c>
      <c r="D1820" s="0">
        <v>20461.953125</v>
      </c>
      <c r="E1820" s="0">
        <v>-0.475014</v>
      </c>
      <c r="F1820" s="0">
        <v>9.95819</v>
      </c>
      <c r="G1820" s="0">
        <v>-0.201489</v>
      </c>
      <c r="H1820" s="0">
        <v>0.060825</v>
      </c>
      <c r="I1820" s="0">
        <v>0.014297</v>
      </c>
      <c r="J1820" s="0">
        <v>-0.02844</v>
      </c>
      <c r="K1820" s="0">
        <v>1011.869995</v>
      </c>
      <c r="L1820" s="0">
        <v>44.089958</v>
      </c>
      <c r="W1820" s="0">
        <f t="shared" si="28"/>
        <v>53572.533021717783</v>
      </c>
    </row>
    <row r="1821">
      <c r="A1821" s="0">
        <v>269.04375</v>
      </c>
      <c r="B1821" s="0">
        <v>3571.432617</v>
      </c>
      <c r="C1821" s="0">
        <v>-49364.90625</v>
      </c>
      <c r="D1821" s="0">
        <v>20565.037109</v>
      </c>
      <c r="E1821" s="0">
        <v>-0.471654</v>
      </c>
      <c r="F1821" s="0">
        <v>9.961857</v>
      </c>
      <c r="G1821" s="0">
        <v>-0.197482</v>
      </c>
      <c r="H1821" s="0">
        <v>0.06189</v>
      </c>
      <c r="I1821" s="0">
        <v>0.013363</v>
      </c>
      <c r="J1821" s="0">
        <v>-0.025253</v>
      </c>
      <c r="K1821" s="0">
        <v>1011.869995</v>
      </c>
      <c r="L1821" s="0">
        <v>44.089958</v>
      </c>
      <c r="W1821" s="0">
        <f t="shared" si="28"/>
        <v>53596.360429637454</v>
      </c>
    </row>
    <row r="1822">
      <c r="A1822" s="0">
        <v>269.055</v>
      </c>
      <c r="B1822" s="0">
        <v>3592.285156</v>
      </c>
      <c r="C1822" s="0">
        <v>-49371.171875</v>
      </c>
      <c r="D1822" s="0">
        <v>20604.367187</v>
      </c>
      <c r="E1822" s="0">
        <v>-0.488531</v>
      </c>
      <c r="F1822" s="0">
        <v>9.955326</v>
      </c>
      <c r="G1822" s="0">
        <v>-0.171204</v>
      </c>
      <c r="H1822" s="0">
        <v>0.028124</v>
      </c>
      <c r="I1822" s="0">
        <v>0.010291</v>
      </c>
      <c r="J1822" s="0">
        <v>-0.013492</v>
      </c>
      <c r="K1822" s="0">
        <v>1011.869995</v>
      </c>
      <c r="L1822" s="0">
        <v>44.089958</v>
      </c>
      <c r="W1822" s="0">
        <f t="shared" si="28"/>
        <v>53618.626167867551</v>
      </c>
    </row>
    <row r="1823">
      <c r="A1823" s="0">
        <v>269.06625</v>
      </c>
      <c r="B1823" s="0">
        <v>3575.950684</v>
      </c>
      <c r="C1823" s="0">
        <v>-49390.035156</v>
      </c>
      <c r="D1823" s="0">
        <v>20512.347656</v>
      </c>
      <c r="E1823" s="0">
        <v>-0.512758</v>
      </c>
      <c r="F1823" s="0">
        <v>9.922626</v>
      </c>
      <c r="G1823" s="0">
        <v>-0.181565</v>
      </c>
      <c r="H1823" s="0">
        <v>0.009904</v>
      </c>
      <c r="I1823" s="0">
        <v>0.004674</v>
      </c>
      <c r="J1823" s="0">
        <v>-0.008284</v>
      </c>
      <c r="K1823" s="0">
        <v>1011.869995</v>
      </c>
      <c r="L1823" s="0">
        <v>44.089958</v>
      </c>
      <c r="W1823" s="0">
        <f t="shared" si="28"/>
        <v>53599.621289389019</v>
      </c>
    </row>
    <row r="1824">
      <c r="A1824" s="0">
        <v>269.0775</v>
      </c>
      <c r="B1824" s="0">
        <v>3410.013672</v>
      </c>
      <c r="C1824" s="0">
        <v>-49359.652344</v>
      </c>
      <c r="D1824" s="0">
        <v>20437.460937</v>
      </c>
      <c r="E1824" s="0">
        <v>-0.459769</v>
      </c>
      <c r="F1824" s="0">
        <v>9.966203</v>
      </c>
      <c r="G1824" s="0">
        <v>-0.201122</v>
      </c>
      <c r="H1824" s="0">
        <v>-0.013248</v>
      </c>
      <c r="I1824" s="0">
        <v>0.000948</v>
      </c>
      <c r="J1824" s="0">
        <v>0.003697</v>
      </c>
      <c r="K1824" s="0">
        <v>1011.869995</v>
      </c>
      <c r="L1824" s="0">
        <v>44.089958</v>
      </c>
      <c r="W1824" s="0">
        <f t="shared" si="28"/>
        <v>53532.170536184807</v>
      </c>
    </row>
    <row r="1825">
      <c r="A1825" s="0">
        <v>269.08875</v>
      </c>
      <c r="B1825" s="0">
        <v>3493.077637</v>
      </c>
      <c r="C1825" s="0">
        <v>-49367.136719</v>
      </c>
      <c r="D1825" s="0">
        <v>20461.947266</v>
      </c>
      <c r="E1825" s="0">
        <v>-0.434669</v>
      </c>
      <c r="F1825" s="0">
        <v>9.939207</v>
      </c>
      <c r="G1825" s="0">
        <v>-0.218245</v>
      </c>
      <c r="H1825" s="0">
        <v>-0.032764</v>
      </c>
      <c r="I1825" s="0">
        <v>0.000358</v>
      </c>
      <c r="J1825" s="0">
        <v>0.006129</v>
      </c>
      <c r="K1825" s="0">
        <v>1011.869995</v>
      </c>
      <c r="L1825" s="0">
        <v>44.089958</v>
      </c>
      <c r="W1825" s="0">
        <f t="shared" si="28"/>
        <v>53553.777318944674</v>
      </c>
    </row>
    <row r="1826">
      <c r="A1826" s="0">
        <v>269.1</v>
      </c>
      <c r="B1826" s="0">
        <v>3574.007812</v>
      </c>
      <c r="C1826" s="0">
        <v>-49385.09375</v>
      </c>
      <c r="D1826" s="0">
        <v>20426</v>
      </c>
      <c r="E1826" s="0">
        <v>-0.430295</v>
      </c>
      <c r="F1826" s="0">
        <v>9.949346</v>
      </c>
      <c r="G1826" s="0">
        <v>-0.24703</v>
      </c>
      <c r="H1826" s="0">
        <v>-0.027202</v>
      </c>
      <c r="I1826" s="0">
        <v>-0.000574</v>
      </c>
      <c r="J1826" s="0">
        <v>-0.001219</v>
      </c>
      <c r="K1826" s="0">
        <v>1011.869995</v>
      </c>
      <c r="L1826" s="0">
        <v>44.087421</v>
      </c>
      <c r="W1826" s="0">
        <f t="shared" si="28"/>
        <v>53561.950044192061</v>
      </c>
    </row>
    <row r="1827">
      <c r="A1827" s="0">
        <v>269.11125</v>
      </c>
      <c r="B1827" s="0">
        <v>3585.701416</v>
      </c>
      <c r="C1827" s="0">
        <v>-49374.4375</v>
      </c>
      <c r="D1827" s="0">
        <v>20387.746094</v>
      </c>
      <c r="E1827" s="0">
        <v>-0.442325</v>
      </c>
      <c r="F1827" s="0">
        <v>9.971156</v>
      </c>
      <c r="G1827" s="0">
        <v>-0.256897</v>
      </c>
      <c r="H1827" s="0">
        <v>-0.004304</v>
      </c>
      <c r="I1827" s="0">
        <v>0.003776</v>
      </c>
      <c r="J1827" s="0">
        <v>-0.00883</v>
      </c>
      <c r="K1827" s="0">
        <v>1011.869995</v>
      </c>
      <c r="L1827" s="0">
        <v>44.087421</v>
      </c>
      <c r="W1827" s="0">
        <f t="shared" si="28"/>
        <v>53538.327615639275</v>
      </c>
    </row>
    <row r="1828">
      <c r="A1828" s="0">
        <v>269.1225</v>
      </c>
      <c r="B1828" s="0">
        <v>3714.380859</v>
      </c>
      <c r="C1828" s="0">
        <v>-49376.953125</v>
      </c>
      <c r="D1828" s="0">
        <v>20441.447266</v>
      </c>
      <c r="E1828" s="0">
        <v>-0.484991</v>
      </c>
      <c r="F1828" s="0">
        <v>9.934846</v>
      </c>
      <c r="G1828" s="0">
        <v>-0.246174</v>
      </c>
      <c r="H1828" s="0">
        <v>0.023673</v>
      </c>
      <c r="I1828" s="0">
        <v>0.008334</v>
      </c>
      <c r="J1828" s="0">
        <v>-0.019728</v>
      </c>
      <c r="K1828" s="0">
        <v>1011.869995</v>
      </c>
      <c r="L1828" s="0">
        <v>44.087421</v>
      </c>
      <c r="W1828" s="0">
        <f t="shared" si="28"/>
        <v>53569.887916653439</v>
      </c>
    </row>
    <row r="1829">
      <c r="A1829" s="0">
        <v>269.13375</v>
      </c>
      <c r="B1829" s="0">
        <v>3693.179199</v>
      </c>
      <c r="C1829" s="0">
        <v>-49371.617187</v>
      </c>
      <c r="D1829" s="0">
        <v>20453.5625</v>
      </c>
      <c r="E1829" s="0">
        <v>-0.459855</v>
      </c>
      <c r="F1829" s="0">
        <v>9.967315</v>
      </c>
      <c r="G1829" s="0">
        <v>-0.211084</v>
      </c>
      <c r="H1829" s="0">
        <v>0.045958</v>
      </c>
      <c r="I1829" s="0">
        <v>0.010584</v>
      </c>
      <c r="J1829" s="0">
        <v>-0.023767</v>
      </c>
      <c r="K1829" s="0">
        <v>1011.869995</v>
      </c>
      <c r="L1829" s="0">
        <v>44.087421</v>
      </c>
      <c r="W1829" s="0">
        <f t="shared" si="28"/>
        <v>53568.1283525662</v>
      </c>
    </row>
    <row r="1830">
      <c r="A1830" s="0">
        <v>269.145</v>
      </c>
      <c r="B1830" s="0">
        <v>3574.165039</v>
      </c>
      <c r="C1830" s="0">
        <v>-49372.769531</v>
      </c>
      <c r="D1830" s="0">
        <v>20450.357422</v>
      </c>
      <c r="E1830" s="0">
        <v>-0.447208</v>
      </c>
      <c r="F1830" s="0">
        <v>9.959854</v>
      </c>
      <c r="G1830" s="0">
        <v>-0.181481</v>
      </c>
      <c r="H1830" s="0">
        <v>0.060154</v>
      </c>
      <c r="I1830" s="0">
        <v>0.012807</v>
      </c>
      <c r="J1830" s="0">
        <v>-0.023575</v>
      </c>
      <c r="K1830" s="0">
        <v>1011.869995</v>
      </c>
      <c r="L1830" s="0">
        <v>44.087421</v>
      </c>
      <c r="W1830" s="0">
        <f t="shared" si="28"/>
        <v>53559.893069112848</v>
      </c>
    </row>
    <row r="1831">
      <c r="A1831" s="0">
        <v>269.15625</v>
      </c>
      <c r="B1831" s="0">
        <v>3585.450928</v>
      </c>
      <c r="C1831" s="0">
        <v>-49358.214844</v>
      </c>
      <c r="D1831" s="0">
        <v>20415.576172</v>
      </c>
      <c r="E1831" s="0">
        <v>-0.46165</v>
      </c>
      <c r="F1831" s="0">
        <v>9.935352</v>
      </c>
      <c r="G1831" s="0">
        <v>-0.178305</v>
      </c>
      <c r="H1831" s="0">
        <v>0.058437</v>
      </c>
      <c r="I1831" s="0">
        <v>0.012108</v>
      </c>
      <c r="J1831" s="0">
        <v>-0.020965</v>
      </c>
      <c r="K1831" s="0">
        <v>1011.869995</v>
      </c>
      <c r="L1831" s="0">
        <v>44.087421</v>
      </c>
      <c r="W1831" s="0">
        <f t="shared" si="28"/>
        <v>53533.957273662221</v>
      </c>
    </row>
    <row r="1832">
      <c r="A1832" s="0">
        <v>269.1675</v>
      </c>
      <c r="B1832" s="0">
        <v>3574.880615</v>
      </c>
      <c r="C1832" s="0">
        <v>-49368.894531</v>
      </c>
      <c r="D1832" s="0">
        <v>20576.023437</v>
      </c>
      <c r="E1832" s="0">
        <v>-0.460464</v>
      </c>
      <c r="F1832" s="0">
        <v>9.949446</v>
      </c>
      <c r="G1832" s="0">
        <v>-0.177325</v>
      </c>
      <c r="H1832" s="0">
        <v>0.040778</v>
      </c>
      <c r="I1832" s="0">
        <v>0.009634</v>
      </c>
      <c r="J1832" s="0">
        <v>-0.014422</v>
      </c>
      <c r="K1832" s="0">
        <v>1011.869995</v>
      </c>
      <c r="L1832" s="0">
        <v>44.087421</v>
      </c>
      <c r="W1832" s="0">
        <f t="shared" si="28"/>
        <v>53604.479841749031</v>
      </c>
    </row>
    <row r="1833">
      <c r="A1833" s="0">
        <v>269.17875</v>
      </c>
      <c r="B1833" s="0">
        <v>3564.680908</v>
      </c>
      <c r="C1833" s="0">
        <v>-49374.167969</v>
      </c>
      <c r="D1833" s="0">
        <v>20483.347656</v>
      </c>
      <c r="E1833" s="0">
        <v>-0.485849</v>
      </c>
      <c r="F1833" s="0">
        <v>9.932116</v>
      </c>
      <c r="G1833" s="0">
        <v>-0.206539</v>
      </c>
      <c r="H1833" s="0">
        <v>0.011058</v>
      </c>
      <c r="I1833" s="0">
        <v>0.005889</v>
      </c>
      <c r="J1833" s="0">
        <v>-0.00785</v>
      </c>
      <c r="K1833" s="0">
        <v>1011.869995</v>
      </c>
      <c r="L1833" s="0">
        <v>44.087421</v>
      </c>
      <c r="W1833" s="0">
        <f t="shared" si="28"/>
        <v>53573.155066725783</v>
      </c>
    </row>
    <row r="1834">
      <c r="A1834" s="0">
        <v>269.19</v>
      </c>
      <c r="B1834" s="0">
        <v>3496.36377</v>
      </c>
      <c r="C1834" s="0">
        <v>-49354.839844</v>
      </c>
      <c r="D1834" s="0">
        <v>20529.779297</v>
      </c>
      <c r="E1834" s="0">
        <v>-0.46672</v>
      </c>
      <c r="F1834" s="0">
        <v>9.959227</v>
      </c>
      <c r="G1834" s="0">
        <v>-0.226986</v>
      </c>
      <c r="H1834" s="0">
        <v>-0.018168</v>
      </c>
      <c r="I1834" s="0">
        <v>0.001146</v>
      </c>
      <c r="J1834" s="0">
        <v>0.000539</v>
      </c>
      <c r="K1834" s="0">
        <v>1011.869995</v>
      </c>
      <c r="L1834" s="0">
        <v>44.087421</v>
      </c>
      <c r="W1834" s="0">
        <f t="shared" si="28"/>
        <v>53568.615939023373</v>
      </c>
    </row>
    <row r="1835">
      <c r="A1835" s="0">
        <v>269.20125</v>
      </c>
      <c r="B1835" s="0">
        <v>3594.938477</v>
      </c>
      <c r="C1835" s="0">
        <v>-49384.480469</v>
      </c>
      <c r="D1835" s="0">
        <v>20503.75</v>
      </c>
      <c r="E1835" s="0">
        <v>-0.454615</v>
      </c>
      <c r="F1835" s="0">
        <v>9.961563</v>
      </c>
      <c r="G1835" s="0">
        <v>-0.233345</v>
      </c>
      <c r="H1835" s="0">
        <v>-0.02929</v>
      </c>
      <c r="I1835" s="0">
        <v>-8.983148E-06</v>
      </c>
      <c r="J1835" s="0">
        <v>0.002579</v>
      </c>
      <c r="K1835" s="0">
        <v>1011.859985</v>
      </c>
      <c r="L1835" s="0">
        <v>44.089958</v>
      </c>
      <c r="W1835" s="0">
        <f t="shared" si="28"/>
        <v>53592.483222080293</v>
      </c>
    </row>
    <row r="1836">
      <c r="A1836" s="0">
        <v>269.2125</v>
      </c>
      <c r="B1836" s="0">
        <v>3546.582031</v>
      </c>
      <c r="C1836" s="0">
        <v>-49370.347656</v>
      </c>
      <c r="D1836" s="0">
        <v>20445.845703</v>
      </c>
      <c r="E1836" s="0">
        <v>-0.449684</v>
      </c>
      <c r="F1836" s="0">
        <v>9.941892</v>
      </c>
      <c r="G1836" s="0">
        <v>-0.217428</v>
      </c>
      <c r="H1836" s="0">
        <v>-0.026917</v>
      </c>
      <c r="I1836" s="0">
        <v>0.001365</v>
      </c>
      <c r="J1836" s="0">
        <v>-0.000105</v>
      </c>
      <c r="K1836" s="0">
        <v>1011.859985</v>
      </c>
      <c r="L1836" s="0">
        <v>44.089958</v>
      </c>
      <c r="W1836" s="0">
        <f t="shared" si="28"/>
        <v>53554.1042151561</v>
      </c>
    </row>
    <row r="1837">
      <c r="A1837" s="0">
        <v>269.22375</v>
      </c>
      <c r="B1837" s="0">
        <v>3551.310059</v>
      </c>
      <c r="C1837" s="0">
        <v>-49372.0625</v>
      </c>
      <c r="D1837" s="0">
        <v>20461.433594</v>
      </c>
      <c r="E1837" s="0">
        <v>-0.463804</v>
      </c>
      <c r="F1837" s="0">
        <v>9.960488</v>
      </c>
      <c r="G1837" s="0">
        <v>-0.20387</v>
      </c>
      <c r="H1837" s="0">
        <v>-0.005334</v>
      </c>
      <c r="I1837" s="0">
        <v>0.003587</v>
      </c>
      <c r="J1837" s="0">
        <v>-0.005932</v>
      </c>
      <c r="K1837" s="0">
        <v>1011.859985</v>
      </c>
      <c r="L1837" s="0">
        <v>44.089958</v>
      </c>
      <c r="W1837" s="0">
        <f t="shared" si="28"/>
        <v>53561.951265434051</v>
      </c>
    </row>
    <row r="1838">
      <c r="A1838" s="0">
        <v>269.235</v>
      </c>
      <c r="B1838" s="0">
        <v>3666.356445</v>
      </c>
      <c r="C1838" s="0">
        <v>-49368.046875</v>
      </c>
      <c r="D1838" s="0">
        <v>20413.109375</v>
      </c>
      <c r="E1838" s="0">
        <v>-0.470221</v>
      </c>
      <c r="F1838" s="0">
        <v>9.938057</v>
      </c>
      <c r="G1838" s="0">
        <v>-0.216699</v>
      </c>
      <c r="H1838" s="0">
        <v>0.020928</v>
      </c>
      <c r="I1838" s="0">
        <v>0.005507</v>
      </c>
      <c r="J1838" s="0">
        <v>-0.015988</v>
      </c>
      <c r="K1838" s="0">
        <v>1011.859985</v>
      </c>
      <c r="L1838" s="0">
        <v>44.089958</v>
      </c>
      <c r="W1838" s="0">
        <f t="shared" si="28"/>
        <v>53547.560693179134</v>
      </c>
    </row>
    <row r="1839">
      <c r="A1839" s="0">
        <v>269.24625</v>
      </c>
      <c r="B1839" s="0">
        <v>3652.785889</v>
      </c>
      <c r="C1839" s="0">
        <v>-49368.65625</v>
      </c>
      <c r="D1839" s="0">
        <v>20339.474609</v>
      </c>
      <c r="E1839" s="0">
        <v>-0.455104</v>
      </c>
      <c r="F1839" s="0">
        <v>9.954476</v>
      </c>
      <c r="G1839" s="0">
        <v>-0.192112</v>
      </c>
      <c r="H1839" s="0">
        <v>0.049383</v>
      </c>
      <c r="I1839" s="0">
        <v>0.01058</v>
      </c>
      <c r="J1839" s="0">
        <v>-0.021171</v>
      </c>
      <c r="K1839" s="0">
        <v>1011.859985</v>
      </c>
      <c r="L1839" s="0">
        <v>44.089958</v>
      </c>
      <c r="W1839" s="0">
        <f t="shared" si="28"/>
        <v>53519.167520166993</v>
      </c>
    </row>
    <row r="1840">
      <c r="A1840" s="0">
        <v>269.2575</v>
      </c>
      <c r="B1840" s="0">
        <v>3523.087646</v>
      </c>
      <c r="C1840" s="0">
        <v>-49353.640625</v>
      </c>
      <c r="D1840" s="0">
        <v>20355.921875</v>
      </c>
      <c r="E1840" s="0">
        <v>-0.457066</v>
      </c>
      <c r="F1840" s="0">
        <v>9.949933</v>
      </c>
      <c r="G1840" s="0">
        <v>-0.215754</v>
      </c>
      <c r="H1840" s="0">
        <v>0.068834</v>
      </c>
      <c r="I1840" s="0">
        <v>0.013198</v>
      </c>
      <c r="J1840" s="0">
        <v>-0.023374</v>
      </c>
      <c r="K1840" s="0">
        <v>1011.859985</v>
      </c>
      <c r="L1840" s="0">
        <v>44.089958</v>
      </c>
      <c r="W1840" s="0">
        <f t="shared" si="28"/>
        <v>53502.874174049306</v>
      </c>
    </row>
    <row r="1841">
      <c r="A1841" s="0">
        <v>269.26875</v>
      </c>
      <c r="B1841" s="0">
        <v>3534.935303</v>
      </c>
      <c r="C1841" s="0">
        <v>-49372.789062</v>
      </c>
      <c r="D1841" s="0">
        <v>20430.078125</v>
      </c>
      <c r="E1841" s="0">
        <v>-0.465054</v>
      </c>
      <c r="F1841" s="0">
        <v>9.966538</v>
      </c>
      <c r="G1841" s="0">
        <v>-0.220369</v>
      </c>
      <c r="H1841" s="0">
        <v>0.066381</v>
      </c>
      <c r="I1841" s="0">
        <v>0.013929</v>
      </c>
      <c r="J1841" s="0">
        <v>-0.022005</v>
      </c>
      <c r="K1841" s="0">
        <v>1011.859985</v>
      </c>
      <c r="L1841" s="0">
        <v>44.089958</v>
      </c>
      <c r="W1841" s="0">
        <f t="shared" si="28"/>
        <v>53549.567314318665</v>
      </c>
    </row>
    <row r="1842">
      <c r="A1842" s="0">
        <v>269.28</v>
      </c>
      <c r="B1842" s="0">
        <v>3481.120605</v>
      </c>
      <c r="C1842" s="0">
        <v>-49388.644531</v>
      </c>
      <c r="D1842" s="0">
        <v>20382.796875</v>
      </c>
      <c r="E1842" s="0">
        <v>-0.46735</v>
      </c>
      <c r="F1842" s="0">
        <v>9.961109</v>
      </c>
      <c r="G1842" s="0">
        <v>-0.225411</v>
      </c>
      <c r="H1842" s="0">
        <v>0.035797</v>
      </c>
      <c r="I1842" s="0">
        <v>0.008943</v>
      </c>
      <c r="J1842" s="0">
        <v>-0.012884</v>
      </c>
      <c r="K1842" s="0">
        <v>1011.859985</v>
      </c>
      <c r="L1842" s="0">
        <v>44.089958</v>
      </c>
      <c r="W1842" s="0">
        <f t="shared" si="28"/>
        <v>53542.644851777179</v>
      </c>
    </row>
    <row r="1843">
      <c r="A1843" s="0">
        <v>269.29125</v>
      </c>
      <c r="B1843" s="0">
        <v>3514.61792</v>
      </c>
      <c r="C1843" s="0">
        <v>-49375.148437</v>
      </c>
      <c r="D1843" s="0">
        <v>20490.634766</v>
      </c>
      <c r="E1843" s="0">
        <v>-0.468735</v>
      </c>
      <c r="F1843" s="0">
        <v>9.94768</v>
      </c>
      <c r="G1843" s="0">
        <v>-0.217125</v>
      </c>
      <c r="H1843" s="0">
        <v>0.008434</v>
      </c>
      <c r="I1843" s="0">
        <v>0.005768</v>
      </c>
      <c r="J1843" s="0">
        <v>-0.007009</v>
      </c>
      <c r="K1843" s="0">
        <v>1011.859985</v>
      </c>
      <c r="L1843" s="0">
        <v>44.089958</v>
      </c>
      <c r="W1843" s="0">
        <f t="shared" si="28"/>
        <v>53573.537641385759</v>
      </c>
    </row>
    <row r="1844">
      <c r="A1844" s="0">
        <v>269.3025</v>
      </c>
      <c r="B1844" s="0">
        <v>3574.754639</v>
      </c>
      <c r="C1844" s="0">
        <v>-49375.378906</v>
      </c>
      <c r="D1844" s="0">
        <v>20550.291016</v>
      </c>
      <c r="E1844" s="0">
        <v>-0.474904</v>
      </c>
      <c r="F1844" s="0">
        <v>9.9716</v>
      </c>
      <c r="G1844" s="0">
        <v>-0.199823</v>
      </c>
      <c r="H1844" s="0">
        <v>-0.023282</v>
      </c>
      <c r="I1844" s="0">
        <v>0.00102</v>
      </c>
      <c r="J1844" s="0">
        <v>0.000188</v>
      </c>
      <c r="K1844" s="0">
        <v>1011.849976</v>
      </c>
      <c r="L1844" s="0">
        <v>44.087421</v>
      </c>
      <c r="W1844" s="0">
        <f t="shared" si="28"/>
        <v>53600.57251263658</v>
      </c>
    </row>
    <row r="1845">
      <c r="A1845" s="0">
        <v>269.31375</v>
      </c>
      <c r="B1845" s="0">
        <v>3554.319824</v>
      </c>
      <c r="C1845" s="0">
        <v>-49338.808594</v>
      </c>
      <c r="D1845" s="0">
        <v>20438.953125</v>
      </c>
      <c r="E1845" s="0">
        <v>-0.482691</v>
      </c>
      <c r="F1845" s="0">
        <v>9.960176</v>
      </c>
      <c r="G1845" s="0">
        <v>-0.205241</v>
      </c>
      <c r="H1845" s="0">
        <v>-0.035735</v>
      </c>
      <c r="I1845" s="0">
        <v>-0.000625</v>
      </c>
      <c r="J1845" s="0">
        <v>0.006309</v>
      </c>
      <c r="K1845" s="0">
        <v>1011.849976</v>
      </c>
      <c r="L1845" s="0">
        <v>44.087421</v>
      </c>
      <c r="W1845" s="0">
        <f t="shared" si="28"/>
        <v>53522.911241192727</v>
      </c>
    </row>
    <row r="1846">
      <c r="A1846" s="0">
        <v>269.325</v>
      </c>
      <c r="B1846" s="0">
        <v>3675.899658</v>
      </c>
      <c r="C1846" s="0">
        <v>-49394.578125</v>
      </c>
      <c r="D1846" s="0">
        <v>20531.4375</v>
      </c>
      <c r="E1846" s="0">
        <v>-0.469158</v>
      </c>
      <c r="F1846" s="0">
        <v>9.949244</v>
      </c>
      <c r="G1846" s="0">
        <v>-0.199263</v>
      </c>
      <c r="H1846" s="0">
        <v>-0.025119</v>
      </c>
      <c r="I1846" s="0">
        <v>0.000513</v>
      </c>
      <c r="J1846" s="0">
        <v>0.003431</v>
      </c>
      <c r="K1846" s="0">
        <v>1011.849976</v>
      </c>
      <c r="L1846" s="0">
        <v>44.087421</v>
      </c>
      <c r="W1846" s="0">
        <f t="shared" si="28"/>
        <v>53617.874932328479</v>
      </c>
    </row>
    <row r="1847">
      <c r="A1847" s="0">
        <v>269.33625</v>
      </c>
      <c r="B1847" s="0">
        <v>3523.776611</v>
      </c>
      <c r="C1847" s="0">
        <v>-49395.585937</v>
      </c>
      <c r="D1847" s="0">
        <v>20489.861328</v>
      </c>
      <c r="E1847" s="0">
        <v>-0.455888</v>
      </c>
      <c r="F1847" s="0">
        <v>9.945249</v>
      </c>
      <c r="G1847" s="0">
        <v>-0.22074</v>
      </c>
      <c r="H1847" s="0">
        <v>-0.000757</v>
      </c>
      <c r="I1847" s="0">
        <v>0.002669</v>
      </c>
      <c r="J1847" s="0">
        <v>-0.005839</v>
      </c>
      <c r="K1847" s="0">
        <v>1011.849976</v>
      </c>
      <c r="L1847" s="0">
        <v>44.087421</v>
      </c>
      <c r="W1847" s="0">
        <f t="shared" si="28"/>
        <v>53592.679807082357</v>
      </c>
    </row>
    <row r="1848">
      <c r="A1848" s="0">
        <v>269.3475</v>
      </c>
      <c r="B1848" s="0">
        <v>3555.311279</v>
      </c>
      <c r="C1848" s="0">
        <v>-49379.578125</v>
      </c>
      <c r="D1848" s="0">
        <v>20507.621094</v>
      </c>
      <c r="E1848" s="0">
        <v>-0.443102</v>
      </c>
      <c r="F1848" s="0">
        <v>9.962557</v>
      </c>
      <c r="G1848" s="0">
        <v>-0.244823</v>
      </c>
      <c r="H1848" s="0">
        <v>0.026756</v>
      </c>
      <c r="I1848" s="0">
        <v>0.007023</v>
      </c>
      <c r="J1848" s="0">
        <v>-0.01536</v>
      </c>
      <c r="K1848" s="0">
        <v>1011.849976</v>
      </c>
      <c r="L1848" s="0">
        <v>44.087421</v>
      </c>
      <c r="W1848" s="0">
        <f t="shared" si="28"/>
        <v>53586.803385055886</v>
      </c>
    </row>
    <row r="1849">
      <c r="A1849" s="0">
        <v>269.35875</v>
      </c>
      <c r="B1849" s="0">
        <v>3488.469727</v>
      </c>
      <c r="C1849" s="0">
        <v>-49370.921875</v>
      </c>
      <c r="D1849" s="0">
        <v>20592.900391</v>
      </c>
      <c r="E1849" s="0">
        <v>-0.461431</v>
      </c>
      <c r="F1849" s="0">
        <v>9.9544</v>
      </c>
      <c r="G1849" s="0">
        <v>-0.229987</v>
      </c>
      <c r="H1849" s="0">
        <v>0.056559</v>
      </c>
      <c r="I1849" s="0">
        <v>0.012846</v>
      </c>
      <c r="J1849" s="0">
        <v>-0.023529</v>
      </c>
      <c r="K1849" s="0">
        <v>1011.849976</v>
      </c>
      <c r="L1849" s="0">
        <v>44.087421</v>
      </c>
      <c r="W1849" s="0">
        <f t="shared" si="28"/>
        <v>53607.134733514686</v>
      </c>
    </row>
    <row r="1850">
      <c r="A1850" s="0">
        <v>269.37</v>
      </c>
      <c r="B1850" s="0">
        <v>3639.377686</v>
      </c>
      <c r="C1850" s="0">
        <v>-49395.195312</v>
      </c>
      <c r="D1850" s="0">
        <v>20546.810547</v>
      </c>
      <c r="E1850" s="0">
        <v>-0.468272</v>
      </c>
      <c r="F1850" s="0">
        <v>9.949545</v>
      </c>
      <c r="G1850" s="0">
        <v>-0.19342</v>
      </c>
      <c r="H1850" s="0">
        <v>0.06694</v>
      </c>
      <c r="I1850" s="0">
        <v>0.012917</v>
      </c>
      <c r="J1850" s="0">
        <v>-0.02358</v>
      </c>
      <c r="K1850" s="0">
        <v>1011.849976</v>
      </c>
      <c r="L1850" s="0">
        <v>44.087421</v>
      </c>
      <c r="W1850" s="0">
        <f t="shared" si="28"/>
        <v>53621.840825416395</v>
      </c>
    </row>
    <row r="1851">
      <c r="A1851" s="0">
        <v>269.38125</v>
      </c>
      <c r="B1851" s="0">
        <v>3571.294678</v>
      </c>
      <c r="C1851" s="0">
        <v>-49372.167969</v>
      </c>
      <c r="D1851" s="0">
        <v>20371.134766</v>
      </c>
      <c r="E1851" s="0">
        <v>-0.469487</v>
      </c>
      <c r="F1851" s="0">
        <v>9.954682</v>
      </c>
      <c r="G1851" s="0">
        <v>-0.192531</v>
      </c>
      <c r="H1851" s="0">
        <v>0.059175</v>
      </c>
      <c r="I1851" s="0">
        <v>0.011552</v>
      </c>
      <c r="J1851" s="0">
        <v>-0.015275</v>
      </c>
      <c r="K1851" s="0">
        <v>1011.849976</v>
      </c>
      <c r="L1851" s="0">
        <v>44.087421</v>
      </c>
      <c r="W1851" s="0">
        <f t="shared" si="28"/>
        <v>53528.947750640444</v>
      </c>
    </row>
    <row r="1852">
      <c r="A1852" s="0">
        <v>269.3925</v>
      </c>
      <c r="B1852" s="0">
        <v>3490.141113</v>
      </c>
      <c r="C1852" s="0">
        <v>-49408.820312</v>
      </c>
      <c r="D1852" s="0">
        <v>20372.410156</v>
      </c>
      <c r="E1852" s="0">
        <v>-0.466275</v>
      </c>
      <c r="F1852" s="0">
        <v>9.93871</v>
      </c>
      <c r="G1852" s="0">
        <v>-0.201521</v>
      </c>
      <c r="H1852" s="0">
        <v>0.037614</v>
      </c>
      <c r="I1852" s="0">
        <v>0.009313</v>
      </c>
      <c r="J1852" s="0">
        <v>-0.008024</v>
      </c>
      <c r="K1852" s="0">
        <v>1011.849976</v>
      </c>
      <c r="L1852" s="0">
        <v>44.087421</v>
      </c>
      <c r="W1852" s="0">
        <f t="shared" si="28"/>
        <v>53557.891156919621</v>
      </c>
    </row>
    <row r="1853">
      <c r="A1853" s="0">
        <v>269.40375</v>
      </c>
      <c r="B1853" s="0">
        <v>3627.030029</v>
      </c>
      <c r="C1853" s="0">
        <v>-49396.617187</v>
      </c>
      <c r="D1853" s="0">
        <v>20512.193359</v>
      </c>
      <c r="E1853" s="0">
        <v>-0.441237</v>
      </c>
      <c r="F1853" s="0">
        <v>9.945604</v>
      </c>
      <c r="G1853" s="0">
        <v>-0.195178</v>
      </c>
      <c r="H1853" s="0">
        <v>0.009472</v>
      </c>
      <c r="I1853" s="0">
        <v>0.006547</v>
      </c>
      <c r="J1853" s="0">
        <v>-0.004425</v>
      </c>
      <c r="K1853" s="0">
        <v>1011.859985</v>
      </c>
      <c r="L1853" s="0">
        <v>44.087421</v>
      </c>
      <c r="W1853" s="0">
        <f t="shared" si="28"/>
        <v>53609.059054858408</v>
      </c>
    </row>
    <row r="1854">
      <c r="A1854" s="0">
        <v>269.415</v>
      </c>
      <c r="B1854" s="0">
        <v>3547.922607</v>
      </c>
      <c r="C1854" s="0">
        <v>-49365.699219</v>
      </c>
      <c r="D1854" s="0">
        <v>20571.564453</v>
      </c>
      <c r="E1854" s="0">
        <v>-0.435487</v>
      </c>
      <c r="F1854" s="0">
        <v>9.954317</v>
      </c>
      <c r="G1854" s="0">
        <v>-0.218904</v>
      </c>
      <c r="H1854" s="0">
        <v>-0.018548</v>
      </c>
      <c r="I1854" s="0">
        <v>0.002335</v>
      </c>
      <c r="J1854" s="0">
        <v>0.001051</v>
      </c>
      <c r="K1854" s="0">
        <v>1011.859985</v>
      </c>
      <c r="L1854" s="0">
        <v>44.087421</v>
      </c>
      <c r="W1854" s="0">
        <f t="shared" si="28"/>
        <v>53598.034275987884</v>
      </c>
    </row>
    <row r="1855">
      <c r="A1855" s="0">
        <v>269.42625</v>
      </c>
      <c r="B1855" s="0">
        <v>3474.708496</v>
      </c>
      <c r="C1855" s="0">
        <v>-49400.460937</v>
      </c>
      <c r="D1855" s="0">
        <v>20445.115234</v>
      </c>
      <c r="E1855" s="0">
        <v>-0.457672</v>
      </c>
      <c r="F1855" s="0">
        <v>9.952362</v>
      </c>
      <c r="G1855" s="0">
        <v>-0.235463</v>
      </c>
      <c r="H1855" s="0">
        <v>-0.031182</v>
      </c>
      <c r="I1855" s="0">
        <v>0.000834</v>
      </c>
      <c r="J1855" s="0">
        <v>0.004205</v>
      </c>
      <c r="K1855" s="0">
        <v>1011.859985</v>
      </c>
      <c r="L1855" s="0">
        <v>44.087421</v>
      </c>
      <c r="W1855" s="0">
        <f t="shared" si="28"/>
        <v>53576.878192479417</v>
      </c>
    </row>
    <row r="1856">
      <c r="A1856" s="0">
        <v>269.4375</v>
      </c>
      <c r="B1856" s="0">
        <v>3379.832275</v>
      </c>
      <c r="C1856" s="0">
        <v>-49380.160156</v>
      </c>
      <c r="D1856" s="0">
        <v>20546.5625</v>
      </c>
      <c r="E1856" s="0">
        <v>-0.474687</v>
      </c>
      <c r="F1856" s="0">
        <v>9.955086</v>
      </c>
      <c r="G1856" s="0">
        <v>-0.218911</v>
      </c>
      <c r="H1856" s="0">
        <v>-0.027273</v>
      </c>
      <c r="I1856" s="0">
        <v>0.000807</v>
      </c>
      <c r="J1856" s="0">
        <v>0.003258</v>
      </c>
      <c r="K1856" s="0">
        <v>1011.859985</v>
      </c>
      <c r="L1856" s="0">
        <v>44.087421</v>
      </c>
      <c r="W1856" s="0">
        <f t="shared" si="28"/>
        <v>53590.901408781581</v>
      </c>
    </row>
    <row r="1857">
      <c r="A1857" s="0">
        <v>269.44875</v>
      </c>
      <c r="B1857" s="0">
        <v>3519.886475</v>
      </c>
      <c r="C1857" s="0">
        <v>-49416.773437</v>
      </c>
      <c r="D1857" s="0">
        <v>20494.140625</v>
      </c>
      <c r="E1857" s="0">
        <v>-0.453418</v>
      </c>
      <c r="F1857" s="0">
        <v>9.968864</v>
      </c>
      <c r="G1857" s="0">
        <v>-0.215028</v>
      </c>
      <c r="H1857" s="0">
        <v>-0.003674</v>
      </c>
      <c r="I1857" s="0">
        <v>0.003153</v>
      </c>
      <c r="J1857" s="0">
        <v>-0.004356</v>
      </c>
      <c r="K1857" s="0">
        <v>1011.859985</v>
      </c>
      <c r="L1857" s="0">
        <v>44.087421</v>
      </c>
      <c r="W1857" s="0">
        <f t="shared" si="28"/>
        <v>53613.588740896208</v>
      </c>
    </row>
    <row r="1858">
      <c r="A1858" s="0">
        <v>269.46</v>
      </c>
      <c r="B1858" s="0">
        <v>3455.800293</v>
      </c>
      <c r="C1858" s="0">
        <v>-49386.382812</v>
      </c>
      <c r="D1858" s="0">
        <v>20567.609375</v>
      </c>
      <c r="E1858" s="0">
        <v>-0.448883</v>
      </c>
      <c r="F1858" s="0">
        <v>9.947494</v>
      </c>
      <c r="G1858" s="0">
        <v>-0.212104</v>
      </c>
      <c r="H1858" s="0">
        <v>0.028306</v>
      </c>
      <c r="I1858" s="0">
        <v>0.007326</v>
      </c>
      <c r="J1858" s="0">
        <v>-0.01641</v>
      </c>
      <c r="K1858" s="0">
        <v>1011.859985</v>
      </c>
      <c r="L1858" s="0">
        <v>44.087421</v>
      </c>
      <c r="W1858" s="0">
        <f ref="W1858:W1921" t="shared" si="29">SQRT((B1858)^2+(C1858)^2+(D1858)^2)</f>
        <v>53609.550625994765</v>
      </c>
    </row>
    <row r="1859">
      <c r="A1859" s="0">
        <v>269.47125</v>
      </c>
      <c r="B1859" s="0">
        <v>3481.591309</v>
      </c>
      <c r="C1859" s="0">
        <v>-49375</v>
      </c>
      <c r="D1859" s="0">
        <v>20451.832031</v>
      </c>
      <c r="E1859" s="0">
        <v>-0.458982</v>
      </c>
      <c r="F1859" s="0">
        <v>9.924266</v>
      </c>
      <c r="G1859" s="0">
        <v>-0.207543</v>
      </c>
      <c r="H1859" s="0">
        <v>0.056275</v>
      </c>
      <c r="I1859" s="0">
        <v>0.011168</v>
      </c>
      <c r="J1859" s="0">
        <v>-0.02516</v>
      </c>
      <c r="K1859" s="0">
        <v>1011.859985</v>
      </c>
      <c r="L1859" s="0">
        <v>44.087421</v>
      </c>
      <c r="W1859" s="0">
        <f t="shared" si="29"/>
        <v>53556.414522138635</v>
      </c>
    </row>
    <row r="1860">
      <c r="A1860" s="0">
        <v>269.4825</v>
      </c>
      <c r="B1860" s="0">
        <v>3597.413086</v>
      </c>
      <c r="C1860" s="0">
        <v>-49377.386719</v>
      </c>
      <c r="D1860" s="0">
        <v>20509.429687</v>
      </c>
      <c r="E1860" s="0">
        <v>-0.456334</v>
      </c>
      <c r="F1860" s="0">
        <v>9.936303</v>
      </c>
      <c r="G1860" s="0">
        <v>-0.209174</v>
      </c>
      <c r="H1860" s="0">
        <v>0.069301</v>
      </c>
      <c r="I1860" s="0">
        <v>0.013647</v>
      </c>
      <c r="J1860" s="0">
        <v>-0.024828</v>
      </c>
      <c r="K1860" s="0">
        <v>1011.859985</v>
      </c>
      <c r="L1860" s="0">
        <v>44.087421</v>
      </c>
      <c r="W1860" s="0">
        <f t="shared" si="29"/>
        <v>53588.286091225185</v>
      </c>
    </row>
    <row r="1861">
      <c r="A1861" s="0">
        <v>269.49375</v>
      </c>
      <c r="B1861" s="0">
        <v>3606.004883</v>
      </c>
      <c r="C1861" s="0">
        <v>-49374.492187</v>
      </c>
      <c r="D1861" s="0">
        <v>20520.201172</v>
      </c>
      <c r="E1861" s="0">
        <v>-0.469374</v>
      </c>
      <c r="F1861" s="0">
        <v>9.940852</v>
      </c>
      <c r="G1861" s="0">
        <v>-0.21919</v>
      </c>
      <c r="H1861" s="0">
        <v>0.061105</v>
      </c>
      <c r="I1861" s="0">
        <v>0.01236</v>
      </c>
      <c r="J1861" s="0">
        <v>-0.020094</v>
      </c>
      <c r="K1861" s="0">
        <v>1011.859985</v>
      </c>
      <c r="L1861" s="0">
        <v>44.087421</v>
      </c>
      <c r="W1861" s="0">
        <f t="shared" si="29"/>
        <v>53590.320078160519</v>
      </c>
    </row>
    <row r="1862">
      <c r="A1862" s="0">
        <v>269.505</v>
      </c>
      <c r="B1862" s="0">
        <v>3636.448486</v>
      </c>
      <c r="C1862" s="0">
        <v>-49380.570312</v>
      </c>
      <c r="D1862" s="0">
        <v>20480.371094</v>
      </c>
      <c r="E1862" s="0">
        <v>-0.467156</v>
      </c>
      <c r="F1862" s="0">
        <v>9.963541</v>
      </c>
      <c r="G1862" s="0">
        <v>-0.205295</v>
      </c>
      <c r="H1862" s="0">
        <v>0.039252</v>
      </c>
      <c r="I1862" s="0">
        <v>0.0098</v>
      </c>
      <c r="J1862" s="0">
        <v>-0.013686</v>
      </c>
      <c r="K1862" s="0">
        <v>1011.869995</v>
      </c>
      <c r="L1862" s="0">
        <v>44.089958</v>
      </c>
      <c r="W1862" s="0">
        <f t="shared" si="29"/>
        <v>53582.740524143206</v>
      </c>
    </row>
    <row r="1863">
      <c r="A1863" s="0">
        <v>269.51625</v>
      </c>
      <c r="B1863" s="0">
        <v>3594.158936</v>
      </c>
      <c r="C1863" s="0">
        <v>-49350.839844</v>
      </c>
      <c r="D1863" s="0">
        <v>20444.720703</v>
      </c>
      <c r="E1863" s="0">
        <v>-0.450007</v>
      </c>
      <c r="F1863" s="0">
        <v>9.963982</v>
      </c>
      <c r="G1863" s="0">
        <v>-0.222598</v>
      </c>
      <c r="H1863" s="0">
        <v>0.004533</v>
      </c>
      <c r="I1863" s="0">
        <v>0.004209</v>
      </c>
      <c r="J1863" s="0">
        <v>-0.005423</v>
      </c>
      <c r="K1863" s="0">
        <v>1011.869995</v>
      </c>
      <c r="L1863" s="0">
        <v>44.089958</v>
      </c>
      <c r="W1863" s="0">
        <f t="shared" si="29"/>
        <v>53538.86416790184</v>
      </c>
    </row>
    <row r="1864">
      <c r="A1864" s="0">
        <v>269.5275</v>
      </c>
      <c r="B1864" s="0">
        <v>3591.037598</v>
      </c>
      <c r="C1864" s="0">
        <v>-49388.382812</v>
      </c>
      <c r="D1864" s="0">
        <v>20464.917969</v>
      </c>
      <c r="E1864" s="0">
        <v>-0.456445</v>
      </c>
      <c r="F1864" s="0">
        <v>9.956098</v>
      </c>
      <c r="G1864" s="0">
        <v>-0.211857</v>
      </c>
      <c r="H1864" s="0">
        <v>-0.02699</v>
      </c>
      <c r="I1864" s="0">
        <v>0.000813</v>
      </c>
      <c r="J1864" s="0">
        <v>0.000776</v>
      </c>
      <c r="K1864" s="0">
        <v>1011.869995</v>
      </c>
      <c r="L1864" s="0">
        <v>44.089958</v>
      </c>
      <c r="W1864" s="0">
        <f t="shared" si="29"/>
        <v>53580.974004704374</v>
      </c>
    </row>
    <row r="1865">
      <c r="A1865" s="0">
        <v>269.53875</v>
      </c>
      <c r="B1865" s="0">
        <v>3564.069336</v>
      </c>
      <c r="C1865" s="0">
        <v>-49390.761719</v>
      </c>
      <c r="D1865" s="0">
        <v>20582.396484</v>
      </c>
      <c r="E1865" s="0">
        <v>-0.450371</v>
      </c>
      <c r="F1865" s="0">
        <v>9.937211</v>
      </c>
      <c r="G1865" s="0">
        <v>-0.220485</v>
      </c>
      <c r="H1865" s="0">
        <v>-0.032889</v>
      </c>
      <c r="I1865" s="0">
        <v>-0.000514</v>
      </c>
      <c r="J1865" s="0">
        <v>0.002232</v>
      </c>
      <c r="K1865" s="0">
        <v>1011.869995</v>
      </c>
      <c r="L1865" s="0">
        <v>44.089958</v>
      </c>
      <c r="W1865" s="0">
        <f t="shared" si="29"/>
        <v>53626.345935924321</v>
      </c>
    </row>
    <row r="1866">
      <c r="A1866" s="0">
        <v>269.55</v>
      </c>
      <c r="B1866" s="0">
        <v>3631.242187</v>
      </c>
      <c r="C1866" s="0">
        <v>-49376.410156</v>
      </c>
      <c r="D1866" s="0">
        <v>20412.316406</v>
      </c>
      <c r="E1866" s="0">
        <v>-0.44644</v>
      </c>
      <c r="F1866" s="0">
        <v>9.939794</v>
      </c>
      <c r="G1866" s="0">
        <v>-0.228652</v>
      </c>
      <c r="H1866" s="0">
        <v>-0.032651</v>
      </c>
      <c r="I1866" s="0">
        <v>-0.000698</v>
      </c>
      <c r="J1866" s="0">
        <v>-0.000234</v>
      </c>
      <c r="K1866" s="0">
        <v>1011.869995</v>
      </c>
      <c r="L1866" s="0">
        <v>44.089958</v>
      </c>
      <c r="W1866" s="0">
        <f t="shared" si="29"/>
        <v>53552.576602558023</v>
      </c>
    </row>
    <row r="1867">
      <c r="A1867" s="0">
        <v>269.56125</v>
      </c>
      <c r="B1867" s="0">
        <v>3659.255127</v>
      </c>
      <c r="C1867" s="0">
        <v>-49398.707031</v>
      </c>
      <c r="D1867" s="0">
        <v>20540.998047</v>
      </c>
      <c r="E1867" s="0">
        <v>-0.457341</v>
      </c>
      <c r="F1867" s="0">
        <v>9.94696</v>
      </c>
      <c r="G1867" s="0">
        <v>-0.215012</v>
      </c>
      <c r="H1867" s="0">
        <v>-0.005937</v>
      </c>
      <c r="I1867" s="0">
        <v>0.002516</v>
      </c>
      <c r="J1867" s="0">
        <v>-0.00909</v>
      </c>
      <c r="K1867" s="0">
        <v>1011.869995</v>
      </c>
      <c r="L1867" s="0">
        <v>44.089958</v>
      </c>
      <c r="W1867" s="0">
        <f t="shared" si="29"/>
        <v>53624.201674112621</v>
      </c>
    </row>
    <row r="1868">
      <c r="A1868" s="0">
        <v>269.5725</v>
      </c>
      <c r="B1868" s="0">
        <v>3481.610107</v>
      </c>
      <c r="C1868" s="0">
        <v>-49388.6875</v>
      </c>
      <c r="D1868" s="0">
        <v>20503.634766</v>
      </c>
      <c r="E1868" s="0">
        <v>-0.473767</v>
      </c>
      <c r="F1868" s="0">
        <v>9.964712</v>
      </c>
      <c r="G1868" s="0">
        <v>-0.200486</v>
      </c>
      <c r="H1868" s="0">
        <v>0.022102</v>
      </c>
      <c r="I1868" s="0">
        <v>0.006865</v>
      </c>
      <c r="J1868" s="0">
        <v>-0.01692</v>
      </c>
      <c r="K1868" s="0">
        <v>1011.869995</v>
      </c>
      <c r="L1868" s="0">
        <v>44.089958</v>
      </c>
      <c r="W1868" s="0">
        <f t="shared" si="29"/>
        <v>53588.833729867125</v>
      </c>
    </row>
    <row r="1869">
      <c r="A1869" s="0">
        <v>269.58375</v>
      </c>
      <c r="B1869" s="0">
        <v>3506.647949</v>
      </c>
      <c r="C1869" s="0">
        <v>-49352.898437</v>
      </c>
      <c r="D1869" s="0">
        <v>20622.751953</v>
      </c>
      <c r="E1869" s="0">
        <v>-0.471251</v>
      </c>
      <c r="F1869" s="0">
        <v>9.969149</v>
      </c>
      <c r="G1869" s="0">
        <v>-0.213444</v>
      </c>
      <c r="H1869" s="0">
        <v>0.051379</v>
      </c>
      <c r="I1869" s="0">
        <v>0.011309</v>
      </c>
      <c r="J1869" s="0">
        <v>-0.021746</v>
      </c>
      <c r="K1869" s="0">
        <v>1011.869995</v>
      </c>
      <c r="L1869" s="0">
        <v>44.089958</v>
      </c>
      <c r="W1869" s="0">
        <f t="shared" si="29"/>
        <v>53603.200110497404</v>
      </c>
    </row>
    <row r="1870">
      <c r="A1870" s="0">
        <v>269.595</v>
      </c>
      <c r="B1870" s="0">
        <v>3524.923584</v>
      </c>
      <c r="C1870" s="0">
        <v>-49359.699219</v>
      </c>
      <c r="D1870" s="0">
        <v>20525.693359</v>
      </c>
      <c r="E1870" s="0">
        <v>-0.462272</v>
      </c>
      <c r="F1870" s="0">
        <v>9.957994</v>
      </c>
      <c r="G1870" s="0">
        <v>-0.220945</v>
      </c>
      <c r="H1870" s="0">
        <v>0.066105</v>
      </c>
      <c r="I1870" s="0">
        <v>0.013989</v>
      </c>
      <c r="J1870" s="0">
        <v>-0.023034</v>
      </c>
      <c r="K1870" s="0">
        <v>1011.869995</v>
      </c>
      <c r="L1870" s="0">
        <v>44.089958</v>
      </c>
      <c r="W1870" s="0">
        <f t="shared" si="29"/>
        <v>53573.399006698142</v>
      </c>
    </row>
    <row r="1871">
      <c r="A1871" s="0">
        <v>269.60625</v>
      </c>
      <c r="B1871" s="0">
        <v>3540.266357</v>
      </c>
      <c r="C1871" s="0">
        <v>-49416.3125</v>
      </c>
      <c r="D1871" s="0">
        <v>20527.875</v>
      </c>
      <c r="E1871" s="0">
        <v>-0.464459</v>
      </c>
      <c r="F1871" s="0">
        <v>9.963173</v>
      </c>
      <c r="G1871" s="0">
        <v>-0.217866</v>
      </c>
      <c r="H1871" s="0">
        <v>0.058102</v>
      </c>
      <c r="I1871" s="0">
        <v>0.012217</v>
      </c>
      <c r="J1871" s="0">
        <v>-0.01783</v>
      </c>
      <c r="K1871" s="0">
        <v>1011.859985</v>
      </c>
      <c r="L1871" s="0">
        <v>44.087421</v>
      </c>
      <c r="W1871" s="0">
        <f t="shared" si="29"/>
        <v>53627.409773284664</v>
      </c>
    </row>
    <row r="1872">
      <c r="A1872" s="0">
        <v>269.6175</v>
      </c>
      <c r="B1872" s="0">
        <v>3581.868164</v>
      </c>
      <c r="C1872" s="0">
        <v>-49413.566406</v>
      </c>
      <c r="D1872" s="0">
        <v>20552.154297</v>
      </c>
      <c r="E1872" s="0">
        <v>-0.460297</v>
      </c>
      <c r="F1872" s="0">
        <v>9.953235</v>
      </c>
      <c r="G1872" s="0">
        <v>-0.211188</v>
      </c>
      <c r="H1872" s="0">
        <v>0.037196</v>
      </c>
      <c r="I1872" s="0">
        <v>0.009559</v>
      </c>
      <c r="J1872" s="0">
        <v>-0.01167</v>
      </c>
      <c r="K1872" s="0">
        <v>1011.859985</v>
      </c>
      <c r="L1872" s="0">
        <v>44.087421</v>
      </c>
      <c r="W1872" s="0">
        <f t="shared" si="29"/>
        <v>53636.940355991072</v>
      </c>
    </row>
    <row r="1873">
      <c r="A1873" s="0">
        <v>269.62875</v>
      </c>
      <c r="B1873" s="0">
        <v>3655.836426</v>
      </c>
      <c r="C1873" s="0">
        <v>-49361.429687</v>
      </c>
      <c r="D1873" s="0">
        <v>20471.398437</v>
      </c>
      <c r="E1873" s="0">
        <v>-0.462615</v>
      </c>
      <c r="F1873" s="0">
        <v>9.94667</v>
      </c>
      <c r="G1873" s="0">
        <v>-0.217872</v>
      </c>
      <c r="H1873" s="0">
        <v>0.008479</v>
      </c>
      <c r="I1873" s="0">
        <v>0.00621</v>
      </c>
      <c r="J1873" s="0">
        <v>-0.005376</v>
      </c>
      <c r="K1873" s="0">
        <v>1011.859985</v>
      </c>
      <c r="L1873" s="0">
        <v>44.087421</v>
      </c>
      <c r="W1873" s="0">
        <f t="shared" si="29"/>
        <v>53562.991278351132</v>
      </c>
    </row>
    <row r="1874">
      <c r="A1874" s="0">
        <v>269.64</v>
      </c>
      <c r="B1874" s="0">
        <v>3497.010498</v>
      </c>
      <c r="C1874" s="0">
        <v>-49385.707031</v>
      </c>
      <c r="D1874" s="0">
        <v>20487.8125</v>
      </c>
      <c r="E1874" s="0">
        <v>-0.467124</v>
      </c>
      <c r="F1874" s="0">
        <v>9.967081</v>
      </c>
      <c r="G1874" s="0">
        <v>-0.213331</v>
      </c>
      <c r="H1874" s="0">
        <v>-0.01779</v>
      </c>
      <c r="I1874" s="0">
        <v>0.002713</v>
      </c>
      <c r="J1874" s="0">
        <v>0.001734</v>
      </c>
      <c r="K1874" s="0">
        <v>1011.859985</v>
      </c>
      <c r="L1874" s="0">
        <v>44.087421</v>
      </c>
      <c r="W1874" s="0">
        <f t="shared" si="29"/>
        <v>53581.037713075712</v>
      </c>
    </row>
    <row r="1875">
      <c r="A1875" s="0">
        <v>269.65125</v>
      </c>
      <c r="B1875" s="0">
        <v>3590.323242</v>
      </c>
      <c r="C1875" s="0">
        <v>-49334.660156</v>
      </c>
      <c r="D1875" s="0">
        <v>20469.179687</v>
      </c>
      <c r="E1875" s="0">
        <v>-0.465921</v>
      </c>
      <c r="F1875" s="0">
        <v>9.957712</v>
      </c>
      <c r="G1875" s="0">
        <v>-0.213257</v>
      </c>
      <c r="H1875" s="0">
        <v>-0.030842</v>
      </c>
      <c r="I1875" s="0">
        <v>0.000658</v>
      </c>
      <c r="J1875" s="0">
        <v>0.0047</v>
      </c>
      <c r="K1875" s="0">
        <v>1011.859985</v>
      </c>
      <c r="L1875" s="0">
        <v>44.087421</v>
      </c>
      <c r="W1875" s="0">
        <f t="shared" si="29"/>
        <v>53533.040552062354</v>
      </c>
    </row>
    <row r="1876">
      <c r="A1876" s="0">
        <v>269.6625</v>
      </c>
      <c r="B1876" s="0">
        <v>3605.356689</v>
      </c>
      <c r="C1876" s="0">
        <v>-49363.992187</v>
      </c>
      <c r="D1876" s="0">
        <v>20496.947266</v>
      </c>
      <c r="E1876" s="0">
        <v>-0.464283</v>
      </c>
      <c r="F1876" s="0">
        <v>9.941461</v>
      </c>
      <c r="G1876" s="0">
        <v>-0.203616</v>
      </c>
      <c r="H1876" s="0">
        <v>-0.031592</v>
      </c>
      <c r="I1876" s="0">
        <v>-0.000157</v>
      </c>
      <c r="J1876" s="0">
        <v>0.002988</v>
      </c>
      <c r="K1876" s="0">
        <v>1011.859985</v>
      </c>
      <c r="L1876" s="0">
        <v>44.087421</v>
      </c>
      <c r="W1876" s="0">
        <f t="shared" si="29"/>
        <v>53571.70119305807</v>
      </c>
    </row>
    <row r="1877">
      <c r="A1877" s="0">
        <v>269.67375</v>
      </c>
      <c r="B1877" s="0">
        <v>3481.407227</v>
      </c>
      <c r="C1877" s="0">
        <v>-49377.664062</v>
      </c>
      <c r="D1877" s="0">
        <v>20448.322266</v>
      </c>
      <c r="E1877" s="0">
        <v>-0.460484</v>
      </c>
      <c r="F1877" s="0">
        <v>9.95664</v>
      </c>
      <c r="G1877" s="0">
        <v>-0.22576</v>
      </c>
      <c r="H1877" s="0">
        <v>-0.005908</v>
      </c>
      <c r="I1877" s="0">
        <v>0.003332</v>
      </c>
      <c r="J1877" s="0">
        <v>-0.004037</v>
      </c>
      <c r="K1877" s="0">
        <v>1011.859985</v>
      </c>
      <c r="L1877" s="0">
        <v>44.087421</v>
      </c>
      <c r="W1877" s="0">
        <f t="shared" si="29"/>
        <v>53557.518501085593</v>
      </c>
    </row>
    <row r="1878">
      <c r="A1878" s="0">
        <v>269.685</v>
      </c>
      <c r="B1878" s="0">
        <v>3530.925537</v>
      </c>
      <c r="C1878" s="0">
        <v>-49409.988281</v>
      </c>
      <c r="D1878" s="0">
        <v>20465.140625</v>
      </c>
      <c r="E1878" s="0">
        <v>-0.455785</v>
      </c>
      <c r="F1878" s="0">
        <v>9.939806</v>
      </c>
      <c r="G1878" s="0">
        <v>-0.213807</v>
      </c>
      <c r="H1878" s="0">
        <v>0.027494</v>
      </c>
      <c r="I1878" s="0">
        <v>0.008065</v>
      </c>
      <c r="J1878" s="0">
        <v>-0.015899</v>
      </c>
      <c r="K1878" s="0">
        <v>1011.859985</v>
      </c>
      <c r="L1878" s="0">
        <v>44.087421</v>
      </c>
      <c r="W1878" s="0">
        <f t="shared" si="29"/>
        <v>53596.980865319463</v>
      </c>
    </row>
    <row r="1879">
      <c r="A1879" s="0">
        <v>269.69625</v>
      </c>
      <c r="B1879" s="0">
        <v>3528.561768</v>
      </c>
      <c r="C1879" s="0">
        <v>-49384.347656</v>
      </c>
      <c r="D1879" s="0">
        <v>20557.896484</v>
      </c>
      <c r="E1879" s="0">
        <v>-0.466705</v>
      </c>
      <c r="F1879" s="0">
        <v>9.948142</v>
      </c>
      <c r="G1879" s="0">
        <v>-0.20531</v>
      </c>
      <c r="H1879" s="0">
        <v>0.059959</v>
      </c>
      <c r="I1879" s="0">
        <v>0.012694</v>
      </c>
      <c r="J1879" s="0">
        <v>-0.024727</v>
      </c>
      <c r="K1879" s="0">
        <v>1011.859985</v>
      </c>
      <c r="L1879" s="0">
        <v>44.087421</v>
      </c>
      <c r="W1879" s="0">
        <f t="shared" si="29"/>
        <v>53608.690054935338</v>
      </c>
    </row>
    <row r="1880">
      <c r="A1880" s="0">
        <v>269.7075</v>
      </c>
      <c r="B1880" s="0">
        <v>3454.312988</v>
      </c>
      <c r="C1880" s="0">
        <v>-49359.722656</v>
      </c>
      <c r="D1880" s="0">
        <v>20491.888672</v>
      </c>
      <c r="E1880" s="0">
        <v>-0.467465</v>
      </c>
      <c r="F1880" s="0">
        <v>9.953911</v>
      </c>
      <c r="G1880" s="0">
        <v>-0.197292</v>
      </c>
      <c r="H1880" s="0">
        <v>0.067278</v>
      </c>
      <c r="I1880" s="0">
        <v>0.013142</v>
      </c>
      <c r="J1880" s="0">
        <v>-0.023574</v>
      </c>
      <c r="K1880" s="0">
        <v>1011.869995</v>
      </c>
      <c r="L1880" s="0">
        <v>44.092304</v>
      </c>
      <c r="W1880" s="0">
        <f t="shared" si="29"/>
        <v>53555.877364132008</v>
      </c>
    </row>
    <row r="1881">
      <c r="A1881" s="0">
        <v>269.71875</v>
      </c>
      <c r="B1881" s="0">
        <v>3487.715332</v>
      </c>
      <c r="C1881" s="0">
        <v>-49372</v>
      </c>
      <c r="D1881" s="0">
        <v>20533.130859</v>
      </c>
      <c r="E1881" s="0">
        <v>-0.466731</v>
      </c>
      <c r="F1881" s="0">
        <v>9.953492</v>
      </c>
      <c r="G1881" s="0">
        <v>-0.211604</v>
      </c>
      <c r="H1881" s="0">
        <v>0.065456</v>
      </c>
      <c r="I1881" s="0">
        <v>0.011949</v>
      </c>
      <c r="J1881" s="0">
        <v>-0.016928</v>
      </c>
      <c r="K1881" s="0">
        <v>1011.869995</v>
      </c>
      <c r="L1881" s="0">
        <v>44.092304</v>
      </c>
      <c r="W1881" s="0">
        <f t="shared" si="29"/>
        <v>53585.147243521555</v>
      </c>
    </row>
    <row r="1882">
      <c r="A1882" s="0">
        <v>269.73</v>
      </c>
      <c r="B1882" s="0">
        <v>3629.650879</v>
      </c>
      <c r="C1882" s="0">
        <v>-49375.351562</v>
      </c>
      <c r="D1882" s="0">
        <v>20551.675781</v>
      </c>
      <c r="E1882" s="0">
        <v>-0.439048</v>
      </c>
      <c r="F1882" s="0">
        <v>9.950419</v>
      </c>
      <c r="G1882" s="0">
        <v>-0.216991</v>
      </c>
      <c r="H1882" s="0">
        <v>0.041845</v>
      </c>
      <c r="I1882" s="0">
        <v>0.01013</v>
      </c>
      <c r="J1882" s="0">
        <v>-0.011161</v>
      </c>
      <c r="K1882" s="0">
        <v>1011.869995</v>
      </c>
      <c r="L1882" s="0">
        <v>44.092304</v>
      </c>
      <c r="W1882" s="0">
        <f t="shared" si="29"/>
        <v>53604.76736990716</v>
      </c>
    </row>
    <row r="1883">
      <c r="A1883" s="0">
        <v>269.74125</v>
      </c>
      <c r="B1883" s="0">
        <v>3514.593018</v>
      </c>
      <c r="C1883" s="0">
        <v>-49361.339844</v>
      </c>
      <c r="D1883" s="0">
        <v>20751.095703</v>
      </c>
      <c r="E1883" s="0">
        <v>-0.439003</v>
      </c>
      <c r="F1883" s="0">
        <v>9.954576</v>
      </c>
      <c r="G1883" s="0">
        <v>-0.220212</v>
      </c>
      <c r="H1883" s="0">
        <v>0.005307</v>
      </c>
      <c r="I1883" s="0">
        <v>0.005249</v>
      </c>
      <c r="J1883" s="0">
        <v>-0.006247</v>
      </c>
      <c r="K1883" s="0">
        <v>1011.869995</v>
      </c>
      <c r="L1883" s="0">
        <v>44.092304</v>
      </c>
      <c r="W1883" s="0">
        <f t="shared" si="29"/>
        <v>53660.9933578582</v>
      </c>
    </row>
    <row r="1884">
      <c r="A1884" s="0">
        <v>269.7525</v>
      </c>
      <c r="B1884" s="0">
        <v>3506.182617</v>
      </c>
      <c r="C1884" s="0">
        <v>-49378.183594</v>
      </c>
      <c r="D1884" s="0">
        <v>20486.958984</v>
      </c>
      <c r="E1884" s="0">
        <v>-0.452891</v>
      </c>
      <c r="F1884" s="0">
        <v>9.971707</v>
      </c>
      <c r="G1884" s="0">
        <v>-0.230937</v>
      </c>
      <c r="H1884" s="0">
        <v>-0.022011</v>
      </c>
      <c r="I1884" s="0">
        <v>0.001543</v>
      </c>
      <c r="J1884" s="0">
        <v>0.002149</v>
      </c>
      <c r="K1884" s="0">
        <v>1011.869995</v>
      </c>
      <c r="L1884" s="0">
        <v>44.092304</v>
      </c>
      <c r="W1884" s="0">
        <f t="shared" si="29"/>
        <v>53574.376524590771</v>
      </c>
    </row>
    <row r="1885">
      <c r="A1885" s="0">
        <v>269.76375</v>
      </c>
      <c r="B1885" s="0">
        <v>3563.271484</v>
      </c>
      <c r="C1885" s="0">
        <v>-49353.339844</v>
      </c>
      <c r="D1885" s="0">
        <v>20386.701172</v>
      </c>
      <c r="E1885" s="0">
        <v>-0.468554</v>
      </c>
      <c r="F1885" s="0">
        <v>9.95708</v>
      </c>
      <c r="G1885" s="0">
        <v>-0.229537</v>
      </c>
      <c r="H1885" s="0">
        <v>-0.036529</v>
      </c>
      <c r="I1885" s="0">
        <v>-6.002532E-05</v>
      </c>
      <c r="J1885" s="0">
        <v>0.006022</v>
      </c>
      <c r="K1885" s="0">
        <v>1011.869995</v>
      </c>
      <c r="L1885" s="0">
        <v>44.092304</v>
      </c>
      <c r="W1885" s="0">
        <f t="shared" si="29"/>
        <v>53516.975270492185</v>
      </c>
    </row>
    <row r="1886">
      <c r="A1886" s="0">
        <v>269.775</v>
      </c>
      <c r="B1886" s="0">
        <v>3479.737793</v>
      </c>
      <c r="C1886" s="0">
        <v>-49366.917969</v>
      </c>
      <c r="D1886" s="0">
        <v>20544.117187</v>
      </c>
      <c r="E1886" s="0">
        <v>-0.456193</v>
      </c>
      <c r="F1886" s="0">
        <v>9.952619</v>
      </c>
      <c r="G1886" s="0">
        <v>-0.224153</v>
      </c>
      <c r="H1886" s="0">
        <v>-0.024728</v>
      </c>
      <c r="I1886" s="0">
        <v>0.001036</v>
      </c>
      <c r="J1886" s="0">
        <v>0.001676</v>
      </c>
      <c r="K1886" s="0">
        <v>1011.869995</v>
      </c>
      <c r="L1886" s="0">
        <v>44.092304</v>
      </c>
      <c r="W1886" s="0">
        <f t="shared" si="29"/>
        <v>53584.157321536717</v>
      </c>
    </row>
    <row r="1887">
      <c r="A1887" s="0">
        <v>269.78625</v>
      </c>
      <c r="B1887" s="0">
        <v>3573.63916</v>
      </c>
      <c r="C1887" s="0">
        <v>-49371.664062</v>
      </c>
      <c r="D1887" s="0">
        <v>20502.130859</v>
      </c>
      <c r="E1887" s="0">
        <v>-0.450588</v>
      </c>
      <c r="F1887" s="0">
        <v>9.96222</v>
      </c>
      <c r="G1887" s="0">
        <v>-0.209644</v>
      </c>
      <c r="H1887" s="0">
        <v>-0.001924</v>
      </c>
      <c r="I1887" s="0">
        <v>0.002596</v>
      </c>
      <c r="J1887" s="0">
        <v>-0.004952</v>
      </c>
      <c r="K1887" s="0">
        <v>1011.869995</v>
      </c>
      <c r="L1887" s="0">
        <v>44.092304</v>
      </c>
      <c r="W1887" s="0">
        <f t="shared" si="29"/>
        <v>53578.628937818372</v>
      </c>
    </row>
    <row r="1888">
      <c r="A1888" s="0">
        <v>269.7975</v>
      </c>
      <c r="B1888" s="0">
        <v>3545.406738</v>
      </c>
      <c r="C1888" s="0">
        <v>-49369.847656</v>
      </c>
      <c r="D1888" s="0">
        <v>20462.193359</v>
      </c>
      <c r="E1888" s="0">
        <v>-0.451971</v>
      </c>
      <c r="F1888" s="0">
        <v>9.941037</v>
      </c>
      <c r="G1888" s="0">
        <v>-0.21158</v>
      </c>
      <c r="H1888" s="0">
        <v>0.031576</v>
      </c>
      <c r="I1888" s="0">
        <v>0.00776</v>
      </c>
      <c r="J1888" s="0">
        <v>-0.016563</v>
      </c>
      <c r="K1888" s="0">
        <v>1011.869995</v>
      </c>
      <c r="L1888" s="0">
        <v>44.092304</v>
      </c>
      <c r="W1888" s="0">
        <f t="shared" si="29"/>
        <v>53559.80884558503</v>
      </c>
    </row>
    <row r="1889">
      <c r="A1889" s="0">
        <v>269.80875</v>
      </c>
      <c r="B1889" s="0">
        <v>3581.821289</v>
      </c>
      <c r="C1889" s="0">
        <v>-49351.746094</v>
      </c>
      <c r="D1889" s="0">
        <v>20486.404297</v>
      </c>
      <c r="E1889" s="0">
        <v>-0.450833</v>
      </c>
      <c r="F1889" s="0">
        <v>9.940693</v>
      </c>
      <c r="G1889" s="0">
        <v>-0.224006</v>
      </c>
      <c r="H1889" s="0">
        <v>0.057391</v>
      </c>
      <c r="I1889" s="0">
        <v>0.01165</v>
      </c>
      <c r="J1889" s="0">
        <v>-0.023161</v>
      </c>
      <c r="K1889" s="0">
        <v>1011.849976</v>
      </c>
      <c r="L1889" s="0">
        <v>44.092304</v>
      </c>
      <c r="W1889" s="0">
        <f t="shared" si="29"/>
        <v>53554.8041476497</v>
      </c>
    </row>
    <row r="1890">
      <c r="A1890" s="0">
        <v>269.82</v>
      </c>
      <c r="B1890" s="0">
        <v>3653.447021</v>
      </c>
      <c r="C1890" s="0">
        <v>-49340.074219</v>
      </c>
      <c r="D1890" s="0">
        <v>20467.619141</v>
      </c>
      <c r="E1890" s="0">
        <v>-0.437478</v>
      </c>
      <c r="F1890" s="0">
        <v>9.946769</v>
      </c>
      <c r="G1890" s="0">
        <v>-0.224928</v>
      </c>
      <c r="H1890" s="0">
        <v>0.068887</v>
      </c>
      <c r="I1890" s="0">
        <v>0.013997</v>
      </c>
      <c r="J1890" s="0">
        <v>-0.023868</v>
      </c>
      <c r="K1890" s="0">
        <v>1011.849976</v>
      </c>
      <c r="L1890" s="0">
        <v>44.092304</v>
      </c>
      <c r="W1890" s="0">
        <f t="shared" si="29"/>
        <v>53541.703674544311</v>
      </c>
    </row>
    <row r="1891">
      <c r="A1891" s="0">
        <v>269.83125</v>
      </c>
      <c r="B1891" s="0">
        <v>3626.186768</v>
      </c>
      <c r="C1891" s="0">
        <v>-49336.46875</v>
      </c>
      <c r="D1891" s="0">
        <v>20489.164062</v>
      </c>
      <c r="E1891" s="0">
        <v>-0.451052</v>
      </c>
      <c r="F1891" s="0">
        <v>9.948746</v>
      </c>
      <c r="G1891" s="0">
        <v>-0.231391</v>
      </c>
      <c r="H1891" s="0">
        <v>0.059032</v>
      </c>
      <c r="I1891" s="0">
        <v>0.012369</v>
      </c>
      <c r="J1891" s="0">
        <v>-0.018651</v>
      </c>
      <c r="K1891" s="0">
        <v>1011.849976</v>
      </c>
      <c r="L1891" s="0">
        <v>44.092304</v>
      </c>
      <c r="W1891" s="0">
        <f t="shared" si="29"/>
        <v>53544.768401363894</v>
      </c>
    </row>
    <row r="1892">
      <c r="A1892" s="0">
        <v>269.8425</v>
      </c>
      <c r="B1892" s="0">
        <v>3508.093994</v>
      </c>
      <c r="C1892" s="0">
        <v>-49359.792969</v>
      </c>
      <c r="D1892" s="0">
        <v>20451.019531</v>
      </c>
      <c r="E1892" s="0">
        <v>-0.460268</v>
      </c>
      <c r="F1892" s="0">
        <v>9.955665</v>
      </c>
      <c r="G1892" s="0">
        <v>-0.225869</v>
      </c>
      <c r="H1892" s="0">
        <v>0.033445</v>
      </c>
      <c r="I1892" s="0">
        <v>0.009063</v>
      </c>
      <c r="J1892" s="0">
        <v>-0.013733</v>
      </c>
      <c r="K1892" s="0">
        <v>1011.849976</v>
      </c>
      <c r="L1892" s="0">
        <v>44.092304</v>
      </c>
      <c r="W1892" s="0">
        <f t="shared" si="29"/>
        <v>53543.814631296344</v>
      </c>
    </row>
    <row r="1893">
      <c r="A1893" s="0">
        <v>269.85375</v>
      </c>
      <c r="B1893" s="0">
        <v>3576.933838</v>
      </c>
      <c r="C1893" s="0">
        <v>-49368.476562</v>
      </c>
      <c r="D1893" s="0">
        <v>20451.126953</v>
      </c>
      <c r="E1893" s="0">
        <v>-0.454772</v>
      </c>
      <c r="F1893" s="0">
        <v>9.956292</v>
      </c>
      <c r="G1893" s="0">
        <v>-0.212204</v>
      </c>
      <c r="H1893" s="0">
        <v>-0.005492</v>
      </c>
      <c r="I1893" s="0">
        <v>0.004169</v>
      </c>
      <c r="J1893" s="0">
        <v>-0.005291</v>
      </c>
      <c r="K1893" s="0">
        <v>1011.849976</v>
      </c>
      <c r="L1893" s="0">
        <v>44.092304</v>
      </c>
      <c r="W1893" s="0">
        <f t="shared" si="29"/>
        <v>53556.414437319239</v>
      </c>
    </row>
    <row r="1894">
      <c r="A1894" s="0">
        <v>269.865</v>
      </c>
      <c r="B1894" s="0">
        <v>3525.22876</v>
      </c>
      <c r="C1894" s="0">
        <v>-49366.738281</v>
      </c>
      <c r="D1894" s="0">
        <v>20440.564453</v>
      </c>
      <c r="E1894" s="0">
        <v>-0.46416</v>
      </c>
      <c r="F1894" s="0">
        <v>9.965784</v>
      </c>
      <c r="G1894" s="0">
        <v>-0.223505</v>
      </c>
      <c r="H1894" s="0">
        <v>-0.022166</v>
      </c>
      <c r="I1894" s="0">
        <v>0.002336</v>
      </c>
      <c r="J1894" s="0">
        <v>-0.000353</v>
      </c>
      <c r="K1894" s="0">
        <v>1011.849976</v>
      </c>
      <c r="L1894" s="0">
        <v>44.092304</v>
      </c>
      <c r="W1894" s="0">
        <f t="shared" si="29"/>
        <v>53547.350648489875</v>
      </c>
    </row>
    <row r="1895">
      <c r="A1895" s="0">
        <v>269.87625</v>
      </c>
      <c r="B1895" s="0">
        <v>3576.923828</v>
      </c>
      <c r="C1895" s="0">
        <v>-49367.621094</v>
      </c>
      <c r="D1895" s="0">
        <v>20528.285156</v>
      </c>
      <c r="E1895" s="0">
        <v>-0.460124</v>
      </c>
      <c r="F1895" s="0">
        <v>9.957006</v>
      </c>
      <c r="G1895" s="0">
        <v>-0.213603</v>
      </c>
      <c r="H1895" s="0">
        <v>-0.032092</v>
      </c>
      <c r="I1895" s="0">
        <v>-0.000175</v>
      </c>
      <c r="J1895" s="0">
        <v>0.002136</v>
      </c>
      <c r="K1895" s="0">
        <v>1011.849976</v>
      </c>
      <c r="L1895" s="0">
        <v>44.092304</v>
      </c>
      <c r="W1895" s="0">
        <f t="shared" si="29"/>
        <v>53585.136819813371</v>
      </c>
    </row>
    <row r="1896">
      <c r="A1896" s="0">
        <v>269.8875</v>
      </c>
      <c r="B1896" s="0">
        <v>3508.759766</v>
      </c>
      <c r="C1896" s="0">
        <v>-49359.53125</v>
      </c>
      <c r="D1896" s="0">
        <v>20564.109375</v>
      </c>
      <c r="E1896" s="0">
        <v>-0.463051</v>
      </c>
      <c r="F1896" s="0">
        <v>9.944417</v>
      </c>
      <c r="G1896" s="0">
        <v>-0.216078</v>
      </c>
      <c r="H1896" s="0">
        <v>-0.024698</v>
      </c>
      <c r="I1896" s="0">
        <v>0.000583</v>
      </c>
      <c r="J1896" s="0">
        <v>-0.001468</v>
      </c>
      <c r="K1896" s="0">
        <v>1011.849976</v>
      </c>
      <c r="L1896" s="0">
        <v>44.092304</v>
      </c>
      <c r="W1896" s="0">
        <f t="shared" si="29"/>
        <v>53586.913651582792</v>
      </c>
    </row>
    <row r="1897">
      <c r="A1897" s="0">
        <v>269.89875</v>
      </c>
      <c r="B1897" s="0">
        <v>3551.709473</v>
      </c>
      <c r="C1897" s="0">
        <v>-49359.394531</v>
      </c>
      <c r="D1897" s="0">
        <v>20557.578125</v>
      </c>
      <c r="E1897" s="0">
        <v>-0.443447</v>
      </c>
      <c r="F1897" s="0">
        <v>9.95505</v>
      </c>
      <c r="G1897" s="0">
        <v>-0.227892</v>
      </c>
      <c r="H1897" s="0">
        <v>0.000566</v>
      </c>
      <c r="I1897" s="0">
        <v>0.004184</v>
      </c>
      <c r="J1897" s="0">
        <v>-0.009245</v>
      </c>
      <c r="K1897" s="0">
        <v>1011.849976</v>
      </c>
      <c r="L1897" s="0">
        <v>44.092304</v>
      </c>
      <c r="W1897" s="0">
        <f t="shared" si="29"/>
        <v>53587.111202349668</v>
      </c>
    </row>
    <row r="1898">
      <c r="A1898" s="0">
        <v>269.91</v>
      </c>
      <c r="B1898" s="0">
        <v>3570.481689</v>
      </c>
      <c r="C1898" s="0">
        <v>-49367.761719</v>
      </c>
      <c r="D1898" s="0">
        <v>20543.208984</v>
      </c>
      <c r="E1898" s="0">
        <v>-0.461521</v>
      </c>
      <c r="F1898" s="0">
        <v>9.959644</v>
      </c>
      <c r="G1898" s="0">
        <v>-0.219621</v>
      </c>
      <c r="H1898" s="0">
        <v>0.02793</v>
      </c>
      <c r="I1898" s="0">
        <v>0.007741</v>
      </c>
      <c r="J1898" s="0">
        <v>-0.01968</v>
      </c>
      <c r="K1898" s="0">
        <v>1011.859985</v>
      </c>
      <c r="L1898" s="0">
        <v>44.089958</v>
      </c>
      <c r="W1898" s="0">
        <f t="shared" si="29"/>
        <v>53590.555809729609</v>
      </c>
    </row>
    <row r="1899">
      <c r="A1899" s="0">
        <v>269.92125</v>
      </c>
      <c r="B1899" s="0">
        <v>3616.053955</v>
      </c>
      <c r="C1899" s="0">
        <v>-49370.839844</v>
      </c>
      <c r="D1899" s="0">
        <v>20592.25</v>
      </c>
      <c r="E1899" s="0">
        <v>-0.457512</v>
      </c>
      <c r="F1899" s="0">
        <v>9.961678</v>
      </c>
      <c r="G1899" s="0">
        <v>-0.224804</v>
      </c>
      <c r="H1899" s="0">
        <v>0.051717</v>
      </c>
      <c r="I1899" s="0">
        <v>0.011576</v>
      </c>
      <c r="J1899" s="0">
        <v>-0.023892</v>
      </c>
      <c r="K1899" s="0">
        <v>1011.859985</v>
      </c>
      <c r="L1899" s="0">
        <v>44.089958</v>
      </c>
      <c r="W1899" s="0">
        <f t="shared" si="29"/>
        <v>53615.263061649421</v>
      </c>
    </row>
    <row r="1900">
      <c r="A1900" s="0">
        <v>269.9325</v>
      </c>
      <c r="B1900" s="0">
        <v>3617.22583</v>
      </c>
      <c r="C1900" s="0">
        <v>-49360.820312</v>
      </c>
      <c r="D1900" s="0">
        <v>20520.693359</v>
      </c>
      <c r="E1900" s="0">
        <v>-0.451087</v>
      </c>
      <c r="F1900" s="0">
        <v>9.94817</v>
      </c>
      <c r="G1900" s="0">
        <v>-0.218348</v>
      </c>
      <c r="H1900" s="0">
        <v>0.064414</v>
      </c>
      <c r="I1900" s="0">
        <v>0.014147</v>
      </c>
      <c r="J1900" s="0">
        <v>-0.024883</v>
      </c>
      <c r="K1900" s="0">
        <v>1011.859985</v>
      </c>
      <c r="L1900" s="0">
        <v>44.089958</v>
      </c>
      <c r="W1900" s="0">
        <f t="shared" si="29"/>
        <v>53578.66889455988</v>
      </c>
    </row>
    <row r="1901">
      <c r="A1901" s="0">
        <v>269.94375</v>
      </c>
      <c r="B1901" s="0">
        <v>3488.641357</v>
      </c>
      <c r="C1901" s="0">
        <v>-49354.445312</v>
      </c>
      <c r="D1901" s="0">
        <v>20608.28125</v>
      </c>
      <c r="E1901" s="0">
        <v>-0.469167</v>
      </c>
      <c r="F1901" s="0">
        <v>9.958312</v>
      </c>
      <c r="G1901" s="0">
        <v>-0.217978</v>
      </c>
      <c r="H1901" s="0">
        <v>0.055051</v>
      </c>
      <c r="I1901" s="0">
        <v>0.012402</v>
      </c>
      <c r="J1901" s="0">
        <v>-0.020419</v>
      </c>
      <c r="K1901" s="0">
        <v>1011.859985</v>
      </c>
      <c r="L1901" s="0">
        <v>44.089958</v>
      </c>
      <c r="W1901" s="0">
        <f t="shared" si="29"/>
        <v>53597.883788933977</v>
      </c>
    </row>
    <row r="1902">
      <c r="A1902" s="0">
        <v>269.955</v>
      </c>
      <c r="B1902" s="0">
        <v>3483.343994</v>
      </c>
      <c r="C1902" s="0">
        <v>-49372.796875</v>
      </c>
      <c r="D1902" s="0">
        <v>20547.527344</v>
      </c>
      <c r="E1902" s="0">
        <v>-0.471527</v>
      </c>
      <c r="F1902" s="0">
        <v>9.948159</v>
      </c>
      <c r="G1902" s="0">
        <v>-0.201179</v>
      </c>
      <c r="H1902" s="0">
        <v>0.030707</v>
      </c>
      <c r="I1902" s="0">
        <v>0.008971</v>
      </c>
      <c r="J1902" s="0">
        <v>-0.012319</v>
      </c>
      <c r="K1902" s="0">
        <v>1011.859985</v>
      </c>
      <c r="L1902" s="0">
        <v>44.089958</v>
      </c>
      <c r="W1902" s="0">
        <f t="shared" si="29"/>
        <v>53591.115276629331</v>
      </c>
    </row>
    <row r="1903">
      <c r="A1903" s="0">
        <v>269.96625</v>
      </c>
      <c r="B1903" s="0">
        <v>3522.011719</v>
      </c>
      <c r="C1903" s="0">
        <v>-49379.476562</v>
      </c>
      <c r="D1903" s="0">
        <v>20484.128906</v>
      </c>
      <c r="E1903" s="0">
        <v>-0.460309</v>
      </c>
      <c r="F1903" s="0">
        <v>9.955562</v>
      </c>
      <c r="G1903" s="0">
        <v>-0.202225</v>
      </c>
      <c r="H1903" s="0">
        <v>0.004112</v>
      </c>
      <c r="I1903" s="0">
        <v>0.005643</v>
      </c>
      <c r="J1903" s="0">
        <v>-0.007659</v>
      </c>
      <c r="K1903" s="0">
        <v>1011.859985</v>
      </c>
      <c r="L1903" s="0">
        <v>44.089958</v>
      </c>
      <c r="W1903" s="0">
        <f t="shared" si="29"/>
        <v>53575.5243476301</v>
      </c>
    </row>
    <row r="1904">
      <c r="A1904" s="0">
        <v>269.9775</v>
      </c>
      <c r="B1904" s="0">
        <v>3519.773437</v>
      </c>
      <c r="C1904" s="0">
        <v>-49377.871094</v>
      </c>
      <c r="D1904" s="0">
        <v>20512.537109</v>
      </c>
      <c r="E1904" s="0">
        <v>-0.46507</v>
      </c>
      <c r="F1904" s="0">
        <v>9.949139</v>
      </c>
      <c r="G1904" s="0">
        <v>-0.199505</v>
      </c>
      <c r="H1904" s="0">
        <v>-0.027685</v>
      </c>
      <c r="I1904" s="0">
        <v>0.000748</v>
      </c>
      <c r="J1904" s="0">
        <v>0.001465</v>
      </c>
      <c r="K1904" s="0">
        <v>1011.859985</v>
      </c>
      <c r="L1904" s="0">
        <v>44.089958</v>
      </c>
      <c r="W1904" s="0">
        <f t="shared" si="29"/>
        <v>53584.765908526591</v>
      </c>
    </row>
    <row r="1905">
      <c r="A1905" s="0">
        <v>269.98875</v>
      </c>
      <c r="B1905" s="0">
        <v>3475.123047</v>
      </c>
      <c r="C1905" s="0">
        <v>-49366.050781</v>
      </c>
      <c r="D1905" s="0">
        <v>20546.716797</v>
      </c>
      <c r="E1905" s="0">
        <v>-0.457965</v>
      </c>
      <c r="F1905" s="0">
        <v>9.946796</v>
      </c>
      <c r="G1905" s="0">
        <v>-0.21113</v>
      </c>
      <c r="H1905" s="0">
        <v>-0.034651</v>
      </c>
      <c r="I1905" s="0">
        <v>-0.001218</v>
      </c>
      <c r="J1905" s="0">
        <v>0.005746</v>
      </c>
      <c r="K1905" s="0">
        <v>1011.859985</v>
      </c>
      <c r="L1905" s="0">
        <v>44.089958</v>
      </c>
      <c r="W1905" s="0">
        <f t="shared" si="29"/>
        <v>53584.055660617771</v>
      </c>
    </row>
    <row r="1906">
      <c r="A1906" s="0">
        <v>270</v>
      </c>
      <c r="B1906" s="0">
        <v>3593.418701</v>
      </c>
      <c r="C1906" s="0">
        <v>-49370.878906</v>
      </c>
      <c r="D1906" s="0">
        <v>20557.212891</v>
      </c>
      <c r="E1906" s="0">
        <v>-0.462595</v>
      </c>
      <c r="F1906" s="0">
        <v>9.961555</v>
      </c>
      <c r="G1906" s="0">
        <v>-0.207359</v>
      </c>
      <c r="H1906" s="0">
        <v>-0.025103</v>
      </c>
      <c r="I1906" s="0">
        <v>0.001013</v>
      </c>
      <c r="J1906" s="0">
        <v>0.000631</v>
      </c>
      <c r="K1906" s="0">
        <v>1011.880005</v>
      </c>
      <c r="L1906" s="0">
        <v>44.092304</v>
      </c>
      <c r="W1906" s="0">
        <f t="shared" si="29"/>
        <v>53600.32969821649</v>
      </c>
    </row>
    <row r="1907">
      <c r="A1907" s="0">
        <v>270.01125</v>
      </c>
      <c r="B1907" s="0">
        <v>3602.42627</v>
      </c>
      <c r="C1907" s="0">
        <v>-49377.964844</v>
      </c>
      <c r="D1907" s="0">
        <v>20347.326172</v>
      </c>
      <c r="E1907" s="0">
        <v>-0.44553</v>
      </c>
      <c r="F1907" s="0">
        <v>9.949711</v>
      </c>
      <c r="G1907" s="0">
        <v>-0.211562</v>
      </c>
      <c r="H1907" s="0">
        <v>-0.000589</v>
      </c>
      <c r="I1907" s="0">
        <v>0.003978</v>
      </c>
      <c r="J1907" s="0">
        <v>-0.00821</v>
      </c>
      <c r="K1907" s="0">
        <v>1011.880005</v>
      </c>
      <c r="L1907" s="0">
        <v>44.092304</v>
      </c>
      <c r="W1907" s="0">
        <f t="shared" si="29"/>
        <v>53527.325447063413</v>
      </c>
    </row>
    <row r="1908">
      <c r="A1908" s="0">
        <v>270.0225</v>
      </c>
      <c r="B1908" s="0">
        <v>3555.313232</v>
      </c>
      <c r="C1908" s="0">
        <v>-49370.449219</v>
      </c>
      <c r="D1908" s="0">
        <v>20501.035156</v>
      </c>
      <c r="E1908" s="0">
        <v>-0.459833</v>
      </c>
      <c r="F1908" s="0">
        <v>9.949471</v>
      </c>
      <c r="G1908" s="0">
        <v>-0.226758</v>
      </c>
      <c r="H1908" s="0">
        <v>0.028887</v>
      </c>
      <c r="I1908" s="0">
        <v>0.007556</v>
      </c>
      <c r="J1908" s="0">
        <v>-0.018618</v>
      </c>
      <c r="K1908" s="0">
        <v>1011.880005</v>
      </c>
      <c r="L1908" s="0">
        <v>44.092304</v>
      </c>
      <c r="W1908" s="0">
        <f t="shared" si="29"/>
        <v>53575.87097501113</v>
      </c>
    </row>
    <row r="1909">
      <c r="A1909" s="0">
        <v>270.03375</v>
      </c>
      <c r="B1909" s="0">
        <v>3543.435059</v>
      </c>
      <c r="C1909" s="0">
        <v>-49398.6875</v>
      </c>
      <c r="D1909" s="0">
        <v>20573.779297</v>
      </c>
      <c r="E1909" s="0">
        <v>-0.468324</v>
      </c>
      <c r="F1909" s="0">
        <v>9.95327</v>
      </c>
      <c r="G1909" s="0">
        <v>-0.223567</v>
      </c>
      <c r="H1909" s="0">
        <v>0.05407</v>
      </c>
      <c r="I1909" s="0">
        <v>0.011794</v>
      </c>
      <c r="J1909" s="0">
        <v>-0.024394</v>
      </c>
      <c r="K1909" s="0">
        <v>1011.880005</v>
      </c>
      <c r="L1909" s="0">
        <v>44.092304</v>
      </c>
      <c r="W1909" s="0">
        <f t="shared" si="29"/>
        <v>53628.972144743486</v>
      </c>
    </row>
    <row r="1910">
      <c r="A1910" s="0">
        <v>270.045</v>
      </c>
      <c r="B1910" s="0">
        <v>3591.910645</v>
      </c>
      <c r="C1910" s="0">
        <v>-49400.945312</v>
      </c>
      <c r="D1910" s="0">
        <v>20500.628906</v>
      </c>
      <c r="E1910" s="0">
        <v>-0.469511</v>
      </c>
      <c r="F1910" s="0">
        <v>9.94105</v>
      </c>
      <c r="G1910" s="0">
        <v>-0.219233</v>
      </c>
      <c r="H1910" s="0">
        <v>0.064073</v>
      </c>
      <c r="I1910" s="0">
        <v>0.013528</v>
      </c>
      <c r="J1910" s="0">
        <v>-0.02341</v>
      </c>
      <c r="K1910" s="0">
        <v>1011.880005</v>
      </c>
      <c r="L1910" s="0">
        <v>44.092304</v>
      </c>
      <c r="W1910" s="0">
        <f t="shared" si="29"/>
        <v>53606.259012753369</v>
      </c>
    </row>
    <row r="1911">
      <c r="A1911" s="0">
        <v>270.05625</v>
      </c>
      <c r="B1911" s="0">
        <v>3585.329834</v>
      </c>
      <c r="C1911" s="0">
        <v>-49349.996094</v>
      </c>
      <c r="D1911" s="0">
        <v>20447.337891</v>
      </c>
      <c r="E1911" s="0">
        <v>-0.472731</v>
      </c>
      <c r="F1911" s="0">
        <v>9.95358</v>
      </c>
      <c r="G1911" s="0">
        <v>-0.210478</v>
      </c>
      <c r="H1911" s="0">
        <v>0.052733</v>
      </c>
      <c r="I1911" s="0">
        <v>0.011215</v>
      </c>
      <c r="J1911" s="0">
        <v>-0.017705</v>
      </c>
      <c r="K1911" s="0">
        <v>1011.880005</v>
      </c>
      <c r="L1911" s="0">
        <v>44.092304</v>
      </c>
      <c r="W1911" s="0">
        <f t="shared" si="29"/>
        <v>53538.4939209641</v>
      </c>
    </row>
    <row r="1912">
      <c r="A1912" s="0">
        <v>270.0675</v>
      </c>
      <c r="B1912" s="0">
        <v>3600.92041</v>
      </c>
      <c r="C1912" s="0">
        <v>-49364.371094</v>
      </c>
      <c r="D1912" s="0">
        <v>20401.361328</v>
      </c>
      <c r="E1912" s="0">
        <v>-0.458543</v>
      </c>
      <c r="F1912" s="0">
        <v>9.939991</v>
      </c>
      <c r="G1912" s="0">
        <v>-0.20884</v>
      </c>
      <c r="H1912" s="0">
        <v>0.028915</v>
      </c>
      <c r="I1912" s="0">
        <v>0.008052</v>
      </c>
      <c r="J1912" s="0">
        <v>-0.010661</v>
      </c>
      <c r="K1912" s="0">
        <v>1011.880005</v>
      </c>
      <c r="L1912" s="0">
        <v>44.092304</v>
      </c>
      <c r="W1912" s="0">
        <f t="shared" si="29"/>
        <v>53535.252921237909</v>
      </c>
    </row>
    <row r="1913">
      <c r="A1913" s="0">
        <v>270.07875</v>
      </c>
      <c r="B1913" s="0">
        <v>3692.040039</v>
      </c>
      <c r="C1913" s="0">
        <v>-49387.035156</v>
      </c>
      <c r="D1913" s="0">
        <v>20452.527344</v>
      </c>
      <c r="E1913" s="0">
        <v>-0.459416</v>
      </c>
      <c r="F1913" s="0">
        <v>9.93836</v>
      </c>
      <c r="G1913" s="0">
        <v>-0.234947</v>
      </c>
      <c r="H1913" s="0">
        <v>-0.002943</v>
      </c>
      <c r="I1913" s="0">
        <v>0.003768</v>
      </c>
      <c r="J1913" s="0">
        <v>-0.003798</v>
      </c>
      <c r="K1913" s="0">
        <v>1011.880005</v>
      </c>
      <c r="L1913" s="0">
        <v>44.092304</v>
      </c>
      <c r="W1913" s="0">
        <f t="shared" si="29"/>
        <v>53581.865177563821</v>
      </c>
    </row>
    <row r="1914">
      <c r="A1914" s="0">
        <v>270.09</v>
      </c>
      <c r="B1914" s="0">
        <v>3721.458984</v>
      </c>
      <c r="C1914" s="0">
        <v>-49369.324219</v>
      </c>
      <c r="D1914" s="0">
        <v>20335.421875</v>
      </c>
      <c r="E1914" s="0">
        <v>-0.455445</v>
      </c>
      <c r="F1914" s="0">
        <v>9.948567</v>
      </c>
      <c r="G1914" s="0">
        <v>-0.240776</v>
      </c>
      <c r="H1914" s="0">
        <v>-0.024548</v>
      </c>
      <c r="I1914" s="0">
        <v>0.000671</v>
      </c>
      <c r="J1914" s="0">
        <v>0.000902</v>
      </c>
      <c r="K1914" s="0">
        <v>1011.880005</v>
      </c>
      <c r="L1914" s="0">
        <v>44.092304</v>
      </c>
      <c r="W1914" s="0">
        <f t="shared" si="29"/>
        <v>53522.974633745493</v>
      </c>
    </row>
    <row r="1915">
      <c r="A1915" s="0">
        <v>270.10125</v>
      </c>
      <c r="B1915" s="0">
        <v>3649.067139</v>
      </c>
      <c r="C1915" s="0">
        <v>-49368.136719</v>
      </c>
      <c r="D1915" s="0">
        <v>20500.376953</v>
      </c>
      <c r="E1915" s="0">
        <v>-0.461635</v>
      </c>
      <c r="F1915" s="0">
        <v>9.951744</v>
      </c>
      <c r="G1915" s="0">
        <v>-0.241947</v>
      </c>
      <c r="H1915" s="0">
        <v>-0.037303</v>
      </c>
      <c r="I1915" s="0">
        <v>0.000425</v>
      </c>
      <c r="J1915" s="0">
        <v>0.00465</v>
      </c>
      <c r="K1915" s="0">
        <v>1011.919983</v>
      </c>
      <c r="L1915" s="0">
        <v>44.097187</v>
      </c>
      <c r="W1915" s="0">
        <f t="shared" si="29"/>
        <v>53579.791613124995</v>
      </c>
    </row>
    <row r="1916">
      <c r="A1916" s="0">
        <v>270.1125</v>
      </c>
      <c r="B1916" s="0">
        <v>3521.213135</v>
      </c>
      <c r="C1916" s="0">
        <v>-49387.742187</v>
      </c>
      <c r="D1916" s="0">
        <v>20478.169922</v>
      </c>
      <c r="E1916" s="0">
        <v>-0.451024</v>
      </c>
      <c r="F1916" s="0">
        <v>9.968909</v>
      </c>
      <c r="G1916" s="0">
        <v>-0.221293</v>
      </c>
      <c r="H1916" s="0">
        <v>-0.028376</v>
      </c>
      <c r="I1916" s="0">
        <v>0.000888</v>
      </c>
      <c r="J1916" s="0">
        <v>-0.000139</v>
      </c>
      <c r="K1916" s="0">
        <v>1011.919983</v>
      </c>
      <c r="L1916" s="0">
        <v>44.097187</v>
      </c>
      <c r="W1916" s="0">
        <f t="shared" si="29"/>
        <v>53580.812457688451</v>
      </c>
    </row>
    <row r="1917">
      <c r="A1917" s="0">
        <v>270.12375</v>
      </c>
      <c r="B1917" s="0">
        <v>3483.102051</v>
      </c>
      <c r="C1917" s="0">
        <v>-49391.445312</v>
      </c>
      <c r="D1917" s="0">
        <v>20556.271484</v>
      </c>
      <c r="E1917" s="0">
        <v>-0.468675</v>
      </c>
      <c r="F1917" s="0">
        <v>9.953042</v>
      </c>
      <c r="G1917" s="0">
        <v>-0.212752</v>
      </c>
      <c r="H1917" s="0">
        <v>-0.002756</v>
      </c>
      <c r="I1917" s="0">
        <v>0.003384</v>
      </c>
      <c r="J1917" s="0">
        <v>-0.009595</v>
      </c>
      <c r="K1917" s="0">
        <v>1011.919983</v>
      </c>
      <c r="L1917" s="0">
        <v>44.097187</v>
      </c>
      <c r="W1917" s="0">
        <f t="shared" si="29"/>
        <v>53611.632760342967</v>
      </c>
    </row>
    <row r="1918">
      <c r="A1918" s="0">
        <v>270.135</v>
      </c>
      <c r="B1918" s="0">
        <v>3413.319824</v>
      </c>
      <c r="C1918" s="0">
        <v>-49372.132812</v>
      </c>
      <c r="D1918" s="0">
        <v>20521.332031</v>
      </c>
      <c r="E1918" s="0">
        <v>-0.470995</v>
      </c>
      <c r="F1918" s="0">
        <v>9.951557</v>
      </c>
      <c r="G1918" s="0">
        <v>-0.220571</v>
      </c>
      <c r="H1918" s="0">
        <v>0.031493</v>
      </c>
      <c r="I1918" s="0">
        <v>0.008975</v>
      </c>
      <c r="J1918" s="0">
        <v>-0.019336</v>
      </c>
      <c r="K1918" s="0">
        <v>1011.919983</v>
      </c>
      <c r="L1918" s="0">
        <v>44.097187</v>
      </c>
      <c r="W1918" s="0">
        <f t="shared" si="29"/>
        <v>53575.958404430115</v>
      </c>
    </row>
    <row r="1919">
      <c r="A1919" s="0">
        <v>270.14625</v>
      </c>
      <c r="B1919" s="0">
        <v>3629.44751</v>
      </c>
      <c r="C1919" s="0">
        <v>-49355.296875</v>
      </c>
      <c r="D1919" s="0">
        <v>20406.123047</v>
      </c>
      <c r="E1919" s="0">
        <v>-0.472614</v>
      </c>
      <c r="F1919" s="0">
        <v>9.961984</v>
      </c>
      <c r="G1919" s="0">
        <v>-0.213944</v>
      </c>
      <c r="H1919" s="0">
        <v>0.054106</v>
      </c>
      <c r="I1919" s="0">
        <v>0.011257</v>
      </c>
      <c r="J1919" s="0">
        <v>-0.023628</v>
      </c>
      <c r="K1919" s="0">
        <v>1011.919983</v>
      </c>
      <c r="L1919" s="0">
        <v>44.097187</v>
      </c>
      <c r="W1919" s="0">
        <f t="shared" si="29"/>
        <v>53530.627463691613</v>
      </c>
    </row>
    <row r="1920">
      <c r="A1920" s="0">
        <v>270.1575</v>
      </c>
      <c r="B1920" s="0">
        <v>3609.468262</v>
      </c>
      <c r="C1920" s="0">
        <v>-49358.441406</v>
      </c>
      <c r="D1920" s="0">
        <v>20446.582031</v>
      </c>
      <c r="E1920" s="0">
        <v>-0.469446</v>
      </c>
      <c r="F1920" s="0">
        <v>9.947206</v>
      </c>
      <c r="G1920" s="0">
        <v>-0.218673</v>
      </c>
      <c r="H1920" s="0">
        <v>0.070452</v>
      </c>
      <c r="I1920" s="0">
        <v>0.013162</v>
      </c>
      <c r="J1920" s="0">
        <v>-0.023653</v>
      </c>
      <c r="K1920" s="0">
        <v>1011.919983</v>
      </c>
      <c r="L1920" s="0">
        <v>44.097187</v>
      </c>
      <c r="W1920" s="0">
        <f t="shared" si="29"/>
        <v>53547.61167329811</v>
      </c>
    </row>
    <row r="1921">
      <c r="A1921" s="0">
        <v>270.16875</v>
      </c>
      <c r="B1921" s="0">
        <v>3561.765625</v>
      </c>
      <c r="C1921" s="0">
        <v>-49420.601562</v>
      </c>
      <c r="D1921" s="0">
        <v>20447.300781</v>
      </c>
      <c r="E1921" s="0">
        <v>-0.455146</v>
      </c>
      <c r="F1921" s="0">
        <v>9.940454</v>
      </c>
      <c r="G1921" s="0">
        <v>-0.206175</v>
      </c>
      <c r="H1921" s="0">
        <v>0.060089</v>
      </c>
      <c r="I1921" s="0">
        <v>0.01236</v>
      </c>
      <c r="J1921" s="0">
        <v>-0.018306</v>
      </c>
      <c r="K1921" s="0">
        <v>1011.919983</v>
      </c>
      <c r="L1921" s="0">
        <v>44.097187</v>
      </c>
      <c r="W1921" s="0">
        <f t="shared" si="29"/>
        <v>53601.997559289448</v>
      </c>
    </row>
    <row r="1922">
      <c r="A1922" s="0">
        <v>270.18</v>
      </c>
      <c r="B1922" s="0">
        <v>3575.908936</v>
      </c>
      <c r="C1922" s="0">
        <v>-49377.175781</v>
      </c>
      <c r="D1922" s="0">
        <v>20544.429687</v>
      </c>
      <c r="E1922" s="0">
        <v>-0.455675</v>
      </c>
      <c r="F1922" s="0">
        <v>9.951906</v>
      </c>
      <c r="G1922" s="0">
        <v>-0.213517</v>
      </c>
      <c r="H1922" s="0">
        <v>0.033548</v>
      </c>
      <c r="I1922" s="0">
        <v>0.009117</v>
      </c>
      <c r="J1922" s="0">
        <v>-0.012109</v>
      </c>
      <c r="K1922" s="0">
        <v>1011.919983</v>
      </c>
      <c r="L1922" s="0">
        <v>44.097187</v>
      </c>
      <c r="W1922" s="0">
        <f ref="W1922:W1985" t="shared" si="30">SQRT((B1922)^2+(C1922)^2+(D1922)^2)</f>
        <v>53600.057873013757</v>
      </c>
    </row>
    <row r="1923">
      <c r="A1923" s="0">
        <v>270.19125</v>
      </c>
      <c r="B1923" s="0">
        <v>3557.922607</v>
      </c>
      <c r="C1923" s="0">
        <v>-49381.367187</v>
      </c>
      <c r="D1923" s="0">
        <v>20638.898437</v>
      </c>
      <c r="E1923" s="0">
        <v>-0.468822</v>
      </c>
      <c r="F1923" s="0">
        <v>9.954774</v>
      </c>
      <c r="G1923" s="0">
        <v>-0.221253</v>
      </c>
      <c r="H1923" s="0">
        <v>0.002478</v>
      </c>
      <c r="I1923" s="0">
        <v>0.005434</v>
      </c>
      <c r="J1923" s="0">
        <v>-0.005819</v>
      </c>
      <c r="K1923" s="0">
        <v>1011.919983</v>
      </c>
      <c r="L1923" s="0">
        <v>44.097187</v>
      </c>
      <c r="W1923" s="0">
        <f t="shared" si="30"/>
        <v>53639.000430913351</v>
      </c>
    </row>
    <row r="1924">
      <c r="A1924" s="0">
        <v>270.2025</v>
      </c>
      <c r="B1924" s="0">
        <v>3523.086426</v>
      </c>
      <c r="C1924" s="0">
        <v>-49399.304687</v>
      </c>
      <c r="D1924" s="0">
        <v>20666.210937</v>
      </c>
      <c r="E1924" s="0">
        <v>-0.471692</v>
      </c>
      <c r="F1924" s="0">
        <v>9.944615</v>
      </c>
      <c r="G1924" s="0">
        <v>-0.203349</v>
      </c>
      <c r="H1924" s="0">
        <v>-0.024802</v>
      </c>
      <c r="I1924" s="0">
        <v>0.00166</v>
      </c>
      <c r="J1924" s="0">
        <v>0.001382</v>
      </c>
      <c r="K1924" s="0">
        <v>1011.849976</v>
      </c>
      <c r="L1924" s="0">
        <v>44.089958</v>
      </c>
      <c r="W1924" s="0">
        <f t="shared" si="30"/>
        <v>53663.72812260349</v>
      </c>
    </row>
    <row r="1925">
      <c r="A1925" s="0">
        <v>270.21375</v>
      </c>
      <c r="B1925" s="0">
        <v>3568.312744</v>
      </c>
      <c r="C1925" s="0">
        <v>-49378.277344</v>
      </c>
      <c r="D1925" s="0">
        <v>20503.376953</v>
      </c>
      <c r="E1925" s="0">
        <v>-0.469504</v>
      </c>
      <c r="F1925" s="0">
        <v>9.956359</v>
      </c>
      <c r="G1925" s="0">
        <v>-0.208437</v>
      </c>
      <c r="H1925" s="0">
        <v>-0.033684</v>
      </c>
      <c r="I1925" s="0">
        <v>-0.00056</v>
      </c>
      <c r="J1925" s="0">
        <v>0.0043</v>
      </c>
      <c r="K1925" s="0">
        <v>1011.849976</v>
      </c>
      <c r="L1925" s="0">
        <v>44.089958</v>
      </c>
      <c r="W1925" s="0">
        <f t="shared" si="30"/>
        <v>53584.844833000941</v>
      </c>
    </row>
    <row r="1926">
      <c r="A1926" s="0">
        <v>270.225</v>
      </c>
      <c r="B1926" s="0">
        <v>3548.668945</v>
      </c>
      <c r="C1926" s="0">
        <v>-49395.328125</v>
      </c>
      <c r="D1926" s="0">
        <v>20483.480469</v>
      </c>
      <c r="E1926" s="0">
        <v>-0.465963</v>
      </c>
      <c r="F1926" s="0">
        <v>9.963004</v>
      </c>
      <c r="G1926" s="0">
        <v>-0.210406</v>
      </c>
      <c r="H1926" s="0">
        <v>-0.024869</v>
      </c>
      <c r="I1926" s="0">
        <v>3.500424E-05</v>
      </c>
      <c r="J1926" s="0">
        <v>0.002409</v>
      </c>
      <c r="K1926" s="0">
        <v>1011.849976</v>
      </c>
      <c r="L1926" s="0">
        <v>44.089958</v>
      </c>
      <c r="W1926" s="0">
        <f t="shared" si="30"/>
        <v>53591.64546812803</v>
      </c>
    </row>
    <row r="1927">
      <c r="A1927" s="0">
        <v>270.23625</v>
      </c>
      <c r="B1927" s="0">
        <v>3527.932129</v>
      </c>
      <c r="C1927" s="0">
        <v>-49366.265625</v>
      </c>
      <c r="D1927" s="0">
        <v>20586.710937</v>
      </c>
      <c r="E1927" s="0">
        <v>-0.469618</v>
      </c>
      <c r="F1927" s="0">
        <v>9.960993</v>
      </c>
      <c r="G1927" s="0">
        <v>-0.195397</v>
      </c>
      <c r="H1927" s="0">
        <v>-0.003235</v>
      </c>
      <c r="I1927" s="0">
        <v>0.003413</v>
      </c>
      <c r="J1927" s="0">
        <v>-0.005166</v>
      </c>
      <c r="K1927" s="0">
        <v>1011.849976</v>
      </c>
      <c r="L1927" s="0">
        <v>44.089958</v>
      </c>
      <c r="W1927" s="0">
        <f t="shared" si="30"/>
        <v>53603.051723465171</v>
      </c>
    </row>
    <row r="1928">
      <c r="A1928" s="0">
        <v>270.2475</v>
      </c>
      <c r="B1928" s="0">
        <v>3630.268066</v>
      </c>
      <c r="C1928" s="0">
        <v>-49363.902344</v>
      </c>
      <c r="D1928" s="0">
        <v>20566.673828</v>
      </c>
      <c r="E1928" s="0">
        <v>-0.45344</v>
      </c>
      <c r="F1928" s="0">
        <v>9.960146</v>
      </c>
      <c r="G1928" s="0">
        <v>-0.210824</v>
      </c>
      <c r="H1928" s="0">
        <v>0.029486</v>
      </c>
      <c r="I1928" s="0">
        <v>0.007758</v>
      </c>
      <c r="J1928" s="0">
        <v>-0.015266</v>
      </c>
      <c r="K1928" s="0">
        <v>1011.849976</v>
      </c>
      <c r="L1928" s="0">
        <v>44.089958</v>
      </c>
      <c r="W1928" s="0">
        <f t="shared" si="30"/>
        <v>53600.016541101257</v>
      </c>
    </row>
    <row r="1929">
      <c r="A1929" s="0">
        <v>270.25875</v>
      </c>
      <c r="B1929" s="0">
        <v>3533.993164</v>
      </c>
      <c r="C1929" s="0">
        <v>-49378.671875</v>
      </c>
      <c r="D1929" s="0">
        <v>20572.640625</v>
      </c>
      <c r="E1929" s="0">
        <v>-0.452964</v>
      </c>
      <c r="F1929" s="0">
        <v>9.967649</v>
      </c>
      <c r="G1929" s="0">
        <v>-0.212504</v>
      </c>
      <c r="H1929" s="0">
        <v>0.061568</v>
      </c>
      <c r="I1929" s="0">
        <v>0.011655</v>
      </c>
      <c r="J1929" s="0">
        <v>-0.024388</v>
      </c>
      <c r="K1929" s="0">
        <v>1011.849976</v>
      </c>
      <c r="L1929" s="0">
        <v>44.089958</v>
      </c>
      <c r="W1929" s="0">
        <f t="shared" si="30"/>
        <v>53609.475711925363</v>
      </c>
    </row>
    <row r="1930">
      <c r="A1930" s="0">
        <v>270.27</v>
      </c>
      <c r="B1930" s="0">
        <v>3498.967773</v>
      </c>
      <c r="C1930" s="0">
        <v>-49361.609375</v>
      </c>
      <c r="D1930" s="0">
        <v>20578.955078</v>
      </c>
      <c r="E1930" s="0">
        <v>-0.461247</v>
      </c>
      <c r="F1930" s="0">
        <v>9.957715</v>
      </c>
      <c r="G1930" s="0">
        <v>-0.221378</v>
      </c>
      <c r="H1930" s="0">
        <v>0.068134</v>
      </c>
      <c r="I1930" s="0">
        <v>0.013934</v>
      </c>
      <c r="J1930" s="0">
        <v>-0.022573</v>
      </c>
      <c r="K1930" s="0">
        <v>1011.849976</v>
      </c>
      <c r="L1930" s="0">
        <v>44.089958</v>
      </c>
      <c r="W1930" s="0">
        <f t="shared" si="30"/>
        <v>53593.886290032395</v>
      </c>
    </row>
    <row r="1931">
      <c r="A1931" s="0">
        <v>270.28125</v>
      </c>
      <c r="B1931" s="0">
        <v>3486.305176</v>
      </c>
      <c r="C1931" s="0">
        <v>-49370.835937</v>
      </c>
      <c r="D1931" s="0">
        <v>20561.794922</v>
      </c>
      <c r="E1931" s="0">
        <v>-0.45375</v>
      </c>
      <c r="F1931" s="0">
        <v>9.956815</v>
      </c>
      <c r="G1931" s="0">
        <v>-0.226336</v>
      </c>
      <c r="H1931" s="0">
        <v>0.054981</v>
      </c>
      <c r="I1931" s="0">
        <v>0.012801</v>
      </c>
      <c r="J1931" s="0">
        <v>-0.01742</v>
      </c>
      <c r="K1931" s="0">
        <v>1011.849976</v>
      </c>
      <c r="L1931" s="0">
        <v>44.089958</v>
      </c>
      <c r="W1931" s="0">
        <f t="shared" si="30"/>
        <v>53594.973414610075</v>
      </c>
    </row>
    <row r="1932">
      <c r="A1932" s="0">
        <v>270.2925</v>
      </c>
      <c r="B1932" s="0">
        <v>3555.908691</v>
      </c>
      <c r="C1932" s="0">
        <v>-49357.578125</v>
      </c>
      <c r="D1932" s="0">
        <v>20554.300781</v>
      </c>
      <c r="E1932" s="0">
        <v>-0.468516</v>
      </c>
      <c r="F1932" s="0">
        <v>9.943296</v>
      </c>
      <c r="G1932" s="0">
        <v>-0.215427</v>
      </c>
      <c r="H1932" s="0">
        <v>0.03267</v>
      </c>
      <c r="I1932" s="0">
        <v>0.009069</v>
      </c>
      <c r="J1932" s="0">
        <v>-0.011162</v>
      </c>
      <c r="K1932" s="0">
        <v>1011.849976</v>
      </c>
      <c r="L1932" s="0">
        <v>44.089958</v>
      </c>
      <c r="W1932" s="0">
        <f t="shared" si="30"/>
        <v>53584.459366312774</v>
      </c>
    </row>
    <row r="1933">
      <c r="A1933" s="0">
        <v>270.30375</v>
      </c>
      <c r="B1933" s="0">
        <v>3537.161377</v>
      </c>
      <c r="C1933" s="0">
        <v>-49376.414062</v>
      </c>
      <c r="D1933" s="0">
        <v>20578.496094</v>
      </c>
      <c r="E1933" s="0">
        <v>-0.464009</v>
      </c>
      <c r="F1933" s="0">
        <v>9.958821</v>
      </c>
      <c r="G1933" s="0">
        <v>-0.206262</v>
      </c>
      <c r="H1933" s="0">
        <v>-0.001553</v>
      </c>
      <c r="I1933" s="0">
        <v>0.00479</v>
      </c>
      <c r="J1933" s="0">
        <v>-0.003081</v>
      </c>
      <c r="K1933" s="0">
        <v>1011.880005</v>
      </c>
      <c r="L1933" s="0">
        <v>44.097187</v>
      </c>
      <c r="W1933" s="0">
        <f t="shared" si="30"/>
        <v>53609.852431430787</v>
      </c>
    </row>
    <row r="1934">
      <c r="A1934" s="0">
        <v>270.315</v>
      </c>
      <c r="B1934" s="0">
        <v>3561.466797</v>
      </c>
      <c r="C1934" s="0">
        <v>-49353.089844</v>
      </c>
      <c r="D1934" s="0">
        <v>20532.154297</v>
      </c>
      <c r="E1934" s="0">
        <v>-0.453715</v>
      </c>
      <c r="F1934" s="0">
        <v>9.949688</v>
      </c>
      <c r="G1934" s="0">
        <v>-0.205651</v>
      </c>
      <c r="H1934" s="0">
        <v>-0.024024</v>
      </c>
      <c r="I1934" s="0">
        <v>0.001114</v>
      </c>
      <c r="J1934" s="0">
        <v>0.002708</v>
      </c>
      <c r="K1934" s="0">
        <v>1011.880005</v>
      </c>
      <c r="L1934" s="0">
        <v>44.097187</v>
      </c>
      <c r="W1934" s="0">
        <f t="shared" si="30"/>
        <v>53572.202521194566</v>
      </c>
    </row>
    <row r="1935">
      <c r="A1935" s="0">
        <v>270.32625</v>
      </c>
      <c r="B1935" s="0">
        <v>3673.383545</v>
      </c>
      <c r="C1935" s="0">
        <v>-49351.707031</v>
      </c>
      <c r="D1935" s="0">
        <v>20435.335937</v>
      </c>
      <c r="E1935" s="0">
        <v>-0.441833</v>
      </c>
      <c r="F1935" s="0">
        <v>9.959413</v>
      </c>
      <c r="G1935" s="0">
        <v>-0.215923</v>
      </c>
      <c r="H1935" s="0">
        <v>-0.023949</v>
      </c>
      <c r="I1935" s="0">
        <v>0.000229</v>
      </c>
      <c r="J1935" s="0">
        <v>0.002684</v>
      </c>
      <c r="K1935" s="0">
        <v>1011.880005</v>
      </c>
      <c r="L1935" s="0">
        <v>44.097187</v>
      </c>
      <c r="W1935" s="0">
        <f t="shared" si="30"/>
        <v>53541.457660399712</v>
      </c>
    </row>
    <row r="1936">
      <c r="A1936" s="0">
        <v>270.3375</v>
      </c>
      <c r="B1936" s="0">
        <v>3585.805664</v>
      </c>
      <c r="C1936" s="0">
        <v>-49358.347656</v>
      </c>
      <c r="D1936" s="0">
        <v>20421.960937</v>
      </c>
      <c r="E1936" s="0">
        <v>-0.443398</v>
      </c>
      <c r="F1936" s="0">
        <v>9.962484</v>
      </c>
      <c r="G1936" s="0">
        <v>-0.231002</v>
      </c>
      <c r="H1936" s="0">
        <v>-0.015457</v>
      </c>
      <c r="I1936" s="0">
        <v>0.002139</v>
      </c>
      <c r="J1936" s="0">
        <v>-0.001243</v>
      </c>
      <c r="K1936" s="0">
        <v>1011.880005</v>
      </c>
      <c r="L1936" s="0">
        <v>44.097187</v>
      </c>
      <c r="W1936" s="0">
        <f t="shared" si="30"/>
        <v>53536.538682500657</v>
      </c>
    </row>
    <row r="1937">
      <c r="A1937" s="0">
        <v>270.34875</v>
      </c>
      <c r="B1937" s="0">
        <v>3524.344727</v>
      </c>
      <c r="C1937" s="0">
        <v>-49349.605469</v>
      </c>
      <c r="D1937" s="0">
        <v>20507.230469</v>
      </c>
      <c r="E1937" s="0">
        <v>-0.450968</v>
      </c>
      <c r="F1937" s="0">
        <v>9.947634</v>
      </c>
      <c r="G1937" s="0">
        <v>-0.235277</v>
      </c>
      <c r="H1937" s="0">
        <v>0.007705</v>
      </c>
      <c r="I1937" s="0">
        <v>0.004436</v>
      </c>
      <c r="J1937" s="0">
        <v>-0.011322</v>
      </c>
      <c r="K1937" s="0">
        <v>1011.880005</v>
      </c>
      <c r="L1937" s="0">
        <v>44.097187</v>
      </c>
      <c r="W1937" s="0">
        <f t="shared" si="30"/>
        <v>53556.988966981415</v>
      </c>
    </row>
    <row r="1938">
      <c r="A1938" s="0">
        <v>270.36</v>
      </c>
      <c r="B1938" s="0">
        <v>3593.776855</v>
      </c>
      <c r="C1938" s="0">
        <v>-49359.210937</v>
      </c>
      <c r="D1938" s="0">
        <v>20500.355469</v>
      </c>
      <c r="E1938" s="0">
        <v>-0.455323</v>
      </c>
      <c r="F1938" s="0">
        <v>9.953902</v>
      </c>
      <c r="G1938" s="0">
        <v>-0.230741</v>
      </c>
      <c r="H1938" s="0">
        <v>0.03157</v>
      </c>
      <c r="I1938" s="0">
        <v>0.008747</v>
      </c>
      <c r="J1938" s="0">
        <v>-0.01785</v>
      </c>
      <c r="K1938" s="0">
        <v>1011.880005</v>
      </c>
      <c r="L1938" s="0">
        <v>44.097187</v>
      </c>
      <c r="W1938" s="0">
        <f t="shared" si="30"/>
        <v>53567.821598065311</v>
      </c>
    </row>
    <row r="1939">
      <c r="A1939" s="0">
        <v>270.37125</v>
      </c>
      <c r="B1939" s="0">
        <v>3521.484375</v>
      </c>
      <c r="C1939" s="0">
        <v>-49372.414062</v>
      </c>
      <c r="D1939" s="0">
        <v>20497.462891</v>
      </c>
      <c r="E1939" s="0">
        <v>-0.472424</v>
      </c>
      <c r="F1939" s="0">
        <v>9.954979</v>
      </c>
      <c r="G1939" s="0">
        <v>-0.227873</v>
      </c>
      <c r="H1939" s="0">
        <v>0.055838</v>
      </c>
      <c r="I1939" s="0">
        <v>0.011384</v>
      </c>
      <c r="J1939" s="0">
        <v>-0.021539</v>
      </c>
      <c r="K1939" s="0">
        <v>1011.880005</v>
      </c>
      <c r="L1939" s="0">
        <v>44.097187</v>
      </c>
      <c r="W1939" s="0">
        <f t="shared" si="30"/>
        <v>53574.08055656081</v>
      </c>
    </row>
    <row r="1940">
      <c r="A1940" s="0">
        <v>270.3825</v>
      </c>
      <c r="B1940" s="0">
        <v>3611.769531</v>
      </c>
      <c r="C1940" s="0">
        <v>-49377.609375</v>
      </c>
      <c r="D1940" s="0">
        <v>20402.59375</v>
      </c>
      <c r="E1940" s="0">
        <v>-0.456848</v>
      </c>
      <c r="F1940" s="0">
        <v>9.950108</v>
      </c>
      <c r="G1940" s="0">
        <v>-0.216398</v>
      </c>
      <c r="H1940" s="0">
        <v>0.068202</v>
      </c>
      <c r="I1940" s="0">
        <v>0.013546</v>
      </c>
      <c r="J1940" s="0">
        <v>-0.021502</v>
      </c>
      <c r="K1940" s="0">
        <v>1011.880005</v>
      </c>
      <c r="L1940" s="0">
        <v>44.097187</v>
      </c>
      <c r="W1940" s="0">
        <f t="shared" si="30"/>
        <v>53548.660286347847</v>
      </c>
    </row>
    <row r="1941">
      <c r="A1941" s="0">
        <v>270.39375</v>
      </c>
      <c r="B1941" s="0">
        <v>3491.178223</v>
      </c>
      <c r="C1941" s="0">
        <v>-49380.101562</v>
      </c>
      <c r="D1941" s="0">
        <v>20341.513672</v>
      </c>
      <c r="E1941" s="0">
        <v>-0.460557</v>
      </c>
      <c r="F1941" s="0">
        <v>9.958901</v>
      </c>
      <c r="G1941" s="0">
        <v>-0.215378</v>
      </c>
      <c r="H1941" s="0">
        <v>0.058747</v>
      </c>
      <c r="I1941" s="0">
        <v>0.012191</v>
      </c>
      <c r="J1941" s="0">
        <v>-0.015316</v>
      </c>
      <c r="K1941" s="0">
        <v>1011.880005</v>
      </c>
      <c r="L1941" s="0">
        <v>44.097187</v>
      </c>
      <c r="W1941" s="0">
        <f t="shared" si="30"/>
        <v>53519.715377852561</v>
      </c>
    </row>
    <row r="1942">
      <c r="A1942" s="0">
        <v>270.405</v>
      </c>
      <c r="B1942" s="0">
        <v>3513.882812</v>
      </c>
      <c r="C1942" s="0">
        <v>-49366.394531</v>
      </c>
      <c r="D1942" s="0">
        <v>20409.318359</v>
      </c>
      <c r="E1942" s="0">
        <v>-0.460797</v>
      </c>
      <c r="F1942" s="0">
        <v>9.946245</v>
      </c>
      <c r="G1942" s="0">
        <v>-0.213113</v>
      </c>
      <c r="H1942" s="0">
        <v>0.025511</v>
      </c>
      <c r="I1942" s="0">
        <v>0.008022</v>
      </c>
      <c r="J1942" s="0">
        <v>-0.008234</v>
      </c>
      <c r="K1942" s="0">
        <v>1011.829956</v>
      </c>
      <c r="L1942" s="0">
        <v>44.092304</v>
      </c>
      <c r="W1942" s="0">
        <f t="shared" si="30"/>
        <v>53534.368001180606</v>
      </c>
    </row>
    <row r="1943">
      <c r="A1943" s="0">
        <v>270.41625</v>
      </c>
      <c r="B1943" s="0">
        <v>3586.479248</v>
      </c>
      <c r="C1943" s="0">
        <v>-49384.035156</v>
      </c>
      <c r="D1943" s="0">
        <v>20426.789062</v>
      </c>
      <c r="E1943" s="0">
        <v>-0.465981</v>
      </c>
      <c r="F1943" s="0">
        <v>9.954531</v>
      </c>
      <c r="G1943" s="0">
        <v>-0.220286</v>
      </c>
      <c r="H1943" s="0">
        <v>-0.006043</v>
      </c>
      <c r="I1943" s="0">
        <v>0.003991</v>
      </c>
      <c r="J1943" s="0">
        <v>-0.002763</v>
      </c>
      <c r="K1943" s="0">
        <v>1011.829956</v>
      </c>
      <c r="L1943" s="0">
        <v>44.092304</v>
      </c>
      <c r="W1943" s="0">
        <f t="shared" si="30"/>
        <v>53562.1085569717</v>
      </c>
    </row>
    <row r="1944">
      <c r="A1944" s="0">
        <v>270.4275</v>
      </c>
      <c r="B1944" s="0">
        <v>3647.405273</v>
      </c>
      <c r="C1944" s="0">
        <v>-49364.847656</v>
      </c>
      <c r="D1944" s="0">
        <v>20421.744141</v>
      </c>
      <c r="E1944" s="0">
        <v>-0.465351</v>
      </c>
      <c r="F1944" s="0">
        <v>9.951937</v>
      </c>
      <c r="G1944" s="0">
        <v>-0.210815</v>
      </c>
      <c r="H1944" s="0">
        <v>-0.026899</v>
      </c>
      <c r="I1944" s="0">
        <v>0.000925</v>
      </c>
      <c r="J1944" s="0">
        <v>0.003309</v>
      </c>
      <c r="K1944" s="0">
        <v>1011.829956</v>
      </c>
      <c r="L1944" s="0">
        <v>44.092304</v>
      </c>
      <c r="W1944" s="0">
        <f t="shared" si="30"/>
        <v>53546.609445286675</v>
      </c>
    </row>
    <row r="1945">
      <c r="A1945" s="0">
        <v>270.43875</v>
      </c>
      <c r="B1945" s="0">
        <v>3528.820801</v>
      </c>
      <c r="C1945" s="0">
        <v>-49356.191406</v>
      </c>
      <c r="D1945" s="0">
        <v>20495.9375</v>
      </c>
      <c r="E1945" s="0">
        <v>-0.456956</v>
      </c>
      <c r="F1945" s="0">
        <v>9.964694</v>
      </c>
      <c r="G1945" s="0">
        <v>-0.216062</v>
      </c>
      <c r="H1945" s="0">
        <v>-0.036202</v>
      </c>
      <c r="I1945" s="0">
        <v>-0.001044</v>
      </c>
      <c r="J1945" s="0">
        <v>0.005523</v>
      </c>
      <c r="K1945" s="0">
        <v>1011.829956</v>
      </c>
      <c r="L1945" s="0">
        <v>44.092304</v>
      </c>
      <c r="W1945" s="0">
        <f t="shared" si="30"/>
        <v>53559.029680859458</v>
      </c>
    </row>
    <row r="1946">
      <c r="A1946" s="0">
        <v>270.45</v>
      </c>
      <c r="B1946" s="0">
        <v>3517.232666</v>
      </c>
      <c r="C1946" s="0">
        <v>-49353.929687</v>
      </c>
      <c r="D1946" s="0">
        <v>20539.556641</v>
      </c>
      <c r="E1946" s="0">
        <v>-0.438584</v>
      </c>
      <c r="F1946" s="0">
        <v>9.967096</v>
      </c>
      <c r="G1946" s="0">
        <v>-0.217935</v>
      </c>
      <c r="H1946" s="0">
        <v>-0.028439</v>
      </c>
      <c r="I1946" s="0">
        <v>0.001584</v>
      </c>
      <c r="J1946" s="0">
        <v>0.002431</v>
      </c>
      <c r="K1946" s="0">
        <v>1011.829956</v>
      </c>
      <c r="L1946" s="0">
        <v>44.092304</v>
      </c>
      <c r="W1946" s="0">
        <f t="shared" si="30"/>
        <v>53572.89135546975</v>
      </c>
    </row>
    <row r="1947">
      <c r="A1947" s="0">
        <v>270.46125</v>
      </c>
      <c r="B1947" s="0">
        <v>3602.465332</v>
      </c>
      <c r="C1947" s="0">
        <v>-49353.894531</v>
      </c>
      <c r="D1947" s="0">
        <v>20431.193359</v>
      </c>
      <c r="E1947" s="0">
        <v>-0.454532</v>
      </c>
      <c r="F1947" s="0">
        <v>9.940641</v>
      </c>
      <c r="G1947" s="0">
        <v>-0.207837</v>
      </c>
      <c r="H1947" s="0">
        <v>0.003069</v>
      </c>
      <c r="I1947" s="0">
        <v>0.005294</v>
      </c>
      <c r="J1947" s="0">
        <v>-0.010005</v>
      </c>
      <c r="K1947" s="0">
        <v>1011.829956</v>
      </c>
      <c r="L1947" s="0">
        <v>44.092304</v>
      </c>
      <c r="W1947" s="0">
        <f t="shared" si="30"/>
        <v>53537.074293597507</v>
      </c>
    </row>
    <row r="1948">
      <c r="A1948" s="0">
        <v>270.4725</v>
      </c>
      <c r="B1948" s="0">
        <v>3548.310791</v>
      </c>
      <c r="C1948" s="0">
        <v>-49358</v>
      </c>
      <c r="D1948" s="0">
        <v>20381.964844</v>
      </c>
      <c r="E1948" s="0">
        <v>-0.468055</v>
      </c>
      <c r="F1948" s="0">
        <v>9.946937</v>
      </c>
      <c r="G1948" s="0">
        <v>-0.210539</v>
      </c>
      <c r="H1948" s="0">
        <v>0.037837</v>
      </c>
      <c r="I1948" s="0">
        <v>0.009141</v>
      </c>
      <c r="J1948" s="0">
        <v>-0.021228</v>
      </c>
      <c r="K1948" s="0">
        <v>1011.829956</v>
      </c>
      <c r="L1948" s="0">
        <v>44.092304</v>
      </c>
      <c r="W1948" s="0">
        <f t="shared" si="30"/>
        <v>53518.474981744192</v>
      </c>
    </row>
    <row r="1949">
      <c r="A1949" s="0">
        <v>270.48375</v>
      </c>
      <c r="B1949" s="0">
        <v>3528.123535</v>
      </c>
      <c r="C1949" s="0">
        <v>-49336.28125</v>
      </c>
      <c r="D1949" s="0">
        <v>20530.445312</v>
      </c>
      <c r="E1949" s="0">
        <v>-0.476</v>
      </c>
      <c r="F1949" s="0">
        <v>9.951319</v>
      </c>
      <c r="G1949" s="0">
        <v>-0.208819</v>
      </c>
      <c r="H1949" s="0">
        <v>0.057814</v>
      </c>
      <c r="I1949" s="0">
        <v>0.012082</v>
      </c>
      <c r="J1949" s="0">
        <v>-0.022291</v>
      </c>
      <c r="K1949" s="0">
        <v>1011.829956</v>
      </c>
      <c r="L1949" s="0">
        <v>44.092304</v>
      </c>
      <c r="W1949" s="0">
        <f t="shared" si="30"/>
        <v>53553.8559579639</v>
      </c>
    </row>
    <row r="1950">
      <c r="A1950" s="0">
        <v>270.495</v>
      </c>
      <c r="B1950" s="0">
        <v>3528.075195</v>
      </c>
      <c r="C1950" s="0">
        <v>-49375.820312</v>
      </c>
      <c r="D1950" s="0">
        <v>20445.591797</v>
      </c>
      <c r="E1950" s="0">
        <v>-0.470429</v>
      </c>
      <c r="F1950" s="0">
        <v>9.968481</v>
      </c>
      <c r="G1950" s="0">
        <v>-0.210409</v>
      </c>
      <c r="H1950" s="0">
        <v>0.068296</v>
      </c>
      <c r="I1950" s="0">
        <v>0.013148</v>
      </c>
      <c r="J1950" s="0">
        <v>-0.021654</v>
      </c>
      <c r="K1950" s="0">
        <v>1011.829956</v>
      </c>
      <c r="L1950" s="0">
        <v>44.092304</v>
      </c>
      <c r="W1950" s="0">
        <f t="shared" si="30"/>
        <v>53557.830146431814</v>
      </c>
    </row>
    <row r="1951">
      <c r="A1951" s="0">
        <v>270.50625</v>
      </c>
      <c r="B1951" s="0">
        <v>3525.147461</v>
      </c>
      <c r="C1951" s="0">
        <v>-49360.863281</v>
      </c>
      <c r="D1951" s="0">
        <v>20496.207031</v>
      </c>
      <c r="E1951" s="0">
        <v>-0.466133</v>
      </c>
      <c r="F1951" s="0">
        <v>9.966626</v>
      </c>
      <c r="G1951" s="0">
        <v>-0.220319</v>
      </c>
      <c r="H1951" s="0">
        <v>0.058707</v>
      </c>
      <c r="I1951" s="0">
        <v>0.011192</v>
      </c>
      <c r="J1951" s="0">
        <v>-0.015432</v>
      </c>
      <c r="K1951" s="0">
        <v>1011.849976</v>
      </c>
      <c r="L1951" s="0">
        <v>44.092304</v>
      </c>
      <c r="W1951" s="0">
        <f t="shared" si="30"/>
        <v>53563.196237015043</v>
      </c>
    </row>
    <row r="1952">
      <c r="A1952" s="0">
        <v>270.5175</v>
      </c>
      <c r="B1952" s="0">
        <v>3539.26416</v>
      </c>
      <c r="C1952" s="0">
        <v>-49366.152344</v>
      </c>
      <c r="D1952" s="0">
        <v>20564.578125</v>
      </c>
      <c r="E1952" s="0">
        <v>-0.446648</v>
      </c>
      <c r="F1952" s="0">
        <v>9.969051</v>
      </c>
      <c r="G1952" s="0">
        <v>-0.234303</v>
      </c>
      <c r="H1952" s="0">
        <v>0.031062</v>
      </c>
      <c r="I1952" s="0">
        <v>0.008583</v>
      </c>
      <c r="J1952" s="0">
        <v>-0.010005</v>
      </c>
      <c r="K1952" s="0">
        <v>1011.849976</v>
      </c>
      <c r="L1952" s="0">
        <v>44.092304</v>
      </c>
      <c r="W1952" s="0">
        <f t="shared" si="30"/>
        <v>53595.198119836314</v>
      </c>
    </row>
    <row r="1953">
      <c r="A1953" s="0">
        <v>270.52875</v>
      </c>
      <c r="B1953" s="0">
        <v>3561.77417</v>
      </c>
      <c r="C1953" s="0">
        <v>-49358.316406</v>
      </c>
      <c r="D1953" s="0">
        <v>20563.71875</v>
      </c>
      <c r="E1953" s="0">
        <v>-0.446352</v>
      </c>
      <c r="F1953" s="0">
        <v>9.946653</v>
      </c>
      <c r="G1953" s="0">
        <v>-0.236175</v>
      </c>
      <c r="H1953" s="0">
        <v>-0.001843</v>
      </c>
      <c r="I1953" s="0">
        <v>0.003828</v>
      </c>
      <c r="J1953" s="0">
        <v>-0.003744</v>
      </c>
      <c r="K1953" s="0">
        <v>1011.849976</v>
      </c>
      <c r="L1953" s="0">
        <v>44.092304</v>
      </c>
      <c r="W1953" s="0">
        <f t="shared" si="30"/>
        <v>53589.142207185861</v>
      </c>
    </row>
    <row r="1954">
      <c r="A1954" s="0">
        <v>270.54</v>
      </c>
      <c r="B1954" s="0">
        <v>3452.775635</v>
      </c>
      <c r="C1954" s="0">
        <v>-49375.171875</v>
      </c>
      <c r="D1954" s="0">
        <v>20459.048828</v>
      </c>
      <c r="E1954" s="0">
        <v>-0.458081</v>
      </c>
      <c r="F1954" s="0">
        <v>9.944102</v>
      </c>
      <c r="G1954" s="0">
        <v>-0.230417</v>
      </c>
      <c r="H1954" s="0">
        <v>-0.022985</v>
      </c>
      <c r="I1954" s="0">
        <v>0.001047</v>
      </c>
      <c r="J1954" s="0">
        <v>0.000106</v>
      </c>
      <c r="K1954" s="0">
        <v>1011.849976</v>
      </c>
      <c r="L1954" s="0">
        <v>44.092304</v>
      </c>
      <c r="W1954" s="0">
        <f t="shared" si="30"/>
        <v>53557.463870294763</v>
      </c>
    </row>
    <row r="1955">
      <c r="A1955" s="0">
        <v>270.55125</v>
      </c>
      <c r="B1955" s="0">
        <v>3485.805908</v>
      </c>
      <c r="C1955" s="0">
        <v>-49358.070312</v>
      </c>
      <c r="D1955" s="0">
        <v>20486.632812</v>
      </c>
      <c r="E1955" s="0">
        <v>-0.463457</v>
      </c>
      <c r="F1955" s="0">
        <v>9.958934</v>
      </c>
      <c r="G1955" s="0">
        <v>-0.205274</v>
      </c>
      <c r="H1955" s="0">
        <v>-0.032922</v>
      </c>
      <c r="I1955" s="0">
        <v>0.000648</v>
      </c>
      <c r="J1955" s="0">
        <v>0.002785</v>
      </c>
      <c r="K1955" s="0">
        <v>1011.849976</v>
      </c>
      <c r="L1955" s="0">
        <v>44.092304</v>
      </c>
      <c r="W1955" s="0">
        <f t="shared" si="30"/>
        <v>53554.384243741413</v>
      </c>
    </row>
    <row r="1956">
      <c r="A1956" s="0">
        <v>270.5625</v>
      </c>
      <c r="B1956" s="0">
        <v>3389.811768</v>
      </c>
      <c r="C1956" s="0">
        <v>-49397.3125</v>
      </c>
      <c r="D1956" s="0">
        <v>20558.25</v>
      </c>
      <c r="E1956" s="0">
        <v>-0.46023</v>
      </c>
      <c r="F1956" s="0">
        <v>9.955498</v>
      </c>
      <c r="G1956" s="0">
        <v>-0.20221</v>
      </c>
      <c r="H1956" s="0">
        <v>-0.018699</v>
      </c>
      <c r="I1956" s="0">
        <v>0.000899</v>
      </c>
      <c r="J1956" s="0">
        <v>-0.000137</v>
      </c>
      <c r="K1956" s="0">
        <v>1011.849976</v>
      </c>
      <c r="L1956" s="0">
        <v>44.092304</v>
      </c>
      <c r="W1956" s="0">
        <f t="shared" si="30"/>
        <v>53611.817252426983</v>
      </c>
    </row>
    <row r="1957">
      <c r="A1957" s="0">
        <v>270.57375</v>
      </c>
      <c r="B1957" s="0">
        <v>3376.337891</v>
      </c>
      <c r="C1957" s="0">
        <v>-49383.011719</v>
      </c>
      <c r="D1957" s="0">
        <v>20522.128906</v>
      </c>
      <c r="E1957" s="0">
        <v>-0.451609</v>
      </c>
      <c r="F1957" s="0">
        <v>9.95686</v>
      </c>
      <c r="G1957" s="0">
        <v>-0.215404</v>
      </c>
      <c r="H1957" s="0">
        <v>0.013037</v>
      </c>
      <c r="I1957" s="0">
        <v>0.00521</v>
      </c>
      <c r="J1957" s="0">
        <v>-0.00864</v>
      </c>
      <c r="K1957" s="0">
        <v>1011.849976</v>
      </c>
      <c r="L1957" s="0">
        <v>44.092304</v>
      </c>
      <c r="W1957" s="0">
        <f t="shared" si="30"/>
        <v>53583.946092347236</v>
      </c>
    </row>
    <row r="1958">
      <c r="A1958" s="0">
        <v>270.585</v>
      </c>
      <c r="B1958" s="0">
        <v>3492.262695</v>
      </c>
      <c r="C1958" s="0">
        <v>-49366.511719</v>
      </c>
      <c r="D1958" s="0">
        <v>20578.685547</v>
      </c>
      <c r="E1958" s="0">
        <v>-0.456742</v>
      </c>
      <c r="F1958" s="0">
        <v>9.960376</v>
      </c>
      <c r="G1958" s="0">
        <v>-0.214814</v>
      </c>
      <c r="H1958" s="0">
        <v>0.034227</v>
      </c>
      <c r="I1958" s="0">
        <v>0.008285</v>
      </c>
      <c r="J1958" s="0">
        <v>-0.016096</v>
      </c>
      <c r="K1958" s="0">
        <v>1011.849976</v>
      </c>
      <c r="L1958" s="0">
        <v>44.092304</v>
      </c>
      <c r="W1958" s="0">
        <f t="shared" si="30"/>
        <v>53597.860749057516</v>
      </c>
    </row>
    <row r="1959">
      <c r="A1959" s="0">
        <v>270.59625</v>
      </c>
      <c r="B1959" s="0">
        <v>3584.958252</v>
      </c>
      <c r="C1959" s="0">
        <v>-49367.699219</v>
      </c>
      <c r="D1959" s="0">
        <v>20525.462891</v>
      </c>
      <c r="E1959" s="0">
        <v>-0.455009</v>
      </c>
      <c r="F1959" s="0">
        <v>9.951113</v>
      </c>
      <c r="G1959" s="0">
        <v>-0.233412</v>
      </c>
      <c r="H1959" s="0">
        <v>0.064734</v>
      </c>
      <c r="I1959" s="0">
        <v>0.011751</v>
      </c>
      <c r="J1959" s="0">
        <v>-0.023779</v>
      </c>
      <c r="K1959" s="0">
        <v>1011.849976</v>
      </c>
      <c r="L1959" s="0">
        <v>44.092304</v>
      </c>
      <c r="W1959" s="0">
        <f t="shared" si="30"/>
        <v>53584.664585458166</v>
      </c>
    </row>
    <row r="1960">
      <c r="A1960" s="0">
        <v>270.6075</v>
      </c>
      <c r="B1960" s="0">
        <v>3623.661377</v>
      </c>
      <c r="C1960" s="0">
        <v>-49344.871094</v>
      </c>
      <c r="D1960" s="0">
        <v>20545.912109</v>
      </c>
      <c r="E1960" s="0">
        <v>-0.446498</v>
      </c>
      <c r="F1960" s="0">
        <v>9.95588</v>
      </c>
      <c r="G1960" s="0">
        <v>-0.244752</v>
      </c>
      <c r="H1960" s="0">
        <v>0.073229</v>
      </c>
      <c r="I1960" s="0">
        <v>0.013528</v>
      </c>
      <c r="J1960" s="0">
        <v>-0.022686</v>
      </c>
      <c r="K1960" s="0">
        <v>1011.839966</v>
      </c>
      <c r="L1960" s="0">
        <v>44.089958</v>
      </c>
      <c r="W1960" s="0">
        <f t="shared" si="30"/>
        <v>53574.077028441578</v>
      </c>
    </row>
    <row r="1961">
      <c r="A1961" s="0">
        <v>270.61875</v>
      </c>
      <c r="B1961" s="0">
        <v>3573.347656</v>
      </c>
      <c r="C1961" s="0">
        <v>-49365.871094</v>
      </c>
      <c r="D1961" s="0">
        <v>20624.251953</v>
      </c>
      <c r="E1961" s="0">
        <v>-0.444667</v>
      </c>
      <c r="F1961" s="0">
        <v>9.960701</v>
      </c>
      <c r="G1961" s="0">
        <v>-0.243341</v>
      </c>
      <c r="H1961" s="0">
        <v>0.052394</v>
      </c>
      <c r="I1961" s="0">
        <v>0.011737</v>
      </c>
      <c r="J1961" s="0">
        <v>-0.016501</v>
      </c>
      <c r="K1961" s="0">
        <v>1011.839966</v>
      </c>
      <c r="L1961" s="0">
        <v>44.089958</v>
      </c>
      <c r="W1961" s="0">
        <f t="shared" si="30"/>
        <v>53620.125055438744</v>
      </c>
    </row>
    <row r="1962">
      <c r="A1962" s="0">
        <v>270.63</v>
      </c>
      <c r="B1962" s="0">
        <v>3531.80957</v>
      </c>
      <c r="C1962" s="0">
        <v>-49359.535156</v>
      </c>
      <c r="D1962" s="0">
        <v>20539.896484</v>
      </c>
      <c r="E1962" s="0">
        <v>-0.433683</v>
      </c>
      <c r="F1962" s="0">
        <v>9.953063</v>
      </c>
      <c r="G1962" s="0">
        <v>-0.229872</v>
      </c>
      <c r="H1962" s="0">
        <v>0.024133</v>
      </c>
      <c r="I1962" s="0">
        <v>0.009165</v>
      </c>
      <c r="J1962" s="0">
        <v>-0.010927</v>
      </c>
      <c r="K1962" s="0">
        <v>1011.839966</v>
      </c>
      <c r="L1962" s="0">
        <v>44.089958</v>
      </c>
      <c r="W1962" s="0">
        <f t="shared" si="30"/>
        <v>53579.144610833224</v>
      </c>
    </row>
    <row r="1963">
      <c r="A1963" s="0">
        <v>270.64125</v>
      </c>
      <c r="B1963" s="0">
        <v>3524.873291</v>
      </c>
      <c r="C1963" s="0">
        <v>-49365.546875</v>
      </c>
      <c r="D1963" s="0">
        <v>20514.369141</v>
      </c>
      <c r="E1963" s="0">
        <v>-0.442703</v>
      </c>
      <c r="F1963" s="0">
        <v>9.950079</v>
      </c>
      <c r="G1963" s="0">
        <v>-0.22521</v>
      </c>
      <c r="H1963" s="0">
        <v>-0.00242</v>
      </c>
      <c r="I1963" s="0">
        <v>0.005371</v>
      </c>
      <c r="J1963" s="0">
        <v>-0.007502</v>
      </c>
      <c r="K1963" s="0">
        <v>1011.839966</v>
      </c>
      <c r="L1963" s="0">
        <v>44.089958</v>
      </c>
      <c r="W1963" s="0">
        <f t="shared" si="30"/>
        <v>53574.446252281887</v>
      </c>
    </row>
    <row r="1964">
      <c r="A1964" s="0">
        <v>270.6525</v>
      </c>
      <c r="B1964" s="0">
        <v>3588.956055</v>
      </c>
      <c r="C1964" s="0">
        <v>-49369.3125</v>
      </c>
      <c r="D1964" s="0">
        <v>20515.921875</v>
      </c>
      <c r="E1964" s="0">
        <v>-0.46622</v>
      </c>
      <c r="F1964" s="0">
        <v>9.948416</v>
      </c>
      <c r="G1964" s="0">
        <v>-0.228305</v>
      </c>
      <c r="H1964" s="0">
        <v>-0.030322</v>
      </c>
      <c r="I1964" s="0">
        <v>0.001536</v>
      </c>
      <c r="J1964" s="0">
        <v>0.000102</v>
      </c>
      <c r="K1964" s="0">
        <v>1011.839966</v>
      </c>
      <c r="L1964" s="0">
        <v>44.089958</v>
      </c>
      <c r="W1964" s="0">
        <f t="shared" si="30"/>
        <v>53582.764697880986</v>
      </c>
    </row>
    <row r="1965">
      <c r="A1965" s="0">
        <v>270.66375</v>
      </c>
      <c r="B1965" s="0">
        <v>3555.782471</v>
      </c>
      <c r="C1965" s="0">
        <v>-49385.472656</v>
      </c>
      <c r="D1965" s="0">
        <v>20497.962891</v>
      </c>
      <c r="E1965" s="0">
        <v>-0.462961</v>
      </c>
      <c r="F1965" s="0">
        <v>9.932115</v>
      </c>
      <c r="G1965" s="0">
        <v>-0.200844</v>
      </c>
      <c r="H1965" s="0">
        <v>-0.034082</v>
      </c>
      <c r="I1965" s="0">
        <v>0.000477</v>
      </c>
      <c r="J1965" s="0">
        <v>0.001604</v>
      </c>
      <c r="K1965" s="0">
        <v>1011.839966</v>
      </c>
      <c r="L1965" s="0">
        <v>44.089958</v>
      </c>
      <c r="W1965" s="0">
        <f t="shared" si="30"/>
        <v>53588.571366648757</v>
      </c>
    </row>
    <row r="1966">
      <c r="A1966" s="0">
        <v>270.675</v>
      </c>
      <c r="B1966" s="0">
        <v>3551.140381</v>
      </c>
      <c r="C1966" s="0">
        <v>-49364.609375</v>
      </c>
      <c r="D1966" s="0">
        <v>20531.605469</v>
      </c>
      <c r="E1966" s="0">
        <v>-0.46654</v>
      </c>
      <c r="F1966" s="0">
        <v>9.951262</v>
      </c>
      <c r="G1966" s="0">
        <v>-0.213617</v>
      </c>
      <c r="H1966" s="0">
        <v>-0.022258</v>
      </c>
      <c r="I1966" s="0">
        <v>0.000931</v>
      </c>
      <c r="J1966" s="0">
        <v>-0.00344</v>
      </c>
      <c r="K1966" s="0">
        <v>1011.839966</v>
      </c>
      <c r="L1966" s="0">
        <v>44.089958</v>
      </c>
      <c r="W1966" s="0">
        <f t="shared" si="30"/>
        <v>53581.919337464737</v>
      </c>
    </row>
    <row r="1967">
      <c r="A1967" s="0">
        <v>270.68625</v>
      </c>
      <c r="B1967" s="0">
        <v>3532.685547</v>
      </c>
      <c r="C1967" s="0">
        <v>-49335.292969</v>
      </c>
      <c r="D1967" s="0">
        <v>20505.09375</v>
      </c>
      <c r="E1967" s="0">
        <v>-0.461396</v>
      </c>
      <c r="F1967" s="0">
        <v>9.9643</v>
      </c>
      <c r="G1967" s="0">
        <v>-0.207442</v>
      </c>
      <c r="H1967" s="0">
        <v>0.00501</v>
      </c>
      <c r="I1967" s="0">
        <v>0.005175</v>
      </c>
      <c r="J1967" s="0">
        <v>-0.010999</v>
      </c>
      <c r="K1967" s="0">
        <v>1011.839966</v>
      </c>
      <c r="L1967" s="0">
        <v>44.089958</v>
      </c>
      <c r="W1967" s="0">
        <f t="shared" si="30"/>
        <v>53543.532468518853</v>
      </c>
    </row>
    <row r="1968">
      <c r="A1968" s="0">
        <v>270.6975</v>
      </c>
      <c r="B1968" s="0">
        <v>3430.971436</v>
      </c>
      <c r="C1968" s="0">
        <v>-49366.765625</v>
      </c>
      <c r="D1968" s="0">
        <v>20459.105469</v>
      </c>
      <c r="E1968" s="0">
        <v>-0.448781</v>
      </c>
      <c r="F1968" s="0">
        <v>9.949335</v>
      </c>
      <c r="G1968" s="0">
        <v>-0.226816</v>
      </c>
      <c r="H1968" s="0">
        <v>0.035058</v>
      </c>
      <c r="I1968" s="0">
        <v>0.009074</v>
      </c>
      <c r="J1968" s="0">
        <v>-0.020511</v>
      </c>
      <c r="K1968" s="0">
        <v>1011.839966</v>
      </c>
      <c r="L1968" s="0">
        <v>44.089958</v>
      </c>
      <c r="W1968" s="0">
        <f t="shared" si="30"/>
        <v>53548.334333198407</v>
      </c>
    </row>
    <row r="1969">
      <c r="A1969" s="0">
        <v>270.70875</v>
      </c>
      <c r="B1969" s="0">
        <v>3613.048096</v>
      </c>
      <c r="C1969" s="0">
        <v>-49357.855469</v>
      </c>
      <c r="D1969" s="0">
        <v>20497.232422</v>
      </c>
      <c r="E1969" s="0">
        <v>-0.443132</v>
      </c>
      <c r="F1969" s="0">
        <v>9.950454</v>
      </c>
      <c r="G1969" s="0">
        <v>-0.234173</v>
      </c>
      <c r="H1969" s="0">
        <v>0.059096</v>
      </c>
      <c r="I1969" s="0">
        <v>0.0128</v>
      </c>
      <c r="J1969" s="0">
        <v>-0.027345</v>
      </c>
      <c r="K1969" s="0">
        <v>1011.869995</v>
      </c>
      <c r="L1969" s="0">
        <v>44.099724</v>
      </c>
      <c r="W1969" s="0">
        <f t="shared" si="30"/>
        <v>53566.673874753418</v>
      </c>
    </row>
    <row r="1970">
      <c r="A1970" s="0">
        <v>270.72</v>
      </c>
      <c r="B1970" s="0">
        <v>3468.670898</v>
      </c>
      <c r="C1970" s="0">
        <v>-49363.621094</v>
      </c>
      <c r="D1970" s="0">
        <v>20482.564453</v>
      </c>
      <c r="E1970" s="0">
        <v>-0.455376</v>
      </c>
      <c r="F1970" s="0">
        <v>9.962348</v>
      </c>
      <c r="G1970" s="0">
        <v>-0.219792</v>
      </c>
      <c r="H1970" s="0">
        <v>0.064712</v>
      </c>
      <c r="I1970" s="0">
        <v>0.013961</v>
      </c>
      <c r="J1970" s="0">
        <v>-0.026754</v>
      </c>
      <c r="K1970" s="0">
        <v>1011.869995</v>
      </c>
      <c r="L1970" s="0">
        <v>44.099724</v>
      </c>
      <c r="W1970" s="0">
        <f t="shared" si="30"/>
        <v>53556.831607946464</v>
      </c>
    </row>
    <row r="1971">
      <c r="A1971" s="0">
        <v>270.73125</v>
      </c>
      <c r="B1971" s="0">
        <v>3502.629395</v>
      </c>
      <c r="C1971" s="0">
        <v>-49340.648437</v>
      </c>
      <c r="D1971" s="0">
        <v>20403.751953</v>
      </c>
      <c r="E1971" s="0">
        <v>-0.445272</v>
      </c>
      <c r="F1971" s="0">
        <v>9.952327</v>
      </c>
      <c r="G1971" s="0">
        <v>-0.225389</v>
      </c>
      <c r="H1971" s="0">
        <v>0.049245</v>
      </c>
      <c r="I1971" s="0">
        <v>0.011632</v>
      </c>
      <c r="J1971" s="0">
        <v>-0.021911</v>
      </c>
      <c r="K1971" s="0">
        <v>1011.869995</v>
      </c>
      <c r="L1971" s="0">
        <v>44.099724</v>
      </c>
      <c r="W1971" s="0">
        <f t="shared" si="30"/>
        <v>53507.766675707004</v>
      </c>
    </row>
    <row r="1972">
      <c r="A1972" s="0">
        <v>270.7425</v>
      </c>
      <c r="B1972" s="0">
        <v>3625.414551</v>
      </c>
      <c r="C1972" s="0">
        <v>-49405.160156</v>
      </c>
      <c r="D1972" s="0">
        <v>20559.623047</v>
      </c>
      <c r="E1972" s="0">
        <v>-0.45961</v>
      </c>
      <c r="F1972" s="0">
        <v>9.944643</v>
      </c>
      <c r="G1972" s="0">
        <v>-0.215473</v>
      </c>
      <c r="H1972" s="0">
        <v>0.027379</v>
      </c>
      <c r="I1972" s="0">
        <v>0.00948</v>
      </c>
      <c r="J1972" s="0">
        <v>-0.016998</v>
      </c>
      <c r="K1972" s="0">
        <v>1011.869995</v>
      </c>
      <c r="L1972" s="0">
        <v>44.099724</v>
      </c>
      <c r="W1972" s="0">
        <f t="shared" si="30"/>
        <v>53634.984669908743</v>
      </c>
    </row>
    <row r="1973">
      <c r="A1973" s="0">
        <v>270.75375</v>
      </c>
      <c r="B1973" s="0">
        <v>3725.696289</v>
      </c>
      <c r="C1973" s="0">
        <v>-49389.105469</v>
      </c>
      <c r="D1973" s="0">
        <v>20422.402344</v>
      </c>
      <c r="E1973" s="0">
        <v>-0.467117</v>
      </c>
      <c r="F1973" s="0">
        <v>9.931547</v>
      </c>
      <c r="G1973" s="0">
        <v>-0.208198</v>
      </c>
      <c r="H1973" s="0">
        <v>-0.013354</v>
      </c>
      <c r="I1973" s="0">
        <v>0.005083</v>
      </c>
      <c r="J1973" s="0">
        <v>-0.006584</v>
      </c>
      <c r="K1973" s="0">
        <v>1011.869995</v>
      </c>
      <c r="L1973" s="0">
        <v>44.099724</v>
      </c>
      <c r="W1973" s="0">
        <f t="shared" si="30"/>
        <v>53574.612171868226</v>
      </c>
    </row>
    <row r="1974">
      <c r="A1974" s="0">
        <v>270.765</v>
      </c>
      <c r="B1974" s="0">
        <v>3518.614014</v>
      </c>
      <c r="C1974" s="0">
        <v>-49361.351562</v>
      </c>
      <c r="D1974" s="0">
        <v>20494.599609</v>
      </c>
      <c r="E1974" s="0">
        <v>-0.472455</v>
      </c>
      <c r="F1974" s="0">
        <v>9.953308</v>
      </c>
      <c r="G1974" s="0">
        <v>-0.190078</v>
      </c>
      <c r="H1974" s="0">
        <v>-0.034991</v>
      </c>
      <c r="I1974" s="0">
        <v>0.000754</v>
      </c>
      <c r="J1974" s="0">
        <v>-0.002087</v>
      </c>
      <c r="K1974" s="0">
        <v>1011.869995</v>
      </c>
      <c r="L1974" s="0">
        <v>44.099724</v>
      </c>
      <c r="W1974" s="0">
        <f t="shared" si="30"/>
        <v>53562.601558737791</v>
      </c>
    </row>
    <row r="1975">
      <c r="A1975" s="0">
        <v>270.77625</v>
      </c>
      <c r="B1975" s="0">
        <v>3523.808594</v>
      </c>
      <c r="C1975" s="0">
        <v>-49361.363281</v>
      </c>
      <c r="D1975" s="0">
        <v>20470.306641</v>
      </c>
      <c r="E1975" s="0">
        <v>-0.466002</v>
      </c>
      <c r="F1975" s="0">
        <v>9.95325</v>
      </c>
      <c r="G1975" s="0">
        <v>-0.191742</v>
      </c>
      <c r="H1975" s="0">
        <v>-0.03979</v>
      </c>
      <c r="I1975" s="0">
        <v>-0.000658</v>
      </c>
      <c r="J1975" s="0">
        <v>0.001782</v>
      </c>
      <c r="K1975" s="0">
        <v>1011.869995</v>
      </c>
      <c r="L1975" s="0">
        <v>44.099724</v>
      </c>
      <c r="W1975" s="0">
        <f t="shared" si="30"/>
        <v>53553.663422240046</v>
      </c>
    </row>
    <row r="1976">
      <c r="A1976" s="0">
        <v>270.7875</v>
      </c>
      <c r="B1976" s="0">
        <v>3595.574463</v>
      </c>
      <c r="C1976" s="0">
        <v>-49377.699219</v>
      </c>
      <c r="D1976" s="0">
        <v>20577.429687</v>
      </c>
      <c r="E1976" s="0">
        <v>-0.467208</v>
      </c>
      <c r="F1976" s="0">
        <v>9.947842</v>
      </c>
      <c r="G1976" s="0">
        <v>-0.198893</v>
      </c>
      <c r="H1976" s="0">
        <v>-0.023477</v>
      </c>
      <c r="I1976" s="0">
        <v>0.000949</v>
      </c>
      <c r="J1976" s="0">
        <v>-0.002783</v>
      </c>
      <c r="K1976" s="0">
        <v>1011.869995</v>
      </c>
      <c r="L1976" s="0">
        <v>44.099724</v>
      </c>
      <c r="W1976" s="0">
        <f t="shared" si="30"/>
        <v>53614.512479406549</v>
      </c>
    </row>
    <row r="1977">
      <c r="A1977" s="0">
        <v>270.79875</v>
      </c>
      <c r="B1977" s="0">
        <v>3700.913574</v>
      </c>
      <c r="C1977" s="0">
        <v>-49372.386719</v>
      </c>
      <c r="D1977" s="0">
        <v>20457.914062</v>
      </c>
      <c r="E1977" s="0">
        <v>-0.457279</v>
      </c>
      <c r="F1977" s="0">
        <v>9.961414</v>
      </c>
      <c r="G1977" s="0">
        <v>-0.202089</v>
      </c>
      <c r="H1977" s="0">
        <v>0.005623</v>
      </c>
      <c r="I1977" s="0">
        <v>0.005216</v>
      </c>
      <c r="J1977" s="0">
        <v>-0.01144</v>
      </c>
      <c r="K1977" s="0">
        <v>1011.869995</v>
      </c>
      <c r="L1977" s="0">
        <v>44.099724</v>
      </c>
      <c r="W1977" s="0">
        <f t="shared" si="30"/>
        <v>53571.033025142264</v>
      </c>
    </row>
    <row r="1978">
      <c r="A1978" s="0">
        <v>270.81</v>
      </c>
      <c r="B1978" s="0">
        <v>3663.323242</v>
      </c>
      <c r="C1978" s="0">
        <v>-49398.640625</v>
      </c>
      <c r="D1978" s="0">
        <v>20688.777344</v>
      </c>
      <c r="E1978" s="0">
        <v>-0.453464</v>
      </c>
      <c r="F1978" s="0">
        <v>9.93654</v>
      </c>
      <c r="G1978" s="0">
        <v>-0.218012</v>
      </c>
      <c r="H1978" s="0">
        <v>0.036067</v>
      </c>
      <c r="I1978" s="0">
        <v>0.00912</v>
      </c>
      <c r="J1978" s="0">
        <v>-0.021032</v>
      </c>
      <c r="K1978" s="0">
        <v>1011.839966</v>
      </c>
      <c r="L1978" s="0">
        <v>44.094841</v>
      </c>
      <c r="W1978" s="0">
        <f t="shared" si="30"/>
        <v>53681.199136782379</v>
      </c>
    </row>
    <row r="1979">
      <c r="A1979" s="0">
        <v>270.82125</v>
      </c>
      <c r="B1979" s="0">
        <v>3641.601807</v>
      </c>
      <c r="C1979" s="0">
        <v>-49387.222656</v>
      </c>
      <c r="D1979" s="0">
        <v>20474.416016</v>
      </c>
      <c r="E1979" s="0">
        <v>-0.47295</v>
      </c>
      <c r="F1979" s="0">
        <v>9.946562</v>
      </c>
      <c r="G1979" s="0">
        <v>-0.219774</v>
      </c>
      <c r="H1979" s="0">
        <v>0.05847</v>
      </c>
      <c r="I1979" s="0">
        <v>0.011186</v>
      </c>
      <c r="J1979" s="0">
        <v>-0.026496</v>
      </c>
      <c r="K1979" s="0">
        <v>1011.839966</v>
      </c>
      <c r="L1979" s="0">
        <v>44.094841</v>
      </c>
      <c r="W1979" s="0">
        <f t="shared" si="30"/>
        <v>53586.9455799666</v>
      </c>
    </row>
    <row r="1980">
      <c r="A1980" s="0">
        <v>270.8325</v>
      </c>
      <c r="B1980" s="0">
        <v>3546.83667</v>
      </c>
      <c r="C1980" s="0">
        <v>-49347.21875</v>
      </c>
      <c r="D1980" s="0">
        <v>20479.353516</v>
      </c>
      <c r="E1980" s="0">
        <v>-0.470254</v>
      </c>
      <c r="F1980" s="0">
        <v>9.969007</v>
      </c>
      <c r="G1980" s="0">
        <v>-0.205376</v>
      </c>
      <c r="H1980" s="0">
        <v>0.064428</v>
      </c>
      <c r="I1980" s="0">
        <v>0.011937</v>
      </c>
      <c r="J1980" s="0">
        <v>-0.023473</v>
      </c>
      <c r="K1980" s="0">
        <v>1011.839966</v>
      </c>
      <c r="L1980" s="0">
        <v>44.094841</v>
      </c>
      <c r="W1980" s="0">
        <f t="shared" si="30"/>
        <v>53545.606441213356</v>
      </c>
    </row>
    <row r="1981">
      <c r="A1981" s="0">
        <v>270.84375</v>
      </c>
      <c r="B1981" s="0">
        <v>3588.569336</v>
      </c>
      <c r="C1981" s="0">
        <v>-49388.324219</v>
      </c>
      <c r="D1981" s="0">
        <v>20458.449219</v>
      </c>
      <c r="E1981" s="0">
        <v>-0.467729</v>
      </c>
      <c r="F1981" s="0">
        <v>9.947683</v>
      </c>
      <c r="G1981" s="0">
        <v>-0.221139</v>
      </c>
      <c r="H1981" s="0">
        <v>0.05038</v>
      </c>
      <c r="I1981" s="0">
        <v>0.010427</v>
      </c>
      <c r="J1981" s="0">
        <v>-0.016744</v>
      </c>
      <c r="K1981" s="0">
        <v>1011.839966</v>
      </c>
      <c r="L1981" s="0">
        <v>44.094841</v>
      </c>
      <c r="W1981" s="0">
        <f t="shared" si="30"/>
        <v>53578.28425292045</v>
      </c>
    </row>
    <row r="1982">
      <c r="A1982" s="0">
        <v>270.855</v>
      </c>
      <c r="B1982" s="0">
        <v>3583.283691</v>
      </c>
      <c r="C1982" s="0">
        <v>-49394.167969</v>
      </c>
      <c r="D1982" s="0">
        <v>20568.722656</v>
      </c>
      <c r="E1982" s="0">
        <v>-0.447212</v>
      </c>
      <c r="F1982" s="0">
        <v>9.966436</v>
      </c>
      <c r="G1982" s="0">
        <v>-0.207295</v>
      </c>
      <c r="H1982" s="0">
        <v>0.026629</v>
      </c>
      <c r="I1982" s="0">
        <v>0.007309</v>
      </c>
      <c r="J1982" s="0">
        <v>-0.012621</v>
      </c>
      <c r="K1982" s="0">
        <v>1011.839966</v>
      </c>
      <c r="L1982" s="0">
        <v>44.094841</v>
      </c>
      <c r="W1982" s="0">
        <f t="shared" si="30"/>
        <v>53625.517275448452</v>
      </c>
    </row>
    <row r="1983">
      <c r="A1983" s="0">
        <v>270.86625</v>
      </c>
      <c r="B1983" s="0">
        <v>3685.749023</v>
      </c>
      <c r="C1983" s="0">
        <v>-49391.203125</v>
      </c>
      <c r="D1983" s="0">
        <v>20555.101562</v>
      </c>
      <c r="E1983" s="0">
        <v>-0.462206</v>
      </c>
      <c r="F1983" s="0">
        <v>9.95096</v>
      </c>
      <c r="G1983" s="0">
        <v>-0.223572</v>
      </c>
      <c r="H1983" s="0">
        <v>-0.006708</v>
      </c>
      <c r="I1983" s="0">
        <v>0.003586</v>
      </c>
      <c r="J1983" s="0">
        <v>-0.006159</v>
      </c>
      <c r="K1983" s="0">
        <v>1011.839966</v>
      </c>
      <c r="L1983" s="0">
        <v>44.094841</v>
      </c>
      <c r="W1983" s="0">
        <f t="shared" si="30"/>
        <v>53624.508316810614</v>
      </c>
    </row>
    <row r="1984">
      <c r="A1984" s="0">
        <v>270.8775</v>
      </c>
      <c r="B1984" s="0">
        <v>3467.878662</v>
      </c>
      <c r="C1984" s="0">
        <v>-49356.429687</v>
      </c>
      <c r="D1984" s="0">
        <v>20503.390625</v>
      </c>
      <c r="E1984" s="0">
        <v>-0.470762</v>
      </c>
      <c r="F1984" s="0">
        <v>9.943316</v>
      </c>
      <c r="G1984" s="0">
        <v>-0.219233</v>
      </c>
      <c r="H1984" s="0">
        <v>-0.034863</v>
      </c>
      <c r="I1984" s="0">
        <v>0.000344</v>
      </c>
      <c r="J1984" s="0">
        <v>0.001173</v>
      </c>
      <c r="K1984" s="0">
        <v>1011.839966</v>
      </c>
      <c r="L1984" s="0">
        <v>44.094841</v>
      </c>
      <c r="W1984" s="0">
        <f t="shared" si="30"/>
        <v>53558.121335456381</v>
      </c>
    </row>
    <row r="1985">
      <c r="A1985" s="0">
        <v>270.88875</v>
      </c>
      <c r="B1985" s="0">
        <v>3469.708008</v>
      </c>
      <c r="C1985" s="0">
        <v>-49393.796875</v>
      </c>
      <c r="D1985" s="0">
        <v>20526.513672</v>
      </c>
      <c r="E1985" s="0">
        <v>-0.480661</v>
      </c>
      <c r="F1985" s="0">
        <v>9.967577</v>
      </c>
      <c r="G1985" s="0">
        <v>-0.213153</v>
      </c>
      <c r="H1985" s="0">
        <v>-0.032111</v>
      </c>
      <c r="I1985" s="0">
        <v>0.000599</v>
      </c>
      <c r="J1985" s="0">
        <v>0.002158</v>
      </c>
      <c r="K1985" s="0">
        <v>1011.839966</v>
      </c>
      <c r="L1985" s="0">
        <v>44.094841</v>
      </c>
      <c r="W1985" s="0">
        <f t="shared" si="30"/>
        <v>53601.528027812252</v>
      </c>
    </row>
    <row r="1986">
      <c r="A1986" s="0">
        <v>270.9</v>
      </c>
      <c r="B1986" s="0">
        <v>3617.332031</v>
      </c>
      <c r="C1986" s="0">
        <v>-49375.300781</v>
      </c>
      <c r="D1986" s="0">
        <v>20606.794922</v>
      </c>
      <c r="E1986" s="0">
        <v>-0.475039</v>
      </c>
      <c r="F1986" s="0">
        <v>9.96355</v>
      </c>
      <c r="G1986" s="0">
        <v>-0.205895</v>
      </c>
      <c r="H1986" s="0">
        <v>-0.023321</v>
      </c>
      <c r="I1986" s="0">
        <v>0.000633</v>
      </c>
      <c r="J1986" s="0">
        <v>-0.001887</v>
      </c>
      <c r="K1986" s="0">
        <v>1011.880005</v>
      </c>
      <c r="L1986" s="0">
        <v>44.094841</v>
      </c>
      <c r="W1986" s="0">
        <f ref="W1986:W2049" t="shared" si="31">SQRT((B1986)^2+(C1986)^2+(D1986)^2)</f>
        <v>53625.044663795692</v>
      </c>
    </row>
    <row r="1987">
      <c r="A1987" s="0">
        <v>270.91125</v>
      </c>
      <c r="B1987" s="0">
        <v>3553.425537</v>
      </c>
      <c r="C1987" s="0">
        <v>-49378.984375</v>
      </c>
      <c r="D1987" s="0">
        <v>20431.519531</v>
      </c>
      <c r="E1987" s="0">
        <v>-0.485243</v>
      </c>
      <c r="F1987" s="0">
        <v>9.969036</v>
      </c>
      <c r="G1987" s="0">
        <v>-0.215452</v>
      </c>
      <c r="H1987" s="0">
        <v>0.011646</v>
      </c>
      <c r="I1987" s="0">
        <v>0.005287</v>
      </c>
      <c r="J1987" s="0">
        <v>-0.011565</v>
      </c>
      <c r="K1987" s="0">
        <v>1011.880005</v>
      </c>
      <c r="L1987" s="0">
        <v>44.094841</v>
      </c>
      <c r="W1987" s="0">
        <f t="shared" si="31"/>
        <v>53557.05295569513</v>
      </c>
    </row>
    <row r="1988">
      <c r="A1988" s="0">
        <v>270.9225</v>
      </c>
      <c r="B1988" s="0">
        <v>3594.827148</v>
      </c>
      <c r="C1988" s="0">
        <v>-49385.859375</v>
      </c>
      <c r="D1988" s="0">
        <v>20298.539062</v>
      </c>
      <c r="E1988" s="0">
        <v>-0.459904</v>
      </c>
      <c r="F1988" s="0">
        <v>9.96492</v>
      </c>
      <c r="G1988" s="0">
        <v>-0.208431</v>
      </c>
      <c r="H1988" s="0">
        <v>0.042077</v>
      </c>
      <c r="I1988" s="0">
        <v>0.008459</v>
      </c>
      <c r="J1988" s="0">
        <v>-0.020848</v>
      </c>
      <c r="K1988" s="0">
        <v>1011.880005</v>
      </c>
      <c r="L1988" s="0">
        <v>44.094841</v>
      </c>
      <c r="W1988" s="0">
        <f t="shared" si="31"/>
        <v>53515.573214558892</v>
      </c>
    </row>
    <row r="1989">
      <c r="A1989" s="0">
        <v>270.93375</v>
      </c>
      <c r="B1989" s="0">
        <v>3812.250488</v>
      </c>
      <c r="C1989" s="0">
        <v>-49377</v>
      </c>
      <c r="D1989" s="0">
        <v>20380.224609</v>
      </c>
      <c r="E1989" s="0">
        <v>-0.461959</v>
      </c>
      <c r="F1989" s="0">
        <v>9.945743</v>
      </c>
      <c r="G1989" s="0">
        <v>-0.219871</v>
      </c>
      <c r="H1989" s="0">
        <v>0.062698</v>
      </c>
      <c r="I1989" s="0">
        <v>0.012316</v>
      </c>
      <c r="J1989" s="0">
        <v>-0.023505</v>
      </c>
      <c r="K1989" s="0">
        <v>1011.880005</v>
      </c>
      <c r="L1989" s="0">
        <v>44.094841</v>
      </c>
      <c r="W1989" s="0">
        <f t="shared" si="31"/>
        <v>53553.477365121173</v>
      </c>
    </row>
    <row r="1990">
      <c r="A1990" s="0">
        <v>270.945</v>
      </c>
      <c r="B1990" s="0">
        <v>3560.061523</v>
      </c>
      <c r="C1990" s="0">
        <v>-49382.1875</v>
      </c>
      <c r="D1990" s="0">
        <v>20462.363281</v>
      </c>
      <c r="E1990" s="0">
        <v>-0.458683</v>
      </c>
      <c r="F1990" s="0">
        <v>9.945845</v>
      </c>
      <c r="G1990" s="0">
        <v>-0.217052</v>
      </c>
      <c r="H1990" s="0">
        <v>0.067334</v>
      </c>
      <c r="I1990" s="0">
        <v>0.013077</v>
      </c>
      <c r="J1990" s="0">
        <v>-0.02189</v>
      </c>
      <c r="K1990" s="0">
        <v>1011.880005</v>
      </c>
      <c r="L1990" s="0">
        <v>44.094841</v>
      </c>
      <c r="W1990" s="0">
        <f t="shared" si="31"/>
        <v>53572.220332708988</v>
      </c>
    </row>
    <row r="1991">
      <c r="A1991" s="0">
        <v>270.95625</v>
      </c>
      <c r="B1991" s="0">
        <v>3602.350098</v>
      </c>
      <c r="C1991" s="0">
        <v>-49368.980469</v>
      </c>
      <c r="D1991" s="0">
        <v>20459.224609</v>
      </c>
      <c r="E1991" s="0">
        <v>-0.469459</v>
      </c>
      <c r="F1991" s="0">
        <v>9.954723</v>
      </c>
      <c r="G1991" s="0">
        <v>-0.208003</v>
      </c>
      <c r="H1991" s="0">
        <v>0.053142</v>
      </c>
      <c r="I1991" s="0">
        <v>0.012359</v>
      </c>
      <c r="J1991" s="0">
        <v>-0.017285</v>
      </c>
      <c r="K1991" s="0">
        <v>1011.880005</v>
      </c>
      <c r="L1991" s="0">
        <v>44.094841</v>
      </c>
      <c r="W1991" s="0">
        <f t="shared" si="31"/>
        <v>53561.67501468354</v>
      </c>
    </row>
    <row r="1992">
      <c r="A1992" s="0">
        <v>270.9675</v>
      </c>
      <c r="B1992" s="0">
        <v>3602.949707</v>
      </c>
      <c r="C1992" s="0">
        <v>-49382.257812</v>
      </c>
      <c r="D1992" s="0">
        <v>20300.767578</v>
      </c>
      <c r="E1992" s="0">
        <v>-0.487551</v>
      </c>
      <c r="F1992" s="0">
        <v>9.946809</v>
      </c>
      <c r="G1992" s="0">
        <v>-0.204066</v>
      </c>
      <c r="H1992" s="0">
        <v>0.02392</v>
      </c>
      <c r="I1992" s="0">
        <v>0.007448</v>
      </c>
      <c r="J1992" s="0">
        <v>-0.010147</v>
      </c>
      <c r="K1992" s="0">
        <v>1011.880005</v>
      </c>
      <c r="L1992" s="0">
        <v>44.094841</v>
      </c>
      <c r="W1992" s="0">
        <f t="shared" si="31"/>
        <v>53513.641227802684</v>
      </c>
    </row>
    <row r="1993">
      <c r="A1993" s="0">
        <v>270.97875</v>
      </c>
      <c r="B1993" s="0">
        <v>3582.942627</v>
      </c>
      <c r="C1993" s="0">
        <v>-49335.097656</v>
      </c>
      <c r="D1993" s="0">
        <v>20497.976562</v>
      </c>
      <c r="E1993" s="0">
        <v>-0.505058</v>
      </c>
      <c r="F1993" s="0">
        <v>9.966576</v>
      </c>
      <c r="G1993" s="0">
        <v>-0.18813</v>
      </c>
      <c r="H1993" s="0">
        <v>0.000544</v>
      </c>
      <c r="I1993" s="0">
        <v>0.005182</v>
      </c>
      <c r="J1993" s="0">
        <v>-0.001098</v>
      </c>
      <c r="K1993" s="0">
        <v>1011.880005</v>
      </c>
      <c r="L1993" s="0">
        <v>44.094841</v>
      </c>
      <c r="W1993" s="0">
        <f t="shared" si="31"/>
        <v>53543.966809825848</v>
      </c>
    </row>
    <row r="1994">
      <c r="A1994" s="0">
        <v>270.99</v>
      </c>
      <c r="B1994" s="0">
        <v>3554.00293</v>
      </c>
      <c r="C1994" s="0">
        <v>-49387.398437</v>
      </c>
      <c r="D1994" s="0">
        <v>20511.064453</v>
      </c>
      <c r="E1994" s="0">
        <v>-0.4854</v>
      </c>
      <c r="F1994" s="0">
        <v>9.960771</v>
      </c>
      <c r="G1994" s="0">
        <v>-0.185658</v>
      </c>
      <c r="H1994" s="0">
        <v>-0.019936</v>
      </c>
      <c r="I1994" s="0">
        <v>-0.001015</v>
      </c>
      <c r="J1994" s="0">
        <v>0.006899</v>
      </c>
      <c r="K1994" s="0">
        <v>1011.880005</v>
      </c>
      <c r="L1994" s="0">
        <v>44.094841</v>
      </c>
      <c r="W1994" s="0">
        <f t="shared" si="31"/>
        <v>53595.240704717049</v>
      </c>
    </row>
    <row r="1995">
      <c r="A1995" s="0">
        <v>271.00125</v>
      </c>
      <c r="B1995" s="0">
        <v>3521.510742</v>
      </c>
      <c r="C1995" s="0">
        <v>-49354.070312</v>
      </c>
      <c r="D1995" s="0">
        <v>20397.175781</v>
      </c>
      <c r="E1995" s="0">
        <v>-0.454433</v>
      </c>
      <c r="F1995" s="0">
        <v>9.958949</v>
      </c>
      <c r="G1995" s="0">
        <v>-0.210566</v>
      </c>
      <c r="H1995" s="0">
        <v>-0.02493</v>
      </c>
      <c r="I1995" s="0">
        <v>-0.001809</v>
      </c>
      <c r="J1995" s="0">
        <v>0.009417</v>
      </c>
      <c r="K1995" s="0">
        <v>1011.869995</v>
      </c>
      <c r="L1995" s="0">
        <v>44.097187</v>
      </c>
      <c r="W1995" s="0">
        <f t="shared" si="31"/>
        <v>53518.8758673879</v>
      </c>
    </row>
    <row r="1996">
      <c r="A1996" s="0">
        <v>271.0125</v>
      </c>
      <c r="B1996" s="0">
        <v>3610.009766</v>
      </c>
      <c r="C1996" s="0">
        <v>-49369.894531</v>
      </c>
      <c r="D1996" s="0">
        <v>20521.683594</v>
      </c>
      <c r="E1996" s="0">
        <v>-0.417532</v>
      </c>
      <c r="F1996" s="0">
        <v>9.964968</v>
      </c>
      <c r="G1996" s="0">
        <v>-0.239078</v>
      </c>
      <c r="H1996" s="0">
        <v>-0.019718</v>
      </c>
      <c r="I1996" s="0">
        <v>0.001044</v>
      </c>
      <c r="J1996" s="0">
        <v>0.003426</v>
      </c>
      <c r="K1996" s="0">
        <v>1011.869995</v>
      </c>
      <c r="L1996" s="0">
        <v>44.097187</v>
      </c>
      <c r="W1996" s="0">
        <f t="shared" si="31"/>
        <v>53586.921483184007</v>
      </c>
    </row>
    <row r="1997">
      <c r="A1997" s="0">
        <v>271.02375</v>
      </c>
      <c r="B1997" s="0">
        <v>3579.16748</v>
      </c>
      <c r="C1997" s="0">
        <v>-49386.4375</v>
      </c>
      <c r="D1997" s="0">
        <v>20448.753906</v>
      </c>
      <c r="E1997" s="0">
        <v>-0.42852</v>
      </c>
      <c r="F1997" s="0">
        <v>9.936906</v>
      </c>
      <c r="G1997" s="0">
        <v>-0.247621</v>
      </c>
      <c r="H1997" s="0">
        <v>0.013377</v>
      </c>
      <c r="I1997" s="0">
        <v>0.007185</v>
      </c>
      <c r="J1997" s="0">
        <v>-0.010899</v>
      </c>
      <c r="K1997" s="0">
        <v>1011.869995</v>
      </c>
      <c r="L1997" s="0">
        <v>44.097187</v>
      </c>
      <c r="W1997" s="0">
        <f t="shared" si="31"/>
        <v>53572.214674208182</v>
      </c>
    </row>
    <row r="1998">
      <c r="A1998" s="0">
        <v>271.035</v>
      </c>
      <c r="B1998" s="0">
        <v>3641.667236</v>
      </c>
      <c r="C1998" s="0">
        <v>-49379.359375</v>
      </c>
      <c r="D1998" s="0">
        <v>20511.691406</v>
      </c>
      <c r="E1998" s="0">
        <v>-0.447715</v>
      </c>
      <c r="F1998" s="0">
        <v>9.937319</v>
      </c>
      <c r="G1998" s="0">
        <v>-0.231543</v>
      </c>
      <c r="H1998" s="0">
        <v>0.043005</v>
      </c>
      <c r="I1998" s="0">
        <v>0.010039</v>
      </c>
      <c r="J1998" s="0">
        <v>-0.022768</v>
      </c>
      <c r="K1998" s="0">
        <v>1011.869995</v>
      </c>
      <c r="L1998" s="0">
        <v>44.097187</v>
      </c>
      <c r="W1998" s="0">
        <f t="shared" si="31"/>
        <v>53593.958212452737</v>
      </c>
    </row>
    <row r="1999">
      <c r="A1999" s="0">
        <v>271.04625</v>
      </c>
      <c r="B1999" s="0">
        <v>3628.852539</v>
      </c>
      <c r="C1999" s="0">
        <v>-49379.398437</v>
      </c>
      <c r="D1999" s="0">
        <v>20599.929687</v>
      </c>
      <c r="E1999" s="0">
        <v>-0.480367</v>
      </c>
      <c r="F1999" s="0">
        <v>9.973082</v>
      </c>
      <c r="G1999" s="0">
        <v>-0.232609</v>
      </c>
      <c r="H1999" s="0">
        <v>0.059332</v>
      </c>
      <c r="I1999" s="0">
        <v>0.012357</v>
      </c>
      <c r="J1999" s="0">
        <v>-0.026192</v>
      </c>
      <c r="K1999" s="0">
        <v>1011.869995</v>
      </c>
      <c r="L1999" s="0">
        <v>44.097187</v>
      </c>
      <c r="W1999" s="0">
        <f t="shared" si="31"/>
        <v>53626.958368521606</v>
      </c>
    </row>
    <row r="2000">
      <c r="A2000" s="0">
        <v>271.0575</v>
      </c>
      <c r="B2000" s="0">
        <v>3557.850342</v>
      </c>
      <c r="C2000" s="0">
        <v>-49370.734375</v>
      </c>
      <c r="D2000" s="0">
        <v>20527.771484</v>
      </c>
      <c r="E2000" s="0">
        <v>-0.474713</v>
      </c>
      <c r="F2000" s="0">
        <v>9.979682</v>
      </c>
      <c r="G2000" s="0">
        <v>-0.19675</v>
      </c>
      <c r="H2000" s="0">
        <v>0.064748</v>
      </c>
      <c r="I2000" s="0">
        <v>0.013993</v>
      </c>
      <c r="J2000" s="0">
        <v>-0.021063</v>
      </c>
      <c r="K2000" s="0">
        <v>1011.869995</v>
      </c>
      <c r="L2000" s="0">
        <v>44.097187</v>
      </c>
      <c r="W2000" s="0">
        <f t="shared" si="31"/>
        <v>53586.538551040969</v>
      </c>
    </row>
    <row r="2001">
      <c r="A2001" s="0">
        <v>271.06875</v>
      </c>
      <c r="B2001" s="0">
        <v>3681.771729</v>
      </c>
      <c r="C2001" s="0">
        <v>-49374.882812</v>
      </c>
      <c r="D2001" s="0">
        <v>20568.484375</v>
      </c>
      <c r="E2001" s="0">
        <v>-0.452894</v>
      </c>
      <c r="F2001" s="0">
        <v>9.958652</v>
      </c>
      <c r="G2001" s="0">
        <v>-0.167198</v>
      </c>
      <c r="H2001" s="0">
        <v>0.050376</v>
      </c>
      <c r="I2001" s="0">
        <v>0.010835</v>
      </c>
      <c r="J2001" s="0">
        <v>-0.015658</v>
      </c>
      <c r="K2001" s="0">
        <v>1011.869995</v>
      </c>
      <c r="L2001" s="0">
        <v>44.097187</v>
      </c>
      <c r="W2001" s="0">
        <f t="shared" si="31"/>
        <v>53614.336191431263</v>
      </c>
    </row>
    <row r="2002">
      <c r="A2002" s="0">
        <v>271.08</v>
      </c>
      <c r="B2002" s="0">
        <v>3560.144775</v>
      </c>
      <c r="C2002" s="0">
        <v>-49359.28125</v>
      </c>
      <c r="D2002" s="0">
        <v>20452.898437</v>
      </c>
      <c r="E2002" s="0">
        <v>-0.452578</v>
      </c>
      <c r="F2002" s="0">
        <v>9.931438</v>
      </c>
      <c r="G2002" s="0">
        <v>-0.186068</v>
      </c>
      <c r="H2002" s="0">
        <v>0.021726</v>
      </c>
      <c r="I2002" s="0">
        <v>0.007458</v>
      </c>
      <c r="J2002" s="0">
        <v>-0.008974</v>
      </c>
      <c r="K2002" s="0">
        <v>1011.869995</v>
      </c>
      <c r="L2002" s="0">
        <v>44.097187</v>
      </c>
      <c r="W2002" s="0">
        <f t="shared" si="31"/>
        <v>53547.49602745023</v>
      </c>
    </row>
    <row r="2003">
      <c r="A2003" s="0">
        <v>271.09125</v>
      </c>
      <c r="B2003" s="0">
        <v>3593.562012</v>
      </c>
      <c r="C2003" s="0">
        <v>-49363.925781</v>
      </c>
      <c r="D2003" s="0">
        <v>20501.378906</v>
      </c>
      <c r="E2003" s="0">
        <v>-0.456321</v>
      </c>
      <c r="F2003" s="0">
        <v>9.932434</v>
      </c>
      <c r="G2003" s="0">
        <v>-0.224601</v>
      </c>
      <c r="H2003" s="0">
        <v>-0.002253</v>
      </c>
      <c r="I2003" s="0">
        <v>0.004425</v>
      </c>
      <c r="J2003" s="0">
        <v>-0.003168</v>
      </c>
      <c r="K2003" s="0">
        <v>1011.869995</v>
      </c>
      <c r="L2003" s="0">
        <v>44.097187</v>
      </c>
      <c r="W2003" s="0">
        <f t="shared" si="31"/>
        <v>53572.5432800567</v>
      </c>
    </row>
    <row r="2004">
      <c r="A2004" s="0">
        <v>271.1025</v>
      </c>
      <c r="B2004" s="0">
        <v>3501.918945</v>
      </c>
      <c r="C2004" s="0">
        <v>-49349.449219</v>
      </c>
      <c r="D2004" s="0">
        <v>20551.433594</v>
      </c>
      <c r="E2004" s="0">
        <v>-0.448534</v>
      </c>
      <c r="F2004" s="0">
        <v>9.943135</v>
      </c>
      <c r="G2004" s="0">
        <v>-0.223223</v>
      </c>
      <c r="H2004" s="0">
        <v>-0.026294</v>
      </c>
      <c r="I2004" s="0">
        <v>0.000651</v>
      </c>
      <c r="J2004" s="0">
        <v>0.0029</v>
      </c>
      <c r="K2004" s="0">
        <v>1011.839966</v>
      </c>
      <c r="L2004" s="0">
        <v>44.094841</v>
      </c>
      <c r="W2004" s="0">
        <f t="shared" si="31"/>
        <v>53572.315586360477</v>
      </c>
    </row>
    <row r="2005">
      <c r="A2005" s="0">
        <v>271.11375</v>
      </c>
      <c r="B2005" s="0">
        <v>3687.130859</v>
      </c>
      <c r="C2005" s="0">
        <v>-49367.046875</v>
      </c>
      <c r="D2005" s="0">
        <v>20539.222656</v>
      </c>
      <c r="E2005" s="0">
        <v>-0.450097</v>
      </c>
      <c r="F2005" s="0">
        <v>9.951523</v>
      </c>
      <c r="G2005" s="0">
        <v>-0.228085</v>
      </c>
      <c r="H2005" s="0">
        <v>-0.031756</v>
      </c>
      <c r="I2005" s="0">
        <v>0.000275</v>
      </c>
      <c r="J2005" s="0">
        <v>0.004257</v>
      </c>
      <c r="K2005" s="0">
        <v>1011.839966</v>
      </c>
      <c r="L2005" s="0">
        <v>44.094841</v>
      </c>
      <c r="W2005" s="0">
        <f t="shared" si="31"/>
        <v>53596.267765979574</v>
      </c>
    </row>
    <row r="2006">
      <c r="A2006" s="0">
        <v>271.125</v>
      </c>
      <c r="B2006" s="0">
        <v>3590.674561</v>
      </c>
      <c r="C2006" s="0">
        <v>-49386.730469</v>
      </c>
      <c r="D2006" s="0">
        <v>20471.878906</v>
      </c>
      <c r="E2006" s="0">
        <v>-0.461749</v>
      </c>
      <c r="F2006" s="0">
        <v>9.970326</v>
      </c>
      <c r="G2006" s="0">
        <v>-0.232048</v>
      </c>
      <c r="H2006" s="0">
        <v>-0.016449</v>
      </c>
      <c r="I2006" s="0">
        <v>0.003219</v>
      </c>
      <c r="J2006" s="0">
        <v>-0.003035</v>
      </c>
      <c r="K2006" s="0">
        <v>1011.839966</v>
      </c>
      <c r="L2006" s="0">
        <v>44.094841</v>
      </c>
      <c r="W2006" s="0">
        <f t="shared" si="31"/>
        <v>53582.0857765223</v>
      </c>
    </row>
    <row r="2007">
      <c r="A2007" s="0">
        <v>271.13625</v>
      </c>
      <c r="B2007" s="0">
        <v>3498.454102</v>
      </c>
      <c r="C2007" s="0">
        <v>-49371.070312</v>
      </c>
      <c r="D2007" s="0">
        <v>20463.933594</v>
      </c>
      <c r="E2007" s="0">
        <v>-0.475706</v>
      </c>
      <c r="F2007" s="0">
        <v>9.974717</v>
      </c>
      <c r="G2007" s="0">
        <v>-0.221342</v>
      </c>
      <c r="H2007" s="0">
        <v>0.009774</v>
      </c>
      <c r="I2007" s="0">
        <v>0.005492</v>
      </c>
      <c r="J2007" s="0">
        <v>-0.010948</v>
      </c>
      <c r="K2007" s="0">
        <v>1011.839966</v>
      </c>
      <c r="L2007" s="0">
        <v>44.094841</v>
      </c>
      <c r="W2007" s="0">
        <f t="shared" si="31"/>
        <v>53558.513263494264</v>
      </c>
    </row>
    <row r="2008">
      <c r="A2008" s="0">
        <v>271.1475</v>
      </c>
      <c r="B2008" s="0">
        <v>3426.646729</v>
      </c>
      <c r="C2008" s="0">
        <v>-49368.878906</v>
      </c>
      <c r="D2008" s="0">
        <v>20547.523437</v>
      </c>
      <c r="E2008" s="0">
        <v>-0.478842</v>
      </c>
      <c r="F2008" s="0">
        <v>9.956438</v>
      </c>
      <c r="G2008" s="0">
        <v>-0.202431</v>
      </c>
      <c r="H2008" s="0">
        <v>0.039332</v>
      </c>
      <c r="I2008" s="0">
        <v>0.008288</v>
      </c>
      <c r="J2008" s="0">
        <v>-0.017435</v>
      </c>
      <c r="K2008" s="0">
        <v>1011.839966</v>
      </c>
      <c r="L2008" s="0">
        <v>44.094841</v>
      </c>
      <c r="W2008" s="0">
        <f t="shared" si="31"/>
        <v>53583.848607903506</v>
      </c>
    </row>
    <row r="2009">
      <c r="A2009" s="0">
        <v>271.15875</v>
      </c>
      <c r="B2009" s="0">
        <v>3488.177734</v>
      </c>
      <c r="C2009" s="0">
        <v>-49392.199219</v>
      </c>
      <c r="D2009" s="0">
        <v>20565.632812</v>
      </c>
      <c r="E2009" s="0">
        <v>-0.454158</v>
      </c>
      <c r="F2009" s="0">
        <v>9.947165</v>
      </c>
      <c r="G2009" s="0">
        <v>-0.203874</v>
      </c>
      <c r="H2009" s="0">
        <v>0.060135</v>
      </c>
      <c r="I2009" s="0">
        <v>0.010668</v>
      </c>
      <c r="J2009" s="0">
        <v>-0.01919</v>
      </c>
      <c r="K2009" s="0">
        <v>1011.839966</v>
      </c>
      <c r="L2009" s="0">
        <v>44.094841</v>
      </c>
      <c r="W2009" s="0">
        <f t="shared" si="31"/>
        <v>53616.247356108106</v>
      </c>
    </row>
    <row r="2010">
      <c r="A2010" s="0">
        <v>271.17</v>
      </c>
      <c r="B2010" s="0">
        <v>3595.226562</v>
      </c>
      <c r="C2010" s="0">
        <v>-49383.808594</v>
      </c>
      <c r="D2010" s="0">
        <v>20468.068359</v>
      </c>
      <c r="E2010" s="0">
        <v>-0.437109</v>
      </c>
      <c r="F2010" s="0">
        <v>9.938999</v>
      </c>
      <c r="G2010" s="0">
        <v>-0.206189</v>
      </c>
      <c r="H2010" s="0">
        <v>0.064647</v>
      </c>
      <c r="I2010" s="0">
        <v>0.011839</v>
      </c>
      <c r="J2010" s="0">
        <v>-0.017674</v>
      </c>
      <c r="K2010" s="0">
        <v>1011.839966</v>
      </c>
      <c r="L2010" s="0">
        <v>44.094841</v>
      </c>
      <c r="W2010" s="0">
        <f t="shared" si="31"/>
        <v>53578.242110297309</v>
      </c>
    </row>
    <row r="2011">
      <c r="A2011" s="0">
        <v>271.18125</v>
      </c>
      <c r="B2011" s="0">
        <v>3711.386475</v>
      </c>
      <c r="C2011" s="0">
        <v>-49380.847656</v>
      </c>
      <c r="D2011" s="0">
        <v>20478.695312</v>
      </c>
      <c r="E2011" s="0">
        <v>-0.443466</v>
      </c>
      <c r="F2011" s="0">
        <v>9.945798</v>
      </c>
      <c r="G2011" s="0">
        <v>-0.225309</v>
      </c>
      <c r="H2011" s="0">
        <v>0.05521</v>
      </c>
      <c r="I2011" s="0">
        <v>0.011636</v>
      </c>
      <c r="J2011" s="0">
        <v>-0.014802</v>
      </c>
      <c r="K2011" s="0">
        <v>1011.839966</v>
      </c>
      <c r="L2011" s="0">
        <v>44.094841</v>
      </c>
      <c r="W2011" s="0">
        <f t="shared" si="31"/>
        <v>53587.493564017568</v>
      </c>
    </row>
    <row r="2012">
      <c r="A2012" s="0">
        <v>271.1925</v>
      </c>
      <c r="B2012" s="0">
        <v>3477.645264</v>
      </c>
      <c r="C2012" s="0">
        <v>-49346.105469</v>
      </c>
      <c r="D2012" s="0">
        <v>20503.222656</v>
      </c>
      <c r="E2012" s="0">
        <v>-0.468032</v>
      </c>
      <c r="F2012" s="0">
        <v>9.951929</v>
      </c>
      <c r="G2012" s="0">
        <v>-0.227591</v>
      </c>
      <c r="H2012" s="0">
        <v>0.022704</v>
      </c>
      <c r="I2012" s="0">
        <v>0.007447</v>
      </c>
      <c r="J2012" s="0">
        <v>-0.008309</v>
      </c>
      <c r="K2012" s="0">
        <v>1011.839966</v>
      </c>
      <c r="L2012" s="0">
        <v>44.094841</v>
      </c>
      <c r="W2012" s="0">
        <f t="shared" si="31"/>
        <v>53549.176285181129</v>
      </c>
    </row>
    <row r="2013">
      <c r="A2013" s="0">
        <v>271.20375</v>
      </c>
      <c r="B2013" s="0">
        <v>3515.025391</v>
      </c>
      <c r="C2013" s="0">
        <v>-49375.820312</v>
      </c>
      <c r="D2013" s="0">
        <v>20459.435547</v>
      </c>
      <c r="E2013" s="0">
        <v>-0.481912</v>
      </c>
      <c r="F2013" s="0">
        <v>9.954082</v>
      </c>
      <c r="G2013" s="0">
        <v>-0.228193</v>
      </c>
      <c r="H2013" s="0">
        <v>-0.010417</v>
      </c>
      <c r="I2013" s="0">
        <v>0.003136</v>
      </c>
      <c r="J2013" s="0">
        <v>-0.001279</v>
      </c>
      <c r="K2013" s="0">
        <v>1011.869995</v>
      </c>
      <c r="L2013" s="0">
        <v>44.097187</v>
      </c>
      <c r="W2013" s="0">
        <f t="shared" si="31"/>
        <v>53562.258521127864</v>
      </c>
    </row>
    <row r="2014">
      <c r="A2014" s="0">
        <v>271.215</v>
      </c>
      <c r="B2014" s="0">
        <v>3574.141113</v>
      </c>
      <c r="C2014" s="0">
        <v>-49398.585937</v>
      </c>
      <c r="D2014" s="0">
        <v>20412.835937</v>
      </c>
      <c r="E2014" s="0">
        <v>-0.46459</v>
      </c>
      <c r="F2014" s="0">
        <v>9.961329</v>
      </c>
      <c r="G2014" s="0">
        <v>-0.228303</v>
      </c>
      <c r="H2014" s="0">
        <v>-0.031465</v>
      </c>
      <c r="I2014" s="0">
        <v>-0.000279</v>
      </c>
      <c r="J2014" s="0">
        <v>0.006867</v>
      </c>
      <c r="K2014" s="0">
        <v>1011.869995</v>
      </c>
      <c r="L2014" s="0">
        <v>44.097187</v>
      </c>
      <c r="W2014" s="0">
        <f t="shared" si="31"/>
        <v>53569.381630383694</v>
      </c>
    </row>
    <row r="2015">
      <c r="A2015" s="0">
        <v>271.22625</v>
      </c>
      <c r="B2015" s="0">
        <v>3527.123291</v>
      </c>
      <c r="C2015" s="0">
        <v>-49393.660156</v>
      </c>
      <c r="D2015" s="0">
        <v>20469.390625</v>
      </c>
      <c r="E2015" s="0">
        <v>-0.4559</v>
      </c>
      <c r="F2015" s="0">
        <v>9.953378</v>
      </c>
      <c r="G2015" s="0">
        <v>-0.209954</v>
      </c>
      <c r="H2015" s="0">
        <v>-0.034286</v>
      </c>
      <c r="I2015" s="0">
        <v>0.000107</v>
      </c>
      <c r="J2015" s="0">
        <v>0.007576</v>
      </c>
      <c r="K2015" s="0">
        <v>1011.869995</v>
      </c>
      <c r="L2015" s="0">
        <v>44.097187</v>
      </c>
      <c r="W2015" s="0">
        <f t="shared" si="31"/>
        <v>53583.30164216437</v>
      </c>
    </row>
    <row r="2016">
      <c r="A2016" s="0">
        <v>271.2375</v>
      </c>
      <c r="B2016" s="0">
        <v>3537.288818</v>
      </c>
      <c r="C2016" s="0">
        <v>-49365.660156</v>
      </c>
      <c r="D2016" s="0">
        <v>20637.839844</v>
      </c>
      <c r="E2016" s="0">
        <v>-0.451277</v>
      </c>
      <c r="F2016" s="0">
        <v>9.941293</v>
      </c>
      <c r="G2016" s="0">
        <v>-0.203319</v>
      </c>
      <c r="H2016" s="0">
        <v>-0.017795</v>
      </c>
      <c r="I2016" s="0">
        <v>0.000306</v>
      </c>
      <c r="J2016" s="0">
        <v>-0.001951</v>
      </c>
      <c r="K2016" s="0">
        <v>1011.869995</v>
      </c>
      <c r="L2016" s="0">
        <v>44.097187</v>
      </c>
      <c r="W2016" s="0">
        <f t="shared" si="31"/>
        <v>53622.768002465404</v>
      </c>
    </row>
    <row r="2017">
      <c r="A2017" s="0">
        <v>271.24875</v>
      </c>
      <c r="B2017" s="0">
        <v>3567.54541</v>
      </c>
      <c r="C2017" s="0">
        <v>-49352.230469</v>
      </c>
      <c r="D2017" s="0">
        <v>20524.982422</v>
      </c>
      <c r="E2017" s="0">
        <v>-0.450029</v>
      </c>
      <c r="F2017" s="0">
        <v>9.945904</v>
      </c>
      <c r="G2017" s="0">
        <v>-0.219105</v>
      </c>
      <c r="H2017" s="0">
        <v>0.013304</v>
      </c>
      <c r="I2017" s="0">
        <v>0.005381</v>
      </c>
      <c r="J2017" s="0">
        <v>-0.01158</v>
      </c>
      <c r="K2017" s="0">
        <v>1011.869995</v>
      </c>
      <c r="L2017" s="0">
        <v>44.097187</v>
      </c>
      <c r="W2017" s="0">
        <f t="shared" si="31"/>
        <v>53569.066969111132</v>
      </c>
    </row>
    <row r="2018">
      <c r="A2018" s="0">
        <v>271.26</v>
      </c>
      <c r="B2018" s="0">
        <v>3640.799072</v>
      </c>
      <c r="C2018" s="0">
        <v>-49357.160156</v>
      </c>
      <c r="D2018" s="0">
        <v>20619.417969</v>
      </c>
      <c r="E2018" s="0">
        <v>-0.472729</v>
      </c>
      <c r="F2018" s="0">
        <v>9.94452</v>
      </c>
      <c r="G2018" s="0">
        <v>-0.214217</v>
      </c>
      <c r="H2018" s="0">
        <v>0.041825</v>
      </c>
      <c r="I2018" s="0">
        <v>0.009326</v>
      </c>
      <c r="J2018" s="0">
        <v>-0.020381</v>
      </c>
      <c r="K2018" s="0">
        <v>1011.869995</v>
      </c>
      <c r="L2018" s="0">
        <v>44.097187</v>
      </c>
      <c r="W2018" s="0">
        <f t="shared" si="31"/>
        <v>53614.78409849311</v>
      </c>
    </row>
    <row r="2019">
      <c r="A2019" s="0">
        <v>271.27125</v>
      </c>
      <c r="B2019" s="0">
        <v>3667.450928</v>
      </c>
      <c r="C2019" s="0">
        <v>-49357.359375</v>
      </c>
      <c r="D2019" s="0">
        <v>20526.314453</v>
      </c>
      <c r="E2019" s="0">
        <v>-0.465387</v>
      </c>
      <c r="F2019" s="0">
        <v>9.955151</v>
      </c>
      <c r="G2019" s="0">
        <v>-0.221435</v>
      </c>
      <c r="H2019" s="0">
        <v>0.066965</v>
      </c>
      <c r="I2019" s="0">
        <v>0.012492</v>
      </c>
      <c r="J2019" s="0">
        <v>-0.025575</v>
      </c>
      <c r="K2019" s="0">
        <v>1011.869995</v>
      </c>
      <c r="L2019" s="0">
        <v>44.097187</v>
      </c>
      <c r="W2019" s="0">
        <f t="shared" si="31"/>
        <v>53581.048009586608</v>
      </c>
    </row>
    <row r="2020">
      <c r="A2020" s="0">
        <v>271.2825</v>
      </c>
      <c r="B2020" s="0">
        <v>3641.079346</v>
      </c>
      <c r="C2020" s="0">
        <v>-49371.839844</v>
      </c>
      <c r="D2020" s="0">
        <v>20510.357422</v>
      </c>
      <c r="E2020" s="0">
        <v>-0.453729</v>
      </c>
      <c r="F2020" s="0">
        <v>9.981497</v>
      </c>
      <c r="G2020" s="0">
        <v>-0.211622</v>
      </c>
      <c r="H2020" s="0">
        <v>0.067516</v>
      </c>
      <c r="I2020" s="0">
        <v>0.01328</v>
      </c>
      <c r="J2020" s="0">
        <v>-0.020777</v>
      </c>
      <c r="K2020" s="0">
        <v>1011.869995</v>
      </c>
      <c r="L2020" s="0">
        <v>44.097187</v>
      </c>
      <c r="W2020" s="0">
        <f t="shared" si="31"/>
        <v>53586.479544411617</v>
      </c>
    </row>
    <row r="2021">
      <c r="A2021" s="0">
        <v>271.29375</v>
      </c>
      <c r="B2021" s="0">
        <v>3534.181152</v>
      </c>
      <c r="C2021" s="0">
        <v>-49358.152344</v>
      </c>
      <c r="D2021" s="0">
        <v>20658.853516</v>
      </c>
      <c r="E2021" s="0">
        <v>-0.455442</v>
      </c>
      <c r="F2021" s="0">
        <v>9.960075</v>
      </c>
      <c r="G2021" s="0">
        <v>-0.206631</v>
      </c>
      <c r="H2021" s="0">
        <v>0.053705</v>
      </c>
      <c r="I2021" s="0">
        <v>0.011874</v>
      </c>
      <c r="J2021" s="0">
        <v>-0.016369</v>
      </c>
      <c r="K2021" s="0">
        <v>1011.869995</v>
      </c>
      <c r="L2021" s="0">
        <v>44.097187</v>
      </c>
      <c r="W2021" s="0">
        <f t="shared" si="31"/>
        <v>53623.743508115978</v>
      </c>
    </row>
    <row r="2022">
      <c r="A2022" s="0">
        <v>271.305</v>
      </c>
      <c r="B2022" s="0">
        <v>3628.796387</v>
      </c>
      <c r="C2022" s="0">
        <v>-49368.382812</v>
      </c>
      <c r="D2022" s="0">
        <v>20513.982422</v>
      </c>
      <c r="E2022" s="0">
        <v>-0.456253</v>
      </c>
      <c r="F2022" s="0">
        <v>9.951712</v>
      </c>
      <c r="G2022" s="0">
        <v>-0.211876</v>
      </c>
      <c r="H2022" s="0">
        <v>0.020609</v>
      </c>
      <c r="I2022" s="0">
        <v>0.008164</v>
      </c>
      <c r="J2022" s="0">
        <v>-0.009949</v>
      </c>
      <c r="K2022" s="0">
        <v>1011.899963</v>
      </c>
      <c r="L2022" s="0">
        <v>44.099724</v>
      </c>
      <c r="W2022" s="0">
        <f t="shared" si="31"/>
        <v>53583.848867924804</v>
      </c>
    </row>
    <row r="2023">
      <c r="A2023" s="0">
        <v>271.31625</v>
      </c>
      <c r="B2023" s="0">
        <v>3561.221924</v>
      </c>
      <c r="C2023" s="0">
        <v>-49371.117187</v>
      </c>
      <c r="D2023" s="0">
        <v>20463.300781</v>
      </c>
      <c r="E2023" s="0">
        <v>-0.453823</v>
      </c>
      <c r="F2023" s="0">
        <v>9.944593</v>
      </c>
      <c r="G2023" s="0">
        <v>-0.219781</v>
      </c>
      <c r="H2023" s="0">
        <v>-0.008637</v>
      </c>
      <c r="I2023" s="0">
        <v>0.003168</v>
      </c>
      <c r="J2023" s="0">
        <v>-0.002466</v>
      </c>
      <c r="K2023" s="0">
        <v>1011.899963</v>
      </c>
      <c r="L2023" s="0">
        <v>44.099724</v>
      </c>
      <c r="W2023" s="0">
        <f t="shared" si="31"/>
        <v>53562.451332422606</v>
      </c>
    </row>
    <row r="2024">
      <c r="A2024" s="0">
        <v>271.3275</v>
      </c>
      <c r="B2024" s="0">
        <v>3525.609863</v>
      </c>
      <c r="C2024" s="0">
        <v>-49389.929687</v>
      </c>
      <c r="D2024" s="0">
        <v>20615.789062</v>
      </c>
      <c r="E2024" s="0">
        <v>-0.45086</v>
      </c>
      <c r="F2024" s="0">
        <v>9.958752</v>
      </c>
      <c r="G2024" s="0">
        <v>-0.226291</v>
      </c>
      <c r="H2024" s="0">
        <v>-0.029845</v>
      </c>
      <c r="I2024" s="0">
        <v>0.000878</v>
      </c>
      <c r="J2024" s="0">
        <v>0.002429</v>
      </c>
      <c r="K2024" s="0">
        <v>1011.899963</v>
      </c>
      <c r="L2024" s="0">
        <v>44.099724</v>
      </c>
      <c r="W2024" s="0">
        <f t="shared" si="31"/>
        <v>53635.863356916016</v>
      </c>
    </row>
    <row r="2025">
      <c r="A2025" s="0">
        <v>271.33875</v>
      </c>
      <c r="B2025" s="0">
        <v>3682.298096</v>
      </c>
      <c r="C2025" s="0">
        <v>-49389.90625</v>
      </c>
      <c r="D2025" s="0">
        <v>20412.658203</v>
      </c>
      <c r="E2025" s="0">
        <v>-0.454267</v>
      </c>
      <c r="F2025" s="0">
        <v>9.954346</v>
      </c>
      <c r="G2025" s="0">
        <v>-0.221897</v>
      </c>
      <c r="H2025" s="0">
        <v>-0.032806</v>
      </c>
      <c r="I2025" s="0">
        <v>0.000147</v>
      </c>
      <c r="J2025" s="0">
        <v>0.003413</v>
      </c>
      <c r="K2025" s="0">
        <v>1011.899963</v>
      </c>
      <c r="L2025" s="0">
        <v>44.099724</v>
      </c>
      <c r="W2025" s="0">
        <f t="shared" si="31"/>
        <v>53568.636099532137</v>
      </c>
    </row>
    <row r="2026">
      <c r="A2026" s="0">
        <v>271.35</v>
      </c>
      <c r="B2026" s="0">
        <v>3656.524414</v>
      </c>
      <c r="C2026" s="0">
        <v>-49358.980469</v>
      </c>
      <c r="D2026" s="0">
        <v>20432.371094</v>
      </c>
      <c r="E2026" s="0">
        <v>-0.455692</v>
      </c>
      <c r="F2026" s="0">
        <v>9.966774</v>
      </c>
      <c r="G2026" s="0">
        <v>-0.230226</v>
      </c>
      <c r="H2026" s="0">
        <v>-0.021358</v>
      </c>
      <c r="I2026" s="0">
        <v>0.001363</v>
      </c>
      <c r="J2026" s="0">
        <v>-0.001921</v>
      </c>
      <c r="K2026" s="0">
        <v>1011.899963</v>
      </c>
      <c r="L2026" s="0">
        <v>44.099724</v>
      </c>
      <c r="W2026" s="0">
        <f t="shared" si="31"/>
        <v>53545.876706355535</v>
      </c>
    </row>
    <row r="2027">
      <c r="A2027" s="0">
        <v>271.36125</v>
      </c>
      <c r="B2027" s="0">
        <v>3540.050049</v>
      </c>
      <c r="C2027" s="0">
        <v>-49378.167969</v>
      </c>
      <c r="D2027" s="0">
        <v>20527.310547</v>
      </c>
      <c r="E2027" s="0">
        <v>-0.466297</v>
      </c>
      <c r="F2027" s="0">
        <v>9.951295</v>
      </c>
      <c r="G2027" s="0">
        <v>-0.227995</v>
      </c>
      <c r="H2027" s="0">
        <v>0.014544</v>
      </c>
      <c r="I2027" s="0">
        <v>0.006443</v>
      </c>
      <c r="J2027" s="0">
        <v>-0.012762</v>
      </c>
      <c r="K2027" s="0">
        <v>1011.899963</v>
      </c>
      <c r="L2027" s="0">
        <v>44.099724</v>
      </c>
      <c r="W2027" s="0">
        <f t="shared" si="31"/>
        <v>53592.032100090961</v>
      </c>
    </row>
    <row r="2028">
      <c r="A2028" s="0">
        <v>271.3725</v>
      </c>
      <c r="B2028" s="0">
        <v>3591.054687</v>
      </c>
      <c r="C2028" s="0">
        <v>-49381.34375</v>
      </c>
      <c r="D2028" s="0">
        <v>20471.423828</v>
      </c>
      <c r="E2028" s="0">
        <v>-0.462779</v>
      </c>
      <c r="F2028" s="0">
        <v>9.955563</v>
      </c>
      <c r="G2028" s="0">
        <v>-0.2401</v>
      </c>
      <c r="H2028" s="0">
        <v>0.042811</v>
      </c>
      <c r="I2028" s="0">
        <v>0.010329</v>
      </c>
      <c r="J2028" s="0">
        <v>-0.021287</v>
      </c>
      <c r="K2028" s="0">
        <v>1011.899963</v>
      </c>
      <c r="L2028" s="0">
        <v>44.099724</v>
      </c>
      <c r="W2028" s="0">
        <f t="shared" si="31"/>
        <v>53576.972458942611</v>
      </c>
    </row>
    <row r="2029">
      <c r="A2029" s="0">
        <v>271.38375</v>
      </c>
      <c r="B2029" s="0">
        <v>3514.409912</v>
      </c>
      <c r="C2029" s="0">
        <v>-49371.605469</v>
      </c>
      <c r="D2029" s="0">
        <v>20565.580078</v>
      </c>
      <c r="E2029" s="0">
        <v>-0.458362</v>
      </c>
      <c r="F2029" s="0">
        <v>9.948897</v>
      </c>
      <c r="G2029" s="0">
        <v>-0.232275</v>
      </c>
      <c r="H2029" s="0">
        <v>0.059448</v>
      </c>
      <c r="I2029" s="0">
        <v>0.012317</v>
      </c>
      <c r="J2029" s="0">
        <v>-0.02367</v>
      </c>
      <c r="K2029" s="0">
        <v>1011.899963</v>
      </c>
      <c r="L2029" s="0">
        <v>44.099724</v>
      </c>
      <c r="W2029" s="0">
        <f t="shared" si="31"/>
        <v>53598.970023320275</v>
      </c>
    </row>
    <row r="2030">
      <c r="A2030" s="0">
        <v>271.395</v>
      </c>
      <c r="B2030" s="0">
        <v>3568.861328</v>
      </c>
      <c r="C2030" s="0">
        <v>-49358.875</v>
      </c>
      <c r="D2030" s="0">
        <v>20442.429687</v>
      </c>
      <c r="E2030" s="0">
        <v>-0.459835</v>
      </c>
      <c r="F2030" s="0">
        <v>9.950496</v>
      </c>
      <c r="G2030" s="0">
        <v>-0.233999</v>
      </c>
      <c r="H2030" s="0">
        <v>0.063984</v>
      </c>
      <c r="I2030" s="0">
        <v>0.013302</v>
      </c>
      <c r="J2030" s="0">
        <v>-0.022769</v>
      </c>
      <c r="K2030" s="0">
        <v>1011.899963</v>
      </c>
      <c r="L2030" s="0">
        <v>44.099724</v>
      </c>
      <c r="W2030" s="0">
        <f t="shared" si="31"/>
        <v>53543.704055211361</v>
      </c>
    </row>
    <row r="2031">
      <c r="A2031" s="0">
        <v>271.40625</v>
      </c>
      <c r="B2031" s="0">
        <v>3566.602051</v>
      </c>
      <c r="C2031" s="0">
        <v>-49375.03125</v>
      </c>
      <c r="D2031" s="0">
        <v>20568.548828</v>
      </c>
      <c r="E2031" s="0">
        <v>-0.461682</v>
      </c>
      <c r="F2031" s="0">
        <v>9.953551</v>
      </c>
      <c r="G2031" s="0">
        <v>-0.21362</v>
      </c>
      <c r="H2031" s="0">
        <v>0.046986</v>
      </c>
      <c r="I2031" s="0">
        <v>0.011394</v>
      </c>
      <c r="J2031" s="0">
        <v>-0.01834</v>
      </c>
      <c r="K2031" s="0">
        <v>1011.880005</v>
      </c>
      <c r="L2031" s="0">
        <v>44.097187</v>
      </c>
      <c r="W2031" s="0">
        <f t="shared" si="31"/>
        <v>53606.711912021747</v>
      </c>
    </row>
    <row r="2032">
      <c r="A2032" s="0">
        <v>271.4175</v>
      </c>
      <c r="B2032" s="0">
        <v>3544.51123</v>
      </c>
      <c r="C2032" s="0">
        <v>-49365.058594</v>
      </c>
      <c r="D2032" s="0">
        <v>20422.421875</v>
      </c>
      <c r="E2032" s="0">
        <v>-0.462134</v>
      </c>
      <c r="F2032" s="0">
        <v>9.937382</v>
      </c>
      <c r="G2032" s="0">
        <v>-0.220578</v>
      </c>
      <c r="H2032" s="0">
        <v>0.012567</v>
      </c>
      <c r="I2032" s="0">
        <v>0.00773</v>
      </c>
      <c r="J2032" s="0">
        <v>-0.010653</v>
      </c>
      <c r="K2032" s="0">
        <v>1011.880005</v>
      </c>
      <c r="L2032" s="0">
        <v>44.097187</v>
      </c>
      <c r="W2032" s="0">
        <f t="shared" si="31"/>
        <v>53540.152083171452</v>
      </c>
    </row>
    <row r="2033">
      <c r="A2033" s="0">
        <v>271.42875</v>
      </c>
      <c r="B2033" s="0">
        <v>3510.884521</v>
      </c>
      <c r="C2033" s="0">
        <v>-49366.605469</v>
      </c>
      <c r="D2033" s="0">
        <v>20418.783203</v>
      </c>
      <c r="E2033" s="0">
        <v>-0.460137</v>
      </c>
      <c r="F2033" s="0">
        <v>9.963937</v>
      </c>
      <c r="G2033" s="0">
        <v>-0.227619</v>
      </c>
      <c r="H2033" s="0">
        <v>-0.013632</v>
      </c>
      <c r="I2033" s="0">
        <v>0.002935</v>
      </c>
      <c r="J2033" s="0">
        <v>-0.00529</v>
      </c>
      <c r="K2033" s="0">
        <v>1011.880005</v>
      </c>
      <c r="L2033" s="0">
        <v>44.097187</v>
      </c>
      <c r="W2033" s="0">
        <f t="shared" si="31"/>
        <v>53537.974869645688</v>
      </c>
    </row>
    <row r="2034">
      <c r="A2034" s="0">
        <v>271.44</v>
      </c>
      <c r="B2034" s="0">
        <v>3586.22998</v>
      </c>
      <c r="C2034" s="0">
        <v>-49365.179687</v>
      </c>
      <c r="D2034" s="0">
        <v>20606.125</v>
      </c>
      <c r="E2034" s="0">
        <v>-0.472341</v>
      </c>
      <c r="F2034" s="0">
        <v>9.941206</v>
      </c>
      <c r="G2034" s="0">
        <v>-0.211327</v>
      </c>
      <c r="H2034" s="0">
        <v>-0.033656</v>
      </c>
      <c r="I2034" s="0">
        <v>0.000418</v>
      </c>
      <c r="J2034" s="0">
        <v>0.000364</v>
      </c>
      <c r="K2034" s="0">
        <v>1011.880005</v>
      </c>
      <c r="L2034" s="0">
        <v>44.097187</v>
      </c>
      <c r="W2034" s="0">
        <f t="shared" si="31"/>
        <v>53613.378913428627</v>
      </c>
    </row>
    <row r="2035">
      <c r="A2035" s="0">
        <v>271.45125</v>
      </c>
      <c r="B2035" s="0">
        <v>3500.214111</v>
      </c>
      <c r="C2035" s="0">
        <v>-49395.074219</v>
      </c>
      <c r="D2035" s="0">
        <v>20604.332031</v>
      </c>
      <c r="E2035" s="0">
        <v>-0.463526</v>
      </c>
      <c r="F2035" s="0">
        <v>9.958949</v>
      </c>
      <c r="G2035" s="0">
        <v>-0.201586</v>
      </c>
      <c r="H2035" s="0">
        <v>-0.035865</v>
      </c>
      <c r="I2035" s="0">
        <v>-2.65049E-05</v>
      </c>
      <c r="J2035" s="0">
        <v>0.002014</v>
      </c>
      <c r="K2035" s="0">
        <v>1011.880005</v>
      </c>
      <c r="L2035" s="0">
        <v>44.097187</v>
      </c>
      <c r="W2035" s="0">
        <f t="shared" si="31"/>
        <v>53634.535090434547</v>
      </c>
    </row>
    <row r="2036">
      <c r="A2036" s="0">
        <v>271.4625</v>
      </c>
      <c r="B2036" s="0">
        <v>3439.037354</v>
      </c>
      <c r="C2036" s="0">
        <v>-49396.324219</v>
      </c>
      <c r="D2036" s="0">
        <v>20451.222656</v>
      </c>
      <c r="E2036" s="0">
        <v>-0.445354</v>
      </c>
      <c r="F2036" s="0">
        <v>9.965659</v>
      </c>
      <c r="G2036" s="0">
        <v>-0.223671</v>
      </c>
      <c r="H2036" s="0">
        <v>-0.013553</v>
      </c>
      <c r="I2036" s="0">
        <v>0.002861</v>
      </c>
      <c r="J2036" s="0">
        <v>-0.004644</v>
      </c>
      <c r="K2036" s="0">
        <v>1011.880005</v>
      </c>
      <c r="L2036" s="0">
        <v>44.097187</v>
      </c>
      <c r="W2036" s="0">
        <f t="shared" si="31"/>
        <v>53573.093362209926</v>
      </c>
    </row>
    <row r="2037">
      <c r="A2037" s="0">
        <v>271.47375</v>
      </c>
      <c r="B2037" s="0">
        <v>3489.865967</v>
      </c>
      <c r="C2037" s="0">
        <v>-49387.117187</v>
      </c>
      <c r="D2037" s="0">
        <v>20485.576172</v>
      </c>
      <c r="E2037" s="0">
        <v>-0.458735</v>
      </c>
      <c r="F2037" s="0">
        <v>9.942732</v>
      </c>
      <c r="G2037" s="0">
        <v>-0.217624</v>
      </c>
      <c r="H2037" s="0">
        <v>0.016116</v>
      </c>
      <c r="I2037" s="0">
        <v>0.006444</v>
      </c>
      <c r="J2037" s="0">
        <v>-0.014476</v>
      </c>
      <c r="K2037" s="0">
        <v>1011.880005</v>
      </c>
      <c r="L2037" s="0">
        <v>44.097187</v>
      </c>
      <c r="W2037" s="0">
        <f t="shared" si="31"/>
        <v>53581.016597381851</v>
      </c>
    </row>
    <row r="2038">
      <c r="A2038" s="0">
        <v>271.485</v>
      </c>
      <c r="B2038" s="0">
        <v>3612.013916</v>
      </c>
      <c r="C2038" s="0">
        <v>-49369.691406</v>
      </c>
      <c r="D2038" s="0">
        <v>20610.53125</v>
      </c>
      <c r="E2038" s="0">
        <v>-0.462278</v>
      </c>
      <c r="F2038" s="0">
        <v>9.947351</v>
      </c>
      <c r="G2038" s="0">
        <v>-0.22024</v>
      </c>
      <c r="H2038" s="0">
        <v>0.041971</v>
      </c>
      <c r="I2038" s="0">
        <v>0.010345</v>
      </c>
      <c r="J2038" s="0">
        <v>-0.022009</v>
      </c>
      <c r="K2038" s="0">
        <v>1011.880005</v>
      </c>
      <c r="L2038" s="0">
        <v>44.097187</v>
      </c>
      <c r="W2038" s="0">
        <f t="shared" si="31"/>
        <v>53620.957399698433</v>
      </c>
    </row>
    <row r="2039">
      <c r="A2039" s="0">
        <v>271.49625</v>
      </c>
      <c r="B2039" s="0">
        <v>3424.644531</v>
      </c>
      <c r="C2039" s="0">
        <v>-49370.777344</v>
      </c>
      <c r="D2039" s="0">
        <v>20559.066406</v>
      </c>
      <c r="E2039" s="0">
        <v>-0.450594</v>
      </c>
      <c r="F2039" s="0">
        <v>9.935441</v>
      </c>
      <c r="G2039" s="0">
        <v>-0.220649</v>
      </c>
      <c r="H2039" s="0">
        <v>0.063514</v>
      </c>
      <c r="I2039" s="0">
        <v>0.012679</v>
      </c>
      <c r="J2039" s="0">
        <v>-0.02646</v>
      </c>
      <c r="K2039" s="0">
        <v>1011.880005</v>
      </c>
      <c r="L2039" s="0">
        <v>44.097187</v>
      </c>
      <c r="W2039" s="0">
        <f t="shared" si="31"/>
        <v>53589.896969492765</v>
      </c>
    </row>
    <row r="2040">
      <c r="A2040" s="0">
        <v>271.5075</v>
      </c>
      <c r="B2040" s="0">
        <v>3585.735107</v>
      </c>
      <c r="C2040" s="0">
        <v>-49393.207031</v>
      </c>
      <c r="D2040" s="0">
        <v>20501.101562</v>
      </c>
      <c r="E2040" s="0">
        <v>-0.454978</v>
      </c>
      <c r="F2040" s="0">
        <v>9.952321</v>
      </c>
      <c r="G2040" s="0">
        <v>-0.217574</v>
      </c>
      <c r="H2040" s="0">
        <v>0.06543</v>
      </c>
      <c r="I2040" s="0">
        <v>0.014476</v>
      </c>
      <c r="J2040" s="0">
        <v>-0.02346</v>
      </c>
      <c r="K2040" s="0">
        <v>1011.859985</v>
      </c>
      <c r="L2040" s="0">
        <v>44.099724</v>
      </c>
      <c r="W2040" s="0">
        <f t="shared" si="31"/>
        <v>53598.895159510881</v>
      </c>
    </row>
    <row r="2041">
      <c r="A2041" s="0">
        <v>271.51875</v>
      </c>
      <c r="B2041" s="0">
        <v>3676.380127</v>
      </c>
      <c r="C2041" s="0">
        <v>-49372.589844</v>
      </c>
      <c r="D2041" s="0">
        <v>20455.822266</v>
      </c>
      <c r="E2041" s="0">
        <v>-0.453563</v>
      </c>
      <c r="F2041" s="0">
        <v>9.961146</v>
      </c>
      <c r="G2041" s="0">
        <v>-0.206889</v>
      </c>
      <c r="H2041" s="0">
        <v>0.044775</v>
      </c>
      <c r="I2041" s="0">
        <v>0.011607</v>
      </c>
      <c r="J2041" s="0">
        <v>-0.017039</v>
      </c>
      <c r="K2041" s="0">
        <v>1011.859985</v>
      </c>
      <c r="L2041" s="0">
        <v>44.099724</v>
      </c>
      <c r="W2041" s="0">
        <f t="shared" si="31"/>
        <v>53568.732142176312</v>
      </c>
    </row>
    <row r="2042">
      <c r="A2042" s="0">
        <v>271.53</v>
      </c>
      <c r="B2042" s="0">
        <v>3695.346924</v>
      </c>
      <c r="C2042" s="0">
        <v>-49388.816406</v>
      </c>
      <c r="D2042" s="0">
        <v>20380.783203</v>
      </c>
      <c r="E2042" s="0">
        <v>-0.471006</v>
      </c>
      <c r="F2042" s="0">
        <v>9.961138</v>
      </c>
      <c r="G2042" s="0">
        <v>-0.183284</v>
      </c>
      <c r="H2042" s="0">
        <v>0.015905</v>
      </c>
      <c r="I2042" s="0">
        <v>0.008268</v>
      </c>
      <c r="J2042" s="0">
        <v>-0.011443</v>
      </c>
      <c r="K2042" s="0">
        <v>1011.859985</v>
      </c>
      <c r="L2042" s="0">
        <v>44.099724</v>
      </c>
      <c r="W2042" s="0">
        <f t="shared" si="31"/>
        <v>53556.391764587519</v>
      </c>
    </row>
    <row r="2043">
      <c r="A2043" s="0">
        <v>271.54125</v>
      </c>
      <c r="B2043" s="0">
        <v>3559.232422</v>
      </c>
      <c r="C2043" s="0">
        <v>-49366.839844</v>
      </c>
      <c r="D2043" s="0">
        <v>20561.199219</v>
      </c>
      <c r="E2043" s="0">
        <v>-0.468232</v>
      </c>
      <c r="F2043" s="0">
        <v>9.941886</v>
      </c>
      <c r="G2043" s="0">
        <v>-0.207586</v>
      </c>
      <c r="H2043" s="0">
        <v>-0.00611</v>
      </c>
      <c r="I2043" s="0">
        <v>0.004157</v>
      </c>
      <c r="J2043" s="0">
        <v>-0.004175</v>
      </c>
      <c r="K2043" s="0">
        <v>1011.859985</v>
      </c>
      <c r="L2043" s="0">
        <v>44.099724</v>
      </c>
      <c r="W2043" s="0">
        <f t="shared" si="31"/>
        <v>53595.857348682912</v>
      </c>
    </row>
    <row r="2044">
      <c r="A2044" s="0">
        <v>271.5525</v>
      </c>
      <c r="B2044" s="0">
        <v>3593.546875</v>
      </c>
      <c r="C2044" s="0">
        <v>-49416.460937</v>
      </c>
      <c r="D2044" s="0">
        <v>20704.480469</v>
      </c>
      <c r="E2044" s="0">
        <v>-0.46539</v>
      </c>
      <c r="F2044" s="0">
        <v>9.957707</v>
      </c>
      <c r="G2044" s="0">
        <v>-0.198736</v>
      </c>
      <c r="H2044" s="0">
        <v>-0.030735</v>
      </c>
      <c r="I2044" s="0">
        <v>0.000334</v>
      </c>
      <c r="J2044" s="0">
        <v>0.004412</v>
      </c>
      <c r="K2044" s="0">
        <v>1011.859985</v>
      </c>
      <c r="L2044" s="0">
        <v>44.099724</v>
      </c>
      <c r="W2044" s="0">
        <f t="shared" si="31"/>
        <v>53698.935763868467</v>
      </c>
    </row>
    <row r="2045">
      <c r="A2045" s="0">
        <v>271.56375</v>
      </c>
      <c r="B2045" s="0">
        <v>3537.94165</v>
      </c>
      <c r="C2045" s="0">
        <v>-49397.671875</v>
      </c>
      <c r="D2045" s="0">
        <v>20502.208984</v>
      </c>
      <c r="E2045" s="0">
        <v>-0.460974</v>
      </c>
      <c r="F2045" s="0">
        <v>9.945906</v>
      </c>
      <c r="G2045" s="0">
        <v>-0.212876</v>
      </c>
      <c r="H2045" s="0">
        <v>-0.030402</v>
      </c>
      <c r="I2045" s="0">
        <v>-1.191626E-05</v>
      </c>
      <c r="J2045" s="0">
        <v>0.00287</v>
      </c>
      <c r="K2045" s="0">
        <v>1011.859985</v>
      </c>
      <c r="L2045" s="0">
        <v>44.099724</v>
      </c>
      <c r="W2045" s="0">
        <f t="shared" si="31"/>
        <v>53600.257378230766</v>
      </c>
    </row>
    <row r="2046">
      <c r="A2046" s="0">
        <v>271.575</v>
      </c>
      <c r="B2046" s="0">
        <v>3530.460693</v>
      </c>
      <c r="C2046" s="0">
        <v>-49359.6875</v>
      </c>
      <c r="D2046" s="0">
        <v>20508.685547</v>
      </c>
      <c r="E2046" s="0">
        <v>-0.459882</v>
      </c>
      <c r="F2046" s="0">
        <v>9.956531</v>
      </c>
      <c r="G2046" s="0">
        <v>-0.233628</v>
      </c>
      <c r="H2046" s="0">
        <v>-0.012259</v>
      </c>
      <c r="I2046" s="0">
        <v>0.002537</v>
      </c>
      <c r="J2046" s="0">
        <v>-0.004635</v>
      </c>
      <c r="K2046" s="0">
        <v>1011.859985</v>
      </c>
      <c r="L2046" s="0">
        <v>44.099724</v>
      </c>
      <c r="W2046" s="0">
        <f t="shared" si="31"/>
        <v>53567.238921454606</v>
      </c>
    </row>
    <row r="2047">
      <c r="A2047" s="0">
        <v>271.58625</v>
      </c>
      <c r="B2047" s="0">
        <v>3498.95874</v>
      </c>
      <c r="C2047" s="0">
        <v>-49347.375</v>
      </c>
      <c r="D2047" s="0">
        <v>20503.158203</v>
      </c>
      <c r="E2047" s="0">
        <v>-0.459812</v>
      </c>
      <c r="F2047" s="0">
        <v>9.950728</v>
      </c>
      <c r="G2047" s="0">
        <v>-0.225607</v>
      </c>
      <c r="H2047" s="0">
        <v>0.011493</v>
      </c>
      <c r="I2047" s="0">
        <v>0.006759</v>
      </c>
      <c r="J2047" s="0">
        <v>-0.012192</v>
      </c>
      <c r="K2047" s="0">
        <v>1011.859985</v>
      </c>
      <c r="L2047" s="0">
        <v>44.099724</v>
      </c>
      <c r="W2047" s="0">
        <f t="shared" si="31"/>
        <v>53551.709850873049</v>
      </c>
    </row>
    <row r="2048">
      <c r="A2048" s="0">
        <v>271.5975</v>
      </c>
      <c r="B2048" s="0">
        <v>3498.216553</v>
      </c>
      <c r="C2048" s="0">
        <v>-49382.5625</v>
      </c>
      <c r="D2048" s="0">
        <v>20444.816406</v>
      </c>
      <c r="E2048" s="0">
        <v>-0.479925</v>
      </c>
      <c r="F2048" s="0">
        <v>9.942674</v>
      </c>
      <c r="G2048" s="0">
        <v>-0.21948</v>
      </c>
      <c r="H2048" s="0">
        <v>0.04657</v>
      </c>
      <c r="I2048" s="0">
        <v>0.011177</v>
      </c>
      <c r="J2048" s="0">
        <v>-0.02286</v>
      </c>
      <c r="K2048" s="0">
        <v>1011.859985</v>
      </c>
      <c r="L2048" s="0">
        <v>44.099724</v>
      </c>
      <c r="W2048" s="0">
        <f t="shared" si="31"/>
        <v>53561.7915681798</v>
      </c>
    </row>
    <row r="2049">
      <c r="A2049" s="0">
        <v>271.60875</v>
      </c>
      <c r="B2049" s="0">
        <v>3609.711182</v>
      </c>
      <c r="C2049" s="0">
        <v>-49393.296875</v>
      </c>
      <c r="D2049" s="0">
        <v>20448.191406</v>
      </c>
      <c r="E2049" s="0">
        <v>-0.465715</v>
      </c>
      <c r="F2049" s="0">
        <v>9.959705</v>
      </c>
      <c r="G2049" s="0">
        <v>-0.213268</v>
      </c>
      <c r="H2049" s="0">
        <v>0.064315</v>
      </c>
      <c r="I2049" s="0">
        <v>0.011171</v>
      </c>
      <c r="J2049" s="0">
        <v>-0.023444</v>
      </c>
      <c r="K2049" s="0">
        <v>1011.869995</v>
      </c>
      <c r="L2049" s="0">
        <v>44.097187</v>
      </c>
      <c r="W2049" s="0">
        <f t="shared" si="31"/>
        <v>53580.372551670007</v>
      </c>
    </row>
    <row r="2050">
      <c r="A2050" s="0">
        <v>271.62</v>
      </c>
      <c r="B2050" s="0">
        <v>3538.273682</v>
      </c>
      <c r="C2050" s="0">
        <v>-49381.65625</v>
      </c>
      <c r="D2050" s="0">
        <v>20455.421875</v>
      </c>
      <c r="E2050" s="0">
        <v>-0.459018</v>
      </c>
      <c r="F2050" s="0">
        <v>9.954249</v>
      </c>
      <c r="G2050" s="0">
        <v>-0.216793</v>
      </c>
      <c r="H2050" s="0">
        <v>0.067745</v>
      </c>
      <c r="I2050" s="0">
        <v>0.013998</v>
      </c>
      <c r="J2050" s="0">
        <v>-0.020964</v>
      </c>
      <c r="K2050" s="0">
        <v>1011.869995</v>
      </c>
      <c r="L2050" s="0">
        <v>44.097187</v>
      </c>
      <c r="W2050" s="0">
        <f ref="W2050:W2113" t="shared" si="32">SQRT((B2050)^2+(C2050)^2+(D2050)^2)</f>
        <v>53567.636112919208</v>
      </c>
    </row>
    <row r="2051">
      <c r="A2051" s="0">
        <v>271.63125</v>
      </c>
      <c r="B2051" s="0">
        <v>3601.544189</v>
      </c>
      <c r="C2051" s="0">
        <v>-49354.429687</v>
      </c>
      <c r="D2051" s="0">
        <v>20462.660156</v>
      </c>
      <c r="E2051" s="0">
        <v>-0.453075</v>
      </c>
      <c r="F2051" s="0">
        <v>9.944117</v>
      </c>
      <c r="G2051" s="0">
        <v>-0.200471</v>
      </c>
      <c r="H2051" s="0">
        <v>0.047924</v>
      </c>
      <c r="I2051" s="0">
        <v>0.01099</v>
      </c>
      <c r="J2051" s="0">
        <v>-0.017852</v>
      </c>
      <c r="K2051" s="0">
        <v>1011.869995</v>
      </c>
      <c r="L2051" s="0">
        <v>44.097187</v>
      </c>
      <c r="W2051" s="0">
        <f t="shared" si="32"/>
        <v>53549.522042071454</v>
      </c>
    </row>
    <row r="2052">
      <c r="A2052" s="0">
        <v>271.6425</v>
      </c>
      <c r="B2052" s="0">
        <v>3614.760742</v>
      </c>
      <c r="C2052" s="0">
        <v>-49399.433594</v>
      </c>
      <c r="D2052" s="0">
        <v>20516.619141</v>
      </c>
      <c r="E2052" s="0">
        <v>-0.468514</v>
      </c>
      <c r="F2052" s="0">
        <v>9.970316</v>
      </c>
      <c r="G2052" s="0">
        <v>-0.218249</v>
      </c>
      <c r="H2052" s="0">
        <v>0.013479</v>
      </c>
      <c r="I2052" s="0">
        <v>0.00572</v>
      </c>
      <c r="J2052" s="0">
        <v>-0.008279</v>
      </c>
      <c r="K2052" s="0">
        <v>1011.869995</v>
      </c>
      <c r="L2052" s="0">
        <v>44.097187</v>
      </c>
      <c r="W2052" s="0">
        <f t="shared" si="32"/>
        <v>53612.519019411571</v>
      </c>
    </row>
    <row r="2053">
      <c r="A2053" s="0">
        <v>271.65375</v>
      </c>
      <c r="B2053" s="0">
        <v>3533.702393</v>
      </c>
      <c r="C2053" s="0">
        <v>-49407.546875</v>
      </c>
      <c r="D2053" s="0">
        <v>20497.123047</v>
      </c>
      <c r="E2053" s="0">
        <v>-0.476839</v>
      </c>
      <c r="F2053" s="0">
        <v>9.951878</v>
      </c>
      <c r="G2053" s="0">
        <v>-0.228118</v>
      </c>
      <c r="H2053" s="0">
        <v>-0.014381</v>
      </c>
      <c r="I2053" s="0">
        <v>0.003145</v>
      </c>
      <c r="J2053" s="0">
        <v>-0.000627</v>
      </c>
      <c r="K2053" s="0">
        <v>1011.869995</v>
      </c>
      <c r="L2053" s="0">
        <v>44.097187</v>
      </c>
      <c r="W2053" s="0">
        <f t="shared" si="32"/>
        <v>53607.13379776496</v>
      </c>
    </row>
    <row r="2054">
      <c r="A2054" s="0">
        <v>271.665</v>
      </c>
      <c r="B2054" s="0">
        <v>3516.876709</v>
      </c>
      <c r="C2054" s="0">
        <v>-49393.953125</v>
      </c>
      <c r="D2054" s="0">
        <v>20337.388672</v>
      </c>
      <c r="E2054" s="0">
        <v>-0.475618</v>
      </c>
      <c r="F2054" s="0">
        <v>9.953116</v>
      </c>
      <c r="G2054" s="0">
        <v>-0.206259</v>
      </c>
      <c r="H2054" s="0">
        <v>-0.025941</v>
      </c>
      <c r="I2054" s="0">
        <v>0.001042</v>
      </c>
      <c r="J2054" s="0">
        <v>0.000361</v>
      </c>
      <c r="K2054" s="0">
        <v>1011.869995</v>
      </c>
      <c r="L2054" s="0">
        <v>44.097187</v>
      </c>
      <c r="W2054" s="0">
        <f t="shared" si="32"/>
        <v>53532.610669544207</v>
      </c>
    </row>
    <row r="2055">
      <c r="A2055" s="0">
        <v>271.67625</v>
      </c>
      <c r="B2055" s="0">
        <v>3535.819336</v>
      </c>
      <c r="C2055" s="0">
        <v>-49379.640625</v>
      </c>
      <c r="D2055" s="0">
        <v>20395.453125</v>
      </c>
      <c r="E2055" s="0">
        <v>-0.473082</v>
      </c>
      <c r="F2055" s="0">
        <v>9.954474</v>
      </c>
      <c r="G2055" s="0">
        <v>-0.209622</v>
      </c>
      <c r="H2055" s="0">
        <v>-0.028079</v>
      </c>
      <c r="I2055" s="0">
        <v>-0.000972</v>
      </c>
      <c r="J2055" s="0">
        <v>0.004832</v>
      </c>
      <c r="K2055" s="0">
        <v>1011.869995</v>
      </c>
      <c r="L2055" s="0">
        <v>44.097187</v>
      </c>
      <c r="W2055" s="0">
        <f t="shared" si="32"/>
        <v>53542.743997716949</v>
      </c>
    </row>
    <row r="2056">
      <c r="A2056" s="0">
        <v>271.6875</v>
      </c>
      <c r="B2056" s="0">
        <v>3559.447021</v>
      </c>
      <c r="C2056" s="0">
        <v>-49376.441406</v>
      </c>
      <c r="D2056" s="0">
        <v>20401.037109</v>
      </c>
      <c r="E2056" s="0">
        <v>-0.473579</v>
      </c>
      <c r="F2056" s="0">
        <v>9.944122</v>
      </c>
      <c r="G2056" s="0">
        <v>-0.22179</v>
      </c>
      <c r="H2056" s="0">
        <v>-0.019029</v>
      </c>
      <c r="I2056" s="0">
        <v>0.001217</v>
      </c>
      <c r="J2056" s="0">
        <v>0.000796</v>
      </c>
      <c r="K2056" s="0">
        <v>1011.869995</v>
      </c>
      <c r="L2056" s="0">
        <v>44.097187</v>
      </c>
      <c r="W2056" s="0">
        <f t="shared" si="32"/>
        <v>53543.486477238781</v>
      </c>
    </row>
    <row r="2057">
      <c r="A2057" s="0">
        <v>271.69875</v>
      </c>
      <c r="B2057" s="0">
        <v>3580.638184</v>
      </c>
      <c r="C2057" s="0">
        <v>-49383.03125</v>
      </c>
      <c r="D2057" s="0">
        <v>20440.785156</v>
      </c>
      <c r="E2057" s="0">
        <v>-0.474839</v>
      </c>
      <c r="F2057" s="0">
        <v>9.932476</v>
      </c>
      <c r="G2057" s="0">
        <v>-0.19131</v>
      </c>
      <c r="H2057" s="0">
        <v>0.016769</v>
      </c>
      <c r="I2057" s="0">
        <v>0.005594</v>
      </c>
      <c r="J2057" s="0">
        <v>-0.012279</v>
      </c>
      <c r="K2057" s="0">
        <v>1011.869995</v>
      </c>
      <c r="L2057" s="0">
        <v>44.097187</v>
      </c>
      <c r="W2057" s="0">
        <f t="shared" si="32"/>
        <v>53566.131492174653</v>
      </c>
    </row>
    <row r="2058">
      <c r="A2058" s="0">
        <v>271.71</v>
      </c>
      <c r="B2058" s="0">
        <v>3616.555176</v>
      </c>
      <c r="C2058" s="0">
        <v>-49361.449219</v>
      </c>
      <c r="D2058" s="0">
        <v>20516.056641</v>
      </c>
      <c r="E2058" s="0">
        <v>-0.467605</v>
      </c>
      <c r="F2058" s="0">
        <v>9.949051</v>
      </c>
      <c r="G2058" s="0">
        <v>-0.209899</v>
      </c>
      <c r="H2058" s="0">
        <v>0.054135</v>
      </c>
      <c r="I2058" s="0">
        <v>0.0074</v>
      </c>
      <c r="J2058" s="0">
        <v>-0.018851</v>
      </c>
      <c r="K2058" s="0">
        <v>1011.869995</v>
      </c>
      <c r="L2058" s="0">
        <v>44.099724</v>
      </c>
      <c r="W2058" s="0">
        <f t="shared" si="32"/>
        <v>53577.427340603885</v>
      </c>
    </row>
    <row r="2059">
      <c r="A2059" s="0">
        <v>271.72125</v>
      </c>
      <c r="B2059" s="0">
        <v>3695.107666</v>
      </c>
      <c r="C2059" s="0">
        <v>-49386.605469</v>
      </c>
      <c r="D2059" s="0">
        <v>20310.769531</v>
      </c>
      <c r="E2059" s="0">
        <v>-0.439349</v>
      </c>
      <c r="F2059" s="0">
        <v>9.976815</v>
      </c>
      <c r="G2059" s="0">
        <v>-0.211976</v>
      </c>
      <c r="H2059" s="0">
        <v>0.067959</v>
      </c>
      <c r="I2059" s="0">
        <v>0.013302</v>
      </c>
      <c r="J2059" s="0">
        <v>-0.019248</v>
      </c>
      <c r="K2059" s="0">
        <v>1011.869995</v>
      </c>
      <c r="L2059" s="0">
        <v>44.099724</v>
      </c>
      <c r="W2059" s="0">
        <f t="shared" si="32"/>
        <v>53527.730937854925</v>
      </c>
    </row>
    <row r="2060">
      <c r="A2060" s="0">
        <v>271.7325</v>
      </c>
      <c r="B2060" s="0">
        <v>3471.306885</v>
      </c>
      <c r="C2060" s="0">
        <v>-49362.59375</v>
      </c>
      <c r="D2060" s="0">
        <v>20502.892578</v>
      </c>
      <c r="E2060" s="0">
        <v>-0.450278</v>
      </c>
      <c r="F2060" s="0">
        <v>9.939695</v>
      </c>
      <c r="G2060" s="0">
        <v>-0.220663</v>
      </c>
      <c r="H2060" s="0">
        <v>0.06942</v>
      </c>
      <c r="I2060" s="0">
        <v>0.013444</v>
      </c>
      <c r="J2060" s="0">
        <v>-0.020217</v>
      </c>
      <c r="K2060" s="0">
        <v>1011.869995</v>
      </c>
      <c r="L2060" s="0">
        <v>44.099724</v>
      </c>
      <c r="W2060" s="0">
        <f t="shared" si="32"/>
        <v>53563.833295259923</v>
      </c>
    </row>
    <row r="2061">
      <c r="A2061" s="0">
        <v>271.74375</v>
      </c>
      <c r="B2061" s="0">
        <v>3519.532471</v>
      </c>
      <c r="C2061" s="0">
        <v>-49364.605469</v>
      </c>
      <c r="D2061" s="0">
        <v>20529.435547</v>
      </c>
      <c r="E2061" s="0">
        <v>-0.447825</v>
      </c>
      <c r="F2061" s="0">
        <v>9.956445</v>
      </c>
      <c r="G2061" s="0">
        <v>-0.237373</v>
      </c>
      <c r="H2061" s="0">
        <v>0.051041</v>
      </c>
      <c r="I2061" s="0">
        <v>0.010158</v>
      </c>
      <c r="J2061" s="0">
        <v>-0.016158</v>
      </c>
      <c r="K2061" s="0">
        <v>1011.869995</v>
      </c>
      <c r="L2061" s="0">
        <v>44.099724</v>
      </c>
      <c r="W2061" s="0">
        <f t="shared" si="32"/>
        <v>53578.998738338472</v>
      </c>
    </row>
    <row r="2062">
      <c r="A2062" s="0">
        <v>271.755</v>
      </c>
      <c r="B2062" s="0">
        <v>3556.278564</v>
      </c>
      <c r="C2062" s="0">
        <v>-49373.902344</v>
      </c>
      <c r="D2062" s="0">
        <v>20482.605469</v>
      </c>
      <c r="E2062" s="0">
        <v>-0.468039</v>
      </c>
      <c r="F2062" s="0">
        <v>9.950374</v>
      </c>
      <c r="G2062" s="0">
        <v>-0.224869</v>
      </c>
      <c r="H2062" s="0">
        <v>0.013584</v>
      </c>
      <c r="I2062" s="0">
        <v>0.007286</v>
      </c>
      <c r="J2062" s="0">
        <v>-0.007123</v>
      </c>
      <c r="K2062" s="0">
        <v>1011.869995</v>
      </c>
      <c r="L2062" s="0">
        <v>44.099724</v>
      </c>
      <c r="W2062" s="0">
        <f t="shared" si="32"/>
        <v>53572.068064415093</v>
      </c>
    </row>
    <row r="2063">
      <c r="A2063" s="0">
        <v>271.76625</v>
      </c>
      <c r="B2063" s="0">
        <v>3508.178711</v>
      </c>
      <c r="C2063" s="0">
        <v>-49349.054687</v>
      </c>
      <c r="D2063" s="0">
        <v>20534.988281</v>
      </c>
      <c r="E2063" s="0">
        <v>-0.478261</v>
      </c>
      <c r="F2063" s="0">
        <v>9.952035</v>
      </c>
      <c r="G2063" s="0">
        <v>-0.213285</v>
      </c>
      <c r="H2063" s="0">
        <v>-0.01414</v>
      </c>
      <c r="I2063" s="0">
        <v>0.003436</v>
      </c>
      <c r="J2063" s="0">
        <v>-0.000961</v>
      </c>
      <c r="K2063" s="0">
        <v>1011.869995</v>
      </c>
      <c r="L2063" s="0">
        <v>44.099724</v>
      </c>
      <c r="W2063" s="0">
        <f t="shared" si="32"/>
        <v>53566.055110206114</v>
      </c>
    </row>
    <row r="2064">
      <c r="A2064" s="0">
        <v>271.7775</v>
      </c>
      <c r="B2064" s="0">
        <v>3605.535156</v>
      </c>
      <c r="C2064" s="0">
        <v>-49353.679687</v>
      </c>
      <c r="D2064" s="0">
        <v>20682.369141</v>
      </c>
      <c r="E2064" s="0">
        <v>-0.449518</v>
      </c>
      <c r="F2064" s="0">
        <v>9.966249</v>
      </c>
      <c r="G2064" s="0">
        <v>-0.200839</v>
      </c>
      <c r="H2064" s="0">
        <v>-0.030026</v>
      </c>
      <c r="I2064" s="0">
        <v>0.000217</v>
      </c>
      <c r="J2064" s="0">
        <v>0.003963</v>
      </c>
      <c r="K2064" s="0">
        <v>1011.869995</v>
      </c>
      <c r="L2064" s="0">
        <v>44.099724</v>
      </c>
      <c r="W2064" s="0">
        <f t="shared" si="32"/>
        <v>53633.440833986569</v>
      </c>
    </row>
    <row r="2065">
      <c r="A2065" s="0">
        <v>271.78875</v>
      </c>
      <c r="B2065" s="0">
        <v>3560.627441</v>
      </c>
      <c r="C2065" s="0">
        <v>-49417.953125</v>
      </c>
      <c r="D2065" s="0">
        <v>20535.865234</v>
      </c>
      <c r="E2065" s="0">
        <v>-0.449847</v>
      </c>
      <c r="F2065" s="0">
        <v>9.947145</v>
      </c>
      <c r="G2065" s="0">
        <v>-0.188644</v>
      </c>
      <c r="H2065" s="0">
        <v>-0.032778</v>
      </c>
      <c r="I2065" s="0">
        <v>0.000636</v>
      </c>
      <c r="J2065" s="0">
        <v>0.004673</v>
      </c>
      <c r="K2065" s="0">
        <v>1011.869995</v>
      </c>
      <c r="L2065" s="0">
        <v>44.099724</v>
      </c>
      <c r="W2065" s="0">
        <f t="shared" si="32"/>
        <v>53633.328441812271</v>
      </c>
    </row>
    <row r="2066">
      <c r="A2066" s="0">
        <v>271.8</v>
      </c>
      <c r="B2066" s="0">
        <v>3563.578857</v>
      </c>
      <c r="C2066" s="0">
        <v>-49362.226562</v>
      </c>
      <c r="D2066" s="0">
        <v>20514.753906</v>
      </c>
      <c r="E2066" s="0">
        <v>-0.453394</v>
      </c>
      <c r="F2066" s="0">
        <v>9.948153</v>
      </c>
      <c r="G2066" s="0">
        <v>-0.214161</v>
      </c>
      <c r="H2066" s="0">
        <v>-0.013436</v>
      </c>
      <c r="I2066" s="0">
        <v>0.001071</v>
      </c>
      <c r="J2066" s="0">
        <v>-0.00324</v>
      </c>
      <c r="K2066" s="0">
        <v>1011.899963</v>
      </c>
      <c r="L2066" s="0">
        <v>44.10207</v>
      </c>
      <c r="W2066" s="0">
        <f t="shared" si="32"/>
        <v>53574.094796384743</v>
      </c>
    </row>
    <row r="2067">
      <c r="A2067" s="0">
        <v>271.81125</v>
      </c>
      <c r="B2067" s="0">
        <v>3626.214111</v>
      </c>
      <c r="C2067" s="0">
        <v>-49360.6875</v>
      </c>
      <c r="D2067" s="0">
        <v>20495.128906</v>
      </c>
      <c r="E2067" s="0">
        <v>-0.453282</v>
      </c>
      <c r="F2067" s="0">
        <v>9.949926</v>
      </c>
      <c r="G2067" s="0">
        <v>-0.239418</v>
      </c>
      <c r="H2067" s="0">
        <v>0.020963</v>
      </c>
      <c r="I2067" s="0">
        <v>0.006634</v>
      </c>
      <c r="J2067" s="0">
        <v>-0.01412</v>
      </c>
      <c r="K2067" s="0">
        <v>1011.899963</v>
      </c>
      <c r="L2067" s="0">
        <v>44.10207</v>
      </c>
      <c r="W2067" s="0">
        <f t="shared" si="32"/>
        <v>53569.368188592896</v>
      </c>
    </row>
    <row r="2068">
      <c r="A2068" s="0">
        <v>271.8225</v>
      </c>
      <c r="B2068" s="0">
        <v>3634.915771</v>
      </c>
      <c r="C2068" s="0">
        <v>-49381.882812</v>
      </c>
      <c r="D2068" s="0">
        <v>20435.175781</v>
      </c>
      <c r="E2068" s="0">
        <v>-0.451426</v>
      </c>
      <c r="F2068" s="0">
        <v>9.954391</v>
      </c>
      <c r="G2068" s="0">
        <v>-0.223292</v>
      </c>
      <c r="H2068" s="0">
        <v>0.051617</v>
      </c>
      <c r="I2068" s="0">
        <v>0.010086</v>
      </c>
      <c r="J2068" s="0">
        <v>-0.021921</v>
      </c>
      <c r="K2068" s="0">
        <v>1011.899963</v>
      </c>
      <c r="L2068" s="0">
        <v>44.10207</v>
      </c>
      <c r="W2068" s="0">
        <f t="shared" si="32"/>
        <v>53566.5882049691</v>
      </c>
    </row>
    <row r="2069">
      <c r="A2069" s="0">
        <v>271.83375</v>
      </c>
      <c r="B2069" s="0">
        <v>3535.637695</v>
      </c>
      <c r="C2069" s="0">
        <v>-49369.648437</v>
      </c>
      <c r="D2069" s="0">
        <v>20510.580078</v>
      </c>
      <c r="E2069" s="0">
        <v>-0.436879</v>
      </c>
      <c r="F2069" s="0">
        <v>9.963326</v>
      </c>
      <c r="G2069" s="0">
        <v>-0.223469</v>
      </c>
      <c r="H2069" s="0">
        <v>0.066801</v>
      </c>
      <c r="I2069" s="0">
        <v>0.012948</v>
      </c>
      <c r="J2069" s="0">
        <v>-0.023869</v>
      </c>
      <c r="K2069" s="0">
        <v>1011.899963</v>
      </c>
      <c r="L2069" s="0">
        <v>44.10207</v>
      </c>
      <c r="W2069" s="0">
        <f t="shared" si="32"/>
        <v>53577.484224619322</v>
      </c>
    </row>
    <row r="2070">
      <c r="A2070" s="0">
        <v>271.845</v>
      </c>
      <c r="B2070" s="0">
        <v>3742.379883</v>
      </c>
      <c r="C2070" s="0">
        <v>-49320.144531</v>
      </c>
      <c r="D2070" s="0">
        <v>20555.570312</v>
      </c>
      <c r="E2070" s="0">
        <v>-0.448559</v>
      </c>
      <c r="F2070" s="0">
        <v>9.958815</v>
      </c>
      <c r="G2070" s="0">
        <v>-0.233839</v>
      </c>
      <c r="H2070" s="0">
        <v>0.062637</v>
      </c>
      <c r="I2070" s="0">
        <v>0.012911</v>
      </c>
      <c r="J2070" s="0">
        <v>-0.019819</v>
      </c>
      <c r="K2070" s="0">
        <v>1011.899963</v>
      </c>
      <c r="L2070" s="0">
        <v>44.10207</v>
      </c>
      <c r="W2070" s="0">
        <f t="shared" si="32"/>
        <v>53563.173305910357</v>
      </c>
    </row>
    <row r="2071">
      <c r="A2071" s="0">
        <v>271.85625</v>
      </c>
      <c r="B2071" s="0">
        <v>3807.480713</v>
      </c>
      <c r="C2071" s="0">
        <v>-49372.015625</v>
      </c>
      <c r="D2071" s="0">
        <v>20417.175781</v>
      </c>
      <c r="E2071" s="0">
        <v>-0.461433</v>
      </c>
      <c r="F2071" s="0">
        <v>9.959102</v>
      </c>
      <c r="G2071" s="0">
        <v>-0.217588</v>
      </c>
      <c r="H2071" s="0">
        <v>0.041512</v>
      </c>
      <c r="I2071" s="0">
        <v>0.010427</v>
      </c>
      <c r="J2071" s="0">
        <v>-0.014143</v>
      </c>
      <c r="K2071" s="0">
        <v>1011.899963</v>
      </c>
      <c r="L2071" s="0">
        <v>44.10207</v>
      </c>
      <c r="W2071" s="0">
        <f t="shared" si="32"/>
        <v>53562.616656837854</v>
      </c>
    </row>
    <row r="2072">
      <c r="A2072" s="0">
        <v>271.8675</v>
      </c>
      <c r="B2072" s="0">
        <v>3629.877686</v>
      </c>
      <c r="C2072" s="0">
        <v>-49367.875</v>
      </c>
      <c r="D2072" s="0">
        <v>20614.369141</v>
      </c>
      <c r="E2072" s="0">
        <v>-0.453648</v>
      </c>
      <c r="F2072" s="0">
        <v>9.94391</v>
      </c>
      <c r="G2072" s="0">
        <v>-0.235574</v>
      </c>
      <c r="H2072" s="0">
        <v>0.0184</v>
      </c>
      <c r="I2072" s="0">
        <v>0.007469</v>
      </c>
      <c r="J2072" s="0">
        <v>-0.010375</v>
      </c>
      <c r="K2072" s="0">
        <v>1011.899963</v>
      </c>
      <c r="L2072" s="0">
        <v>44.10207</v>
      </c>
      <c r="W2072" s="0">
        <f t="shared" si="32"/>
        <v>53621.966665839092</v>
      </c>
    </row>
    <row r="2073">
      <c r="A2073" s="0">
        <v>271.87875</v>
      </c>
      <c r="B2073" s="0">
        <v>3569.375488</v>
      </c>
      <c r="C2073" s="0">
        <v>-49354.117187</v>
      </c>
      <c r="D2073" s="0">
        <v>20647.326172</v>
      </c>
      <c r="E2073" s="0">
        <v>-0.457588</v>
      </c>
      <c r="F2073" s="0">
        <v>9.96131</v>
      </c>
      <c r="G2073" s="0">
        <v>-0.218803</v>
      </c>
      <c r="H2073" s="0">
        <v>-0.01517</v>
      </c>
      <c r="I2073" s="0">
        <v>0.002722</v>
      </c>
      <c r="J2073" s="0">
        <v>-0.001985</v>
      </c>
      <c r="K2073" s="0">
        <v>1011.899963</v>
      </c>
      <c r="L2073" s="0">
        <v>44.10207</v>
      </c>
      <c r="W2073" s="0">
        <f t="shared" si="32"/>
        <v>53617.920537217971</v>
      </c>
    </row>
    <row r="2074">
      <c r="A2074" s="0">
        <v>271.89</v>
      </c>
      <c r="B2074" s="0">
        <v>3620.926025</v>
      </c>
      <c r="C2074" s="0">
        <v>-49375.585937</v>
      </c>
      <c r="D2074" s="0">
        <v>20530.960937</v>
      </c>
      <c r="E2074" s="0">
        <v>-0.467431</v>
      </c>
      <c r="F2074" s="0">
        <v>9.959522</v>
      </c>
      <c r="G2074" s="0">
        <v>-0.212848</v>
      </c>
      <c r="H2074" s="0">
        <v>-0.030967</v>
      </c>
      <c r="I2074" s="0">
        <v>0.000714</v>
      </c>
      <c r="J2074" s="0">
        <v>0.002255</v>
      </c>
      <c r="K2074" s="0">
        <v>1011.899963</v>
      </c>
      <c r="L2074" s="0">
        <v>44.10207</v>
      </c>
      <c r="W2074" s="0">
        <f t="shared" si="32"/>
        <v>53596.454629921325</v>
      </c>
    </row>
    <row r="2075">
      <c r="A2075" s="0">
        <v>271.90125</v>
      </c>
      <c r="B2075" s="0">
        <v>3662.815918</v>
      </c>
      <c r="C2075" s="0">
        <v>-49378.738281</v>
      </c>
      <c r="D2075" s="0">
        <v>20416.503906</v>
      </c>
      <c r="E2075" s="0">
        <v>-0.462824</v>
      </c>
      <c r="F2075" s="0">
        <v>9.957533</v>
      </c>
      <c r="G2075" s="0">
        <v>-0.228042</v>
      </c>
      <c r="H2075" s="0">
        <v>-0.032372</v>
      </c>
      <c r="I2075" s="0">
        <v>-0.000306</v>
      </c>
      <c r="J2075" s="0">
        <v>0.002871</v>
      </c>
      <c r="K2075" s="0">
        <v>1011.880005</v>
      </c>
      <c r="L2075" s="0">
        <v>44.099724</v>
      </c>
      <c r="W2075" s="0">
        <f t="shared" si="32"/>
        <v>53558.469418163571</v>
      </c>
    </row>
    <row r="2076">
      <c r="A2076" s="0">
        <v>271.9125</v>
      </c>
      <c r="B2076" s="0">
        <v>3535.69043</v>
      </c>
      <c r="C2076" s="0">
        <v>-49379.03125</v>
      </c>
      <c r="D2076" s="0">
        <v>20457.394531</v>
      </c>
      <c r="E2076" s="0">
        <v>-0.463753</v>
      </c>
      <c r="F2076" s="0">
        <v>9.946775</v>
      </c>
      <c r="G2076" s="0">
        <v>-0.22709</v>
      </c>
      <c r="H2076" s="0">
        <v>-0.008734</v>
      </c>
      <c r="I2076" s="0">
        <v>0.002967</v>
      </c>
      <c r="J2076" s="0">
        <v>-0.005218</v>
      </c>
      <c r="K2076" s="0">
        <v>1011.880005</v>
      </c>
      <c r="L2076" s="0">
        <v>44.099724</v>
      </c>
      <c r="W2076" s="0">
        <f t="shared" si="32"/>
        <v>53565.79902327845</v>
      </c>
    </row>
    <row r="2077">
      <c r="A2077" s="0">
        <v>271.92375</v>
      </c>
      <c r="B2077" s="0">
        <v>3625.697754</v>
      </c>
      <c r="C2077" s="0">
        <v>-49377.726562</v>
      </c>
      <c r="D2077" s="0">
        <v>20481.431641</v>
      </c>
      <c r="E2077" s="0">
        <v>-0.454948</v>
      </c>
      <c r="F2077" s="0">
        <v>9.948106</v>
      </c>
      <c r="G2077" s="0">
        <v>-0.227677</v>
      </c>
      <c r="H2077" s="0">
        <v>0.017176</v>
      </c>
      <c r="I2077" s="0">
        <v>0.006694</v>
      </c>
      <c r="J2077" s="0">
        <v>-0.014062</v>
      </c>
      <c r="K2077" s="0">
        <v>1011.880005</v>
      </c>
      <c r="L2077" s="0">
        <v>44.099724</v>
      </c>
      <c r="W2077" s="0">
        <f t="shared" si="32"/>
        <v>53579.796628019751</v>
      </c>
    </row>
    <row r="2078">
      <c r="A2078" s="0">
        <v>271.935</v>
      </c>
      <c r="B2078" s="0">
        <v>3669.633301</v>
      </c>
      <c r="C2078" s="0">
        <v>-49310.03125</v>
      </c>
      <c r="D2078" s="0">
        <v>20526.960937</v>
      </c>
      <c r="E2078" s="0">
        <v>-0.462611</v>
      </c>
      <c r="F2078" s="0">
        <v>9.947041</v>
      </c>
      <c r="G2078" s="0">
        <v>-0.226554</v>
      </c>
      <c r="H2078" s="0">
        <v>0.042242</v>
      </c>
      <c r="I2078" s="0">
        <v>0.009064</v>
      </c>
      <c r="J2078" s="0">
        <v>-0.021387</v>
      </c>
      <c r="K2078" s="0">
        <v>1011.880005</v>
      </c>
      <c r="L2078" s="0">
        <v>44.099724</v>
      </c>
      <c r="W2078" s="0">
        <f t="shared" si="32"/>
        <v>53537.851243292425</v>
      </c>
    </row>
    <row r="2079">
      <c r="A2079" s="0">
        <v>271.94625</v>
      </c>
      <c r="B2079" s="0">
        <v>3690.934326</v>
      </c>
      <c r="C2079" s="0">
        <v>-49367.507812</v>
      </c>
      <c r="D2079" s="0">
        <v>20428.037109</v>
      </c>
      <c r="E2079" s="0">
        <v>-0.457382</v>
      </c>
      <c r="F2079" s="0">
        <v>9.953491</v>
      </c>
      <c r="G2079" s="0">
        <v>-0.207777</v>
      </c>
      <c r="H2079" s="0">
        <v>0.064062</v>
      </c>
      <c r="I2079" s="0">
        <v>0.012384</v>
      </c>
      <c r="J2079" s="0">
        <v>-0.024004</v>
      </c>
      <c r="K2079" s="0">
        <v>1011.880005</v>
      </c>
      <c r="L2079" s="0">
        <v>44.099724</v>
      </c>
      <c r="W2079" s="0">
        <f t="shared" si="32"/>
        <v>53554.4444830997</v>
      </c>
    </row>
    <row r="2080">
      <c r="A2080" s="0">
        <v>271.9575</v>
      </c>
      <c r="B2080" s="0">
        <v>3546.242187</v>
      </c>
      <c r="C2080" s="0">
        <v>-49366.222656</v>
      </c>
      <c r="D2080" s="0">
        <v>20536.619141</v>
      </c>
      <c r="E2080" s="0">
        <v>-0.454547</v>
      </c>
      <c r="F2080" s="0">
        <v>9.951547</v>
      </c>
      <c r="G2080" s="0">
        <v>-0.226076</v>
      </c>
      <c r="H2080" s="0">
        <v>0.06472</v>
      </c>
      <c r="I2080" s="0">
        <v>0.013047</v>
      </c>
      <c r="J2080" s="0">
        <v>-0.020557</v>
      </c>
      <c r="K2080" s="0">
        <v>1011.880005</v>
      </c>
      <c r="L2080" s="0">
        <v>44.099724</v>
      </c>
      <c r="W2080" s="0">
        <f t="shared" si="32"/>
        <v>53585.00255400865</v>
      </c>
    </row>
    <row r="2081">
      <c r="A2081" s="0">
        <v>271.96875</v>
      </c>
      <c r="B2081" s="0">
        <v>3631.864258</v>
      </c>
      <c r="C2081" s="0">
        <v>-49379.429687</v>
      </c>
      <c r="D2081" s="0">
        <v>20572.300781</v>
      </c>
      <c r="E2081" s="0">
        <v>-0.456902</v>
      </c>
      <c r="F2081" s="0">
        <v>9.962152</v>
      </c>
      <c r="G2081" s="0">
        <v>-0.218934</v>
      </c>
      <c r="H2081" s="0">
        <v>0.042365</v>
      </c>
      <c r="I2081" s="0">
        <v>0.010878</v>
      </c>
      <c r="J2081" s="0">
        <v>-0.014557</v>
      </c>
      <c r="K2081" s="0">
        <v>1011.880005</v>
      </c>
      <c r="L2081" s="0">
        <v>44.099724</v>
      </c>
      <c r="W2081" s="0">
        <f t="shared" si="32"/>
        <v>53616.58394215216</v>
      </c>
    </row>
    <row r="2082">
      <c r="A2082" s="0">
        <v>271.98</v>
      </c>
      <c r="B2082" s="0">
        <v>3617.470703</v>
      </c>
      <c r="C2082" s="0">
        <v>-49347.816406</v>
      </c>
      <c r="D2082" s="0">
        <v>20503.621094</v>
      </c>
      <c r="E2082" s="0">
        <v>-0.473502</v>
      </c>
      <c r="F2082" s="0">
        <v>9.952397</v>
      </c>
      <c r="G2082" s="0">
        <v>-0.223621</v>
      </c>
      <c r="H2082" s="0">
        <v>0.00907</v>
      </c>
      <c r="I2082" s="0">
        <v>0.006428</v>
      </c>
      <c r="J2082" s="0">
        <v>-0.008396</v>
      </c>
      <c r="K2082" s="0">
        <v>1011.880005</v>
      </c>
      <c r="L2082" s="0">
        <v>44.099724</v>
      </c>
      <c r="W2082" s="0">
        <f t="shared" si="32"/>
        <v>53560.167627572526</v>
      </c>
    </row>
    <row r="2083">
      <c r="A2083" s="0">
        <v>271.99125</v>
      </c>
      <c r="B2083" s="0">
        <v>3645.152344</v>
      </c>
      <c r="C2083" s="0">
        <v>-49379.703125</v>
      </c>
      <c r="D2083" s="0">
        <v>20529.369141</v>
      </c>
      <c r="E2083" s="0">
        <v>-0.461307</v>
      </c>
      <c r="F2083" s="0">
        <v>9.954515</v>
      </c>
      <c r="G2083" s="0">
        <v>-0.215226</v>
      </c>
      <c r="H2083" s="0">
        <v>-0.017519</v>
      </c>
      <c r="I2083" s="0">
        <v>0.002934</v>
      </c>
      <c r="J2083" s="0">
        <v>-0.002594</v>
      </c>
      <c r="K2083" s="0">
        <v>1011.880005</v>
      </c>
      <c r="L2083" s="0">
        <v>44.099724</v>
      </c>
      <c r="W2083" s="0">
        <f t="shared" si="32"/>
        <v>53601.279962810091</v>
      </c>
    </row>
    <row r="2084">
      <c r="A2084" s="0">
        <v>272.0025</v>
      </c>
      <c r="B2084" s="0">
        <v>3607.57959</v>
      </c>
      <c r="C2084" s="0">
        <v>-49369.226562</v>
      </c>
      <c r="D2084" s="0">
        <v>20473.330078</v>
      </c>
      <c r="E2084" s="0">
        <v>-0.451449</v>
      </c>
      <c r="F2084" s="0">
        <v>9.963888</v>
      </c>
      <c r="G2084" s="0">
        <v>-0.217812</v>
      </c>
      <c r="H2084" s="0">
        <v>-0.033138</v>
      </c>
      <c r="I2084" s="0">
        <v>0.001257</v>
      </c>
      <c r="J2084" s="0">
        <v>0.001591</v>
      </c>
      <c r="K2084" s="0">
        <v>1011.859985</v>
      </c>
      <c r="L2084" s="0">
        <v>44.099724</v>
      </c>
      <c r="W2084" s="0">
        <f t="shared" si="32"/>
        <v>53567.64327755152</v>
      </c>
    </row>
    <row r="2085">
      <c r="A2085" s="0">
        <v>272.01375</v>
      </c>
      <c r="B2085" s="0">
        <v>3581.143311</v>
      </c>
      <c r="C2085" s="0">
        <v>-49380.710937</v>
      </c>
      <c r="D2085" s="0">
        <v>20442.148437</v>
      </c>
      <c r="E2085" s="0">
        <v>-0.457131</v>
      </c>
      <c r="F2085" s="0">
        <v>9.952909</v>
      </c>
      <c r="G2085" s="0">
        <v>-0.198222</v>
      </c>
      <c r="H2085" s="0">
        <v>-0.033304</v>
      </c>
      <c r="I2085" s="0">
        <v>0.000336</v>
      </c>
      <c r="J2085" s="0">
        <v>0.001408</v>
      </c>
      <c r="K2085" s="0">
        <v>1011.859985</v>
      </c>
      <c r="L2085" s="0">
        <v>44.099724</v>
      </c>
      <c r="W2085" s="0">
        <f t="shared" si="32"/>
        <v>53564.546416242651</v>
      </c>
    </row>
    <row r="2086">
      <c r="A2086" s="0">
        <v>272.025</v>
      </c>
      <c r="B2086" s="0">
        <v>3578.059326</v>
      </c>
      <c r="C2086" s="0">
        <v>-49378.828125</v>
      </c>
      <c r="D2086" s="0">
        <v>20507.460937</v>
      </c>
      <c r="E2086" s="0">
        <v>-0.453225</v>
      </c>
      <c r="F2086" s="0">
        <v>9.947001</v>
      </c>
      <c r="G2086" s="0">
        <v>-0.201675</v>
      </c>
      <c r="H2086" s="0">
        <v>-0.012455</v>
      </c>
      <c r="I2086" s="0">
        <v>0.002779</v>
      </c>
      <c r="J2086" s="0">
        <v>-0.005083</v>
      </c>
      <c r="K2086" s="0">
        <v>1011.859985</v>
      </c>
      <c r="L2086" s="0">
        <v>44.099724</v>
      </c>
      <c r="W2086" s="0">
        <f t="shared" si="32"/>
        <v>53587.565065239229</v>
      </c>
    </row>
    <row r="2087">
      <c r="A2087" s="0">
        <v>272.03625</v>
      </c>
      <c r="B2087" s="0">
        <v>3581.038818</v>
      </c>
      <c r="C2087" s="0">
        <v>-49391.542969</v>
      </c>
      <c r="D2087" s="0">
        <v>20624.449219</v>
      </c>
      <c r="E2087" s="0">
        <v>-0.463835</v>
      </c>
      <c r="F2087" s="0">
        <v>9.955513</v>
      </c>
      <c r="G2087" s="0">
        <v>-0.212589</v>
      </c>
      <c r="H2087" s="0">
        <v>0.019546</v>
      </c>
      <c r="I2087" s="0">
        <v>0.0062</v>
      </c>
      <c r="J2087" s="0">
        <v>-0.016207</v>
      </c>
      <c r="K2087" s="0">
        <v>1011.859985</v>
      </c>
      <c r="L2087" s="0">
        <v>44.099724</v>
      </c>
      <c r="W2087" s="0">
        <f t="shared" si="32"/>
        <v>53644.349762688944</v>
      </c>
    </row>
    <row r="2088">
      <c r="A2088" s="0">
        <v>272.0475</v>
      </c>
      <c r="B2088" s="0">
        <v>3554.190918</v>
      </c>
      <c r="C2088" s="0">
        <v>-49383.417969</v>
      </c>
      <c r="D2088" s="0">
        <v>20460.160156</v>
      </c>
      <c r="E2088" s="0">
        <v>-0.45987</v>
      </c>
      <c r="F2088" s="0">
        <v>9.959056</v>
      </c>
      <c r="G2088" s="0">
        <v>-0.220071</v>
      </c>
      <c r="H2088" s="0">
        <v>0.047683</v>
      </c>
      <c r="I2088" s="0">
        <v>0.011042</v>
      </c>
      <c r="J2088" s="0">
        <v>-0.023771</v>
      </c>
      <c r="K2088" s="0">
        <v>1011.859985</v>
      </c>
      <c r="L2088" s="0">
        <v>44.099724</v>
      </c>
      <c r="W2088" s="0">
        <f t="shared" si="32"/>
        <v>53572.123319798666</v>
      </c>
    </row>
    <row r="2089">
      <c r="A2089" s="0">
        <v>272.05875</v>
      </c>
      <c r="B2089" s="0">
        <v>3575.876709</v>
      </c>
      <c r="C2089" s="0">
        <v>-49364.117187</v>
      </c>
      <c r="D2089" s="0">
        <v>20539.351562</v>
      </c>
      <c r="E2089" s="0">
        <v>-0.458764</v>
      </c>
      <c r="F2089" s="0">
        <v>9.952933</v>
      </c>
      <c r="G2089" s="0">
        <v>-0.216959</v>
      </c>
      <c r="H2089" s="0">
        <v>0.061525</v>
      </c>
      <c r="I2089" s="0">
        <v>0.013298</v>
      </c>
      <c r="J2089" s="0">
        <v>-0.025261</v>
      </c>
      <c r="K2089" s="0">
        <v>1011.859985</v>
      </c>
      <c r="L2089" s="0">
        <v>44.099724</v>
      </c>
      <c r="W2089" s="0">
        <f t="shared" si="32"/>
        <v>53586.07955875546</v>
      </c>
    </row>
    <row r="2090">
      <c r="A2090" s="0">
        <v>272.07</v>
      </c>
      <c r="B2090" s="0">
        <v>3454.893799</v>
      </c>
      <c r="C2090" s="0">
        <v>-49402.214844</v>
      </c>
      <c r="D2090" s="0">
        <v>20556.292969</v>
      </c>
      <c r="E2090" s="0">
        <v>-0.453624</v>
      </c>
      <c r="F2090" s="0">
        <v>9.944407</v>
      </c>
      <c r="G2090" s="0">
        <v>-0.217299</v>
      </c>
      <c r="H2090" s="0">
        <v>0.062326</v>
      </c>
      <c r="I2090" s="0">
        <v>0.0131</v>
      </c>
      <c r="J2090" s="0">
        <v>-0.022191</v>
      </c>
      <c r="K2090" s="0">
        <v>1011.859985</v>
      </c>
      <c r="L2090" s="0">
        <v>44.099724</v>
      </c>
      <c r="W2090" s="0">
        <f t="shared" si="32"/>
        <v>53619.738000874844</v>
      </c>
    </row>
    <row r="2091">
      <c r="A2091" s="0">
        <v>272.08125</v>
      </c>
      <c r="B2091" s="0">
        <v>3427.071045</v>
      </c>
      <c r="C2091" s="0">
        <v>-49367.15625</v>
      </c>
      <c r="D2091" s="0">
        <v>20604.480469</v>
      </c>
      <c r="E2091" s="0">
        <v>-0.448438</v>
      </c>
      <c r="F2091" s="0">
        <v>9.946719</v>
      </c>
      <c r="G2091" s="0">
        <v>-0.209423</v>
      </c>
      <c r="H2091" s="0">
        <v>0.039267</v>
      </c>
      <c r="I2091" s="0">
        <v>0.010351</v>
      </c>
      <c r="J2091" s="0">
        <v>-0.015502</v>
      </c>
      <c r="K2091" s="0">
        <v>1011.859985</v>
      </c>
      <c r="L2091" s="0">
        <v>44.099724</v>
      </c>
      <c r="W2091" s="0">
        <f t="shared" si="32"/>
        <v>53604.156066081232</v>
      </c>
    </row>
    <row r="2092">
      <c r="A2092" s="0">
        <v>272.0925</v>
      </c>
      <c r="B2092" s="0">
        <v>3599.887207</v>
      </c>
      <c r="C2092" s="0">
        <v>-49368.117187</v>
      </c>
      <c r="D2092" s="0">
        <v>20444.890625</v>
      </c>
      <c r="E2092" s="0">
        <v>-0.46297</v>
      </c>
      <c r="F2092" s="0">
        <v>9.941232</v>
      </c>
      <c r="G2092" s="0">
        <v>-0.200285</v>
      </c>
      <c r="H2092" s="0">
        <v>0.010936</v>
      </c>
      <c r="I2092" s="0">
        <v>0.006637</v>
      </c>
      <c r="J2092" s="0">
        <v>-0.009015</v>
      </c>
      <c r="K2092" s="0">
        <v>1011.859985</v>
      </c>
      <c r="L2092" s="0">
        <v>44.099724</v>
      </c>
      <c r="W2092" s="0">
        <f t="shared" si="32"/>
        <v>53555.240034572715</v>
      </c>
    </row>
    <row r="2093">
      <c r="A2093" s="0">
        <v>272.10375</v>
      </c>
      <c r="B2093" s="0">
        <v>3564.90918</v>
      </c>
      <c r="C2093" s="0">
        <v>-49364.027344</v>
      </c>
      <c r="D2093" s="0">
        <v>20445.863281</v>
      </c>
      <c r="E2093" s="0">
        <v>-0.468538</v>
      </c>
      <c r="F2093" s="0">
        <v>9.957451</v>
      </c>
      <c r="G2093" s="0">
        <v>-0.197839</v>
      </c>
      <c r="H2093" s="0">
        <v>-0.018872</v>
      </c>
      <c r="I2093" s="0">
        <v>0.002444</v>
      </c>
      <c r="J2093" s="0">
        <v>-0.002428</v>
      </c>
      <c r="K2093" s="0">
        <v>1011.880005</v>
      </c>
      <c r="L2093" s="0">
        <v>44.099724</v>
      </c>
      <c r="W2093" s="0">
        <f t="shared" si="32"/>
        <v>53549.501383170435</v>
      </c>
    </row>
    <row r="2094">
      <c r="A2094" s="0">
        <v>272.115</v>
      </c>
      <c r="B2094" s="0">
        <v>3559.213135</v>
      </c>
      <c r="C2094" s="0">
        <v>-49363.992187</v>
      </c>
      <c r="D2094" s="0">
        <v>20363.113281</v>
      </c>
      <c r="E2094" s="0">
        <v>-0.469916</v>
      </c>
      <c r="F2094" s="0">
        <v>9.966469</v>
      </c>
      <c r="G2094" s="0">
        <v>-0.209367</v>
      </c>
      <c r="H2094" s="0">
        <v>-0.040057</v>
      </c>
      <c r="I2094" s="0">
        <v>-0.000805</v>
      </c>
      <c r="J2094" s="0">
        <v>0.003552</v>
      </c>
      <c r="K2094" s="0">
        <v>1011.880005</v>
      </c>
      <c r="L2094" s="0">
        <v>44.099724</v>
      </c>
      <c r="W2094" s="0">
        <f t="shared" si="32"/>
        <v>53517.5495073662</v>
      </c>
    </row>
    <row r="2095">
      <c r="A2095" s="0">
        <v>272.12625</v>
      </c>
      <c r="B2095" s="0">
        <v>3659.847168</v>
      </c>
      <c r="C2095" s="0">
        <v>-49364.96875</v>
      </c>
      <c r="D2095" s="0">
        <v>20492.833984</v>
      </c>
      <c r="E2095" s="0">
        <v>-0.458391</v>
      </c>
      <c r="F2095" s="0">
        <v>9.958658</v>
      </c>
      <c r="G2095" s="0">
        <v>-0.224663</v>
      </c>
      <c r="H2095" s="0">
        <v>-0.028911</v>
      </c>
      <c r="I2095" s="0">
        <v>-0.000489</v>
      </c>
      <c r="J2095" s="0">
        <v>0.001425</v>
      </c>
      <c r="K2095" s="0">
        <v>1011.880005</v>
      </c>
      <c r="L2095" s="0">
        <v>44.099724</v>
      </c>
      <c r="W2095" s="0">
        <f t="shared" si="32"/>
        <v>53574.722264117991</v>
      </c>
    </row>
    <row r="2096">
      <c r="A2096" s="0">
        <v>272.1375</v>
      </c>
      <c r="B2096" s="0">
        <v>3628.378174</v>
      </c>
      <c r="C2096" s="0">
        <v>-49405.273437</v>
      </c>
      <c r="D2096" s="0">
        <v>20559.5625</v>
      </c>
      <c r="E2096" s="0">
        <v>-0.454015</v>
      </c>
      <c r="F2096" s="0">
        <v>9.960482</v>
      </c>
      <c r="G2096" s="0">
        <v>-0.222635</v>
      </c>
      <c r="H2096" s="0">
        <v>-0.009327</v>
      </c>
      <c r="I2096" s="0">
        <v>0.003134</v>
      </c>
      <c r="J2096" s="0">
        <v>-0.005882</v>
      </c>
      <c r="K2096" s="0">
        <v>1011.880005</v>
      </c>
      <c r="L2096" s="0">
        <v>44.099724</v>
      </c>
      <c r="W2096" s="0">
        <f t="shared" si="32"/>
        <v>53635.266213096249</v>
      </c>
    </row>
    <row r="2097">
      <c r="A2097" s="0">
        <v>272.14875</v>
      </c>
      <c r="B2097" s="0">
        <v>3595.200195</v>
      </c>
      <c r="C2097" s="0">
        <v>-49380.453125</v>
      </c>
      <c r="D2097" s="0">
        <v>20492.910156</v>
      </c>
      <c r="E2097" s="0">
        <v>-0.458181</v>
      </c>
      <c r="F2097" s="0">
        <v>9.948323</v>
      </c>
      <c r="G2097" s="0">
        <v>-0.214452</v>
      </c>
      <c r="H2097" s="0">
        <v>0.024262</v>
      </c>
      <c r="I2097" s="0">
        <v>0.006776</v>
      </c>
      <c r="J2097" s="0">
        <v>-0.017645</v>
      </c>
      <c r="K2097" s="0">
        <v>1011.880005</v>
      </c>
      <c r="L2097" s="0">
        <v>44.099724</v>
      </c>
      <c r="W2097" s="0">
        <f t="shared" si="32"/>
        <v>53584.643153933</v>
      </c>
    </row>
    <row r="2098">
      <c r="A2098" s="0">
        <v>272.16</v>
      </c>
      <c r="B2098" s="0">
        <v>3561.724609</v>
      </c>
      <c r="C2098" s="0">
        <v>-49357.269531</v>
      </c>
      <c r="D2098" s="0">
        <v>20471.392578</v>
      </c>
      <c r="E2098" s="0">
        <v>-0.447614</v>
      </c>
      <c r="F2098" s="0">
        <v>9.956816</v>
      </c>
      <c r="G2098" s="0">
        <v>-0.217423</v>
      </c>
      <c r="H2098" s="0">
        <v>0.052822</v>
      </c>
      <c r="I2098" s="0">
        <v>0.011994</v>
      </c>
      <c r="J2098" s="0">
        <v>-0.024841</v>
      </c>
      <c r="K2098" s="0">
        <v>1011.880005</v>
      </c>
      <c r="L2098" s="0">
        <v>44.099724</v>
      </c>
      <c r="W2098" s="0">
        <f t="shared" si="32"/>
        <v>53552.813668646122</v>
      </c>
    </row>
    <row r="2099">
      <c r="A2099" s="0">
        <v>272.17125</v>
      </c>
      <c r="B2099" s="0">
        <v>3668.35498</v>
      </c>
      <c r="C2099" s="0">
        <v>-49370.457031</v>
      </c>
      <c r="D2099" s="0">
        <v>20479.755859</v>
      </c>
      <c r="E2099" s="0">
        <v>-0.455341</v>
      </c>
      <c r="F2099" s="0">
        <v>9.951242</v>
      </c>
      <c r="G2099" s="0">
        <v>-0.215354</v>
      </c>
      <c r="H2099" s="0">
        <v>0.061968</v>
      </c>
      <c r="I2099" s="0">
        <v>0.012611</v>
      </c>
      <c r="J2099" s="0">
        <v>-0.024091</v>
      </c>
      <c r="K2099" s="0">
        <v>1011.880005</v>
      </c>
      <c r="L2099" s="0">
        <v>44.099724</v>
      </c>
      <c r="W2099" s="0">
        <f t="shared" si="32"/>
        <v>53575.360528449572</v>
      </c>
    </row>
    <row r="2100">
      <c r="A2100" s="0">
        <v>272.1825</v>
      </c>
      <c r="B2100" s="0">
        <v>3707.818359</v>
      </c>
      <c r="C2100" s="0">
        <v>-49352.238281</v>
      </c>
      <c r="D2100" s="0">
        <v>20386.236328</v>
      </c>
      <c r="E2100" s="0">
        <v>-0.471381</v>
      </c>
      <c r="F2100" s="0">
        <v>9.96376</v>
      </c>
      <c r="G2100" s="0">
        <v>-0.215399</v>
      </c>
      <c r="H2100" s="0">
        <v>0.059801</v>
      </c>
      <c r="I2100" s="0">
        <v>0.012532</v>
      </c>
      <c r="J2100" s="0">
        <v>-0.020908</v>
      </c>
      <c r="K2100" s="0">
        <v>1011.880005</v>
      </c>
      <c r="L2100" s="0">
        <v>44.099724</v>
      </c>
      <c r="W2100" s="0">
        <f t="shared" si="32"/>
        <v>53525.601089095733</v>
      </c>
    </row>
    <row r="2101">
      <c r="A2101" s="0">
        <v>272.19375</v>
      </c>
      <c r="B2101" s="0">
        <v>3586.009766</v>
      </c>
      <c r="C2101" s="0">
        <v>-49377.050781</v>
      </c>
      <c r="D2101" s="0">
        <v>20438.666016</v>
      </c>
      <c r="E2101" s="0">
        <v>-0.468685</v>
      </c>
      <c r="F2101" s="0">
        <v>9.955129</v>
      </c>
      <c r="G2101" s="0">
        <v>-0.212409</v>
      </c>
      <c r="H2101" s="0">
        <v>0.040854</v>
      </c>
      <c r="I2101" s="0">
        <v>0.009641</v>
      </c>
      <c r="J2101" s="0">
        <v>-0.015062</v>
      </c>
      <c r="K2101" s="0">
        <v>1011.880005</v>
      </c>
      <c r="L2101" s="0">
        <v>44.099724</v>
      </c>
      <c r="W2101" s="0">
        <f t="shared" si="32"/>
        <v>53560.168767330193</v>
      </c>
    </row>
    <row r="2102">
      <c r="A2102" s="0">
        <v>272.205</v>
      </c>
      <c r="B2102" s="0">
        <v>3598.595703</v>
      </c>
      <c r="C2102" s="0">
        <v>-49373.75</v>
      </c>
      <c r="D2102" s="0">
        <v>20565.306641</v>
      </c>
      <c r="E2102" s="0">
        <v>-0.462612</v>
      </c>
      <c r="F2102" s="0">
        <v>9.954671</v>
      </c>
      <c r="G2102" s="0">
        <v>-0.224356</v>
      </c>
      <c r="H2102" s="0">
        <v>0.014873</v>
      </c>
      <c r="I2102" s="0">
        <v>0.006534</v>
      </c>
      <c r="J2102" s="0">
        <v>-0.009322</v>
      </c>
      <c r="K2102" s="0">
        <v>1011.859985</v>
      </c>
      <c r="L2102" s="0">
        <v>44.10207</v>
      </c>
      <c r="W2102" s="0">
        <f t="shared" si="32"/>
        <v>53606.426082462429</v>
      </c>
    </row>
    <row r="2103">
      <c r="A2103" s="0">
        <v>272.21625</v>
      </c>
      <c r="B2103" s="0">
        <v>3607.877441</v>
      </c>
      <c r="C2103" s="0">
        <v>-49361.421875</v>
      </c>
      <c r="D2103" s="0">
        <v>20600.974609</v>
      </c>
      <c r="E2103" s="0">
        <v>-0.460624</v>
      </c>
      <c r="F2103" s="0">
        <v>9.952054</v>
      </c>
      <c r="G2103" s="0">
        <v>-0.211173</v>
      </c>
      <c r="H2103" s="0">
        <v>-0.019305</v>
      </c>
      <c r="I2103" s="0">
        <v>0.002902</v>
      </c>
      <c r="J2103" s="0">
        <v>-0.00199</v>
      </c>
      <c r="K2103" s="0">
        <v>1011.859985</v>
      </c>
      <c r="L2103" s="0">
        <v>44.10207</v>
      </c>
      <c r="W2103" s="0">
        <f t="shared" si="32"/>
        <v>53609.391938275774</v>
      </c>
    </row>
    <row r="2104">
      <c r="A2104" s="0">
        <v>272.2275</v>
      </c>
      <c r="B2104" s="0">
        <v>3603.703125</v>
      </c>
      <c r="C2104" s="0">
        <v>-49372.585937</v>
      </c>
      <c r="D2104" s="0">
        <v>20529.929687</v>
      </c>
      <c r="E2104" s="0">
        <v>-0.457998</v>
      </c>
      <c r="F2104" s="0">
        <v>9.948799</v>
      </c>
      <c r="G2104" s="0">
        <v>-0.211891</v>
      </c>
      <c r="H2104" s="0">
        <v>-0.030392</v>
      </c>
      <c r="I2104" s="0">
        <v>0.001004</v>
      </c>
      <c r="J2104" s="0">
        <v>0.001821</v>
      </c>
      <c r="K2104" s="0">
        <v>1011.859985</v>
      </c>
      <c r="L2104" s="0">
        <v>44.10207</v>
      </c>
      <c r="W2104" s="0">
        <f t="shared" si="32"/>
        <v>53592.134975878216</v>
      </c>
    </row>
    <row r="2105">
      <c r="A2105" s="0">
        <v>272.23875</v>
      </c>
      <c r="B2105" s="0">
        <v>3528.22168</v>
      </c>
      <c r="C2105" s="0">
        <v>-49393.519531</v>
      </c>
      <c r="D2105" s="0">
        <v>20545.296875</v>
      </c>
      <c r="E2105" s="0">
        <v>-0.457395</v>
      </c>
      <c r="F2105" s="0">
        <v>9.950233</v>
      </c>
      <c r="G2105" s="0">
        <v>-0.20507</v>
      </c>
      <c r="H2105" s="0">
        <v>-0.029565</v>
      </c>
      <c r="I2105" s="0">
        <v>-0.000446</v>
      </c>
      <c r="J2105" s="0">
        <v>0.002432</v>
      </c>
      <c r="K2105" s="0">
        <v>1011.859985</v>
      </c>
      <c r="L2105" s="0">
        <v>44.10207</v>
      </c>
      <c r="W2105" s="0">
        <f t="shared" si="32"/>
        <v>53612.287244291168</v>
      </c>
    </row>
    <row r="2106">
      <c r="A2106" s="0">
        <v>272.25</v>
      </c>
      <c r="B2106" s="0">
        <v>3462.202881</v>
      </c>
      <c r="C2106" s="0">
        <v>-49382.648437</v>
      </c>
      <c r="D2106" s="0">
        <v>20490.703125</v>
      </c>
      <c r="E2106" s="0">
        <v>-0.469727</v>
      </c>
      <c r="F2106" s="0">
        <v>9.950997</v>
      </c>
      <c r="G2106" s="0">
        <v>-0.208418</v>
      </c>
      <c r="H2106" s="0">
        <v>-0.007128</v>
      </c>
      <c r="I2106" s="0">
        <v>0.002169</v>
      </c>
      <c r="J2106" s="0">
        <v>-0.006387</v>
      </c>
      <c r="K2106" s="0">
        <v>1011.859985</v>
      </c>
      <c r="L2106" s="0">
        <v>44.10207</v>
      </c>
      <c r="W2106" s="0">
        <f t="shared" si="32"/>
        <v>53577.063469346918</v>
      </c>
    </row>
    <row r="2107">
      <c r="A2107" s="0">
        <v>272.26125</v>
      </c>
      <c r="B2107" s="0">
        <v>3625.143066</v>
      </c>
      <c r="C2107" s="0">
        <v>-49359.246094</v>
      </c>
      <c r="D2107" s="0">
        <v>20466.257812</v>
      </c>
      <c r="E2107" s="0">
        <v>-0.476591</v>
      </c>
      <c r="F2107" s="0">
        <v>9.952101</v>
      </c>
      <c r="G2107" s="0">
        <v>-0.20003</v>
      </c>
      <c r="H2107" s="0">
        <v>0.021467</v>
      </c>
      <c r="I2107" s="0">
        <v>0.006009</v>
      </c>
      <c r="J2107" s="0">
        <v>-0.015848</v>
      </c>
      <c r="K2107" s="0">
        <v>1011.859985</v>
      </c>
      <c r="L2107" s="0">
        <v>44.10207</v>
      </c>
      <c r="W2107" s="0">
        <f t="shared" si="32"/>
        <v>53556.928086329528</v>
      </c>
    </row>
    <row r="2108">
      <c r="A2108" s="0">
        <v>272.2725</v>
      </c>
      <c r="B2108" s="0">
        <v>3648.59082</v>
      </c>
      <c r="C2108" s="0">
        <v>-49351.582031</v>
      </c>
      <c r="D2108" s="0">
        <v>20442.818359</v>
      </c>
      <c r="E2108" s="0">
        <v>-0.473752</v>
      </c>
      <c r="F2108" s="0">
        <v>9.956294</v>
      </c>
      <c r="G2108" s="0">
        <v>-0.206778</v>
      </c>
      <c r="H2108" s="0">
        <v>0.05098</v>
      </c>
      <c r="I2108" s="0">
        <v>0.009996</v>
      </c>
      <c r="J2108" s="0">
        <v>-0.02318</v>
      </c>
      <c r="K2108" s="0">
        <v>1011.859985</v>
      </c>
      <c r="L2108" s="0">
        <v>44.10207</v>
      </c>
      <c r="W2108" s="0">
        <f t="shared" si="32"/>
        <v>53542.5035499217</v>
      </c>
    </row>
    <row r="2109">
      <c r="A2109" s="0">
        <v>272.28375</v>
      </c>
      <c r="B2109" s="0">
        <v>3666.980469</v>
      </c>
      <c r="C2109" s="0">
        <v>-49381.386719</v>
      </c>
      <c r="D2109" s="0">
        <v>20498.0625</v>
      </c>
      <c r="E2109" s="0">
        <v>-0.460562</v>
      </c>
      <c r="F2109" s="0">
        <v>9.955083</v>
      </c>
      <c r="G2109" s="0">
        <v>-0.210788</v>
      </c>
      <c r="H2109" s="0">
        <v>0.067456</v>
      </c>
      <c r="I2109" s="0">
        <v>0.012221</v>
      </c>
      <c r="J2109" s="0">
        <v>-0.024488</v>
      </c>
      <c r="K2109" s="0">
        <v>1011.859985</v>
      </c>
      <c r="L2109" s="0">
        <v>44.10207</v>
      </c>
      <c r="W2109" s="0">
        <f t="shared" si="32"/>
        <v>53592.337757419795</v>
      </c>
    </row>
    <row r="2110">
      <c r="A2110" s="0">
        <v>272.295</v>
      </c>
      <c r="B2110" s="0">
        <v>3726.991455</v>
      </c>
      <c r="C2110" s="0">
        <v>-49381.738281</v>
      </c>
      <c r="D2110" s="0">
        <v>20369.277344</v>
      </c>
      <c r="E2110" s="0">
        <v>-0.45641</v>
      </c>
      <c r="F2110" s="0">
        <v>9.944757</v>
      </c>
      <c r="G2110" s="0">
        <v>-0.205983</v>
      </c>
      <c r="H2110" s="0">
        <v>0.062409</v>
      </c>
      <c r="I2110" s="0">
        <v>0.01205</v>
      </c>
      <c r="J2110" s="0">
        <v>-0.018917</v>
      </c>
      <c r="K2110" s="0">
        <v>1011.859985</v>
      </c>
      <c r="L2110" s="0">
        <v>44.10207</v>
      </c>
      <c r="W2110" s="0">
        <f t="shared" si="32"/>
        <v>53547.6796927338</v>
      </c>
    </row>
    <row r="2111">
      <c r="A2111" s="0">
        <v>272.30625</v>
      </c>
      <c r="B2111" s="0">
        <v>3734.658936</v>
      </c>
      <c r="C2111" s="0">
        <v>-49391.269531</v>
      </c>
      <c r="D2111" s="0">
        <v>20610.822266</v>
      </c>
      <c r="E2111" s="0">
        <v>-0.449931</v>
      </c>
      <c r="F2111" s="0">
        <v>9.952461</v>
      </c>
      <c r="G2111" s="0">
        <v>-0.211718</v>
      </c>
      <c r="H2111" s="0">
        <v>0.037069</v>
      </c>
      <c r="I2111" s="0">
        <v>0.009684</v>
      </c>
      <c r="J2111" s="0">
        <v>-0.011935</v>
      </c>
      <c r="K2111" s="0">
        <v>1011.880005</v>
      </c>
      <c r="L2111" s="0">
        <v>44.104607</v>
      </c>
      <c r="W2111" s="0">
        <f t="shared" si="32"/>
        <v>53649.335296280929</v>
      </c>
    </row>
    <row r="2112">
      <c r="A2112" s="0">
        <v>272.3175</v>
      </c>
      <c r="B2112" s="0">
        <v>3663.119629</v>
      </c>
      <c r="C2112" s="0">
        <v>-49370.277344</v>
      </c>
      <c r="D2112" s="0">
        <v>20388.962891</v>
      </c>
      <c r="E2112" s="0">
        <v>-0.451695</v>
      </c>
      <c r="F2112" s="0">
        <v>9.946231</v>
      </c>
      <c r="G2112" s="0">
        <v>-0.218385</v>
      </c>
      <c r="H2112" s="0">
        <v>0.006565</v>
      </c>
      <c r="I2112" s="0">
        <v>0.005066</v>
      </c>
      <c r="J2112" s="0">
        <v>-0.008544</v>
      </c>
      <c r="K2112" s="0">
        <v>1011.880005</v>
      </c>
      <c r="L2112" s="0">
        <v>44.104607</v>
      </c>
      <c r="W2112" s="0">
        <f t="shared" si="32"/>
        <v>53540.195537655818</v>
      </c>
    </row>
    <row r="2113">
      <c r="A2113" s="0">
        <v>272.32875</v>
      </c>
      <c r="B2113" s="0">
        <v>3537.034424</v>
      </c>
      <c r="C2113" s="0">
        <v>-49375.359375</v>
      </c>
      <c r="D2113" s="0">
        <v>20385.351562</v>
      </c>
      <c r="E2113" s="0">
        <v>-0.45748</v>
      </c>
      <c r="F2113" s="0">
        <v>9.955903</v>
      </c>
      <c r="G2113" s="0">
        <v>-0.215633</v>
      </c>
      <c r="H2113" s="0">
        <v>-0.01838</v>
      </c>
      <c r="I2113" s="0">
        <v>0.002338</v>
      </c>
      <c r="J2113" s="0">
        <v>-0.000239</v>
      </c>
      <c r="K2113" s="0">
        <v>1011.880005</v>
      </c>
      <c r="L2113" s="0">
        <v>44.104607</v>
      </c>
      <c r="W2113" s="0">
        <f t="shared" si="32"/>
        <v>53535.028572265626</v>
      </c>
    </row>
    <row r="2114">
      <c r="A2114" s="0">
        <v>272.34</v>
      </c>
      <c r="B2114" s="0">
        <v>3545.167725</v>
      </c>
      <c r="C2114" s="0">
        <v>-49359.75</v>
      </c>
      <c r="D2114" s="0">
        <v>20399.371094</v>
      </c>
      <c r="E2114" s="0">
        <v>-0.470354</v>
      </c>
      <c r="F2114" s="0">
        <v>9.961349</v>
      </c>
      <c r="G2114" s="0">
        <v>-0.216913</v>
      </c>
      <c r="H2114" s="0">
        <v>-0.035185</v>
      </c>
      <c r="I2114" s="0">
        <v>-0.000803</v>
      </c>
      <c r="J2114" s="0">
        <v>0.006009</v>
      </c>
      <c r="K2114" s="0">
        <v>1011.880005</v>
      </c>
      <c r="L2114" s="0">
        <v>44.104607</v>
      </c>
      <c r="W2114" s="0">
        <f ref="W2114:W2177" t="shared" si="33">SQRT((B2114)^2+(C2114)^2+(D2114)^2)</f>
        <v>53526.511891693488</v>
      </c>
    </row>
    <row r="2115">
      <c r="A2115" s="0">
        <v>272.35125</v>
      </c>
      <c r="B2115" s="0">
        <v>3652.115967</v>
      </c>
      <c r="C2115" s="0">
        <v>-49387.417969</v>
      </c>
      <c r="D2115" s="0">
        <v>20531.740234</v>
      </c>
      <c r="E2115" s="0">
        <v>-0.45139</v>
      </c>
      <c r="F2115" s="0">
        <v>9.968014</v>
      </c>
      <c r="G2115" s="0">
        <v>-0.210728</v>
      </c>
      <c r="H2115" s="0">
        <v>-0.029559</v>
      </c>
      <c r="I2115" s="0">
        <v>0.000275</v>
      </c>
      <c r="J2115" s="0">
        <v>0.003148</v>
      </c>
      <c r="K2115" s="0">
        <v>1011.880005</v>
      </c>
      <c r="L2115" s="0">
        <v>44.104607</v>
      </c>
      <c r="W2115" s="0">
        <f t="shared" si="33"/>
        <v>53609.769274989194</v>
      </c>
    </row>
    <row r="2116">
      <c r="A2116" s="0">
        <v>272.3625</v>
      </c>
      <c r="B2116" s="0">
        <v>3508.522705</v>
      </c>
      <c r="C2116" s="0">
        <v>-49391.921875</v>
      </c>
      <c r="D2116" s="0">
        <v>20568.800781</v>
      </c>
      <c r="E2116" s="0">
        <v>-0.444514</v>
      </c>
      <c r="F2116" s="0">
        <v>9.953366</v>
      </c>
      <c r="G2116" s="0">
        <v>-0.22216</v>
      </c>
      <c r="H2116" s="0">
        <v>-0.011998</v>
      </c>
      <c r="I2116" s="0">
        <v>0.002157</v>
      </c>
      <c r="J2116" s="0">
        <v>-0.004816</v>
      </c>
      <c r="K2116" s="0">
        <v>1011.880005</v>
      </c>
      <c r="L2116" s="0">
        <v>44.104607</v>
      </c>
      <c r="W2116" s="0">
        <f t="shared" si="33"/>
        <v>53618.53451602412</v>
      </c>
    </row>
    <row r="2117">
      <c r="A2117" s="0">
        <v>272.37375</v>
      </c>
      <c r="B2117" s="0">
        <v>3537.587402</v>
      </c>
      <c r="C2117" s="0">
        <v>-49383.632812</v>
      </c>
      <c r="D2117" s="0">
        <v>20585.910156</v>
      </c>
      <c r="E2117" s="0">
        <v>-0.459168</v>
      </c>
      <c r="F2117" s="0">
        <v>9.954793</v>
      </c>
      <c r="G2117" s="0">
        <v>-0.223804</v>
      </c>
      <c r="H2117" s="0">
        <v>0.022588</v>
      </c>
      <c r="I2117" s="0">
        <v>0.007061</v>
      </c>
      <c r="J2117" s="0">
        <v>-0.015664</v>
      </c>
      <c r="K2117" s="0">
        <v>1011.880005</v>
      </c>
      <c r="L2117" s="0">
        <v>44.104607</v>
      </c>
      <c r="W2117" s="0">
        <f t="shared" si="33"/>
        <v>53619.375334743847</v>
      </c>
    </row>
    <row r="2118">
      <c r="A2118" s="0">
        <v>272.385</v>
      </c>
      <c r="B2118" s="0">
        <v>3623.827637</v>
      </c>
      <c r="C2118" s="0">
        <v>-49373.480469</v>
      </c>
      <c r="D2118" s="0">
        <v>20569.867187</v>
      </c>
      <c r="E2118" s="0">
        <v>-0.471038</v>
      </c>
      <c r="F2118" s="0">
        <v>9.948</v>
      </c>
      <c r="G2118" s="0">
        <v>-0.201032</v>
      </c>
      <c r="H2118" s="0">
        <v>0.047113</v>
      </c>
      <c r="I2118" s="0">
        <v>0.010597</v>
      </c>
      <c r="J2118" s="0">
        <v>-0.022718</v>
      </c>
      <c r="K2118" s="0">
        <v>1011.880005</v>
      </c>
      <c r="L2118" s="0">
        <v>44.104607</v>
      </c>
      <c r="W2118" s="0">
        <f t="shared" si="33"/>
        <v>53609.627273990896</v>
      </c>
    </row>
    <row r="2119">
      <c r="A2119" s="0">
        <v>272.39625</v>
      </c>
      <c r="B2119" s="0">
        <v>3461.639404</v>
      </c>
      <c r="C2119" s="0">
        <v>-49349.40625</v>
      </c>
      <c r="D2119" s="0">
        <v>20562.238281</v>
      </c>
      <c r="E2119" s="0">
        <v>-0.468289</v>
      </c>
      <c r="F2119" s="0">
        <v>9.941801</v>
      </c>
      <c r="G2119" s="0">
        <v>-0.208682</v>
      </c>
      <c r="H2119" s="0">
        <v>0.06476</v>
      </c>
      <c r="I2119" s="0">
        <v>0.013029</v>
      </c>
      <c r="J2119" s="0">
        <v>-0.024769</v>
      </c>
      <c r="K2119" s="0">
        <v>1011.880005</v>
      </c>
      <c r="L2119" s="0">
        <v>44.104607</v>
      </c>
      <c r="W2119" s="0">
        <f t="shared" si="33"/>
        <v>53573.80411838874</v>
      </c>
    </row>
    <row r="2120">
      <c r="A2120" s="0">
        <v>272.4075</v>
      </c>
      <c r="B2120" s="0">
        <v>3583.488525</v>
      </c>
      <c r="C2120" s="0">
        <v>-49381.699219</v>
      </c>
      <c r="D2120" s="0">
        <v>20480.605469</v>
      </c>
      <c r="E2120" s="0">
        <v>-0.478338</v>
      </c>
      <c r="F2120" s="0">
        <v>9.957706</v>
      </c>
      <c r="G2120" s="0">
        <v>-0.212746</v>
      </c>
      <c r="H2120" s="0">
        <v>0.064546</v>
      </c>
      <c r="I2120" s="0">
        <v>0.012412</v>
      </c>
      <c r="J2120" s="0">
        <v>-0.020226</v>
      </c>
      <c r="K2120" s="0">
        <v>1011.869995</v>
      </c>
      <c r="L2120" s="0">
        <v>44.099724</v>
      </c>
      <c r="W2120" s="0">
        <f t="shared" si="33"/>
        <v>53580.3024267447</v>
      </c>
    </row>
    <row r="2121">
      <c r="A2121" s="0">
        <v>272.41875</v>
      </c>
      <c r="B2121" s="0">
        <v>3549.216064</v>
      </c>
      <c r="C2121" s="0">
        <v>-49341.824219</v>
      </c>
      <c r="D2121" s="0">
        <v>20318.035156</v>
      </c>
      <c r="E2121" s="0">
        <v>-0.472747</v>
      </c>
      <c r="F2121" s="0">
        <v>9.952793</v>
      </c>
      <c r="G2121" s="0">
        <v>-0.214834</v>
      </c>
      <c r="H2121" s="0">
        <v>0.043048</v>
      </c>
      <c r="I2121" s="0">
        <v>0.009673</v>
      </c>
      <c r="J2121" s="0">
        <v>-0.01362</v>
      </c>
      <c r="K2121" s="0">
        <v>1011.869995</v>
      </c>
      <c r="L2121" s="0">
        <v>44.099724</v>
      </c>
      <c r="W2121" s="0">
        <f t="shared" si="33"/>
        <v>53479.29603620548</v>
      </c>
    </row>
    <row r="2122">
      <c r="A2122" s="0">
        <v>272.43</v>
      </c>
      <c r="B2122" s="0">
        <v>3637.861084</v>
      </c>
      <c r="C2122" s="0">
        <v>-49355.285156</v>
      </c>
      <c r="D2122" s="0">
        <v>20545.966797</v>
      </c>
      <c r="E2122" s="0">
        <v>-0.462465</v>
      </c>
      <c r="F2122" s="0">
        <v>9.94534</v>
      </c>
      <c r="G2122" s="0">
        <v>-0.213159</v>
      </c>
      <c r="H2122" s="0">
        <v>0.011647</v>
      </c>
      <c r="I2122" s="0">
        <v>0.007091</v>
      </c>
      <c r="J2122" s="0">
        <v>-0.00582</v>
      </c>
      <c r="K2122" s="0">
        <v>1011.869995</v>
      </c>
      <c r="L2122" s="0">
        <v>44.099724</v>
      </c>
      <c r="W2122" s="0">
        <f t="shared" si="33"/>
        <v>53584.652259018927</v>
      </c>
    </row>
    <row r="2123">
      <c r="A2123" s="0">
        <v>272.44125</v>
      </c>
      <c r="B2123" s="0">
        <v>3576.189453</v>
      </c>
      <c r="C2123" s="0">
        <v>-49367.894531</v>
      </c>
      <c r="D2123" s="0">
        <v>20531.416016</v>
      </c>
      <c r="E2123" s="0">
        <v>-0.439427</v>
      </c>
      <c r="F2123" s="0">
        <v>9.949667</v>
      </c>
      <c r="G2123" s="0">
        <v>-0.223673</v>
      </c>
      <c r="H2123" s="0">
        <v>-0.01821</v>
      </c>
      <c r="I2123" s="0">
        <v>0.002191</v>
      </c>
      <c r="J2123" s="0">
        <v>0.000342</v>
      </c>
      <c r="K2123" s="0">
        <v>1011.869995</v>
      </c>
      <c r="L2123" s="0">
        <v>44.099724</v>
      </c>
      <c r="W2123" s="0">
        <f t="shared" si="33"/>
        <v>53586.539215084129</v>
      </c>
    </row>
    <row r="2124">
      <c r="A2124" s="0">
        <v>272.4525</v>
      </c>
      <c r="B2124" s="0">
        <v>3630.530762</v>
      </c>
      <c r="C2124" s="0">
        <v>-49381.128906</v>
      </c>
      <c r="D2124" s="0">
        <v>20484.667969</v>
      </c>
      <c r="E2124" s="0">
        <v>-0.436808</v>
      </c>
      <c r="F2124" s="0">
        <v>9.955009</v>
      </c>
      <c r="G2124" s="0">
        <v>-0.225882</v>
      </c>
      <c r="H2124" s="0">
        <v>-0.036919</v>
      </c>
      <c r="I2124" s="0">
        <v>-0.000611</v>
      </c>
      <c r="J2124" s="0">
        <v>0.004199</v>
      </c>
      <c r="K2124" s="0">
        <v>1011.869995</v>
      </c>
      <c r="L2124" s="0">
        <v>44.099724</v>
      </c>
      <c r="W2124" s="0">
        <f t="shared" si="33"/>
        <v>53584.49652133527</v>
      </c>
    </row>
    <row r="2125">
      <c r="A2125" s="0">
        <v>272.46375</v>
      </c>
      <c r="B2125" s="0">
        <v>3667.052734</v>
      </c>
      <c r="C2125" s="0">
        <v>-49388.347656</v>
      </c>
      <c r="D2125" s="0">
        <v>20467.371094</v>
      </c>
      <c r="E2125" s="0">
        <v>-0.462823</v>
      </c>
      <c r="F2125" s="0">
        <v>9.955811</v>
      </c>
      <c r="G2125" s="0">
        <v>-0.222958</v>
      </c>
      <c r="H2125" s="0">
        <v>-0.025133</v>
      </c>
      <c r="I2125" s="0">
        <v>0.000851</v>
      </c>
      <c r="J2125" s="0">
        <v>0.000535</v>
      </c>
      <c r="K2125" s="0">
        <v>1011.869995</v>
      </c>
      <c r="L2125" s="0">
        <v>44.099724</v>
      </c>
      <c r="W2125" s="0">
        <f t="shared" si="33"/>
        <v>53587.026783013105</v>
      </c>
    </row>
    <row r="2126">
      <c r="A2126" s="0">
        <v>272.475</v>
      </c>
      <c r="B2126" s="0">
        <v>3681.771484</v>
      </c>
      <c r="C2126" s="0">
        <v>-49400.679687</v>
      </c>
      <c r="D2126" s="0">
        <v>20491.587891</v>
      </c>
      <c r="E2126" s="0">
        <v>-0.467387</v>
      </c>
      <c r="F2126" s="0">
        <v>9.959965</v>
      </c>
      <c r="G2126" s="0">
        <v>-0.204158</v>
      </c>
      <c r="H2126" s="0">
        <v>-0.003682</v>
      </c>
      <c r="I2126" s="0">
        <v>0.002784</v>
      </c>
      <c r="J2126" s="0">
        <v>-0.005051</v>
      </c>
      <c r="K2126" s="0">
        <v>1011.869995</v>
      </c>
      <c r="L2126" s="0">
        <v>44.099724</v>
      </c>
      <c r="W2126" s="0">
        <f t="shared" si="33"/>
        <v>53608.653863835716</v>
      </c>
    </row>
    <row r="2127">
      <c r="A2127" s="0">
        <v>272.48625</v>
      </c>
      <c r="B2127" s="0">
        <v>3604.060547</v>
      </c>
      <c r="C2127" s="0">
        <v>-49368.785156</v>
      </c>
      <c r="D2127" s="0">
        <v>20603.40625</v>
      </c>
      <c r="E2127" s="0">
        <v>-0.460408</v>
      </c>
      <c r="F2127" s="0">
        <v>9.969149</v>
      </c>
      <c r="G2127" s="0">
        <v>-0.209732</v>
      </c>
      <c r="H2127" s="0">
        <v>0.022701</v>
      </c>
      <c r="I2127" s="0">
        <v>0.005661</v>
      </c>
      <c r="J2127" s="0">
        <v>-0.013168</v>
      </c>
      <c r="K2127" s="0">
        <v>1011.869995</v>
      </c>
      <c r="L2127" s="0">
        <v>44.099724</v>
      </c>
      <c r="W2127" s="0">
        <f t="shared" si="33"/>
        <v>53616.84949069898</v>
      </c>
    </row>
    <row r="2128">
      <c r="A2128" s="0">
        <v>272.4975</v>
      </c>
      <c r="B2128" s="0">
        <v>3625.237061</v>
      </c>
      <c r="C2128" s="0">
        <v>-49407.847656</v>
      </c>
      <c r="D2128" s="0">
        <v>20403.814453</v>
      </c>
      <c r="E2128" s="0">
        <v>-0.463299</v>
      </c>
      <c r="F2128" s="0">
        <v>9.965838</v>
      </c>
      <c r="G2128" s="0">
        <v>-0.207702</v>
      </c>
      <c r="H2128" s="0">
        <v>0.055462</v>
      </c>
      <c r="I2128" s="0">
        <v>0.010993</v>
      </c>
      <c r="J2128" s="0">
        <v>-0.019429</v>
      </c>
      <c r="K2128" s="0">
        <v>1011.869995</v>
      </c>
      <c r="L2128" s="0">
        <v>44.099724</v>
      </c>
      <c r="W2128" s="0">
        <f t="shared" si="33"/>
        <v>53577.918940356431</v>
      </c>
    </row>
    <row r="2129">
      <c r="A2129" s="0">
        <v>272.50875</v>
      </c>
      <c r="B2129" s="0">
        <v>3491.171875</v>
      </c>
      <c r="C2129" s="0">
        <v>-49388.039062</v>
      </c>
      <c r="D2129" s="0">
        <v>20458.927734</v>
      </c>
      <c r="E2129" s="0">
        <v>-0.452303</v>
      </c>
      <c r="F2129" s="0">
        <v>9.950868</v>
      </c>
      <c r="G2129" s="0">
        <v>-0.216577</v>
      </c>
      <c r="H2129" s="0">
        <v>0.065598</v>
      </c>
      <c r="I2129" s="0">
        <v>0.011517</v>
      </c>
      <c r="J2129" s="0">
        <v>-0.020141</v>
      </c>
      <c r="K2129" s="0">
        <v>1011.889954</v>
      </c>
      <c r="L2129" s="0">
        <v>44.109295</v>
      </c>
      <c r="W2129" s="0">
        <f t="shared" si="33"/>
        <v>53571.768754405181</v>
      </c>
    </row>
    <row r="2130">
      <c r="A2130" s="0">
        <v>272.52</v>
      </c>
      <c r="B2130" s="0">
        <v>3565.52417</v>
      </c>
      <c r="C2130" s="0">
        <v>-49381.25</v>
      </c>
      <c r="D2130" s="0">
        <v>20432.931641</v>
      </c>
      <c r="E2130" s="0">
        <v>-0.450929</v>
      </c>
      <c r="F2130" s="0">
        <v>9.947309</v>
      </c>
      <c r="G2130" s="0">
        <v>-0.235036</v>
      </c>
      <c r="H2130" s="0">
        <v>0.063173</v>
      </c>
      <c r="I2130" s="0">
        <v>0.01186</v>
      </c>
      <c r="J2130" s="0">
        <v>-0.018075</v>
      </c>
      <c r="K2130" s="0">
        <v>1011.889954</v>
      </c>
      <c r="L2130" s="0">
        <v>44.109295</v>
      </c>
      <c r="W2130" s="0">
        <f t="shared" si="33"/>
        <v>53560.484590928907</v>
      </c>
    </row>
    <row r="2131">
      <c r="A2131" s="0">
        <v>272.53125</v>
      </c>
      <c r="B2131" s="0">
        <v>3614.140625</v>
      </c>
      <c r="C2131" s="0">
        <v>-49390.429687</v>
      </c>
      <c r="D2131" s="0">
        <v>20526.361328</v>
      </c>
      <c r="E2131" s="0">
        <v>-0.458744</v>
      </c>
      <c r="F2131" s="0">
        <v>9.949092</v>
      </c>
      <c r="G2131" s="0">
        <v>-0.215507</v>
      </c>
      <c r="H2131" s="0">
        <v>0.040407</v>
      </c>
      <c r="I2131" s="0">
        <v>0.010212</v>
      </c>
      <c r="J2131" s="0">
        <v>-0.013219</v>
      </c>
      <c r="K2131" s="0">
        <v>1011.889954</v>
      </c>
      <c r="L2131" s="0">
        <v>44.109295</v>
      </c>
      <c r="W2131" s="0">
        <f t="shared" si="33"/>
        <v>53607.910484287488</v>
      </c>
    </row>
    <row r="2132">
      <c r="A2132" s="0">
        <v>272.5425</v>
      </c>
      <c r="B2132" s="0">
        <v>3680.087891</v>
      </c>
      <c r="C2132" s="0">
        <v>-49406.824219</v>
      </c>
      <c r="D2132" s="0">
        <v>20405.052734</v>
      </c>
      <c r="E2132" s="0">
        <v>-0.474638</v>
      </c>
      <c r="F2132" s="0">
        <v>9.956676</v>
      </c>
      <c r="G2132" s="0">
        <v>-0.210159</v>
      </c>
      <c r="H2132" s="0">
        <v>0.002608</v>
      </c>
      <c r="I2132" s="0">
        <v>0.005821</v>
      </c>
      <c r="J2132" s="0">
        <v>-0.005599</v>
      </c>
      <c r="K2132" s="0">
        <v>1011.889954</v>
      </c>
      <c r="L2132" s="0">
        <v>44.109295</v>
      </c>
      <c r="W2132" s="0">
        <f t="shared" si="33"/>
        <v>53581.186095214158</v>
      </c>
    </row>
    <row r="2133">
      <c r="A2133" s="0">
        <v>272.55375</v>
      </c>
      <c r="B2133" s="0">
        <v>3661.347412</v>
      </c>
      <c r="C2133" s="0">
        <v>-49368.972656</v>
      </c>
      <c r="D2133" s="0">
        <v>20420.453125</v>
      </c>
      <c r="E2133" s="0">
        <v>-0.468323</v>
      </c>
      <c r="F2133" s="0">
        <v>9.970236</v>
      </c>
      <c r="G2133" s="0">
        <v>-0.191224</v>
      </c>
      <c r="H2133" s="0">
        <v>-0.019085</v>
      </c>
      <c r="I2133" s="0">
        <v>0.002378</v>
      </c>
      <c r="J2133" s="0">
        <v>-0.000182</v>
      </c>
      <c r="K2133" s="0">
        <v>1011.889954</v>
      </c>
      <c r="L2133" s="0">
        <v>44.109295</v>
      </c>
      <c r="W2133" s="0">
        <f t="shared" si="33"/>
        <v>53550.8714383861</v>
      </c>
    </row>
    <row r="2134">
      <c r="A2134" s="0">
        <v>272.565</v>
      </c>
      <c r="B2134" s="0">
        <v>3739.8125</v>
      </c>
      <c r="C2134" s="0">
        <v>-49380.472656</v>
      </c>
      <c r="D2134" s="0">
        <v>20430.751953</v>
      </c>
      <c r="E2134" s="0">
        <v>-0.460816</v>
      </c>
      <c r="F2134" s="0">
        <v>9.955125</v>
      </c>
      <c r="G2134" s="0">
        <v>-0.191795</v>
      </c>
      <c r="H2134" s="0">
        <v>-0.031113</v>
      </c>
      <c r="I2134" s="0">
        <v>-0.001222</v>
      </c>
      <c r="J2134" s="0">
        <v>0.006067</v>
      </c>
      <c r="K2134" s="0">
        <v>1011.889954</v>
      </c>
      <c r="L2134" s="0">
        <v>44.109295</v>
      </c>
      <c r="W2134" s="0">
        <f t="shared" si="33"/>
        <v>53570.821373487757</v>
      </c>
    </row>
    <row r="2135">
      <c r="A2135" s="0">
        <v>272.57625</v>
      </c>
      <c r="B2135" s="0">
        <v>3683.661865</v>
      </c>
      <c r="C2135" s="0">
        <v>-49365.554687</v>
      </c>
      <c r="D2135" s="0">
        <v>20480.658203</v>
      </c>
      <c r="E2135" s="0">
        <v>-0.459487</v>
      </c>
      <c r="F2135" s="0">
        <v>9.948774</v>
      </c>
      <c r="G2135" s="0">
        <v>-0.208935</v>
      </c>
      <c r="H2135" s="0">
        <v>-0.025351</v>
      </c>
      <c r="I2135" s="0">
        <v>-0.000222</v>
      </c>
      <c r="J2135" s="0">
        <v>0.003722</v>
      </c>
      <c r="K2135" s="0">
        <v>1011.889954</v>
      </c>
      <c r="L2135" s="0">
        <v>44.109295</v>
      </c>
      <c r="W2135" s="0">
        <f t="shared" si="33"/>
        <v>53572.23828363861</v>
      </c>
    </row>
    <row r="2136">
      <c r="A2136" s="0">
        <v>272.5875</v>
      </c>
      <c r="B2136" s="0">
        <v>3492.220459</v>
      </c>
      <c r="C2136" s="0">
        <v>-49382.734375</v>
      </c>
      <c r="D2136" s="0">
        <v>20380.634766</v>
      </c>
      <c r="E2136" s="0">
        <v>-0.44903</v>
      </c>
      <c r="F2136" s="0">
        <v>9.941125</v>
      </c>
      <c r="G2136" s="0">
        <v>-0.204618</v>
      </c>
      <c r="H2136" s="0">
        <v>-0.004569</v>
      </c>
      <c r="I2136" s="0">
        <v>0.003353</v>
      </c>
      <c r="J2136" s="0">
        <v>-0.005657</v>
      </c>
      <c r="K2136" s="0">
        <v>1011.889954</v>
      </c>
      <c r="L2136" s="0">
        <v>44.109295</v>
      </c>
      <c r="W2136" s="0">
        <f t="shared" si="33"/>
        <v>53537.093043525929</v>
      </c>
    </row>
    <row r="2137">
      <c r="A2137" s="0">
        <v>272.59875</v>
      </c>
      <c r="B2137" s="0">
        <v>3540.465576</v>
      </c>
      <c r="C2137" s="0">
        <v>-49375.492187</v>
      </c>
      <c r="D2137" s="0">
        <v>20511.337891</v>
      </c>
      <c r="E2137" s="0">
        <v>-0.442137</v>
      </c>
      <c r="F2137" s="0">
        <v>9.965977</v>
      </c>
      <c r="G2137" s="0">
        <v>-0.22139</v>
      </c>
      <c r="H2137" s="0">
        <v>0.02416</v>
      </c>
      <c r="I2137" s="0">
        <v>0.007085</v>
      </c>
      <c r="J2137" s="0">
        <v>-0.014071</v>
      </c>
      <c r="K2137" s="0">
        <v>1011.889954</v>
      </c>
      <c r="L2137" s="0">
        <v>44.109295</v>
      </c>
      <c r="W2137" s="0">
        <f t="shared" si="33"/>
        <v>53583.4779319345</v>
      </c>
    </row>
    <row r="2138">
      <c r="A2138" s="0">
        <v>272.61</v>
      </c>
      <c r="B2138" s="0">
        <v>3644.312256</v>
      </c>
      <c r="C2138" s="0">
        <v>-49386.285156</v>
      </c>
      <c r="D2138" s="0">
        <v>20521.681641</v>
      </c>
      <c r="E2138" s="0">
        <v>-0.451636</v>
      </c>
      <c r="F2138" s="0">
        <v>9.954267</v>
      </c>
      <c r="G2138" s="0">
        <v>-0.225888</v>
      </c>
      <c r="H2138" s="0">
        <v>0.057037</v>
      </c>
      <c r="I2138" s="0">
        <v>0.01161</v>
      </c>
      <c r="J2138" s="0">
        <v>-0.022275</v>
      </c>
      <c r="K2138" s="0">
        <v>1011.880005</v>
      </c>
      <c r="L2138" s="0">
        <v>44.104607</v>
      </c>
      <c r="W2138" s="0">
        <f t="shared" si="33"/>
        <v>53604.343020911416</v>
      </c>
    </row>
    <row r="2139">
      <c r="A2139" s="0">
        <v>272.62125</v>
      </c>
      <c r="B2139" s="0">
        <v>3674.210449</v>
      </c>
      <c r="C2139" s="0">
        <v>-49371.4375</v>
      </c>
      <c r="D2139" s="0">
        <v>20526.068359</v>
      </c>
      <c r="E2139" s="0">
        <v>-0.46037</v>
      </c>
      <c r="F2139" s="0">
        <v>9.954023</v>
      </c>
      <c r="G2139" s="0">
        <v>-0.21051</v>
      </c>
      <c r="H2139" s="0">
        <v>0.068172</v>
      </c>
      <c r="I2139" s="0">
        <v>0.013031</v>
      </c>
      <c r="J2139" s="0">
        <v>-0.024128</v>
      </c>
      <c r="K2139" s="0">
        <v>1011.880005</v>
      </c>
      <c r="L2139" s="0">
        <v>44.104607</v>
      </c>
      <c r="W2139" s="0">
        <f t="shared" si="33"/>
        <v>53594.385391739379</v>
      </c>
    </row>
    <row r="2140">
      <c r="A2140" s="0">
        <v>272.6325</v>
      </c>
      <c r="B2140" s="0">
        <v>3551.898682</v>
      </c>
      <c r="C2140" s="0">
        <v>-49363.648437</v>
      </c>
      <c r="D2140" s="0">
        <v>20472.976562</v>
      </c>
      <c r="E2140" s="0">
        <v>-0.454297</v>
      </c>
      <c r="F2140" s="0">
        <v>9.958671</v>
      </c>
      <c r="G2140" s="0">
        <v>-0.223974</v>
      </c>
      <c r="H2140" s="0">
        <v>0.061351</v>
      </c>
      <c r="I2140" s="0">
        <v>0.012692</v>
      </c>
      <c r="J2140" s="0">
        <v>-0.018945</v>
      </c>
      <c r="K2140" s="0">
        <v>1011.880005</v>
      </c>
      <c r="L2140" s="0">
        <v>44.104607</v>
      </c>
      <c r="W2140" s="0">
        <f t="shared" si="33"/>
        <v>53558.645805949272</v>
      </c>
    </row>
    <row r="2141">
      <c r="A2141" s="0">
        <v>272.64375</v>
      </c>
      <c r="B2141" s="0">
        <v>3522.734375</v>
      </c>
      <c r="C2141" s="0">
        <v>-49365.496094</v>
      </c>
      <c r="D2141" s="0">
        <v>20575.826172</v>
      </c>
      <c r="E2141" s="0">
        <v>-0.476363</v>
      </c>
      <c r="F2141" s="0">
        <v>9.94066</v>
      </c>
      <c r="G2141" s="0">
        <v>-0.211813</v>
      </c>
      <c r="H2141" s="0">
        <v>0.036961</v>
      </c>
      <c r="I2141" s="0">
        <v>0.01081</v>
      </c>
      <c r="J2141" s="0">
        <v>-0.013419</v>
      </c>
      <c r="K2141" s="0">
        <v>1011.880005</v>
      </c>
      <c r="L2141" s="0">
        <v>44.104607</v>
      </c>
      <c r="W2141" s="0">
        <f t="shared" si="33"/>
        <v>53597.821641778472</v>
      </c>
    </row>
    <row r="2142">
      <c r="A2142" s="0">
        <v>272.655</v>
      </c>
      <c r="B2142" s="0">
        <v>3623.946777</v>
      </c>
      <c r="C2142" s="0">
        <v>-49362.574219</v>
      </c>
      <c r="D2142" s="0">
        <v>20387.402344</v>
      </c>
      <c r="E2142" s="0">
        <v>-0.456846</v>
      </c>
      <c r="F2142" s="0">
        <v>9.954743</v>
      </c>
      <c r="G2142" s="0">
        <v>-0.200726</v>
      </c>
      <c r="H2142" s="0">
        <v>0.002899</v>
      </c>
      <c r="I2142" s="0">
        <v>0.006139</v>
      </c>
      <c r="J2142" s="0">
        <v>-0.00512</v>
      </c>
      <c r="K2142" s="0">
        <v>1011.880005</v>
      </c>
      <c r="L2142" s="0">
        <v>44.104607</v>
      </c>
      <c r="W2142" s="0">
        <f t="shared" si="33"/>
        <v>53529.831852014533</v>
      </c>
    </row>
    <row r="2143">
      <c r="A2143" s="0">
        <v>272.66625</v>
      </c>
      <c r="B2143" s="0">
        <v>3614.773193</v>
      </c>
      <c r="C2143" s="0">
        <v>-49367.132812</v>
      </c>
      <c r="D2143" s="0">
        <v>20527.429687</v>
      </c>
      <c r="E2143" s="0">
        <v>-0.468126</v>
      </c>
      <c r="F2143" s="0">
        <v>9.961697</v>
      </c>
      <c r="G2143" s="0">
        <v>-0.213926</v>
      </c>
      <c r="H2143" s="0">
        <v>-0.017027</v>
      </c>
      <c r="I2143" s="0">
        <v>0.001887</v>
      </c>
      <c r="J2143" s="0">
        <v>0.000992</v>
      </c>
      <c r="K2143" s="0">
        <v>1011.880005</v>
      </c>
      <c r="L2143" s="0">
        <v>44.104607</v>
      </c>
      <c r="W2143" s="0">
        <f t="shared" si="33"/>
        <v>53586.899116007895</v>
      </c>
    </row>
    <row r="2144">
      <c r="A2144" s="0">
        <v>272.6775</v>
      </c>
      <c r="B2144" s="0">
        <v>3667.65918</v>
      </c>
      <c r="C2144" s="0">
        <v>-49354.621094</v>
      </c>
      <c r="D2144" s="0">
        <v>20484.845703</v>
      </c>
      <c r="E2144" s="0">
        <v>-0.465464</v>
      </c>
      <c r="F2144" s="0">
        <v>9.959832</v>
      </c>
      <c r="G2144" s="0">
        <v>-0.226637</v>
      </c>
      <c r="H2144" s="0">
        <v>-0.031718</v>
      </c>
      <c r="I2144" s="0">
        <v>-0.000673</v>
      </c>
      <c r="J2144" s="0">
        <v>0.004606</v>
      </c>
      <c r="K2144" s="0">
        <v>1011.880005</v>
      </c>
      <c r="L2144" s="0">
        <v>44.104607</v>
      </c>
      <c r="W2144" s="0">
        <f t="shared" si="33"/>
        <v>53562.666575411138</v>
      </c>
    </row>
    <row r="2145">
      <c r="A2145" s="0">
        <v>272.68875</v>
      </c>
      <c r="B2145" s="0">
        <v>3601.762451</v>
      </c>
      <c r="C2145" s="0">
        <v>-49371.160156</v>
      </c>
      <c r="D2145" s="0">
        <v>20483.976562</v>
      </c>
      <c r="E2145" s="0">
        <v>-0.454297</v>
      </c>
      <c r="F2145" s="0">
        <v>9.957913</v>
      </c>
      <c r="G2145" s="0">
        <v>-0.221901</v>
      </c>
      <c r="H2145" s="0">
        <v>-0.031295</v>
      </c>
      <c r="I2145" s="0">
        <v>0.001115</v>
      </c>
      <c r="J2145" s="0">
        <v>0.003177</v>
      </c>
      <c r="K2145" s="0">
        <v>1011.880005</v>
      </c>
      <c r="L2145" s="0">
        <v>44.104607</v>
      </c>
      <c r="W2145" s="0">
        <f t="shared" si="33"/>
        <v>53573.103734013777</v>
      </c>
    </row>
    <row r="2146">
      <c r="A2146" s="0">
        <v>272.7</v>
      </c>
      <c r="B2146" s="0">
        <v>3605.961182</v>
      </c>
      <c r="C2146" s="0">
        <v>-49367.539062</v>
      </c>
      <c r="D2146" s="0">
        <v>20488.132812</v>
      </c>
      <c r="E2146" s="0">
        <v>-0.456989</v>
      </c>
      <c r="F2146" s="0">
        <v>9.963801</v>
      </c>
      <c r="G2146" s="0">
        <v>-0.228975</v>
      </c>
      <c r="H2146" s="0">
        <v>-0.006146</v>
      </c>
      <c r="I2146" s="0">
        <v>0.003391</v>
      </c>
      <c r="J2146" s="0">
        <v>-0.004285</v>
      </c>
      <c r="K2146" s="0">
        <v>1011.880005</v>
      </c>
      <c r="L2146" s="0">
        <v>44.104607</v>
      </c>
      <c r="W2146" s="0">
        <f t="shared" si="33"/>
        <v>53571.638533895319</v>
      </c>
    </row>
    <row r="2147">
      <c r="A2147" s="0">
        <v>272.71125</v>
      </c>
      <c r="B2147" s="0">
        <v>3622.812012</v>
      </c>
      <c r="C2147" s="0">
        <v>-49362.929687</v>
      </c>
      <c r="D2147" s="0">
        <v>20522.820312</v>
      </c>
      <c r="E2147" s="0">
        <v>-0.454094</v>
      </c>
      <c r="F2147" s="0">
        <v>9.955225</v>
      </c>
      <c r="G2147" s="0">
        <v>-0.223789</v>
      </c>
      <c r="H2147" s="0">
        <v>0.029431</v>
      </c>
      <c r="I2147" s="0">
        <v>0.007397</v>
      </c>
      <c r="J2147" s="0">
        <v>-0.016012</v>
      </c>
      <c r="K2147" s="0">
        <v>1011.880005</v>
      </c>
      <c r="L2147" s="0">
        <v>44.104607</v>
      </c>
      <c r="W2147" s="0">
        <f t="shared" si="33"/>
        <v>53581.804259623786</v>
      </c>
    </row>
    <row r="2148">
      <c r="A2148" s="0">
        <v>272.7225</v>
      </c>
      <c r="B2148" s="0">
        <v>3569.854492</v>
      </c>
      <c r="C2148" s="0">
        <v>-49347.171875</v>
      </c>
      <c r="D2148" s="0">
        <v>20522.34375</v>
      </c>
      <c r="E2148" s="0">
        <v>-0.444666</v>
      </c>
      <c r="F2148" s="0">
        <v>9.951692</v>
      </c>
      <c r="G2148" s="0">
        <v>-0.218039</v>
      </c>
      <c r="H2148" s="0">
        <v>0.056768</v>
      </c>
      <c r="I2148" s="0">
        <v>0.011526</v>
      </c>
      <c r="J2148" s="0">
        <v>-0.02356</v>
      </c>
      <c r="K2148" s="0">
        <v>1011.880005</v>
      </c>
      <c r="L2148" s="0">
        <v>44.104607</v>
      </c>
      <c r="W2148" s="0">
        <f t="shared" si="33"/>
        <v>53563.549417005663</v>
      </c>
    </row>
    <row r="2149">
      <c r="A2149" s="0">
        <v>272.73375</v>
      </c>
      <c r="B2149" s="0">
        <v>3571.974121</v>
      </c>
      <c r="C2149" s="0">
        <v>-49328.574219</v>
      </c>
      <c r="D2149" s="0">
        <v>20521.902344</v>
      </c>
      <c r="E2149" s="0">
        <v>-0.452868</v>
      </c>
      <c r="F2149" s="0">
        <v>9.963965</v>
      </c>
      <c r="G2149" s="0">
        <v>-0.220557</v>
      </c>
      <c r="H2149" s="0">
        <v>0.066163</v>
      </c>
      <c r="I2149" s="0">
        <v>0.01261</v>
      </c>
      <c r="J2149" s="0">
        <v>-0.023314</v>
      </c>
      <c r="K2149" s="0">
        <v>1011.880005</v>
      </c>
      <c r="L2149" s="0">
        <v>44.104607</v>
      </c>
      <c r="W2149" s="0">
        <f t="shared" si="33"/>
        <v>53546.388388173837</v>
      </c>
    </row>
    <row r="2150">
      <c r="A2150" s="0">
        <v>272.745</v>
      </c>
      <c r="B2150" s="0">
        <v>3480.372803</v>
      </c>
      <c r="C2150" s="0">
        <v>-49359.652344</v>
      </c>
      <c r="D2150" s="0">
        <v>20553.011719</v>
      </c>
      <c r="E2150" s="0">
        <v>-0.461785</v>
      </c>
      <c r="F2150" s="0">
        <v>9.959121</v>
      </c>
      <c r="G2150" s="0">
        <v>-0.224303</v>
      </c>
      <c r="H2150" s="0">
        <v>0.062302</v>
      </c>
      <c r="I2150" s="0">
        <v>0.012807</v>
      </c>
      <c r="J2150" s="0">
        <v>-0.018846</v>
      </c>
      <c r="K2150" s="0">
        <v>1011.880005</v>
      </c>
      <c r="L2150" s="0">
        <v>44.104607</v>
      </c>
      <c r="W2150" s="0">
        <f t="shared" si="33"/>
        <v>53580.916053103814</v>
      </c>
    </row>
    <row r="2151">
      <c r="A2151" s="0">
        <v>272.75625</v>
      </c>
      <c r="B2151" s="0">
        <v>3555.365479</v>
      </c>
      <c r="C2151" s="0">
        <v>-49350.222656</v>
      </c>
      <c r="D2151" s="0">
        <v>20474.154297</v>
      </c>
      <c r="E2151" s="0">
        <v>-0.458875</v>
      </c>
      <c r="F2151" s="0">
        <v>9.954642</v>
      </c>
      <c r="G2151" s="0">
        <v>-0.22377</v>
      </c>
      <c r="H2151" s="0">
        <v>0.035687</v>
      </c>
      <c r="I2151" s="0">
        <v>0.010497</v>
      </c>
      <c r="J2151" s="0">
        <v>-0.012442</v>
      </c>
      <c r="K2151" s="0">
        <v>1011.880005</v>
      </c>
      <c r="L2151" s="0">
        <v>44.104607</v>
      </c>
      <c r="W2151" s="0">
        <f t="shared" si="33"/>
        <v>53546.952238791368</v>
      </c>
    </row>
    <row r="2152">
      <c r="A2152" s="0">
        <v>272.7675</v>
      </c>
      <c r="B2152" s="0">
        <v>3648.747314</v>
      </c>
      <c r="C2152" s="0">
        <v>-49357.984375</v>
      </c>
      <c r="D2152" s="0">
        <v>20443.671875</v>
      </c>
      <c r="E2152" s="0">
        <v>-0.466572</v>
      </c>
      <c r="F2152" s="0">
        <v>9.967164</v>
      </c>
      <c r="G2152" s="0">
        <v>-0.210162</v>
      </c>
      <c r="H2152" s="0">
        <v>0.001846</v>
      </c>
      <c r="I2152" s="0">
        <v>0.005629</v>
      </c>
      <c r="J2152" s="0">
        <v>-0.007146</v>
      </c>
      <c r="K2152" s="0">
        <v>1011.880005</v>
      </c>
      <c r="L2152" s="0">
        <v>44.104607</v>
      </c>
      <c r="W2152" s="0">
        <f t="shared" si="33"/>
        <v>53548.741332143676</v>
      </c>
    </row>
    <row r="2153">
      <c r="A2153" s="0">
        <v>272.77875</v>
      </c>
      <c r="B2153" s="0">
        <v>3547.53418</v>
      </c>
      <c r="C2153" s="0">
        <v>-49365.113281</v>
      </c>
      <c r="D2153" s="0">
        <v>20652.884766</v>
      </c>
      <c r="E2153" s="0">
        <v>-0.46019</v>
      </c>
      <c r="F2153" s="0">
        <v>9.96628</v>
      </c>
      <c r="G2153" s="0">
        <v>-0.23154</v>
      </c>
      <c r="H2153" s="0">
        <v>-0.019872</v>
      </c>
      <c r="I2153" s="0">
        <v>0.002666</v>
      </c>
      <c r="J2153" s="0">
        <v>-0.000263</v>
      </c>
      <c r="K2153" s="0">
        <v>1011.880005</v>
      </c>
      <c r="L2153" s="0">
        <v>44.104607</v>
      </c>
      <c r="W2153" s="0">
        <f t="shared" si="33"/>
        <v>53628.733503243442</v>
      </c>
    </row>
    <row r="2154">
      <c r="A2154" s="0">
        <v>272.79</v>
      </c>
      <c r="B2154" s="0">
        <v>3577.743164</v>
      </c>
      <c r="C2154" s="0">
        <v>-49388.144531</v>
      </c>
      <c r="D2154" s="0">
        <v>20532.242187</v>
      </c>
      <c r="E2154" s="0">
        <v>-0.459478</v>
      </c>
      <c r="F2154" s="0">
        <v>9.955058</v>
      </c>
      <c r="G2154" s="0">
        <v>-0.212637</v>
      </c>
      <c r="H2154" s="0">
        <v>-0.03436</v>
      </c>
      <c r="I2154" s="0">
        <v>0.000364</v>
      </c>
      <c r="J2154" s="0">
        <v>0.004006</v>
      </c>
      <c r="K2154" s="0">
        <v>1011.880005</v>
      </c>
      <c r="L2154" s="0">
        <v>44.104607</v>
      </c>
      <c r="W2154" s="0">
        <f t="shared" si="33"/>
        <v>53605.615709439589</v>
      </c>
    </row>
    <row r="2155">
      <c r="A2155" s="0">
        <v>272.80125</v>
      </c>
      <c r="B2155" s="0">
        <v>3584.317871</v>
      </c>
      <c r="C2155" s="0">
        <v>-49352.019531</v>
      </c>
      <c r="D2155" s="0">
        <v>20540.417969</v>
      </c>
      <c r="E2155" s="0">
        <v>-0.471509</v>
      </c>
      <c r="F2155" s="0">
        <v>9.956614</v>
      </c>
      <c r="G2155" s="0">
        <v>-0.215637</v>
      </c>
      <c r="H2155" s="0">
        <v>-0.027642</v>
      </c>
      <c r="I2155" s="0">
        <v>0.000218</v>
      </c>
      <c r="J2155" s="0">
        <v>0.001456</v>
      </c>
      <c r="K2155" s="0">
        <v>1011.880005</v>
      </c>
      <c r="L2155" s="0">
        <v>44.10207</v>
      </c>
      <c r="W2155" s="0">
        <f t="shared" si="33"/>
        <v>53575.908174568474</v>
      </c>
    </row>
    <row r="2156">
      <c r="A2156" s="0">
        <v>272.8125</v>
      </c>
      <c r="B2156" s="0">
        <v>3554.877197</v>
      </c>
      <c r="C2156" s="0">
        <v>-49378.5</v>
      </c>
      <c r="D2156" s="0">
        <v>20642.748047</v>
      </c>
      <c r="E2156" s="0">
        <v>-0.458997</v>
      </c>
      <c r="F2156" s="0">
        <v>9.957088</v>
      </c>
      <c r="G2156" s="0">
        <v>-0.226927</v>
      </c>
      <c r="H2156" s="0">
        <v>-0.00475</v>
      </c>
      <c r="I2156" s="0">
        <v>0.003149</v>
      </c>
      <c r="J2156" s="0">
        <v>-0.006019</v>
      </c>
      <c r="K2156" s="0">
        <v>1011.880005</v>
      </c>
      <c r="L2156" s="0">
        <v>44.10207</v>
      </c>
      <c r="W2156" s="0">
        <f t="shared" si="33"/>
        <v>53637.640338363817</v>
      </c>
    </row>
    <row r="2157">
      <c r="A2157" s="0">
        <v>272.82375</v>
      </c>
      <c r="B2157" s="0">
        <v>3599.895996</v>
      </c>
      <c r="C2157" s="0">
        <v>-49371.21875</v>
      </c>
      <c r="D2157" s="0">
        <v>20595.939453</v>
      </c>
      <c r="E2157" s="0">
        <v>-0.466786</v>
      </c>
      <c r="F2157" s="0">
        <v>9.958666</v>
      </c>
      <c r="G2157" s="0">
        <v>-0.210068</v>
      </c>
      <c r="H2157" s="0">
        <v>0.030465</v>
      </c>
      <c r="I2157" s="0">
        <v>0.008116</v>
      </c>
      <c r="J2157" s="0">
        <v>-0.01741</v>
      </c>
      <c r="K2157" s="0">
        <v>1011.880005</v>
      </c>
      <c r="L2157" s="0">
        <v>44.10207</v>
      </c>
      <c r="W2157" s="0">
        <f t="shared" si="33"/>
        <v>53615.941789676792</v>
      </c>
    </row>
    <row r="2158">
      <c r="A2158" s="0">
        <v>272.835</v>
      </c>
      <c r="B2158" s="0">
        <v>3644.108643</v>
      </c>
      <c r="C2158" s="0">
        <v>-49337.875</v>
      </c>
      <c r="D2158" s="0">
        <v>20569.205078</v>
      </c>
      <c r="E2158" s="0">
        <v>-0.455053</v>
      </c>
      <c r="F2158" s="0">
        <v>9.957085</v>
      </c>
      <c r="G2158" s="0">
        <v>-0.219962</v>
      </c>
      <c r="H2158" s="0">
        <v>0.06095</v>
      </c>
      <c r="I2158" s="0">
        <v>0.011974</v>
      </c>
      <c r="J2158" s="0">
        <v>-0.024601</v>
      </c>
      <c r="K2158" s="0">
        <v>1011.880005</v>
      </c>
      <c r="L2158" s="0">
        <v>44.10207</v>
      </c>
      <c r="W2158" s="0">
        <f t="shared" si="33"/>
        <v>53577.958479755769</v>
      </c>
    </row>
    <row r="2159">
      <c r="A2159" s="0">
        <v>272.84625</v>
      </c>
      <c r="B2159" s="0">
        <v>3621.392578</v>
      </c>
      <c r="C2159" s="0">
        <v>-49353.15625</v>
      </c>
      <c r="D2159" s="0">
        <v>20583.833984</v>
      </c>
      <c r="E2159" s="0">
        <v>-0.453666</v>
      </c>
      <c r="F2159" s="0">
        <v>9.966033</v>
      </c>
      <c r="G2159" s="0">
        <v>-0.218141</v>
      </c>
      <c r="H2159" s="0">
        <v>0.066775</v>
      </c>
      <c r="I2159" s="0">
        <v>0.013228</v>
      </c>
      <c r="J2159" s="0">
        <v>-0.021729</v>
      </c>
      <c r="K2159" s="0">
        <v>1011.880005</v>
      </c>
      <c r="L2159" s="0">
        <v>44.10207</v>
      </c>
      <c r="W2159" s="0">
        <f t="shared" si="33"/>
        <v>53596.107484795772</v>
      </c>
    </row>
    <row r="2160">
      <c r="A2160" s="0">
        <v>272.8575</v>
      </c>
      <c r="B2160" s="0">
        <v>3488.631348</v>
      </c>
      <c r="C2160" s="0">
        <v>-49346.214844</v>
      </c>
      <c r="D2160" s="0">
        <v>20388.845703</v>
      </c>
      <c r="E2160" s="0">
        <v>-0.467744</v>
      </c>
      <c r="F2160" s="0">
        <v>9.958949</v>
      </c>
      <c r="G2160" s="0">
        <v>-0.220344</v>
      </c>
      <c r="H2160" s="0">
        <v>0.058696</v>
      </c>
      <c r="I2160" s="0">
        <v>0.011697</v>
      </c>
      <c r="J2160" s="0">
        <v>-0.018617</v>
      </c>
      <c r="K2160" s="0">
        <v>1011.880005</v>
      </c>
      <c r="L2160" s="0">
        <v>44.10207</v>
      </c>
      <c r="W2160" s="0">
        <f t="shared" si="33"/>
        <v>53506.303340944753</v>
      </c>
    </row>
    <row r="2161">
      <c r="A2161" s="0">
        <v>272.86875</v>
      </c>
      <c r="B2161" s="0">
        <v>3657.289062</v>
      </c>
      <c r="C2161" s="0">
        <v>-49357.441406</v>
      </c>
      <c r="D2161" s="0">
        <v>20556.552734</v>
      </c>
      <c r="E2161" s="0">
        <v>-0.457862</v>
      </c>
      <c r="F2161" s="0">
        <v>9.958596</v>
      </c>
      <c r="G2161" s="0">
        <v>-0.221057</v>
      </c>
      <c r="H2161" s="0">
        <v>0.034962</v>
      </c>
      <c r="I2161" s="0">
        <v>0.008514</v>
      </c>
      <c r="J2161" s="0">
        <v>-0.01193</v>
      </c>
      <c r="K2161" s="0">
        <v>1011.880005</v>
      </c>
      <c r="L2161" s="0">
        <v>44.10207</v>
      </c>
      <c r="W2161" s="0">
        <f t="shared" si="33"/>
        <v>53592.020355044187</v>
      </c>
    </row>
    <row r="2162">
      <c r="A2162" s="0">
        <v>272.88</v>
      </c>
      <c r="B2162" s="0">
        <v>3429.317871</v>
      </c>
      <c r="C2162" s="0">
        <v>-49353.871094</v>
      </c>
      <c r="D2162" s="0">
        <v>20556.248047</v>
      </c>
      <c r="E2162" s="0">
        <v>-0.466155</v>
      </c>
      <c r="F2162" s="0">
        <v>9.955606</v>
      </c>
      <c r="G2162" s="0">
        <v>-0.233061</v>
      </c>
      <c r="H2162" s="0">
        <v>0.003141</v>
      </c>
      <c r="I2162" s="0">
        <v>0.006217</v>
      </c>
      <c r="J2162" s="0">
        <v>-0.004539</v>
      </c>
      <c r="K2162" s="0">
        <v>1011.880005</v>
      </c>
      <c r="L2162" s="0">
        <v>44.10207</v>
      </c>
      <c r="W2162" s="0">
        <f t="shared" si="33"/>
        <v>53573.539614191264</v>
      </c>
    </row>
    <row r="2163">
      <c r="A2163" s="0">
        <v>272.89125</v>
      </c>
      <c r="B2163" s="0">
        <v>3508.469482</v>
      </c>
      <c r="C2163" s="0">
        <v>-49356.265625</v>
      </c>
      <c r="D2163" s="0">
        <v>20498.634766</v>
      </c>
      <c r="E2163" s="0">
        <v>-0.456704</v>
      </c>
      <c r="F2163" s="0">
        <v>9.946075</v>
      </c>
      <c r="G2163" s="0">
        <v>-0.222237</v>
      </c>
      <c r="H2163" s="0">
        <v>-0.025746</v>
      </c>
      <c r="I2163" s="0">
        <v>0.002224</v>
      </c>
      <c r="J2163" s="0">
        <v>0.00345</v>
      </c>
      <c r="K2163" s="0">
        <v>1011.880005</v>
      </c>
      <c r="L2163" s="0">
        <v>44.10207</v>
      </c>
      <c r="W2163" s="0">
        <f t="shared" si="33"/>
        <v>53558.793319319149</v>
      </c>
    </row>
    <row r="2164">
      <c r="A2164" s="0">
        <v>272.9025</v>
      </c>
      <c r="B2164" s="0">
        <v>3507.251953</v>
      </c>
      <c r="C2164" s="0">
        <v>-49314.992187</v>
      </c>
      <c r="D2164" s="0">
        <v>20427.349609</v>
      </c>
      <c r="E2164" s="0">
        <v>-0.449711</v>
      </c>
      <c r="F2164" s="0">
        <v>9.953883</v>
      </c>
      <c r="G2164" s="0">
        <v>-0.220676</v>
      </c>
      <c r="H2164" s="0">
        <v>-0.03039</v>
      </c>
      <c r="I2164" s="0">
        <v>0.000162</v>
      </c>
      <c r="J2164" s="0">
        <v>0.005251</v>
      </c>
      <c r="K2164" s="0">
        <v>1011.880005</v>
      </c>
      <c r="L2164" s="0">
        <v>44.104607</v>
      </c>
      <c r="W2164" s="0">
        <f t="shared" si="33"/>
        <v>53493.419059862</v>
      </c>
    </row>
    <row r="2165">
      <c r="A2165" s="0">
        <v>272.91375</v>
      </c>
      <c r="B2165" s="0">
        <v>3505.768311</v>
      </c>
      <c r="C2165" s="0">
        <v>-49371.484375</v>
      </c>
      <c r="D2165" s="0">
        <v>20479.990234</v>
      </c>
      <c r="E2165" s="0">
        <v>-0.451368</v>
      </c>
      <c r="F2165" s="0">
        <v>9.957997</v>
      </c>
      <c r="G2165" s="0">
        <v>-0.216812</v>
      </c>
      <c r="H2165" s="0">
        <v>-0.02538</v>
      </c>
      <c r="I2165" s="0">
        <v>-1.474606E-05</v>
      </c>
      <c r="J2165" s="0">
        <v>0.004077</v>
      </c>
      <c r="K2165" s="0">
        <v>1011.880005</v>
      </c>
      <c r="L2165" s="0">
        <v>44.104607</v>
      </c>
      <c r="W2165" s="0">
        <f t="shared" si="33"/>
        <v>53565.510179835088</v>
      </c>
    </row>
    <row r="2166">
      <c r="A2166" s="0">
        <v>272.925</v>
      </c>
      <c r="B2166" s="0">
        <v>3602.305908</v>
      </c>
      <c r="C2166" s="0">
        <v>-49373.28125</v>
      </c>
      <c r="D2166" s="0">
        <v>20545.798828</v>
      </c>
      <c r="E2166" s="0">
        <v>-0.462964</v>
      </c>
      <c r="F2166" s="0">
        <v>9.941444</v>
      </c>
      <c r="G2166" s="0">
        <v>-0.223042</v>
      </c>
      <c r="H2166" s="0">
        <v>8.89314E-06</v>
      </c>
      <c r="I2166" s="0">
        <v>0.003877</v>
      </c>
      <c r="J2166" s="0">
        <v>-0.005406</v>
      </c>
      <c r="K2166" s="0">
        <v>1011.880005</v>
      </c>
      <c r="L2166" s="0">
        <v>44.104607</v>
      </c>
      <c r="W2166" s="0">
        <f t="shared" si="33"/>
        <v>53598.762660410917</v>
      </c>
    </row>
    <row r="2167">
      <c r="A2167" s="0">
        <v>272.93625</v>
      </c>
      <c r="B2167" s="0">
        <v>3433.486328</v>
      </c>
      <c r="C2167" s="0">
        <v>-49355.894531</v>
      </c>
      <c r="D2167" s="0">
        <v>20555.625</v>
      </c>
      <c r="E2167" s="0">
        <v>-0.451694</v>
      </c>
      <c r="F2167" s="0">
        <v>9.968227</v>
      </c>
      <c r="G2167" s="0">
        <v>-0.218609</v>
      </c>
      <c r="H2167" s="0">
        <v>0.033999</v>
      </c>
      <c r="I2167" s="0">
        <v>0.008676</v>
      </c>
      <c r="J2167" s="0">
        <v>-0.015767</v>
      </c>
      <c r="K2167" s="0">
        <v>1011.880005</v>
      </c>
      <c r="L2167" s="0">
        <v>44.104607</v>
      </c>
      <c r="W2167" s="0">
        <f t="shared" si="33"/>
        <v>53575.431612450717</v>
      </c>
    </row>
    <row r="2168">
      <c r="A2168" s="0">
        <v>272.9475</v>
      </c>
      <c r="B2168" s="0">
        <v>3393.072998</v>
      </c>
      <c r="C2168" s="0">
        <v>-49359.546875</v>
      </c>
      <c r="D2168" s="0">
        <v>20529.390625</v>
      </c>
      <c r="E2168" s="0">
        <v>-0.449563</v>
      </c>
      <c r="F2168" s="0">
        <v>9.948525</v>
      </c>
      <c r="G2168" s="0">
        <v>-0.226144</v>
      </c>
      <c r="H2168" s="0">
        <v>0.059972</v>
      </c>
      <c r="I2168" s="0">
        <v>0.012315</v>
      </c>
      <c r="J2168" s="0">
        <v>-0.022826</v>
      </c>
      <c r="K2168" s="0">
        <v>1011.880005</v>
      </c>
      <c r="L2168" s="0">
        <v>44.104607</v>
      </c>
      <c r="W2168" s="0">
        <f t="shared" si="33"/>
        <v>53566.161814236017</v>
      </c>
    </row>
    <row r="2169">
      <c r="A2169" s="0">
        <v>272.95875</v>
      </c>
      <c r="B2169" s="0">
        <v>3478.381348</v>
      </c>
      <c r="C2169" s="0">
        <v>-49378.945312</v>
      </c>
      <c r="D2169" s="0">
        <v>20425.205078</v>
      </c>
      <c r="E2169" s="0">
        <v>-0.459211</v>
      </c>
      <c r="F2169" s="0">
        <v>9.947307</v>
      </c>
      <c r="G2169" s="0">
        <v>-0.235626</v>
      </c>
      <c r="H2169" s="0">
        <v>0.067188</v>
      </c>
      <c r="I2169" s="0">
        <v>0.013307</v>
      </c>
      <c r="J2169" s="0">
        <v>-0.023236</v>
      </c>
      <c r="K2169" s="0">
        <v>1011.880005</v>
      </c>
      <c r="L2169" s="0">
        <v>44.104607</v>
      </c>
      <c r="W2169" s="0">
        <f t="shared" si="33"/>
        <v>53549.681412740065</v>
      </c>
    </row>
    <row r="2170">
      <c r="A2170" s="0">
        <v>272.97</v>
      </c>
      <c r="B2170" s="0">
        <v>3487.89624</v>
      </c>
      <c r="C2170" s="0">
        <v>-49387.304687</v>
      </c>
      <c r="D2170" s="0">
        <v>20486.589844</v>
      </c>
      <c r="E2170" s="0">
        <v>-0.4474</v>
      </c>
      <c r="F2170" s="0">
        <v>9.971662</v>
      </c>
      <c r="G2170" s="0">
        <v>-0.224093</v>
      </c>
      <c r="H2170" s="0">
        <v>0.060599</v>
      </c>
      <c r="I2170" s="0">
        <v>0.012794</v>
      </c>
      <c r="J2170" s="0">
        <v>-0.018312</v>
      </c>
      <c r="K2170" s="0">
        <v>1011.880005</v>
      </c>
      <c r="L2170" s="0">
        <v>44.104607</v>
      </c>
      <c r="W2170" s="0">
        <f t="shared" si="33"/>
        <v>53581.448728677191</v>
      </c>
    </row>
    <row r="2171">
      <c r="A2171" s="0">
        <v>272.98125</v>
      </c>
      <c r="B2171" s="0">
        <v>3676.499023</v>
      </c>
      <c r="C2171" s="0">
        <v>-49390.964844</v>
      </c>
      <c r="D2171" s="0">
        <v>20456.994141</v>
      </c>
      <c r="E2171" s="0">
        <v>-0.46014</v>
      </c>
      <c r="F2171" s="0">
        <v>9.950664</v>
      </c>
      <c r="G2171" s="0">
        <v>-0.222417</v>
      </c>
      <c r="H2171" s="0">
        <v>0.030925</v>
      </c>
      <c r="I2171" s="0">
        <v>0.009256</v>
      </c>
      <c r="J2171" s="0">
        <v>-0.011704</v>
      </c>
      <c r="K2171" s="0">
        <v>1011.880005</v>
      </c>
      <c r="L2171" s="0">
        <v>44.104607</v>
      </c>
      <c r="W2171" s="0">
        <f t="shared" si="33"/>
        <v>53586.123787527984</v>
      </c>
    </row>
    <row r="2172">
      <c r="A2172" s="0">
        <v>272.9925</v>
      </c>
      <c r="B2172" s="0">
        <v>3600.339111</v>
      </c>
      <c r="C2172" s="0">
        <v>-49363.527344</v>
      </c>
      <c r="D2172" s="0">
        <v>20514.443359</v>
      </c>
      <c r="E2172" s="0">
        <v>-0.462484</v>
      </c>
      <c r="F2172" s="0">
        <v>9.968391</v>
      </c>
      <c r="G2172" s="0">
        <v>-0.21986</v>
      </c>
      <c r="H2172" s="0">
        <v>0.004326</v>
      </c>
      <c r="I2172" s="0">
        <v>0.004912</v>
      </c>
      <c r="J2172" s="0">
        <v>-0.006049</v>
      </c>
      <c r="K2172" s="0">
        <v>1011.880005</v>
      </c>
      <c r="L2172" s="0">
        <v>44.104607</v>
      </c>
      <c r="W2172" s="0">
        <f t="shared" si="33"/>
        <v>53577.632085466896</v>
      </c>
    </row>
    <row r="2173">
      <c r="A2173" s="0">
        <v>273.00375</v>
      </c>
      <c r="B2173" s="0">
        <v>3478.669922</v>
      </c>
      <c r="C2173" s="0">
        <v>-49349.84375</v>
      </c>
      <c r="D2173" s="0">
        <v>20358.845703</v>
      </c>
      <c r="E2173" s="0">
        <v>-0.460503</v>
      </c>
      <c r="F2173" s="0">
        <v>9.94491</v>
      </c>
      <c r="G2173" s="0">
        <v>-0.218133</v>
      </c>
      <c r="H2173" s="0">
        <v>-0.024452</v>
      </c>
      <c r="I2173" s="0">
        <v>0.002431</v>
      </c>
      <c r="J2173" s="0">
        <v>0.002002</v>
      </c>
      <c r="K2173" s="0">
        <v>1011.880005</v>
      </c>
      <c r="L2173" s="0">
        <v>44.111835</v>
      </c>
      <c r="W2173" s="0">
        <f t="shared" si="33"/>
        <v>53497.577710903912</v>
      </c>
    </row>
    <row r="2174">
      <c r="A2174" s="0">
        <v>273.015</v>
      </c>
      <c r="B2174" s="0">
        <v>3597.890137</v>
      </c>
      <c r="C2174" s="0">
        <v>-49395.402344</v>
      </c>
      <c r="D2174" s="0">
        <v>20494.894531</v>
      </c>
      <c r="E2174" s="0">
        <v>-0.46606</v>
      </c>
      <c r="F2174" s="0">
        <v>9.954127</v>
      </c>
      <c r="G2174" s="0">
        <v>-0.2155</v>
      </c>
      <c r="H2174" s="0">
        <v>-0.036366</v>
      </c>
      <c r="I2174" s="0">
        <v>-0.001023</v>
      </c>
      <c r="J2174" s="0">
        <v>0.004247</v>
      </c>
      <c r="K2174" s="0">
        <v>1011.880005</v>
      </c>
      <c r="L2174" s="0">
        <v>44.111835</v>
      </c>
      <c r="W2174" s="0">
        <f t="shared" si="33"/>
        <v>53599.359026021724</v>
      </c>
    </row>
    <row r="2175">
      <c r="A2175" s="0">
        <v>273.02625</v>
      </c>
      <c r="B2175" s="0">
        <v>3572.979004</v>
      </c>
      <c r="C2175" s="0">
        <v>-49381.160156</v>
      </c>
      <c r="D2175" s="0">
        <v>20507.464844</v>
      </c>
      <c r="E2175" s="0">
        <v>-0.447897</v>
      </c>
      <c r="F2175" s="0">
        <v>9.954465</v>
      </c>
      <c r="G2175" s="0">
        <v>-0.214352</v>
      </c>
      <c r="H2175" s="0">
        <v>-0.02513</v>
      </c>
      <c r="I2175" s="0">
        <v>0.001081</v>
      </c>
      <c r="J2175" s="0">
        <v>0.002359</v>
      </c>
      <c r="K2175" s="0">
        <v>1011.880005</v>
      </c>
      <c r="L2175" s="0">
        <v>44.111835</v>
      </c>
      <c r="W2175" s="0">
        <f t="shared" si="33"/>
        <v>53589.376481196741</v>
      </c>
    </row>
    <row r="2176">
      <c r="A2176" s="0">
        <v>273.0375</v>
      </c>
      <c r="B2176" s="0">
        <v>3532.965332</v>
      </c>
      <c r="C2176" s="0">
        <v>-49378.910156</v>
      </c>
      <c r="D2176" s="0">
        <v>20594.992187</v>
      </c>
      <c r="E2176" s="0">
        <v>-0.446188</v>
      </c>
      <c r="F2176" s="0">
        <v>9.960454</v>
      </c>
      <c r="G2176" s="0">
        <v>-0.209036</v>
      </c>
      <c r="H2176" s="0">
        <v>-0.000335</v>
      </c>
      <c r="I2176" s="0">
        <v>0.003766</v>
      </c>
      <c r="J2176" s="0">
        <v>-0.007088</v>
      </c>
      <c r="K2176" s="0">
        <v>1011.880005</v>
      </c>
      <c r="L2176" s="0">
        <v>44.111835</v>
      </c>
      <c r="W2176" s="0">
        <f t="shared" si="33"/>
        <v>53618.208804603164</v>
      </c>
    </row>
    <row r="2177">
      <c r="A2177" s="0">
        <v>273.04875</v>
      </c>
      <c r="B2177" s="0">
        <v>3541.53125</v>
      </c>
      <c r="C2177" s="0">
        <v>-49357.328125</v>
      </c>
      <c r="D2177" s="0">
        <v>20454.103516</v>
      </c>
      <c r="E2177" s="0">
        <v>-0.451913</v>
      </c>
      <c r="F2177" s="0">
        <v>9.963923</v>
      </c>
      <c r="G2177" s="0">
        <v>-0.220614</v>
      </c>
      <c r="H2177" s="0">
        <v>0.034493</v>
      </c>
      <c r="I2177" s="0">
        <v>0.008642</v>
      </c>
      <c r="J2177" s="0">
        <v>-0.018462</v>
      </c>
      <c r="K2177" s="0">
        <v>1011.880005</v>
      </c>
      <c r="L2177" s="0">
        <v>44.111835</v>
      </c>
      <c r="W2177" s="0">
        <f t="shared" si="33"/>
        <v>53544.921644138078</v>
      </c>
    </row>
    <row r="2178">
      <c r="A2178" s="0">
        <v>273.06</v>
      </c>
      <c r="B2178" s="0">
        <v>3538.892334</v>
      </c>
      <c r="C2178" s="0">
        <v>-49358.242187</v>
      </c>
      <c r="D2178" s="0">
        <v>20415.490234</v>
      </c>
      <c r="E2178" s="0">
        <v>-0.455865</v>
      </c>
      <c r="F2178" s="0">
        <v>9.961025</v>
      </c>
      <c r="G2178" s="0">
        <v>-0.216135</v>
      </c>
      <c r="H2178" s="0">
        <v>0.056239</v>
      </c>
      <c r="I2178" s="0">
        <v>0.012604</v>
      </c>
      <c r="J2178" s="0">
        <v>-0.023359</v>
      </c>
      <c r="K2178" s="0">
        <v>1011.880005</v>
      </c>
      <c r="L2178" s="0">
        <v>44.111835</v>
      </c>
      <c r="W2178" s="0">
        <f ref="W2178:W2241" t="shared" si="34">SQRT((B2178)^2+(C2178)^2+(D2178)^2)</f>
        <v>53530.85159267261</v>
      </c>
    </row>
    <row r="2179">
      <c r="A2179" s="0">
        <v>273.07125</v>
      </c>
      <c r="B2179" s="0">
        <v>3587.723633</v>
      </c>
      <c r="C2179" s="0">
        <v>-49357.976562</v>
      </c>
      <c r="D2179" s="0">
        <v>20562.455078</v>
      </c>
      <c r="E2179" s="0">
        <v>-0.45597</v>
      </c>
      <c r="F2179" s="0">
        <v>9.970055</v>
      </c>
      <c r="G2179" s="0">
        <v>-0.220797</v>
      </c>
      <c r="H2179" s="0">
        <v>0.068461</v>
      </c>
      <c r="I2179" s="0">
        <v>0.012761</v>
      </c>
      <c r="J2179" s="0">
        <v>-0.023323</v>
      </c>
      <c r="K2179" s="0">
        <v>1011.880005</v>
      </c>
      <c r="L2179" s="0">
        <v>44.111835</v>
      </c>
      <c r="W2179" s="0">
        <f t="shared" si="34"/>
        <v>53590.075293812537</v>
      </c>
    </row>
    <row r="2180">
      <c r="A2180" s="0">
        <v>273.0825</v>
      </c>
      <c r="B2180" s="0">
        <v>3557.602051</v>
      </c>
      <c r="C2180" s="0">
        <v>-49381.230469</v>
      </c>
      <c r="D2180" s="0">
        <v>20593.533203</v>
      </c>
      <c r="E2180" s="0">
        <v>-0.45799</v>
      </c>
      <c r="F2180" s="0">
        <v>9.962144</v>
      </c>
      <c r="G2180" s="0">
        <v>-0.212491</v>
      </c>
      <c r="H2180" s="0">
        <v>0.057033</v>
      </c>
      <c r="I2180" s="0">
        <v>0.010938</v>
      </c>
      <c r="J2180" s="0">
        <v>-0.016642</v>
      </c>
      <c r="K2180" s="0">
        <v>1011.880005</v>
      </c>
      <c r="L2180" s="0">
        <v>44.111835</v>
      </c>
      <c r="W2180" s="0">
        <f t="shared" si="34"/>
        <v>53621.414236933706</v>
      </c>
    </row>
    <row r="2181">
      <c r="A2181" s="0">
        <v>273.09375</v>
      </c>
      <c r="B2181" s="0">
        <v>3596.001953</v>
      </c>
      <c r="C2181" s="0">
        <v>-49390.375</v>
      </c>
      <c r="D2181" s="0">
        <v>20517.398437</v>
      </c>
      <c r="E2181" s="0">
        <v>-0.455451</v>
      </c>
      <c r="F2181" s="0">
        <v>9.941008</v>
      </c>
      <c r="G2181" s="0">
        <v>-0.205159</v>
      </c>
      <c r="H2181" s="0">
        <v>0.031767</v>
      </c>
      <c r="I2181" s="0">
        <v>0.007675</v>
      </c>
      <c r="J2181" s="0">
        <v>-0.011552</v>
      </c>
      <c r="K2181" s="0">
        <v>1011.880005</v>
      </c>
      <c r="L2181" s="0">
        <v>44.111835</v>
      </c>
      <c r="W2181" s="0">
        <f t="shared" si="34"/>
        <v>53603.20896466195</v>
      </c>
    </row>
    <row r="2182">
      <c r="A2182" s="0">
        <v>273.105</v>
      </c>
      <c r="B2182" s="0">
        <v>3596.55957</v>
      </c>
      <c r="C2182" s="0">
        <v>-49361.433594</v>
      </c>
      <c r="D2182" s="0">
        <v>20506.259766</v>
      </c>
      <c r="E2182" s="0">
        <v>-0.440729</v>
      </c>
      <c r="F2182" s="0">
        <v>9.951696</v>
      </c>
      <c r="G2182" s="0">
        <v>-0.228279</v>
      </c>
      <c r="H2182" s="0">
        <v>-0.0007</v>
      </c>
      <c r="I2182" s="0">
        <v>0.003863</v>
      </c>
      <c r="J2182" s="0">
        <v>-0.005188</v>
      </c>
      <c r="K2182" s="0">
        <v>1011.869995</v>
      </c>
      <c r="L2182" s="0">
        <v>44.104607</v>
      </c>
      <c r="W2182" s="0">
        <f t="shared" si="34"/>
        <v>53572.316141698611</v>
      </c>
    </row>
    <row r="2183">
      <c r="A2183" s="0">
        <v>273.11625</v>
      </c>
      <c r="B2183" s="0">
        <v>3464.062012</v>
      </c>
      <c r="C2183" s="0">
        <v>-49356.398437</v>
      </c>
      <c r="D2183" s="0">
        <v>20544.382812</v>
      </c>
      <c r="E2183" s="0">
        <v>-0.455251</v>
      </c>
      <c r="F2183" s="0">
        <v>9.945788</v>
      </c>
      <c r="G2183" s="0">
        <v>-0.233677</v>
      </c>
      <c r="H2183" s="0">
        <v>-0.019968</v>
      </c>
      <c r="I2183" s="0">
        <v>0.001865</v>
      </c>
      <c r="J2183" s="0">
        <v>0.001506</v>
      </c>
      <c r="K2183" s="0">
        <v>1011.869995</v>
      </c>
      <c r="L2183" s="0">
        <v>44.104607</v>
      </c>
      <c r="W2183" s="0">
        <f t="shared" si="34"/>
        <v>53573.551846231727</v>
      </c>
    </row>
    <row r="2184">
      <c r="A2184" s="0">
        <v>273.1275</v>
      </c>
      <c r="B2184" s="0">
        <v>3576.950195</v>
      </c>
      <c r="C2184" s="0">
        <v>-49364.792969</v>
      </c>
      <c r="D2184" s="0">
        <v>20610.210937</v>
      </c>
      <c r="E2184" s="0">
        <v>-0.450047</v>
      </c>
      <c r="F2184" s="0">
        <v>9.944682</v>
      </c>
      <c r="G2184" s="0">
        <v>-0.226469</v>
      </c>
      <c r="H2184" s="0">
        <v>-0.031083</v>
      </c>
      <c r="I2184" s="0">
        <v>0.000584</v>
      </c>
      <c r="J2184" s="0">
        <v>0.00206</v>
      </c>
      <c r="K2184" s="0">
        <v>1011.869995</v>
      </c>
      <c r="L2184" s="0">
        <v>44.104607</v>
      </c>
      <c r="W2184" s="0">
        <f t="shared" si="34"/>
        <v>53613.973481149267</v>
      </c>
    </row>
    <row r="2185">
      <c r="A2185" s="0">
        <v>273.13875</v>
      </c>
      <c r="B2185" s="0">
        <v>3507.616699</v>
      </c>
      <c r="C2185" s="0">
        <v>-49375.492187</v>
      </c>
      <c r="D2185" s="0">
        <v>20554.244141</v>
      </c>
      <c r="E2185" s="0">
        <v>-0.452043</v>
      </c>
      <c r="F2185" s="0">
        <v>9.957612</v>
      </c>
      <c r="G2185" s="0">
        <v>-0.236263</v>
      </c>
      <c r="H2185" s="0">
        <v>-0.027131</v>
      </c>
      <c r="I2185" s="0">
        <v>0.001197</v>
      </c>
      <c r="J2185" s="0">
        <v>0.001242</v>
      </c>
      <c r="K2185" s="0">
        <v>1011.869995</v>
      </c>
      <c r="L2185" s="0">
        <v>44.104607</v>
      </c>
      <c r="W2185" s="0">
        <f t="shared" si="34"/>
        <v>53597.757003660467</v>
      </c>
    </row>
    <row r="2186">
      <c r="A2186" s="0">
        <v>273.15</v>
      </c>
      <c r="B2186" s="0">
        <v>3525.273193</v>
      </c>
      <c r="C2186" s="0">
        <v>-49384.367187</v>
      </c>
      <c r="D2186" s="0">
        <v>20531.765625</v>
      </c>
      <c r="E2186" s="0">
        <v>-0.453947</v>
      </c>
      <c r="F2186" s="0">
        <v>9.938345</v>
      </c>
      <c r="G2186" s="0">
        <v>-0.233546</v>
      </c>
      <c r="H2186" s="0">
        <v>-0.00176</v>
      </c>
      <c r="I2186" s="0">
        <v>0.003999</v>
      </c>
      <c r="J2186" s="0">
        <v>-0.008623</v>
      </c>
      <c r="K2186" s="0">
        <v>1011.869995</v>
      </c>
      <c r="L2186" s="0">
        <v>44.104607</v>
      </c>
      <c r="W2186" s="0">
        <f t="shared" si="34"/>
        <v>53598.476407689595</v>
      </c>
    </row>
    <row r="2187">
      <c r="A2187" s="0">
        <v>273.16125</v>
      </c>
      <c r="B2187" s="0">
        <v>3675.611572</v>
      </c>
      <c r="C2187" s="0">
        <v>-49342.050781</v>
      </c>
      <c r="D2187" s="0">
        <v>20403.949219</v>
      </c>
      <c r="E2187" s="0">
        <v>-0.450089</v>
      </c>
      <c r="F2187" s="0">
        <v>9.953451</v>
      </c>
      <c r="G2187" s="0">
        <v>-0.216871</v>
      </c>
      <c r="H2187" s="0">
        <v>0.028592</v>
      </c>
      <c r="I2187" s="0">
        <v>0.008411</v>
      </c>
      <c r="J2187" s="0">
        <v>-0.018153</v>
      </c>
      <c r="K2187" s="0">
        <v>1011.869995</v>
      </c>
      <c r="L2187" s="0">
        <v>44.104607</v>
      </c>
      <c r="W2187" s="0">
        <f t="shared" si="34"/>
        <v>53520.736536734374</v>
      </c>
    </row>
    <row r="2188">
      <c r="A2188" s="0">
        <v>273.1725</v>
      </c>
      <c r="B2188" s="0">
        <v>3668.469482</v>
      </c>
      <c r="C2188" s="0">
        <v>-49363.433594</v>
      </c>
      <c r="D2188" s="0">
        <v>20479.394531</v>
      </c>
      <c r="E2188" s="0">
        <v>-0.465477</v>
      </c>
      <c r="F2188" s="0">
        <v>9.955751</v>
      </c>
      <c r="G2188" s="0">
        <v>-0.222607</v>
      </c>
      <c r="H2188" s="0">
        <v>0.057804</v>
      </c>
      <c r="I2188" s="0">
        <v>0.011097</v>
      </c>
      <c r="J2188" s="0">
        <v>-0.023795</v>
      </c>
      <c r="K2188" s="0">
        <v>1011.869995</v>
      </c>
      <c r="L2188" s="0">
        <v>44.104607</v>
      </c>
      <c r="W2188" s="0">
        <f t="shared" si="34"/>
        <v>53568.758104756977</v>
      </c>
    </row>
    <row r="2189">
      <c r="A2189" s="0">
        <v>273.18375</v>
      </c>
      <c r="B2189" s="0">
        <v>3578.278809</v>
      </c>
      <c r="C2189" s="0">
        <v>-49397.566406</v>
      </c>
      <c r="D2189" s="0">
        <v>20564.029297</v>
      </c>
      <c r="E2189" s="0">
        <v>-0.457501</v>
      </c>
      <c r="F2189" s="0">
        <v>9.956116</v>
      </c>
      <c r="G2189" s="0">
        <v>-0.223332</v>
      </c>
      <c r="H2189" s="0">
        <v>0.070149</v>
      </c>
      <c r="I2189" s="0">
        <v>0.013499</v>
      </c>
      <c r="J2189" s="0">
        <v>-0.02404</v>
      </c>
      <c r="K2189" s="0">
        <v>1011.869995</v>
      </c>
      <c r="L2189" s="0">
        <v>44.104607</v>
      </c>
      <c r="W2189" s="0">
        <f t="shared" si="34"/>
        <v>53626.513470465266</v>
      </c>
    </row>
    <row r="2190">
      <c r="A2190" s="0">
        <v>273.195</v>
      </c>
      <c r="B2190" s="0">
        <v>3569.779053</v>
      </c>
      <c r="C2190" s="0">
        <v>-49339.632812</v>
      </c>
      <c r="D2190" s="0">
        <v>20507.455078</v>
      </c>
      <c r="E2190" s="0">
        <v>-0.447407</v>
      </c>
      <c r="F2190" s="0">
        <v>9.947828</v>
      </c>
      <c r="G2190" s="0">
        <v>-0.237137</v>
      </c>
      <c r="H2190" s="0">
        <v>0.061407</v>
      </c>
      <c r="I2190" s="0">
        <v>0.013134</v>
      </c>
      <c r="J2190" s="0">
        <v>-0.019766</v>
      </c>
      <c r="K2190" s="0">
        <v>1011.869995</v>
      </c>
      <c r="L2190" s="0">
        <v>44.104607</v>
      </c>
      <c r="W2190" s="0">
        <f t="shared" si="34"/>
        <v>53550.895438698433</v>
      </c>
    </row>
    <row r="2191">
      <c r="A2191" s="0">
        <v>273.20625</v>
      </c>
      <c r="B2191" s="0">
        <v>3581.565186</v>
      </c>
      <c r="C2191" s="0">
        <v>-49337.714844</v>
      </c>
      <c r="D2191" s="0">
        <v>20474.042969</v>
      </c>
      <c r="E2191" s="0">
        <v>-0.458539</v>
      </c>
      <c r="F2191" s="0">
        <v>9.950541</v>
      </c>
      <c r="G2191" s="0">
        <v>-0.228764</v>
      </c>
      <c r="H2191" s="0">
        <v>0.032995</v>
      </c>
      <c r="I2191" s="0">
        <v>0.009698</v>
      </c>
      <c r="J2191" s="0">
        <v>-0.012001</v>
      </c>
      <c r="K2191" s="0">
        <v>1011.849976</v>
      </c>
      <c r="L2191" s="0">
        <v>44.109295</v>
      </c>
      <c r="W2191" s="0">
        <f t="shared" si="34"/>
        <v>53537.128711819088</v>
      </c>
    </row>
    <row r="2192">
      <c r="A2192" s="0">
        <v>273.2175</v>
      </c>
      <c r="B2192" s="0">
        <v>3570.230713</v>
      </c>
      <c r="C2192" s="0">
        <v>-49341.332031</v>
      </c>
      <c r="D2192" s="0">
        <v>20504.117187</v>
      </c>
      <c r="E2192" s="0">
        <v>-0.448982</v>
      </c>
      <c r="F2192" s="0">
        <v>9.951318</v>
      </c>
      <c r="G2192" s="0">
        <v>-0.224401</v>
      </c>
      <c r="H2192" s="0">
        <v>-0.004763</v>
      </c>
      <c r="I2192" s="0">
        <v>0.004899</v>
      </c>
      <c r="J2192" s="0">
        <v>-0.003908</v>
      </c>
      <c r="K2192" s="0">
        <v>1011.849976</v>
      </c>
      <c r="L2192" s="0">
        <v>44.109295</v>
      </c>
      <c r="W2192" s="0">
        <f t="shared" si="34"/>
        <v>53551.213016659705</v>
      </c>
    </row>
    <row r="2193">
      <c r="A2193" s="0">
        <v>273.22875</v>
      </c>
      <c r="B2193" s="0">
        <v>3625.551025</v>
      </c>
      <c r="C2193" s="0">
        <v>-49340.039062</v>
      </c>
      <c r="D2193" s="0">
        <v>20511.880859</v>
      </c>
      <c r="E2193" s="0">
        <v>-0.468532</v>
      </c>
      <c r="F2193" s="0">
        <v>9.951166</v>
      </c>
      <c r="G2193" s="0">
        <v>-0.221816</v>
      </c>
      <c r="H2193" s="0">
        <v>-0.0244</v>
      </c>
      <c r="I2193" s="0">
        <v>0.001602</v>
      </c>
      <c r="J2193" s="0">
        <v>0.001657</v>
      </c>
      <c r="K2193" s="0">
        <v>1011.849976</v>
      </c>
      <c r="L2193" s="0">
        <v>44.109295</v>
      </c>
      <c r="W2193" s="0">
        <f t="shared" si="34"/>
        <v>53556.711355799052</v>
      </c>
    </row>
    <row r="2194">
      <c r="A2194" s="0">
        <v>273.24</v>
      </c>
      <c r="B2194" s="0">
        <v>3576.614502</v>
      </c>
      <c r="C2194" s="0">
        <v>-49352.296875</v>
      </c>
      <c r="D2194" s="0">
        <v>20469.46875</v>
      </c>
      <c r="E2194" s="0">
        <v>-0.46111</v>
      </c>
      <c r="F2194" s="0">
        <v>9.96093</v>
      </c>
      <c r="G2194" s="0">
        <v>-0.212</v>
      </c>
      <c r="H2194" s="0">
        <v>-0.034117</v>
      </c>
      <c r="I2194" s="0">
        <v>0.000213</v>
      </c>
      <c r="J2194" s="0">
        <v>0.004095</v>
      </c>
      <c r="K2194" s="0">
        <v>1011.849976</v>
      </c>
      <c r="L2194" s="0">
        <v>44.109295</v>
      </c>
      <c r="W2194" s="0">
        <f t="shared" si="34"/>
        <v>53548.487644762463</v>
      </c>
    </row>
    <row r="2195">
      <c r="A2195" s="0">
        <v>273.25125</v>
      </c>
      <c r="B2195" s="0">
        <v>3503.710937</v>
      </c>
      <c r="C2195" s="0">
        <v>-49359.917969</v>
      </c>
      <c r="D2195" s="0">
        <v>20565.994141</v>
      </c>
      <c r="E2195" s="0">
        <v>-0.462208</v>
      </c>
      <c r="F2195" s="0">
        <v>9.9552</v>
      </c>
      <c r="G2195" s="0">
        <v>-0.207253</v>
      </c>
      <c r="H2195" s="0">
        <v>-0.022134</v>
      </c>
      <c r="I2195" s="0">
        <v>0.001095</v>
      </c>
      <c r="J2195" s="0">
        <v>0.001599</v>
      </c>
      <c r="K2195" s="0">
        <v>1011.849976</v>
      </c>
      <c r="L2195" s="0">
        <v>44.109295</v>
      </c>
      <c r="W2195" s="0">
        <f t="shared" si="34"/>
        <v>53587.662826849511</v>
      </c>
    </row>
    <row r="2196">
      <c r="A2196" s="0">
        <v>273.2625</v>
      </c>
      <c r="B2196" s="0">
        <v>3516.498291</v>
      </c>
      <c r="C2196" s="0">
        <v>-49376.75</v>
      </c>
      <c r="D2196" s="0">
        <v>20648.736328</v>
      </c>
      <c r="E2196" s="0">
        <v>-0.462793</v>
      </c>
      <c r="F2196" s="0">
        <v>9.962497</v>
      </c>
      <c r="G2196" s="0">
        <v>-0.220488</v>
      </c>
      <c r="H2196" s="0">
        <v>-0.001254</v>
      </c>
      <c r="I2196" s="0">
        <v>0.004335</v>
      </c>
      <c r="J2196" s="0">
        <v>-0.005339</v>
      </c>
      <c r="K2196" s="0">
        <v>1011.849976</v>
      </c>
      <c r="L2196" s="0">
        <v>44.109295</v>
      </c>
      <c r="W2196" s="0">
        <f t="shared" si="34"/>
        <v>53635.804391622325</v>
      </c>
    </row>
    <row r="2197">
      <c r="A2197" s="0">
        <v>273.27375</v>
      </c>
      <c r="B2197" s="0">
        <v>3493.140381</v>
      </c>
      <c r="C2197" s="0">
        <v>-49355.054687</v>
      </c>
      <c r="D2197" s="0">
        <v>20377.738281</v>
      </c>
      <c r="E2197" s="0">
        <v>-0.457821</v>
      </c>
      <c r="F2197" s="0">
        <v>9.954023</v>
      </c>
      <c r="G2197" s="0">
        <v>-0.213601</v>
      </c>
      <c r="H2197" s="0">
        <v>0.032988</v>
      </c>
      <c r="I2197" s="0">
        <v>0.008318</v>
      </c>
      <c r="J2197" s="0">
        <v>-0.017156</v>
      </c>
      <c r="K2197" s="0">
        <v>1011.849976</v>
      </c>
      <c r="L2197" s="0">
        <v>44.109295</v>
      </c>
      <c r="W2197" s="0">
        <f t="shared" si="34"/>
        <v>53510.519249275334</v>
      </c>
    </row>
    <row r="2198">
      <c r="A2198" s="0">
        <v>273.285</v>
      </c>
      <c r="B2198" s="0">
        <v>3517.499512</v>
      </c>
      <c r="C2198" s="0">
        <v>-49364.914062</v>
      </c>
      <c r="D2198" s="0">
        <v>20491.6875</v>
      </c>
      <c r="E2198" s="0">
        <v>-0.450645</v>
      </c>
      <c r="F2198" s="0">
        <v>9.955798</v>
      </c>
      <c r="G2198" s="0">
        <v>-0.219644</v>
      </c>
      <c r="H2198" s="0">
        <v>0.061792</v>
      </c>
      <c r="I2198" s="0">
        <v>0.012588</v>
      </c>
      <c r="J2198" s="0">
        <v>-0.023061</v>
      </c>
      <c r="K2198" s="0">
        <v>1011.849976</v>
      </c>
      <c r="L2198" s="0">
        <v>44.109295</v>
      </c>
      <c r="W2198" s="0">
        <f t="shared" si="34"/>
        <v>53564.697327280977</v>
      </c>
    </row>
    <row r="2199">
      <c r="A2199" s="0">
        <v>273.29625</v>
      </c>
      <c r="B2199" s="0">
        <v>3534.840088</v>
      </c>
      <c r="C2199" s="0">
        <v>-49380.996094</v>
      </c>
      <c r="D2199" s="0">
        <v>20568.875</v>
      </c>
      <c r="E2199" s="0">
        <v>-0.449874</v>
      </c>
      <c r="F2199" s="0">
        <v>9.954959</v>
      </c>
      <c r="G2199" s="0">
        <v>-0.224529</v>
      </c>
      <c r="H2199" s="0">
        <v>0.067153</v>
      </c>
      <c r="I2199" s="0">
        <v>0.013251</v>
      </c>
      <c r="J2199" s="0">
        <v>-0.02298</v>
      </c>
      <c r="K2199" s="0">
        <v>1011.849976</v>
      </c>
      <c r="L2199" s="0">
        <v>44.109295</v>
      </c>
      <c r="W2199" s="0">
        <f t="shared" si="34"/>
        <v>53610.227461268994</v>
      </c>
    </row>
    <row r="2200">
      <c r="A2200" s="0">
        <v>273.3075</v>
      </c>
      <c r="B2200" s="0">
        <v>3480.160156</v>
      </c>
      <c r="C2200" s="0">
        <v>-49375.515625</v>
      </c>
      <c r="D2200" s="0">
        <v>20575.275391</v>
      </c>
      <c r="E2200" s="0">
        <v>-0.451067</v>
      </c>
      <c r="F2200" s="0">
        <v>9.946282</v>
      </c>
      <c r="G2200" s="0">
        <v>-0.229548</v>
      </c>
      <c r="H2200" s="0">
        <v>0.05551</v>
      </c>
      <c r="I2200" s="0">
        <v>0.012445</v>
      </c>
      <c r="J2200" s="0">
        <v>-0.017714</v>
      </c>
      <c r="K2200" s="0">
        <v>1011.869995</v>
      </c>
      <c r="L2200" s="0">
        <v>44.109295</v>
      </c>
      <c r="W2200" s="0">
        <f t="shared" si="34"/>
        <v>53604.057825518386</v>
      </c>
    </row>
    <row r="2201">
      <c r="A2201" s="0">
        <v>273.31875</v>
      </c>
      <c r="B2201" s="0">
        <v>3489.216064</v>
      </c>
      <c r="C2201" s="0">
        <v>-49364.734375</v>
      </c>
      <c r="D2201" s="0">
        <v>20484.439453</v>
      </c>
      <c r="E2201" s="0">
        <v>-0.444415</v>
      </c>
      <c r="F2201" s="0">
        <v>9.953856</v>
      </c>
      <c r="G2201" s="0">
        <v>-0.237169</v>
      </c>
      <c r="H2201" s="0">
        <v>0.026583</v>
      </c>
      <c r="I2201" s="0">
        <v>0.008735</v>
      </c>
      <c r="J2201" s="0">
        <v>-0.010259</v>
      </c>
      <c r="K2201" s="0">
        <v>1011.869995</v>
      </c>
      <c r="L2201" s="0">
        <v>44.109295</v>
      </c>
      <c r="W2201" s="0">
        <f t="shared" si="34"/>
        <v>53559.909338601436</v>
      </c>
    </row>
    <row r="2202">
      <c r="A2202" s="0">
        <v>273.33</v>
      </c>
      <c r="B2202" s="0">
        <v>3554.597412</v>
      </c>
      <c r="C2202" s="0">
        <v>-49422.738281</v>
      </c>
      <c r="D2202" s="0">
        <v>20492.632812</v>
      </c>
      <c r="E2202" s="0">
        <v>-0.458646</v>
      </c>
      <c r="F2202" s="0">
        <v>9.957634</v>
      </c>
      <c r="G2202" s="0">
        <v>-0.223188</v>
      </c>
      <c r="H2202" s="0">
        <v>-0.009568</v>
      </c>
      <c r="I2202" s="0">
        <v>0.003976</v>
      </c>
      <c r="J2202" s="0">
        <v>-0.003893</v>
      </c>
      <c r="K2202" s="0">
        <v>1011.869995</v>
      </c>
      <c r="L2202" s="0">
        <v>44.109295</v>
      </c>
      <c r="W2202" s="0">
        <f t="shared" si="34"/>
        <v>53620.800269308536</v>
      </c>
    </row>
    <row r="2203">
      <c r="A2203" s="0">
        <v>273.34125</v>
      </c>
      <c r="B2203" s="0">
        <v>3641.962891</v>
      </c>
      <c r="C2203" s="0">
        <v>-49380.984375</v>
      </c>
      <c r="D2203" s="0">
        <v>20387.486328</v>
      </c>
      <c r="E2203" s="0">
        <v>-0.453806</v>
      </c>
      <c r="F2203" s="0">
        <v>9.951845</v>
      </c>
      <c r="G2203" s="0">
        <v>-0.21559</v>
      </c>
      <c r="H2203" s="0">
        <v>-0.027161</v>
      </c>
      <c r="I2203" s="0">
        <v>0.001477</v>
      </c>
      <c r="J2203" s="0">
        <v>0.000336</v>
      </c>
      <c r="K2203" s="0">
        <v>1011.869995</v>
      </c>
      <c r="L2203" s="0">
        <v>44.109295</v>
      </c>
      <c r="W2203" s="0">
        <f t="shared" si="34"/>
        <v>53548.063553389133</v>
      </c>
    </row>
    <row r="2204">
      <c r="A2204" s="0">
        <v>273.3525</v>
      </c>
      <c r="B2204" s="0">
        <v>3370.751465</v>
      </c>
      <c r="C2204" s="0">
        <v>-49373.011719</v>
      </c>
      <c r="D2204" s="0">
        <v>20596.990234</v>
      </c>
      <c r="E2204" s="0">
        <v>-0.449712</v>
      </c>
      <c r="F2204" s="0">
        <v>9.961613</v>
      </c>
      <c r="G2204" s="0">
        <v>-0.213474</v>
      </c>
      <c r="H2204" s="0">
        <v>-0.032887</v>
      </c>
      <c r="I2204" s="0">
        <v>0.000537</v>
      </c>
      <c r="J2204" s="0">
        <v>0.002234</v>
      </c>
      <c r="K2204" s="0">
        <v>1011.869995</v>
      </c>
      <c r="L2204" s="0">
        <v>44.109295</v>
      </c>
      <c r="W2204" s="0">
        <f t="shared" si="34"/>
        <v>53603.0993352325</v>
      </c>
    </row>
    <row r="2205">
      <c r="A2205" s="0">
        <v>273.36375</v>
      </c>
      <c r="B2205" s="0">
        <v>3574.588867</v>
      </c>
      <c r="C2205" s="0">
        <v>-49400.910156</v>
      </c>
      <c r="D2205" s="0">
        <v>20410.09375</v>
      </c>
      <c r="E2205" s="0">
        <v>-0.450407</v>
      </c>
      <c r="F2205" s="0">
        <v>9.959768</v>
      </c>
      <c r="G2205" s="0">
        <v>-0.216406</v>
      </c>
      <c r="H2205" s="0">
        <v>-0.024098</v>
      </c>
      <c r="I2205" s="0">
        <v>0.001648</v>
      </c>
      <c r="J2205" s="0">
        <v>-0.002424</v>
      </c>
      <c r="K2205" s="0">
        <v>1011.869995</v>
      </c>
      <c r="L2205" s="0">
        <v>44.109295</v>
      </c>
      <c r="W2205" s="0">
        <f t="shared" si="34"/>
        <v>53570.5099536401</v>
      </c>
    </row>
    <row r="2206">
      <c r="A2206" s="0">
        <v>273.375</v>
      </c>
      <c r="B2206" s="0">
        <v>3564.906982</v>
      </c>
      <c r="C2206" s="0">
        <v>-49362.804687</v>
      </c>
      <c r="D2206" s="0">
        <v>20549.306641</v>
      </c>
      <c r="E2206" s="0">
        <v>-0.448625</v>
      </c>
      <c r="F2206" s="0">
        <v>9.957586</v>
      </c>
      <c r="G2206" s="0">
        <v>-0.209012</v>
      </c>
      <c r="H2206" s="0">
        <v>0.005015</v>
      </c>
      <c r="I2206" s="0">
        <v>0.004572</v>
      </c>
      <c r="J2206" s="0">
        <v>-0.011017</v>
      </c>
      <c r="K2206" s="0">
        <v>1011.869995</v>
      </c>
      <c r="L2206" s="0">
        <v>44.109295</v>
      </c>
      <c r="W2206" s="0">
        <f t="shared" si="34"/>
        <v>53587.956219500178</v>
      </c>
    </row>
    <row r="2207">
      <c r="A2207" s="0">
        <v>273.38625</v>
      </c>
      <c r="B2207" s="0">
        <v>3627.644043</v>
      </c>
      <c r="C2207" s="0">
        <v>-49370.269531</v>
      </c>
      <c r="D2207" s="0">
        <v>20458.380859</v>
      </c>
      <c r="E2207" s="0">
        <v>-0.439378</v>
      </c>
      <c r="F2207" s="0">
        <v>9.954631</v>
      </c>
      <c r="G2207" s="0">
        <v>-0.214741</v>
      </c>
      <c r="H2207" s="0">
        <v>0.034449</v>
      </c>
      <c r="I2207" s="0">
        <v>0.008562</v>
      </c>
      <c r="J2207" s="0">
        <v>-0.017909</v>
      </c>
      <c r="K2207" s="0">
        <v>1011.869995</v>
      </c>
      <c r="L2207" s="0">
        <v>44.109295</v>
      </c>
      <c r="W2207" s="0">
        <f t="shared" si="34"/>
        <v>53564.247985369846</v>
      </c>
    </row>
    <row r="2208">
      <c r="A2208" s="0">
        <v>273.3975</v>
      </c>
      <c r="B2208" s="0">
        <v>3492.269287</v>
      </c>
      <c r="C2208" s="0">
        <v>-49363.648437</v>
      </c>
      <c r="D2208" s="0">
        <v>20596.269531</v>
      </c>
      <c r="E2208" s="0">
        <v>-0.447035</v>
      </c>
      <c r="F2208" s="0">
        <v>9.957814</v>
      </c>
      <c r="G2208" s="0">
        <v>-0.221425</v>
      </c>
      <c r="H2208" s="0">
        <v>0.060703</v>
      </c>
      <c r="I2208" s="0">
        <v>0.012157</v>
      </c>
      <c r="J2208" s="0">
        <v>-0.024878</v>
      </c>
      <c r="K2208" s="0">
        <v>1011.869995</v>
      </c>
      <c r="L2208" s="0">
        <v>44.109295</v>
      </c>
      <c r="W2208" s="0">
        <f t="shared" si="34"/>
        <v>53601.978045387987</v>
      </c>
    </row>
    <row r="2209">
      <c r="A2209" s="0">
        <v>273.40875</v>
      </c>
      <c r="B2209" s="0">
        <v>3436.067627</v>
      </c>
      <c r="C2209" s="0">
        <v>-49334.761719</v>
      </c>
      <c r="D2209" s="0">
        <v>20452.779297</v>
      </c>
      <c r="E2209" s="0">
        <v>-0.441563</v>
      </c>
      <c r="F2209" s="0">
        <v>9.961845</v>
      </c>
      <c r="G2209" s="0">
        <v>-0.241739</v>
      </c>
      <c r="H2209" s="0">
        <v>0.060498</v>
      </c>
      <c r="I2209" s="0">
        <v>0.012177</v>
      </c>
      <c r="J2209" s="0">
        <v>-0.022207</v>
      </c>
      <c r="K2209" s="0">
        <v>1011.859985</v>
      </c>
      <c r="L2209" s="0">
        <v>44.106953</v>
      </c>
      <c r="W2209" s="0">
        <f t="shared" si="34"/>
        <v>53516.7399565745</v>
      </c>
    </row>
    <row r="2210">
      <c r="A2210" s="0">
        <v>273.42</v>
      </c>
      <c r="B2210" s="0">
        <v>3493.439941</v>
      </c>
      <c r="C2210" s="0">
        <v>-49380.214844</v>
      </c>
      <c r="D2210" s="0">
        <v>20564.251953</v>
      </c>
      <c r="E2210" s="0">
        <v>-0.450257</v>
      </c>
      <c r="F2210" s="0">
        <v>9.972677</v>
      </c>
      <c r="G2210" s="0">
        <v>-0.225103</v>
      </c>
      <c r="H2210" s="0">
        <v>0.0486</v>
      </c>
      <c r="I2210" s="0">
        <v>0.011801</v>
      </c>
      <c r="J2210" s="0">
        <v>-0.01688</v>
      </c>
      <c r="K2210" s="0">
        <v>1011.859985</v>
      </c>
      <c r="L2210" s="0">
        <v>44.106953</v>
      </c>
      <c r="W2210" s="0">
        <f t="shared" si="34"/>
        <v>53605.020278397773</v>
      </c>
    </row>
    <row r="2211">
      <c r="A2211" s="0">
        <v>273.43125</v>
      </c>
      <c r="B2211" s="0">
        <v>3513.461914</v>
      </c>
      <c r="C2211" s="0">
        <v>-49370.785156</v>
      </c>
      <c r="D2211" s="0">
        <v>20501.652344</v>
      </c>
      <c r="E2211" s="0">
        <v>-0.448828</v>
      </c>
      <c r="F2211" s="0">
        <v>9.944559</v>
      </c>
      <c r="G2211" s="0">
        <v>-0.223693</v>
      </c>
      <c r="H2211" s="0">
        <v>0.025493</v>
      </c>
      <c r="I2211" s="0">
        <v>0.009659</v>
      </c>
      <c r="J2211" s="0">
        <v>-0.011594</v>
      </c>
      <c r="K2211" s="0">
        <v>1011.859985</v>
      </c>
      <c r="L2211" s="0">
        <v>44.106953</v>
      </c>
      <c r="W2211" s="0">
        <f t="shared" si="34"/>
        <v>53573.655749587211</v>
      </c>
    </row>
    <row r="2212">
      <c r="A2212" s="0">
        <v>273.4425</v>
      </c>
      <c r="B2212" s="0">
        <v>3436.451172</v>
      </c>
      <c r="C2212" s="0">
        <v>-49364.984375</v>
      </c>
      <c r="D2212" s="0">
        <v>20561.960937</v>
      </c>
      <c r="E2212" s="0">
        <v>-0.457445</v>
      </c>
      <c r="F2212" s="0">
        <v>9.949554</v>
      </c>
      <c r="G2212" s="0">
        <v>-0.213714</v>
      </c>
      <c r="H2212" s="0">
        <v>-0.005727</v>
      </c>
      <c r="I2212" s="0">
        <v>0.004783</v>
      </c>
      <c r="J2212" s="0">
        <v>-0.004534</v>
      </c>
      <c r="K2212" s="0">
        <v>1011.859985</v>
      </c>
      <c r="L2212" s="0">
        <v>44.106953</v>
      </c>
      <c r="W2212" s="0">
        <f t="shared" si="34"/>
        <v>53586.426607642425</v>
      </c>
    </row>
    <row r="2213">
      <c r="A2213" s="0">
        <v>273.45375</v>
      </c>
      <c r="B2213" s="0">
        <v>3491.678467</v>
      </c>
      <c r="C2213" s="0">
        <v>-49359.632812</v>
      </c>
      <c r="D2213" s="0">
        <v>20478.246094</v>
      </c>
      <c r="E2213" s="0">
        <v>-0.448846</v>
      </c>
      <c r="F2213" s="0">
        <v>9.946507</v>
      </c>
      <c r="G2213" s="0">
        <v>-0.225163</v>
      </c>
      <c r="H2213" s="0">
        <v>-0.022956</v>
      </c>
      <c r="I2213" s="0">
        <v>0.001845</v>
      </c>
      <c r="J2213" s="0">
        <v>-0.000724</v>
      </c>
      <c r="K2213" s="0">
        <v>1011.859985</v>
      </c>
      <c r="L2213" s="0">
        <v>44.106953</v>
      </c>
      <c r="W2213" s="0">
        <f t="shared" si="34"/>
        <v>53552.999289851221</v>
      </c>
    </row>
    <row r="2214">
      <c r="A2214" s="0">
        <v>273.465</v>
      </c>
      <c r="B2214" s="0">
        <v>3523.300537</v>
      </c>
      <c r="C2214" s="0">
        <v>-49358.878906</v>
      </c>
      <c r="D2214" s="0">
        <v>20532.886719</v>
      </c>
      <c r="E2214" s="0">
        <v>-0.458944</v>
      </c>
      <c r="F2214" s="0">
        <v>9.945302</v>
      </c>
      <c r="G2214" s="0">
        <v>-0.22299</v>
      </c>
      <c r="H2214" s="0">
        <v>-0.032945</v>
      </c>
      <c r="I2214" s="0">
        <v>0.000597</v>
      </c>
      <c r="J2214" s="0">
        <v>0.002531</v>
      </c>
      <c r="K2214" s="0">
        <v>1011.859985</v>
      </c>
      <c r="L2214" s="0">
        <v>44.106953</v>
      </c>
      <c r="W2214" s="0">
        <f t="shared" si="34"/>
        <v>53575.29291143897</v>
      </c>
    </row>
    <row r="2215">
      <c r="A2215" s="0">
        <v>273.47625</v>
      </c>
      <c r="B2215" s="0">
        <v>3449.22583</v>
      </c>
      <c r="C2215" s="0">
        <v>-49379.0625</v>
      </c>
      <c r="D2215" s="0">
        <v>20446.40625</v>
      </c>
      <c r="E2215" s="0">
        <v>-0.466214</v>
      </c>
      <c r="F2215" s="0">
        <v>9.953706</v>
      </c>
      <c r="G2215" s="0">
        <v>-0.214086</v>
      </c>
      <c r="H2215" s="0">
        <v>-0.025191</v>
      </c>
      <c r="I2215" s="0">
        <v>-6.604429E-05</v>
      </c>
      <c r="J2215" s="0">
        <v>-0.000658</v>
      </c>
      <c r="K2215" s="0">
        <v>1011.859985</v>
      </c>
      <c r="L2215" s="0">
        <v>44.106953</v>
      </c>
      <c r="W2215" s="0">
        <f t="shared" si="34"/>
        <v>53555.9940692476</v>
      </c>
    </row>
    <row r="2216">
      <c r="A2216" s="0">
        <v>273.4875</v>
      </c>
      <c r="B2216" s="0">
        <v>3455.167236</v>
      </c>
      <c r="C2216" s="0">
        <v>-49357.269531</v>
      </c>
      <c r="D2216" s="0">
        <v>20513.318359</v>
      </c>
      <c r="E2216" s="0">
        <v>-0.455076</v>
      </c>
      <c r="F2216" s="0">
        <v>9.958207</v>
      </c>
      <c r="G2216" s="0">
        <v>-0.230718</v>
      </c>
      <c r="H2216" s="0">
        <v>0.004667</v>
      </c>
      <c r="I2216" s="0">
        <v>0.004691</v>
      </c>
      <c r="J2216" s="0">
        <v>-0.009615</v>
      </c>
      <c r="K2216" s="0">
        <v>1011.859985</v>
      </c>
      <c r="L2216" s="0">
        <v>44.106953</v>
      </c>
      <c r="W2216" s="0">
        <f t="shared" si="34"/>
        <v>53561.875119175907</v>
      </c>
    </row>
    <row r="2217">
      <c r="A2217" s="0">
        <v>273.49875</v>
      </c>
      <c r="B2217" s="0">
        <v>3516.308105</v>
      </c>
      <c r="C2217" s="0">
        <v>-49359.472656</v>
      </c>
      <c r="D2217" s="0">
        <v>20577.996094</v>
      </c>
      <c r="E2217" s="0">
        <v>-0.442904</v>
      </c>
      <c r="F2217" s="0">
        <v>9.964019</v>
      </c>
      <c r="G2217" s="0">
        <v>-0.226848</v>
      </c>
      <c r="H2217" s="0">
        <v>0.036929</v>
      </c>
      <c r="I2217" s="0">
        <v>0.009277</v>
      </c>
      <c r="J2217" s="0">
        <v>-0.018049</v>
      </c>
      <c r="K2217" s="0">
        <v>1011.859985</v>
      </c>
      <c r="L2217" s="0">
        <v>44.106953</v>
      </c>
      <c r="W2217" s="0">
        <f t="shared" si="34"/>
        <v>53592.685012157948</v>
      </c>
    </row>
    <row r="2218">
      <c r="A2218" s="0">
        <v>273.51</v>
      </c>
      <c r="B2218" s="0">
        <v>3543.963623</v>
      </c>
      <c r="C2218" s="0">
        <v>-49382.941406</v>
      </c>
      <c r="D2218" s="0">
        <v>20437.802734</v>
      </c>
      <c r="E2218" s="0">
        <v>-0.449543</v>
      </c>
      <c r="F2218" s="0">
        <v>9.946218</v>
      </c>
      <c r="G2218" s="0">
        <v>-0.235578</v>
      </c>
      <c r="H2218" s="0">
        <v>0.061931</v>
      </c>
      <c r="I2218" s="0">
        <v>0.012031</v>
      </c>
      <c r="J2218" s="0">
        <v>-0.026388</v>
      </c>
      <c r="K2218" s="0">
        <v>1011.859985</v>
      </c>
      <c r="L2218" s="0">
        <v>44.109295</v>
      </c>
      <c r="W2218" s="0">
        <f t="shared" si="34"/>
        <v>53562.471569779846</v>
      </c>
    </row>
    <row r="2219">
      <c r="A2219" s="0">
        <v>273.52125</v>
      </c>
      <c r="B2219" s="0">
        <v>3563.087646</v>
      </c>
      <c r="C2219" s="0">
        <v>-49400.097656</v>
      </c>
      <c r="D2219" s="0">
        <v>20460.517578</v>
      </c>
      <c r="E2219" s="0">
        <v>-0.444192</v>
      </c>
      <c r="F2219" s="0">
        <v>9.971748</v>
      </c>
      <c r="G2219" s="0">
        <v>-0.220098</v>
      </c>
      <c r="H2219" s="0">
        <v>0.066105</v>
      </c>
      <c r="I2219" s="0">
        <v>0.013629</v>
      </c>
      <c r="J2219" s="0">
        <v>-0.023354</v>
      </c>
      <c r="K2219" s="0">
        <v>1011.859985</v>
      </c>
      <c r="L2219" s="0">
        <v>44.109295</v>
      </c>
      <c r="W2219" s="0">
        <f t="shared" si="34"/>
        <v>53588.226519964825</v>
      </c>
    </row>
    <row r="2220">
      <c r="A2220" s="0">
        <v>273.5325</v>
      </c>
      <c r="B2220" s="0">
        <v>3640.26123</v>
      </c>
      <c r="C2220" s="0">
        <v>-49409.402344</v>
      </c>
      <c r="D2220" s="0">
        <v>20449.416016</v>
      </c>
      <c r="E2220" s="0">
        <v>-0.448971</v>
      </c>
      <c r="F2220" s="0">
        <v>9.939823</v>
      </c>
      <c r="G2220" s="0">
        <v>-0.208738</v>
      </c>
      <c r="H2220" s="0">
        <v>0.057547</v>
      </c>
      <c r="I2220" s="0">
        <v>0.012192</v>
      </c>
      <c r="J2220" s="0">
        <v>-0.01931</v>
      </c>
      <c r="K2220" s="0">
        <v>1011.859985</v>
      </c>
      <c r="L2220" s="0">
        <v>44.109295</v>
      </c>
      <c r="W2220" s="0">
        <f t="shared" si="34"/>
        <v>53597.75328508977</v>
      </c>
    </row>
    <row r="2221">
      <c r="A2221" s="0">
        <v>273.54375</v>
      </c>
      <c r="B2221" s="0">
        <v>3507.21582</v>
      </c>
      <c r="C2221" s="0">
        <v>-49373.859375</v>
      </c>
      <c r="D2221" s="0">
        <v>20450.386719</v>
      </c>
      <c r="E2221" s="0">
        <v>-0.465773</v>
      </c>
      <c r="F2221" s="0">
        <v>9.946524</v>
      </c>
      <c r="G2221" s="0">
        <v>-0.198601</v>
      </c>
      <c r="H2221" s="0">
        <v>0.025565</v>
      </c>
      <c r="I2221" s="0">
        <v>0.008348</v>
      </c>
      <c r="J2221" s="0">
        <v>-0.012488</v>
      </c>
      <c r="K2221" s="0">
        <v>1011.859985</v>
      </c>
      <c r="L2221" s="0">
        <v>44.109295</v>
      </c>
      <c r="W2221" s="0">
        <f t="shared" si="34"/>
        <v>53556.482981493333</v>
      </c>
    </row>
    <row r="2222">
      <c r="A2222" s="0">
        <v>273.555</v>
      </c>
      <c r="B2222" s="0">
        <v>3527.219727</v>
      </c>
      <c r="C2222" s="0">
        <v>-49350.167969</v>
      </c>
      <c r="D2222" s="0">
        <v>20411.800781</v>
      </c>
      <c r="E2222" s="0">
        <v>-0.464201</v>
      </c>
      <c r="F2222" s="0">
        <v>9.945559</v>
      </c>
      <c r="G2222" s="0">
        <v>-0.214197</v>
      </c>
      <c r="H2222" s="0">
        <v>-0.006525</v>
      </c>
      <c r="I2222" s="0">
        <v>0.004225</v>
      </c>
      <c r="J2222" s="0">
        <v>-0.005649</v>
      </c>
      <c r="K2222" s="0">
        <v>1011.859985</v>
      </c>
      <c r="L2222" s="0">
        <v>44.109295</v>
      </c>
      <c r="W2222" s="0">
        <f t="shared" si="34"/>
        <v>53521.229140354051</v>
      </c>
    </row>
    <row r="2223">
      <c r="A2223" s="0">
        <v>273.56625</v>
      </c>
      <c r="B2223" s="0">
        <v>3540.355957</v>
      </c>
      <c r="C2223" s="0">
        <v>-49379.855469</v>
      </c>
      <c r="D2223" s="0">
        <v>20402.089844</v>
      </c>
      <c r="E2223" s="0">
        <v>-0.469276</v>
      </c>
      <c r="F2223" s="0">
        <v>9.946538</v>
      </c>
      <c r="G2223" s="0">
        <v>-0.20941</v>
      </c>
      <c r="H2223" s="0">
        <v>-0.028636</v>
      </c>
      <c r="I2223" s="0">
        <v>0.00077</v>
      </c>
      <c r="J2223" s="0">
        <v>0.000561</v>
      </c>
      <c r="K2223" s="0">
        <v>1011.859985</v>
      </c>
      <c r="L2223" s="0">
        <v>44.109295</v>
      </c>
      <c r="W2223" s="0">
        <f t="shared" si="34"/>
        <v>53545.770294620306</v>
      </c>
    </row>
    <row r="2224">
      <c r="A2224" s="0">
        <v>273.5775</v>
      </c>
      <c r="B2224" s="0">
        <v>3502.240723</v>
      </c>
      <c r="C2224" s="0">
        <v>-49348.527344</v>
      </c>
      <c r="D2224" s="0">
        <v>20519.560547</v>
      </c>
      <c r="E2224" s="0">
        <v>-0.450458</v>
      </c>
      <c r="F2224" s="0">
        <v>9.964797</v>
      </c>
      <c r="G2224" s="0">
        <v>-0.216005</v>
      </c>
      <c r="H2224" s="0">
        <v>-0.035031</v>
      </c>
      <c r="I2224" s="0">
        <v>-0.000112</v>
      </c>
      <c r="J2224" s="0">
        <v>0.00218</v>
      </c>
      <c r="K2224" s="0">
        <v>1011.859985</v>
      </c>
      <c r="L2224" s="0">
        <v>44.109295</v>
      </c>
      <c r="W2224" s="0">
        <f t="shared" si="34"/>
        <v>53559.268162899258</v>
      </c>
    </row>
    <row r="2225">
      <c r="A2225" s="0">
        <v>273.58875</v>
      </c>
      <c r="B2225" s="0">
        <v>3614.616699</v>
      </c>
      <c r="C2225" s="0">
        <v>-49352.128906</v>
      </c>
      <c r="D2225" s="0">
        <v>20350.919922</v>
      </c>
      <c r="E2225" s="0">
        <v>-0.458121</v>
      </c>
      <c r="F2225" s="0">
        <v>9.95749</v>
      </c>
      <c r="G2225" s="0">
        <v>-0.226118</v>
      </c>
      <c r="H2225" s="0">
        <v>-0.022065</v>
      </c>
      <c r="I2225" s="0">
        <v>0.001195</v>
      </c>
      <c r="J2225" s="0">
        <v>-0.003329</v>
      </c>
      <c r="K2225" s="0">
        <v>1011.859985</v>
      </c>
      <c r="L2225" s="0">
        <v>44.109295</v>
      </c>
      <c r="W2225" s="0">
        <f t="shared" si="34"/>
        <v>53505.682157195108</v>
      </c>
    </row>
    <row r="2226">
      <c r="A2226" s="0">
        <v>273.6</v>
      </c>
      <c r="B2226" s="0">
        <v>3478.704834</v>
      </c>
      <c r="C2226" s="0">
        <v>-49361.183594</v>
      </c>
      <c r="D2226" s="0">
        <v>20427.814453</v>
      </c>
      <c r="E2226" s="0">
        <v>-0.462976</v>
      </c>
      <c r="F2226" s="0">
        <v>9.963342</v>
      </c>
      <c r="G2226" s="0">
        <v>-0.221645</v>
      </c>
      <c r="H2226" s="0">
        <v>0.008925</v>
      </c>
      <c r="I2226" s="0">
        <v>0.004612</v>
      </c>
      <c r="J2226" s="0">
        <v>-0.012996</v>
      </c>
      <c r="K2226" s="0">
        <v>1011.849976</v>
      </c>
      <c r="L2226" s="0">
        <v>44.106953</v>
      </c>
      <c r="W2226" s="0">
        <f t="shared" si="34"/>
        <v>53534.320173593922</v>
      </c>
    </row>
    <row r="2227">
      <c r="A2227" s="0">
        <v>273.61125</v>
      </c>
      <c r="B2227" s="0">
        <v>3602.948975</v>
      </c>
      <c r="C2227" s="0">
        <v>-49373.339844</v>
      </c>
      <c r="D2227" s="0">
        <v>20383.349609</v>
      </c>
      <c r="E2227" s="0">
        <v>-0.449881</v>
      </c>
      <c r="F2227" s="0">
        <v>9.954215</v>
      </c>
      <c r="G2227" s="0">
        <v>-0.224369</v>
      </c>
      <c r="H2227" s="0">
        <v>0.034143</v>
      </c>
      <c r="I2227" s="0">
        <v>0.009543</v>
      </c>
      <c r="J2227" s="0">
        <v>-0.020075</v>
      </c>
      <c r="K2227" s="0">
        <v>1011.849976</v>
      </c>
      <c r="L2227" s="0">
        <v>44.106953</v>
      </c>
      <c r="W2227" s="0">
        <f t="shared" si="34"/>
        <v>53536.7992127872</v>
      </c>
    </row>
    <row r="2228">
      <c r="A2228" s="0">
        <v>273.6225</v>
      </c>
      <c r="B2228" s="0">
        <v>3513.518799</v>
      </c>
      <c r="C2228" s="0">
        <v>-49342.347656</v>
      </c>
      <c r="D2228" s="0">
        <v>20437.630859</v>
      </c>
      <c r="E2228" s="0">
        <v>-0.444243</v>
      </c>
      <c r="F2228" s="0">
        <v>9.94198</v>
      </c>
      <c r="G2228" s="0">
        <v>-0.211376</v>
      </c>
      <c r="H2228" s="0">
        <v>0.055654</v>
      </c>
      <c r="I2228" s="0">
        <v>0.012101</v>
      </c>
      <c r="J2228" s="0">
        <v>-0.025137</v>
      </c>
      <c r="K2228" s="0">
        <v>1011.849976</v>
      </c>
      <c r="L2228" s="0">
        <v>44.106953</v>
      </c>
      <c r="W2228" s="0">
        <f t="shared" si="34"/>
        <v>53522.974895695435</v>
      </c>
    </row>
    <row r="2229">
      <c r="A2229" s="0">
        <v>273.63375</v>
      </c>
      <c r="B2229" s="0">
        <v>3540.200684</v>
      </c>
      <c r="C2229" s="0">
        <v>-49358.890625</v>
      </c>
      <c r="D2229" s="0">
        <v>20571.667969</v>
      </c>
      <c r="E2229" s="0">
        <v>-0.452699</v>
      </c>
      <c r="F2229" s="0">
        <v>9.949696</v>
      </c>
      <c r="G2229" s="0">
        <v>-0.215793</v>
      </c>
      <c r="H2229" s="0">
        <v>0.061807</v>
      </c>
      <c r="I2229" s="0">
        <v>0.012436</v>
      </c>
      <c r="J2229" s="0">
        <v>-0.022435</v>
      </c>
      <c r="K2229" s="0">
        <v>1011.849976</v>
      </c>
      <c r="L2229" s="0">
        <v>44.106953</v>
      </c>
      <c r="W2229" s="0">
        <f t="shared" si="34"/>
        <v>53591.292461000485</v>
      </c>
    </row>
    <row r="2230">
      <c r="A2230" s="0">
        <v>273.645</v>
      </c>
      <c r="B2230" s="0">
        <v>3458.578613</v>
      </c>
      <c r="C2230" s="0">
        <v>-49380.824219</v>
      </c>
      <c r="D2230" s="0">
        <v>20571.359375</v>
      </c>
      <c r="E2230" s="0">
        <v>-0.44774</v>
      </c>
      <c r="F2230" s="0">
        <v>9.942712</v>
      </c>
      <c r="G2230" s="0">
        <v>-0.22125</v>
      </c>
      <c r="H2230" s="0">
        <v>0.051317</v>
      </c>
      <c r="I2230" s="0">
        <v>0.011843</v>
      </c>
      <c r="J2230" s="0">
        <v>-0.015597</v>
      </c>
      <c r="K2230" s="0">
        <v>1011.849976</v>
      </c>
      <c r="L2230" s="0">
        <v>44.106953</v>
      </c>
      <c r="W2230" s="0">
        <f t="shared" si="34"/>
        <v>53606.0481019211</v>
      </c>
    </row>
    <row r="2231">
      <c r="A2231" s="0">
        <v>273.65625</v>
      </c>
      <c r="B2231" s="0">
        <v>3543.309814</v>
      </c>
      <c r="C2231" s="0">
        <v>-49371.695312</v>
      </c>
      <c r="D2231" s="0">
        <v>20477.074219</v>
      </c>
      <c r="E2231" s="0">
        <v>-0.459678</v>
      </c>
      <c r="F2231" s="0">
        <v>9.939763</v>
      </c>
      <c r="G2231" s="0">
        <v>-0.225648</v>
      </c>
      <c r="H2231" s="0">
        <v>0.023911</v>
      </c>
      <c r="I2231" s="0">
        <v>0.007909</v>
      </c>
      <c r="J2231" s="0">
        <v>-0.011138</v>
      </c>
      <c r="K2231" s="0">
        <v>1011.849976</v>
      </c>
      <c r="L2231" s="0">
        <v>44.106953</v>
      </c>
      <c r="W2231" s="0">
        <f t="shared" si="34"/>
        <v>53567.0599434894</v>
      </c>
    </row>
    <row r="2232">
      <c r="A2232" s="0">
        <v>273.6675</v>
      </c>
      <c r="B2232" s="0">
        <v>3469.856934</v>
      </c>
      <c r="C2232" s="0">
        <v>-49382.199219</v>
      </c>
      <c r="D2232" s="0">
        <v>20562.636719</v>
      </c>
      <c r="E2232" s="0">
        <v>-0.461859</v>
      </c>
      <c r="F2232" s="0">
        <v>9.95954</v>
      </c>
      <c r="G2232" s="0">
        <v>-0.224951</v>
      </c>
      <c r="H2232" s="0">
        <v>-0.009837</v>
      </c>
      <c r="I2232" s="0">
        <v>0.003777</v>
      </c>
      <c r="J2232" s="0">
        <v>-0.004125</v>
      </c>
      <c r="K2232" s="0">
        <v>1011.849976</v>
      </c>
      <c r="L2232" s="0">
        <v>44.106953</v>
      </c>
      <c r="W2232" s="0">
        <f t="shared" si="34"/>
        <v>53604.696955444109</v>
      </c>
    </row>
    <row r="2233">
      <c r="A2233" s="0">
        <v>273.67875</v>
      </c>
      <c r="B2233" s="0">
        <v>3479.116699</v>
      </c>
      <c r="C2233" s="0">
        <v>-49385.664062</v>
      </c>
      <c r="D2233" s="0">
        <v>20409.525391</v>
      </c>
      <c r="E2233" s="0">
        <v>-0.452985</v>
      </c>
      <c r="F2233" s="0">
        <v>9.962454</v>
      </c>
      <c r="G2233" s="0">
        <v>-0.222536</v>
      </c>
      <c r="H2233" s="0">
        <v>-0.029309</v>
      </c>
      <c r="I2233" s="0">
        <v>0.001809</v>
      </c>
      <c r="J2233" s="0">
        <v>0.001196</v>
      </c>
      <c r="K2233" s="0">
        <v>1011.849976</v>
      </c>
      <c r="L2233" s="0">
        <v>44.106953</v>
      </c>
      <c r="W2233" s="0">
        <f t="shared" si="34"/>
        <v>53549.946727665869</v>
      </c>
    </row>
    <row r="2234">
      <c r="A2234" s="0">
        <v>273.69</v>
      </c>
      <c r="B2234" s="0">
        <v>3461.570312</v>
      </c>
      <c r="C2234" s="0">
        <v>-49384.816406</v>
      </c>
      <c r="D2234" s="0">
        <v>20474.708984</v>
      </c>
      <c r="E2234" s="0">
        <v>-0.472317</v>
      </c>
      <c r="F2234" s="0">
        <v>9.957645</v>
      </c>
      <c r="G2234" s="0">
        <v>-0.222234</v>
      </c>
      <c r="H2234" s="0">
        <v>-0.039885</v>
      </c>
      <c r="I2234" s="0">
        <v>-0.001025</v>
      </c>
      <c r="J2234" s="0">
        <v>0.003016</v>
      </c>
      <c r="K2234" s="0">
        <v>1011.849976</v>
      </c>
      <c r="L2234" s="0">
        <v>44.106953</v>
      </c>
      <c r="W2234" s="0">
        <f t="shared" si="34"/>
        <v>53572.906104286863</v>
      </c>
    </row>
    <row r="2235">
      <c r="A2235" s="0">
        <v>273.70125</v>
      </c>
      <c r="B2235" s="0">
        <v>3515.489502</v>
      </c>
      <c r="C2235" s="0">
        <v>-49342.703125</v>
      </c>
      <c r="D2235" s="0">
        <v>20565.851562</v>
      </c>
      <c r="E2235" s="0">
        <v>-0.464321</v>
      </c>
      <c r="F2235" s="0">
        <v>9.96245</v>
      </c>
      <c r="G2235" s="0">
        <v>-0.222539</v>
      </c>
      <c r="H2235" s="0">
        <v>-0.022989</v>
      </c>
      <c r="I2235" s="0">
        <v>0.001119</v>
      </c>
      <c r="J2235" s="0">
        <v>-0.002514</v>
      </c>
      <c r="K2235" s="0">
        <v>1011.869995</v>
      </c>
      <c r="L2235" s="0">
        <v>44.106953</v>
      </c>
      <c r="W2235" s="0">
        <f t="shared" si="34"/>
        <v>53572.523448039807</v>
      </c>
    </row>
    <row r="2236">
      <c r="A2236" s="0">
        <v>273.7125</v>
      </c>
      <c r="B2236" s="0">
        <v>3665.436523</v>
      </c>
      <c r="C2236" s="0">
        <v>-49384.429687</v>
      </c>
      <c r="D2236" s="0">
        <v>20463.716797</v>
      </c>
      <c r="E2236" s="0">
        <v>-0.458613</v>
      </c>
      <c r="F2236" s="0">
        <v>9.960803</v>
      </c>
      <c r="G2236" s="0">
        <v>-0.216398</v>
      </c>
      <c r="H2236" s="0">
        <v>0.0034</v>
      </c>
      <c r="I2236" s="0">
        <v>0.005141</v>
      </c>
      <c r="J2236" s="0">
        <v>-0.010663</v>
      </c>
      <c r="K2236" s="0">
        <v>1011.869995</v>
      </c>
      <c r="L2236" s="0">
        <v>44.106953</v>
      </c>
      <c r="W2236" s="0">
        <f t="shared" si="34"/>
        <v>53581.9094990297</v>
      </c>
    </row>
    <row r="2237">
      <c r="A2237" s="0">
        <v>273.72375</v>
      </c>
      <c r="B2237" s="0">
        <v>3572.748535</v>
      </c>
      <c r="C2237" s="0">
        <v>-49336.820312</v>
      </c>
      <c r="D2237" s="0">
        <v>20233.498047</v>
      </c>
      <c r="E2237" s="0">
        <v>-0.455468</v>
      </c>
      <c r="F2237" s="0">
        <v>9.951136</v>
      </c>
      <c r="G2237" s="0">
        <v>-0.211485</v>
      </c>
      <c r="H2237" s="0">
        <v>0.038225</v>
      </c>
      <c r="I2237" s="0">
        <v>0.009382</v>
      </c>
      <c r="J2237" s="0">
        <v>-0.021537</v>
      </c>
      <c r="K2237" s="0">
        <v>1011.869995</v>
      </c>
      <c r="L2237" s="0">
        <v>44.106953</v>
      </c>
      <c r="W2237" s="0">
        <f t="shared" si="34"/>
        <v>53444.1840971576</v>
      </c>
    </row>
    <row r="2238">
      <c r="A2238" s="0">
        <v>273.735</v>
      </c>
      <c r="B2238" s="0">
        <v>3712.491943</v>
      </c>
      <c r="C2238" s="0">
        <v>-49374.476562</v>
      </c>
      <c r="D2238" s="0">
        <v>20445.138672</v>
      </c>
      <c r="E2238" s="0">
        <v>-0.465483</v>
      </c>
      <c r="F2238" s="0">
        <v>9.961097</v>
      </c>
      <c r="G2238" s="0">
        <v>-0.211954</v>
      </c>
      <c r="H2238" s="0">
        <v>0.06287</v>
      </c>
      <c r="I2238" s="0">
        <v>0.012592</v>
      </c>
      <c r="J2238" s="0">
        <v>-0.025349</v>
      </c>
      <c r="K2238" s="0">
        <v>1011.869995</v>
      </c>
      <c r="L2238" s="0">
        <v>44.106953</v>
      </c>
      <c r="W2238" s="0">
        <f t="shared" si="34"/>
        <v>53568.88301538158</v>
      </c>
    </row>
    <row r="2239">
      <c r="A2239" s="0">
        <v>273.74625</v>
      </c>
      <c r="B2239" s="0">
        <v>3656.2771</v>
      </c>
      <c r="C2239" s="0">
        <v>-49374.230469</v>
      </c>
      <c r="D2239" s="0">
        <v>20438.703125</v>
      </c>
      <c r="E2239" s="0">
        <v>-0.469878</v>
      </c>
      <c r="F2239" s="0">
        <v>9.945113</v>
      </c>
      <c r="G2239" s="0">
        <v>-0.221092</v>
      </c>
      <c r="H2239" s="0">
        <v>0.063043</v>
      </c>
      <c r="I2239" s="0">
        <v>0.011993</v>
      </c>
      <c r="J2239" s="0">
        <v>-0.021876</v>
      </c>
      <c r="K2239" s="0">
        <v>1011.869995</v>
      </c>
      <c r="L2239" s="0">
        <v>44.106953</v>
      </c>
      <c r="W2239" s="0">
        <f t="shared" si="34"/>
        <v>53562.333612995222</v>
      </c>
    </row>
    <row r="2240">
      <c r="A2240" s="0">
        <v>273.7575</v>
      </c>
      <c r="B2240" s="0">
        <v>3590.185791</v>
      </c>
      <c r="C2240" s="0">
        <v>-49366.964844</v>
      </c>
      <c r="D2240" s="0">
        <v>20545.039062</v>
      </c>
      <c r="E2240" s="0">
        <v>-0.454435</v>
      </c>
      <c r="F2240" s="0">
        <v>9.946357</v>
      </c>
      <c r="G2240" s="0">
        <v>-0.215546</v>
      </c>
      <c r="H2240" s="0">
        <v>0.053004</v>
      </c>
      <c r="I2240" s="0">
        <v>0.010593</v>
      </c>
      <c r="J2240" s="0">
        <v>-0.017223</v>
      </c>
      <c r="K2240" s="0">
        <v>1011.869995</v>
      </c>
      <c r="L2240" s="0">
        <v>44.106953</v>
      </c>
      <c r="W2240" s="0">
        <f t="shared" si="34"/>
        <v>53591.839695813171</v>
      </c>
    </row>
    <row r="2241">
      <c r="A2241" s="0">
        <v>273.76875</v>
      </c>
      <c r="B2241" s="0">
        <v>3553.449707</v>
      </c>
      <c r="C2241" s="0">
        <v>-49383.332031</v>
      </c>
      <c r="D2241" s="0">
        <v>20546.03125</v>
      </c>
      <c r="E2241" s="0">
        <v>-0.458652</v>
      </c>
      <c r="F2241" s="0">
        <v>9.958095</v>
      </c>
      <c r="G2241" s="0">
        <v>-0.225504</v>
      </c>
      <c r="H2241" s="0">
        <v>0.021666</v>
      </c>
      <c r="I2241" s="0">
        <v>0.008091</v>
      </c>
      <c r="J2241" s="0">
        <v>-0.009284</v>
      </c>
      <c r="K2241" s="0">
        <v>1011.869995</v>
      </c>
      <c r="L2241" s="0">
        <v>44.106953</v>
      </c>
      <c r="W2241" s="0">
        <f t="shared" si="34"/>
        <v>53604.849476797761</v>
      </c>
    </row>
    <row r="2242">
      <c r="A2242" s="0">
        <v>273.78</v>
      </c>
      <c r="B2242" s="0">
        <v>3471.759521</v>
      </c>
      <c r="C2242" s="0">
        <v>-49356.34375</v>
      </c>
      <c r="D2242" s="0">
        <v>20456.654297</v>
      </c>
      <c r="E2242" s="0">
        <v>-0.461136</v>
      </c>
      <c r="F2242" s="0">
        <v>9.955008</v>
      </c>
      <c r="G2242" s="0">
        <v>-0.235185</v>
      </c>
      <c r="H2242" s="0">
        <v>-0.005586</v>
      </c>
      <c r="I2242" s="0">
        <v>0.004686</v>
      </c>
      <c r="J2242" s="0">
        <v>-0.00459</v>
      </c>
      <c r="K2242" s="0">
        <v>1011.869995</v>
      </c>
      <c r="L2242" s="0">
        <v>44.106953</v>
      </c>
      <c r="W2242" s="0">
        <f ref="W2242:W2305" t="shared" si="35">SQRT((B2242)^2+(C2242)^2+(D2242)^2)</f>
        <v>53540.41919491093</v>
      </c>
    </row>
    <row r="2243">
      <c r="A2243" s="0">
        <v>273.79125</v>
      </c>
      <c r="B2243" s="0">
        <v>3712.417725</v>
      </c>
      <c r="C2243" s="0">
        <v>-49354.414062</v>
      </c>
      <c r="D2243" s="0">
        <v>20532.105469</v>
      </c>
      <c r="E2243" s="0">
        <v>-0.448947</v>
      </c>
      <c r="F2243" s="0">
        <v>9.957862</v>
      </c>
      <c r="G2243" s="0">
        <v>-0.231181</v>
      </c>
      <c r="H2243" s="0">
        <v>-0.028718</v>
      </c>
      <c r="I2243" s="0">
        <v>0.000921</v>
      </c>
      <c r="J2243" s="0">
        <v>0.000497</v>
      </c>
      <c r="K2243" s="0">
        <v>1011.869995</v>
      </c>
      <c r="L2243" s="0">
        <v>44.106953</v>
      </c>
      <c r="W2243" s="0">
        <f t="shared" si="35"/>
        <v>53583.650377315447</v>
      </c>
    </row>
    <row r="2244">
      <c r="A2244" s="0">
        <v>273.8025</v>
      </c>
      <c r="B2244" s="0">
        <v>3482.425049</v>
      </c>
      <c r="C2244" s="0">
        <v>-49353.230469</v>
      </c>
      <c r="D2244" s="0">
        <v>20673.724609</v>
      </c>
      <c r="E2244" s="0">
        <v>-0.458777</v>
      </c>
      <c r="F2244" s="0">
        <v>9.948229</v>
      </c>
      <c r="G2244" s="0">
        <v>-0.21592</v>
      </c>
      <c r="H2244" s="0">
        <v>-0.034568</v>
      </c>
      <c r="I2244" s="0">
        <v>0.001644</v>
      </c>
      <c r="J2244" s="0">
        <v>0.002686</v>
      </c>
      <c r="K2244" s="0">
        <v>1011.849976</v>
      </c>
      <c r="L2244" s="0">
        <v>44.109295</v>
      </c>
      <c r="W2244" s="0">
        <f t="shared" si="35"/>
        <v>53621.558455129831</v>
      </c>
    </row>
    <row r="2245">
      <c r="A2245" s="0">
        <v>273.81375</v>
      </c>
      <c r="B2245" s="0">
        <v>3644.609375</v>
      </c>
      <c r="C2245" s="0">
        <v>-49344.902344</v>
      </c>
      <c r="D2245" s="0">
        <v>20529.025391</v>
      </c>
      <c r="E2245" s="0">
        <v>-0.455031</v>
      </c>
      <c r="F2245" s="0">
        <v>9.961943</v>
      </c>
      <c r="G2245" s="0">
        <v>-0.209959</v>
      </c>
      <c r="H2245" s="0">
        <v>-0.021135</v>
      </c>
      <c r="I2245" s="0">
        <v>0.001982</v>
      </c>
      <c r="J2245" s="0">
        <v>-0.001424</v>
      </c>
      <c r="K2245" s="0">
        <v>1011.849976</v>
      </c>
      <c r="L2245" s="0">
        <v>44.109295</v>
      </c>
      <c r="W2245" s="0">
        <f t="shared" si="35"/>
        <v>53569.053084216052</v>
      </c>
    </row>
    <row r="2246">
      <c r="A2246" s="0">
        <v>273.825</v>
      </c>
      <c r="B2246" s="0">
        <v>3597.518311</v>
      </c>
      <c r="C2246" s="0">
        <v>-49372.773437</v>
      </c>
      <c r="D2246" s="0">
        <v>20579.173828</v>
      </c>
      <c r="E2246" s="0">
        <v>-0.453165</v>
      </c>
      <c r="F2246" s="0">
        <v>9.955518</v>
      </c>
      <c r="G2246" s="0">
        <v>-0.210878</v>
      </c>
      <c r="H2246" s="0">
        <v>0.008654</v>
      </c>
      <c r="I2246" s="0">
        <v>0.00546</v>
      </c>
      <c r="J2246" s="0">
        <v>-0.011231</v>
      </c>
      <c r="K2246" s="0">
        <v>1011.849976</v>
      </c>
      <c r="L2246" s="0">
        <v>44.109295</v>
      </c>
      <c r="W2246" s="0">
        <f t="shared" si="35"/>
        <v>53610.77587857085</v>
      </c>
    </row>
    <row r="2247">
      <c r="A2247" s="0">
        <v>273.83625</v>
      </c>
      <c r="B2247" s="0">
        <v>3580.45874</v>
      </c>
      <c r="C2247" s="0">
        <v>-49341.292969</v>
      </c>
      <c r="D2247" s="0">
        <v>20511.679687</v>
      </c>
      <c r="E2247" s="0">
        <v>-0.458204</v>
      </c>
      <c r="F2247" s="0">
        <v>9.950007</v>
      </c>
      <c r="G2247" s="0">
        <v>-0.209617</v>
      </c>
      <c r="H2247" s="0">
        <v>0.041642</v>
      </c>
      <c r="I2247" s="0">
        <v>0.008457</v>
      </c>
      <c r="J2247" s="0">
        <v>-0.020838</v>
      </c>
      <c r="K2247" s="0">
        <v>1011.849976</v>
      </c>
      <c r="L2247" s="0">
        <v>44.109295</v>
      </c>
      <c r="W2247" s="0">
        <f t="shared" si="35"/>
        <v>53554.755906675731</v>
      </c>
    </row>
    <row r="2248">
      <c r="A2248" s="0">
        <v>273.8475</v>
      </c>
      <c r="B2248" s="0">
        <v>3494.007324</v>
      </c>
      <c r="C2248" s="0">
        <v>-49344.277344</v>
      </c>
      <c r="D2248" s="0">
        <v>20408.712891</v>
      </c>
      <c r="E2248" s="0">
        <v>-0.446684</v>
      </c>
      <c r="F2248" s="0">
        <v>9.960825</v>
      </c>
      <c r="G2248" s="0">
        <v>-0.218301</v>
      </c>
      <c r="H2248" s="0">
        <v>0.060265</v>
      </c>
      <c r="I2248" s="0">
        <v>0.011951</v>
      </c>
      <c r="J2248" s="0">
        <v>-0.023867</v>
      </c>
      <c r="K2248" s="0">
        <v>1011.849976</v>
      </c>
      <c r="L2248" s="0">
        <v>44.109295</v>
      </c>
      <c r="W2248" s="0">
        <f t="shared" si="35"/>
        <v>53512.441129601139</v>
      </c>
    </row>
    <row r="2249">
      <c r="A2249" s="0">
        <v>273.85875</v>
      </c>
      <c r="B2249" s="0">
        <v>3436.399658</v>
      </c>
      <c r="C2249" s="0">
        <v>-49377.324219</v>
      </c>
      <c r="D2249" s="0">
        <v>20468.283203</v>
      </c>
      <c r="E2249" s="0">
        <v>-0.452151</v>
      </c>
      <c r="F2249" s="0">
        <v>9.95236</v>
      </c>
      <c r="G2249" s="0">
        <v>-0.219181</v>
      </c>
      <c r="H2249" s="0">
        <v>0.065785</v>
      </c>
      <c r="I2249" s="0">
        <v>0.013708</v>
      </c>
      <c r="J2249" s="0">
        <v>-0.022229</v>
      </c>
      <c r="K2249" s="0">
        <v>1011.849976</v>
      </c>
      <c r="L2249" s="0">
        <v>44.109295</v>
      </c>
      <c r="W2249" s="0">
        <f t="shared" si="35"/>
        <v>53561.923106960588</v>
      </c>
    </row>
    <row r="2250">
      <c r="A2250" s="0">
        <v>273.87</v>
      </c>
      <c r="B2250" s="0">
        <v>3483.54834</v>
      </c>
      <c r="C2250" s="0">
        <v>-49394.121094</v>
      </c>
      <c r="D2250" s="0">
        <v>20434.148437</v>
      </c>
      <c r="E2250" s="0">
        <v>-0.450194</v>
      </c>
      <c r="F2250" s="0">
        <v>9.942785</v>
      </c>
      <c r="G2250" s="0">
        <v>-0.228189</v>
      </c>
      <c r="H2250" s="0">
        <v>0.049718</v>
      </c>
      <c r="I2250" s="0">
        <v>0.011559</v>
      </c>
      <c r="J2250" s="0">
        <v>-0.017682</v>
      </c>
      <c r="K2250" s="0">
        <v>1011.849976</v>
      </c>
      <c r="L2250" s="0">
        <v>44.109295</v>
      </c>
      <c r="W2250" s="0">
        <f t="shared" si="35"/>
        <v>53567.422282868924</v>
      </c>
    </row>
    <row r="2251">
      <c r="A2251" s="0">
        <v>273.88125</v>
      </c>
      <c r="B2251" s="0">
        <v>3669.830322</v>
      </c>
      <c r="C2251" s="0">
        <v>-49367.171875</v>
      </c>
      <c r="D2251" s="0">
        <v>20544.556641</v>
      </c>
      <c r="E2251" s="0">
        <v>-0.461263</v>
      </c>
      <c r="F2251" s="0">
        <v>9.962652</v>
      </c>
      <c r="G2251" s="0">
        <v>-0.226889</v>
      </c>
      <c r="H2251" s="0">
        <v>0.01967</v>
      </c>
      <c r="I2251" s="0">
        <v>0.007151</v>
      </c>
      <c r="J2251" s="0">
        <v>-0.01201</v>
      </c>
      <c r="K2251" s="0">
        <v>1011.849976</v>
      </c>
      <c r="L2251" s="0">
        <v>44.109295</v>
      </c>
      <c r="W2251" s="0">
        <f t="shared" si="35"/>
        <v>53597.239864598618</v>
      </c>
    </row>
    <row r="2252">
      <c r="A2252" s="0">
        <v>273.8925</v>
      </c>
      <c r="B2252" s="0">
        <v>3639.790771</v>
      </c>
      <c r="C2252" s="0">
        <v>-49380.785156</v>
      </c>
      <c r="D2252" s="0">
        <v>20322.361328</v>
      </c>
      <c r="E2252" s="0">
        <v>-0.455818</v>
      </c>
      <c r="F2252" s="0">
        <v>9.952426</v>
      </c>
      <c r="G2252" s="0">
        <v>-0.216854</v>
      </c>
      <c r="H2252" s="0">
        <v>-0.008215</v>
      </c>
      <c r="I2252" s="0">
        <v>0.004951</v>
      </c>
      <c r="J2252" s="0">
        <v>-0.00767</v>
      </c>
      <c r="K2252" s="0">
        <v>1011.849976</v>
      </c>
      <c r="L2252" s="0">
        <v>44.109295</v>
      </c>
      <c r="W2252" s="0">
        <f t="shared" si="35"/>
        <v>53522.9706707828</v>
      </c>
    </row>
    <row r="2253">
      <c r="A2253" s="0">
        <v>273.90375</v>
      </c>
      <c r="B2253" s="0">
        <v>3556.216064</v>
      </c>
      <c r="C2253" s="0">
        <v>-49391.464844</v>
      </c>
      <c r="D2253" s="0">
        <v>20455.503906</v>
      </c>
      <c r="E2253" s="0">
        <v>-0.472927</v>
      </c>
      <c r="F2253" s="0">
        <v>9.956717</v>
      </c>
      <c r="G2253" s="0">
        <v>-0.216005</v>
      </c>
      <c r="H2253" s="0">
        <v>-0.029271</v>
      </c>
      <c r="I2253" s="0">
        <v>0.000757</v>
      </c>
      <c r="J2253" s="0">
        <v>-0.00155</v>
      </c>
      <c r="K2253" s="0">
        <v>1011.849976</v>
      </c>
      <c r="L2253" s="0">
        <v>44.114178</v>
      </c>
      <c r="W2253" s="0">
        <f t="shared" si="35"/>
        <v>53577.89760879313</v>
      </c>
    </row>
    <row r="2254">
      <c r="A2254" s="0">
        <v>273.915</v>
      </c>
      <c r="B2254" s="0">
        <v>3465.468262</v>
      </c>
      <c r="C2254" s="0">
        <v>-49359.175781</v>
      </c>
      <c r="D2254" s="0">
        <v>20506.404297</v>
      </c>
      <c r="E2254" s="0">
        <v>-0.471044</v>
      </c>
      <c r="F2254" s="0">
        <v>9.973477</v>
      </c>
      <c r="G2254" s="0">
        <v>-0.199584</v>
      </c>
      <c r="H2254" s="0">
        <v>-0.036808</v>
      </c>
      <c r="I2254" s="0">
        <v>-0.001124</v>
      </c>
      <c r="J2254" s="0">
        <v>0.002308</v>
      </c>
      <c r="K2254" s="0">
        <v>1011.849976</v>
      </c>
      <c r="L2254" s="0">
        <v>44.114178</v>
      </c>
      <c r="W2254" s="0">
        <f t="shared" si="35"/>
        <v>53561.649724841431</v>
      </c>
    </row>
    <row r="2255">
      <c r="A2255" s="0">
        <v>273.92625</v>
      </c>
      <c r="B2255" s="0">
        <v>3498.29834</v>
      </c>
      <c r="C2255" s="0">
        <v>-49363.617187</v>
      </c>
      <c r="D2255" s="0">
        <v>20514.427734</v>
      </c>
      <c r="E2255" s="0">
        <v>-0.45691</v>
      </c>
      <c r="F2255" s="0">
        <v>9.938235</v>
      </c>
      <c r="G2255" s="0">
        <v>-0.195819</v>
      </c>
      <c r="H2255" s="0">
        <v>-0.020496</v>
      </c>
      <c r="I2255" s="0">
        <v>0.000918</v>
      </c>
      <c r="J2255" s="0">
        <v>-0.001835</v>
      </c>
      <c r="K2255" s="0">
        <v>1011.849976</v>
      </c>
      <c r="L2255" s="0">
        <v>44.114178</v>
      </c>
      <c r="W2255" s="0">
        <f t="shared" si="35"/>
        <v>53570.948641160328</v>
      </c>
    </row>
    <row r="2256">
      <c r="A2256" s="0">
        <v>273.9375</v>
      </c>
      <c r="B2256" s="0">
        <v>3531.90332</v>
      </c>
      <c r="C2256" s="0">
        <v>-49374.101562</v>
      </c>
      <c r="D2256" s="0">
        <v>20517.669922</v>
      </c>
      <c r="E2256" s="0">
        <v>-0.448663</v>
      </c>
      <c r="F2256" s="0">
        <v>9.952898</v>
      </c>
      <c r="G2256" s="0">
        <v>-0.206289</v>
      </c>
      <c r="H2256" s="0">
        <v>0.010066</v>
      </c>
      <c r="I2256" s="0">
        <v>0.003686</v>
      </c>
      <c r="J2256" s="0">
        <v>-0.01057</v>
      </c>
      <c r="K2256" s="0">
        <v>1011.849976</v>
      </c>
      <c r="L2256" s="0">
        <v>44.114178</v>
      </c>
      <c r="W2256" s="0">
        <f t="shared" si="35"/>
        <v>53584.055698917211</v>
      </c>
    </row>
    <row r="2257">
      <c r="A2257" s="0">
        <v>273.94875</v>
      </c>
      <c r="B2257" s="0">
        <v>3602.250244</v>
      </c>
      <c r="C2257" s="0">
        <v>-49346.214844</v>
      </c>
      <c r="D2257" s="0">
        <v>20586.652344</v>
      </c>
      <c r="E2257" s="0">
        <v>-0.460498</v>
      </c>
      <c r="F2257" s="0">
        <v>9.954744</v>
      </c>
      <c r="G2257" s="0">
        <v>-0.233137</v>
      </c>
      <c r="H2257" s="0">
        <v>0.043928</v>
      </c>
      <c r="I2257" s="0">
        <v>0.009065</v>
      </c>
      <c r="J2257" s="0">
        <v>-0.020785</v>
      </c>
      <c r="K2257" s="0">
        <v>1011.849976</v>
      </c>
      <c r="L2257" s="0">
        <v>44.114178</v>
      </c>
      <c r="W2257" s="0">
        <f t="shared" si="35"/>
        <v>53589.508124103217</v>
      </c>
    </row>
    <row r="2258">
      <c r="A2258" s="0">
        <v>273.96</v>
      </c>
      <c r="B2258" s="0">
        <v>3520.436768</v>
      </c>
      <c r="C2258" s="0">
        <v>-49361.144531</v>
      </c>
      <c r="D2258" s="0">
        <v>20498.699219</v>
      </c>
      <c r="E2258" s="0">
        <v>-0.460267</v>
      </c>
      <c r="F2258" s="0">
        <v>9.937531</v>
      </c>
      <c r="G2258" s="0">
        <v>-0.240704</v>
      </c>
      <c r="H2258" s="0">
        <v>0.060504</v>
      </c>
      <c r="I2258" s="0">
        <v>0.012733</v>
      </c>
      <c r="J2258" s="0">
        <v>-0.026025</v>
      </c>
      <c r="K2258" s="0">
        <v>1011.849976</v>
      </c>
      <c r="L2258" s="0">
        <v>44.114178</v>
      </c>
      <c r="W2258" s="0">
        <f t="shared" si="35"/>
        <v>53564.099302786643</v>
      </c>
    </row>
    <row r="2259">
      <c r="A2259" s="0">
        <v>273.97125</v>
      </c>
      <c r="B2259" s="0">
        <v>3559.601807</v>
      </c>
      <c r="C2259" s="0">
        <v>-49364.183594</v>
      </c>
      <c r="D2259" s="0">
        <v>20477.814453</v>
      </c>
      <c r="E2259" s="0">
        <v>-0.446817</v>
      </c>
      <c r="F2259" s="0">
        <v>9.973833</v>
      </c>
      <c r="G2259" s="0">
        <v>-0.236317</v>
      </c>
      <c r="H2259" s="0">
        <v>0.06276</v>
      </c>
      <c r="I2259" s="0">
        <v>0.013101</v>
      </c>
      <c r="J2259" s="0">
        <v>-0.022524</v>
      </c>
      <c r="K2259" s="0">
        <v>1011.849976</v>
      </c>
      <c r="L2259" s="0">
        <v>44.114178</v>
      </c>
      <c r="W2259" s="0">
        <f t="shared" si="35"/>
        <v>53561.499901496711</v>
      </c>
    </row>
    <row r="2260">
      <c r="A2260" s="0">
        <v>273.9825</v>
      </c>
      <c r="B2260" s="0">
        <v>3487.952148</v>
      </c>
      <c r="C2260" s="0">
        <v>-49376.199219</v>
      </c>
      <c r="D2260" s="0">
        <v>20560.806641</v>
      </c>
      <c r="E2260" s="0">
        <v>-0.462042</v>
      </c>
      <c r="F2260" s="0">
        <v>9.942085</v>
      </c>
      <c r="G2260" s="0">
        <v>-0.233887</v>
      </c>
      <c r="H2260" s="0">
        <v>0.045285</v>
      </c>
      <c r="I2260" s="0">
        <v>0.012042</v>
      </c>
      <c r="J2260" s="0">
        <v>-0.017745</v>
      </c>
      <c r="K2260" s="0">
        <v>1011.849976</v>
      </c>
      <c r="L2260" s="0">
        <v>44.114178</v>
      </c>
      <c r="W2260" s="0">
        <f t="shared" si="35"/>
        <v>53599.64206251478</v>
      </c>
    </row>
    <row r="2261">
      <c r="A2261" s="0">
        <v>273.99375</v>
      </c>
      <c r="B2261" s="0">
        <v>3533.102539</v>
      </c>
      <c r="C2261" s="0">
        <v>-49352.480469</v>
      </c>
      <c r="D2261" s="0">
        <v>20339.507812</v>
      </c>
      <c r="E2261" s="0">
        <v>-0.476222</v>
      </c>
      <c r="F2261" s="0">
        <v>9.95659</v>
      </c>
      <c r="G2261" s="0">
        <v>-0.222111</v>
      </c>
      <c r="H2261" s="0">
        <v>0.017258</v>
      </c>
      <c r="I2261" s="0">
        <v>0.008165</v>
      </c>
      <c r="J2261" s="0">
        <v>-0.011696</v>
      </c>
      <c r="K2261" s="0">
        <v>1011.849976</v>
      </c>
      <c r="L2261" s="0">
        <v>44.114178</v>
      </c>
      <c r="W2261" s="0">
        <f t="shared" si="35"/>
        <v>53496.221549082547</v>
      </c>
    </row>
    <row r="2262">
      <c r="A2262" s="0">
        <v>274.005</v>
      </c>
      <c r="B2262" s="0">
        <v>3675.045898</v>
      </c>
      <c r="C2262" s="0">
        <v>-49374.515625</v>
      </c>
      <c r="D2262" s="0">
        <v>20557.216797</v>
      </c>
      <c r="E2262" s="0">
        <v>-0.478305</v>
      </c>
      <c r="F2262" s="0">
        <v>9.955998</v>
      </c>
      <c r="G2262" s="0">
        <v>-0.221734</v>
      </c>
      <c r="H2262" s="0">
        <v>-0.016118</v>
      </c>
      <c r="I2262" s="0">
        <v>0.003455</v>
      </c>
      <c r="J2262" s="0">
        <v>-0.001785</v>
      </c>
      <c r="K2262" s="0">
        <v>1011.869995</v>
      </c>
      <c r="L2262" s="0">
        <v>44.109295</v>
      </c>
      <c r="W2262" s="0">
        <f t="shared" si="35"/>
        <v>53609.214860829983</v>
      </c>
    </row>
    <row r="2263">
      <c r="A2263" s="0">
        <v>274.01625</v>
      </c>
      <c r="B2263" s="0">
        <v>3573.214844</v>
      </c>
      <c r="C2263" s="0">
        <v>-49370.863281</v>
      </c>
      <c r="D2263" s="0">
        <v>20442.828125</v>
      </c>
      <c r="E2263" s="0">
        <v>-0.486356</v>
      </c>
      <c r="F2263" s="0">
        <v>9.94581</v>
      </c>
      <c r="G2263" s="0">
        <v>-0.19284</v>
      </c>
      <c r="H2263" s="0">
        <v>-0.034759</v>
      </c>
      <c r="I2263" s="0">
        <v>0.000361</v>
      </c>
      <c r="J2263" s="0">
        <v>0.003633</v>
      </c>
      <c r="K2263" s="0">
        <v>1011.869995</v>
      </c>
      <c r="L2263" s="0">
        <v>44.109295</v>
      </c>
      <c r="W2263" s="0">
        <f t="shared" si="35"/>
        <v>53555.197947359571</v>
      </c>
    </row>
    <row r="2264">
      <c r="A2264" s="0">
        <v>274.0275</v>
      </c>
      <c r="B2264" s="0">
        <v>3559.336182</v>
      </c>
      <c r="C2264" s="0">
        <v>-49370.335937</v>
      </c>
      <c r="D2264" s="0">
        <v>20624.929687</v>
      </c>
      <c r="E2264" s="0">
        <v>-0.481074</v>
      </c>
      <c r="F2264" s="0">
        <v>9.950959</v>
      </c>
      <c r="G2264" s="0">
        <v>-0.169999</v>
      </c>
      <c r="H2264" s="0">
        <v>-0.03282</v>
      </c>
      <c r="I2264" s="0">
        <v>-0.001304</v>
      </c>
      <c r="J2264" s="0">
        <v>0.004143</v>
      </c>
      <c r="K2264" s="0">
        <v>1011.869995</v>
      </c>
      <c r="L2264" s="0">
        <v>44.109295</v>
      </c>
      <c r="W2264" s="0">
        <f t="shared" si="35"/>
        <v>53623.564495307677</v>
      </c>
    </row>
    <row r="2265">
      <c r="A2265" s="0">
        <v>274.03875</v>
      </c>
      <c r="B2265" s="0">
        <v>3488.817627</v>
      </c>
      <c r="C2265" s="0">
        <v>-49375.484375</v>
      </c>
      <c r="D2265" s="0">
        <v>20471.603516</v>
      </c>
      <c r="E2265" s="0">
        <v>-0.4641</v>
      </c>
      <c r="F2265" s="0">
        <v>9.961723</v>
      </c>
      <c r="G2265" s="0">
        <v>-0.183324</v>
      </c>
      <c r="H2265" s="0">
        <v>-0.013918</v>
      </c>
      <c r="I2265" s="0">
        <v>0.001313</v>
      </c>
      <c r="J2265" s="0">
        <v>-0.000862</v>
      </c>
      <c r="K2265" s="0">
        <v>1011.869995</v>
      </c>
      <c r="L2265" s="0">
        <v>44.109295</v>
      </c>
      <c r="W2265" s="0">
        <f t="shared" si="35"/>
        <v>53564.884544042834</v>
      </c>
    </row>
    <row r="2266">
      <c r="A2266" s="0">
        <v>274.05</v>
      </c>
      <c r="B2266" s="0">
        <v>3419.036377</v>
      </c>
      <c r="C2266" s="0">
        <v>-49391.964844</v>
      </c>
      <c r="D2266" s="0">
        <v>20619.964844</v>
      </c>
      <c r="E2266" s="0">
        <v>-0.447413</v>
      </c>
      <c r="F2266" s="0">
        <v>9.949767</v>
      </c>
      <c r="G2266" s="0">
        <v>-0.223033</v>
      </c>
      <c r="H2266" s="0">
        <v>0.023094</v>
      </c>
      <c r="I2266" s="0">
        <v>0.006623</v>
      </c>
      <c r="J2266" s="0">
        <v>-0.01125</v>
      </c>
      <c r="K2266" s="0">
        <v>1011.869995</v>
      </c>
      <c r="L2266" s="0">
        <v>44.109295</v>
      </c>
      <c r="W2266" s="0">
        <f t="shared" si="35"/>
        <v>53632.443083137441</v>
      </c>
    </row>
    <row r="2267">
      <c r="A2267" s="0">
        <v>274.06125</v>
      </c>
      <c r="B2267" s="0">
        <v>3482.990723</v>
      </c>
      <c r="C2267" s="0">
        <v>-49417.457031</v>
      </c>
      <c r="D2267" s="0">
        <v>20578.289062</v>
      </c>
      <c r="E2267" s="0">
        <v>-0.441852</v>
      </c>
      <c r="F2267" s="0">
        <v>9.962878</v>
      </c>
      <c r="G2267" s="0">
        <v>-0.217233</v>
      </c>
      <c r="H2267" s="0">
        <v>0.042602</v>
      </c>
      <c r="I2267" s="0">
        <v>0.010182</v>
      </c>
      <c r="J2267" s="0">
        <v>-0.020016</v>
      </c>
      <c r="K2267" s="0">
        <v>1011.869995</v>
      </c>
      <c r="L2267" s="0">
        <v>44.109295</v>
      </c>
      <c r="W2267" s="0">
        <f t="shared" si="35"/>
        <v>53644.0328881644</v>
      </c>
    </row>
    <row r="2268">
      <c r="A2268" s="0">
        <v>274.0725</v>
      </c>
      <c r="B2268" s="0">
        <v>3502.922363</v>
      </c>
      <c r="C2268" s="0">
        <v>-49387.402344</v>
      </c>
      <c r="D2268" s="0">
        <v>20505.154297</v>
      </c>
      <c r="E2268" s="0">
        <v>-0.444146</v>
      </c>
      <c r="F2268" s="0">
        <v>9.949505</v>
      </c>
      <c r="G2268" s="0">
        <v>-0.242743</v>
      </c>
      <c r="H2268" s="0">
        <v>0.067746</v>
      </c>
      <c r="I2268" s="0">
        <v>0.011475</v>
      </c>
      <c r="J2268" s="0">
        <v>-0.025525</v>
      </c>
      <c r="K2268" s="0">
        <v>1011.869995</v>
      </c>
      <c r="L2268" s="0">
        <v>44.109295</v>
      </c>
      <c r="W2268" s="0">
        <f t="shared" si="35"/>
        <v>53589.619592912954</v>
      </c>
    </row>
    <row r="2269">
      <c r="A2269" s="0">
        <v>274.08375</v>
      </c>
      <c r="B2269" s="0">
        <v>3551.630371</v>
      </c>
      <c r="C2269" s="0">
        <v>-49364.367187</v>
      </c>
      <c r="D2269" s="0">
        <v>20412.757812</v>
      </c>
      <c r="E2269" s="0">
        <v>-0.448435</v>
      </c>
      <c r="F2269" s="0">
        <v>9.973586</v>
      </c>
      <c r="G2269" s="0">
        <v>-0.249401</v>
      </c>
      <c r="H2269" s="0">
        <v>0.065509</v>
      </c>
      <c r="I2269" s="0">
        <v>0.012456</v>
      </c>
      <c r="J2269" s="0">
        <v>-0.020448</v>
      </c>
      <c r="K2269" s="0">
        <v>1011.869995</v>
      </c>
      <c r="L2269" s="0">
        <v>44.109295</v>
      </c>
      <c r="W2269" s="0">
        <f t="shared" si="35"/>
        <v>53536.30083930472</v>
      </c>
    </row>
    <row r="2270">
      <c r="A2270" s="0">
        <v>274.095</v>
      </c>
      <c r="B2270" s="0">
        <v>3514.559082</v>
      </c>
      <c r="C2270" s="0">
        <v>-49312.171875</v>
      </c>
      <c r="D2270" s="0">
        <v>20554.28125</v>
      </c>
      <c r="E2270" s="0">
        <v>-0.468762</v>
      </c>
      <c r="F2270" s="0">
        <v>9.958219</v>
      </c>
      <c r="G2270" s="0">
        <v>-0.216413</v>
      </c>
      <c r="H2270" s="0">
        <v>0.045433</v>
      </c>
      <c r="I2270" s="0">
        <v>0.01129</v>
      </c>
      <c r="J2270" s="0">
        <v>-0.015795</v>
      </c>
      <c r="K2270" s="0">
        <v>1011.869995</v>
      </c>
      <c r="L2270" s="0">
        <v>44.109295</v>
      </c>
      <c r="W2270" s="0">
        <f t="shared" si="35"/>
        <v>53539.900058503204</v>
      </c>
    </row>
    <row r="2271">
      <c r="A2271" s="0">
        <v>274.10625</v>
      </c>
      <c r="B2271" s="0">
        <v>3417.0354</v>
      </c>
      <c r="C2271" s="0">
        <v>-49332.847656</v>
      </c>
      <c r="D2271" s="0">
        <v>20446.390625</v>
      </c>
      <c r="E2271" s="0">
        <v>-0.456004</v>
      </c>
      <c r="F2271" s="0">
        <v>9.952368</v>
      </c>
      <c r="G2271" s="0">
        <v>-0.214741</v>
      </c>
      <c r="H2271" s="0">
        <v>0.01453</v>
      </c>
      <c r="I2271" s="0">
        <v>0.005917</v>
      </c>
      <c r="J2271" s="0">
        <v>-0.011136</v>
      </c>
      <c r="K2271" s="0">
        <v>1011.880005</v>
      </c>
      <c r="L2271" s="0">
        <v>44.111835</v>
      </c>
      <c r="W2271" s="0">
        <f t="shared" si="35"/>
        <v>53511.315423609667</v>
      </c>
    </row>
    <row r="2272">
      <c r="A2272" s="0">
        <v>274.1175</v>
      </c>
      <c r="B2272" s="0">
        <v>3540.495605</v>
      </c>
      <c r="C2272" s="0">
        <v>-49378.230469</v>
      </c>
      <c r="D2272" s="0">
        <v>20378.712891</v>
      </c>
      <c r="E2272" s="0">
        <v>-0.448673</v>
      </c>
      <c r="F2272" s="0">
        <v>9.954861</v>
      </c>
      <c r="G2272" s="0">
        <v>-0.207065</v>
      </c>
      <c r="H2272" s="0">
        <v>-0.015468</v>
      </c>
      <c r="I2272" s="0">
        <v>0.001482</v>
      </c>
      <c r="J2272" s="0">
        <v>-0.001187</v>
      </c>
      <c r="K2272" s="0">
        <v>1011.880005</v>
      </c>
      <c r="L2272" s="0">
        <v>44.111835</v>
      </c>
      <c r="W2272" s="0">
        <f t="shared" si="35"/>
        <v>53535.3779520843</v>
      </c>
    </row>
    <row r="2273">
      <c r="A2273" s="0">
        <v>274.12875</v>
      </c>
      <c r="B2273" s="0">
        <v>3508.705078</v>
      </c>
      <c r="C2273" s="0">
        <v>-49393.453125</v>
      </c>
      <c r="D2273" s="0">
        <v>20517.5</v>
      </c>
      <c r="E2273" s="0">
        <v>-0.45838</v>
      </c>
      <c r="F2273" s="0">
        <v>9.924343</v>
      </c>
      <c r="G2273" s="0">
        <v>-0.195548</v>
      </c>
      <c r="H2273" s="0">
        <v>-0.03051</v>
      </c>
      <c r="I2273" s="0">
        <v>-0.00029</v>
      </c>
      <c r="J2273" s="0">
        <v>0.002312</v>
      </c>
      <c r="K2273" s="0">
        <v>1011.880005</v>
      </c>
      <c r="L2273" s="0">
        <v>44.111835</v>
      </c>
      <c r="W2273" s="0">
        <f t="shared" si="35"/>
        <v>53600.298778887</v>
      </c>
    </row>
    <row r="2274">
      <c r="A2274" s="0">
        <v>274.14</v>
      </c>
      <c r="B2274" s="0">
        <v>3624.181396</v>
      </c>
      <c r="C2274" s="0">
        <v>-49366.121094</v>
      </c>
      <c r="D2274" s="0">
        <v>20501.023437</v>
      </c>
      <c r="E2274" s="0">
        <v>-0.455313</v>
      </c>
      <c r="F2274" s="0">
        <v>9.946565</v>
      </c>
      <c r="G2274" s="0">
        <v>-0.190884</v>
      </c>
      <c r="H2274" s="0">
        <v>-0.026641</v>
      </c>
      <c r="I2274" s="0">
        <v>-6.79189E-05</v>
      </c>
      <c r="J2274" s="0">
        <v>0.001547</v>
      </c>
      <c r="K2274" s="0">
        <v>1011.880005</v>
      </c>
      <c r="L2274" s="0">
        <v>44.111835</v>
      </c>
      <c r="W2274" s="0">
        <f t="shared" si="35"/>
        <v>53576.492649510081</v>
      </c>
    </row>
    <row r="2275">
      <c r="A2275" s="0">
        <v>274.15125</v>
      </c>
      <c r="B2275" s="0">
        <v>3646.242676</v>
      </c>
      <c r="C2275" s="0">
        <v>-49366.960937</v>
      </c>
      <c r="D2275" s="0">
        <v>20445.443359</v>
      </c>
      <c r="E2275" s="0">
        <v>-0.457873</v>
      </c>
      <c r="F2275" s="0">
        <v>9.955441</v>
      </c>
      <c r="G2275" s="0">
        <v>-0.226799</v>
      </c>
      <c r="H2275" s="0">
        <v>-0.014084</v>
      </c>
      <c r="I2275" s="0">
        <v>0.001719</v>
      </c>
      <c r="J2275" s="0">
        <v>-0.003753</v>
      </c>
      <c r="K2275" s="0">
        <v>1011.880005</v>
      </c>
      <c r="L2275" s="0">
        <v>44.111835</v>
      </c>
      <c r="W2275" s="0">
        <f t="shared" si="35"/>
        <v>53557.521152062713</v>
      </c>
    </row>
    <row r="2276">
      <c r="A2276" s="0">
        <v>274.1625</v>
      </c>
      <c r="B2276" s="0">
        <v>3649.004883</v>
      </c>
      <c r="C2276" s="0">
        <v>-49382.363281</v>
      </c>
      <c r="D2276" s="0">
        <v>20408.453125</v>
      </c>
      <c r="E2276" s="0">
        <v>-0.453571</v>
      </c>
      <c r="F2276" s="0">
        <v>9.948066</v>
      </c>
      <c r="G2276" s="0">
        <v>-0.227931</v>
      </c>
      <c r="H2276" s="0">
        <v>0.017797</v>
      </c>
      <c r="I2276" s="0">
        <v>0.005879</v>
      </c>
      <c r="J2276" s="0">
        <v>-0.014405</v>
      </c>
      <c r="K2276" s="0">
        <v>1011.880005</v>
      </c>
      <c r="L2276" s="0">
        <v>44.111835</v>
      </c>
      <c r="W2276" s="0">
        <f t="shared" si="35"/>
        <v>53557.800541173616</v>
      </c>
    </row>
    <row r="2277">
      <c r="A2277" s="0">
        <v>274.17375</v>
      </c>
      <c r="B2277" s="0">
        <v>3541.093994</v>
      </c>
      <c r="C2277" s="0">
        <v>-49384.773437</v>
      </c>
      <c r="D2277" s="0">
        <v>20439.355469</v>
      </c>
      <c r="E2277" s="0">
        <v>-0.449782</v>
      </c>
      <c r="F2277" s="0">
        <v>9.943845</v>
      </c>
      <c r="G2277" s="0">
        <v>-0.220583</v>
      </c>
      <c r="H2277" s="0">
        <v>0.044248</v>
      </c>
      <c r="I2277" s="0">
        <v>0.0099</v>
      </c>
      <c r="J2277" s="0">
        <v>-0.021918</v>
      </c>
      <c r="K2277" s="0">
        <v>1011.880005</v>
      </c>
      <c r="L2277" s="0">
        <v>44.111835</v>
      </c>
      <c r="W2277" s="0">
        <f t="shared" si="35"/>
        <v>53564.563342627036</v>
      </c>
    </row>
    <row r="2278">
      <c r="A2278" s="0">
        <v>274.185</v>
      </c>
      <c r="B2278" s="0">
        <v>3633.594971</v>
      </c>
      <c r="C2278" s="0">
        <v>-49362.441406</v>
      </c>
      <c r="D2278" s="0">
        <v>20414.390625</v>
      </c>
      <c r="E2278" s="0">
        <v>-0.440826</v>
      </c>
      <c r="F2278" s="0">
        <v>9.9442</v>
      </c>
      <c r="G2278" s="0">
        <v>-0.217443</v>
      </c>
      <c r="H2278" s="0">
        <v>0.0623</v>
      </c>
      <c r="I2278" s="0">
        <v>0.012549</v>
      </c>
      <c r="J2278" s="0">
        <v>-0.025286</v>
      </c>
      <c r="K2278" s="0">
        <v>1011.880005</v>
      </c>
      <c r="L2278" s="0">
        <v>44.111835</v>
      </c>
      <c r="W2278" s="0">
        <f t="shared" si="35"/>
        <v>53540.647909454245</v>
      </c>
    </row>
    <row r="2279">
      <c r="A2279" s="0">
        <v>274.19625</v>
      </c>
      <c r="B2279" s="0">
        <v>3647.687744</v>
      </c>
      <c r="C2279" s="0">
        <v>-49385.933594</v>
      </c>
      <c r="D2279" s="0">
        <v>20446.021484</v>
      </c>
      <c r="E2279" s="0">
        <v>-0.457736</v>
      </c>
      <c r="F2279" s="0">
        <v>9.950079</v>
      </c>
      <c r="G2279" s="0">
        <v>-0.223222</v>
      </c>
      <c r="H2279" s="0">
        <v>0.064658</v>
      </c>
      <c r="I2279" s="0">
        <v>0.013246</v>
      </c>
      <c r="J2279" s="0">
        <v>-0.022461</v>
      </c>
      <c r="K2279" s="0">
        <v>1011.880005</v>
      </c>
      <c r="L2279" s="0">
        <v>44.111835</v>
      </c>
      <c r="W2279" s="0">
        <f t="shared" si="35"/>
        <v>53575.328812363769</v>
      </c>
    </row>
    <row r="2280">
      <c r="A2280" s="0">
        <v>274.2075</v>
      </c>
      <c r="B2280" s="0">
        <v>3604.948486</v>
      </c>
      <c r="C2280" s="0">
        <v>-49396.308594</v>
      </c>
      <c r="D2280" s="0">
        <v>20365.957031</v>
      </c>
      <c r="E2280" s="0">
        <v>-0.455713</v>
      </c>
      <c r="F2280" s="0">
        <v>9.951088</v>
      </c>
      <c r="G2280" s="0">
        <v>-0.222501</v>
      </c>
      <c r="H2280" s="0">
        <v>0.047971</v>
      </c>
      <c r="I2280" s="0">
        <v>0.011282</v>
      </c>
      <c r="J2280" s="0">
        <v>-0.017086</v>
      </c>
      <c r="K2280" s="0">
        <v>1011.839966</v>
      </c>
      <c r="L2280" s="0">
        <v>44.109295</v>
      </c>
      <c r="W2280" s="0">
        <f t="shared" si="35"/>
        <v>53551.500091864189</v>
      </c>
    </row>
    <row r="2281">
      <c r="A2281" s="0">
        <v>274.21875</v>
      </c>
      <c r="B2281" s="0">
        <v>3554.100586</v>
      </c>
      <c r="C2281" s="0">
        <v>-49379.921875</v>
      </c>
      <c r="D2281" s="0">
        <v>20481.349609</v>
      </c>
      <c r="E2281" s="0">
        <v>-0.455393</v>
      </c>
      <c r="F2281" s="0">
        <v>9.955203</v>
      </c>
      <c r="G2281" s="0">
        <v>-0.217662</v>
      </c>
      <c r="H2281" s="0">
        <v>0.023229</v>
      </c>
      <c r="I2281" s="0">
        <v>0.008509</v>
      </c>
      <c r="J2281" s="0">
        <v>-0.012184</v>
      </c>
      <c r="K2281" s="0">
        <v>1011.839966</v>
      </c>
      <c r="L2281" s="0">
        <v>44.109295</v>
      </c>
      <c r="W2281" s="0">
        <f t="shared" si="35"/>
        <v>53576.991303754578</v>
      </c>
    </row>
    <row r="2282">
      <c r="A2282" s="0">
        <v>274.23</v>
      </c>
      <c r="B2282" s="0">
        <v>3666.994629</v>
      </c>
      <c r="C2282" s="0">
        <v>-49379.25</v>
      </c>
      <c r="D2282" s="0">
        <v>20504.857422</v>
      </c>
      <c r="E2282" s="0">
        <v>-0.470619</v>
      </c>
      <c r="F2282" s="0">
        <v>9.959273</v>
      </c>
      <c r="G2282" s="0">
        <v>-0.224633</v>
      </c>
      <c r="H2282" s="0">
        <v>-0.012351</v>
      </c>
      <c r="I2282" s="0">
        <v>0.003913</v>
      </c>
      <c r="J2282" s="0">
        <v>-0.002181</v>
      </c>
      <c r="K2282" s="0">
        <v>1011.839966</v>
      </c>
      <c r="L2282" s="0">
        <v>44.109295</v>
      </c>
      <c r="W2282" s="0">
        <f t="shared" si="35"/>
        <v>53592.969296990464</v>
      </c>
    </row>
    <row r="2283">
      <c r="A2283" s="0">
        <v>274.24125</v>
      </c>
      <c r="B2283" s="0">
        <v>3588.682617</v>
      </c>
      <c r="C2283" s="0">
        <v>-49373.304687</v>
      </c>
      <c r="D2283" s="0">
        <v>20563.822266</v>
      </c>
      <c r="E2283" s="0">
        <v>-0.464705</v>
      </c>
      <c r="F2283" s="0">
        <v>9.959273</v>
      </c>
      <c r="G2283" s="0">
        <v>-0.230215</v>
      </c>
      <c r="H2283" s="0">
        <v>-0.032215</v>
      </c>
      <c r="I2283" s="0">
        <v>0.002046</v>
      </c>
      <c r="J2283" s="0">
        <v>0.002057</v>
      </c>
      <c r="K2283" s="0">
        <v>1011.839966</v>
      </c>
      <c r="L2283" s="0">
        <v>44.109295</v>
      </c>
      <c r="W2283" s="0">
        <f t="shared" si="35"/>
        <v>53604.781921285081</v>
      </c>
    </row>
    <row r="2284">
      <c r="A2284" s="0">
        <v>274.2525</v>
      </c>
      <c r="B2284" s="0">
        <v>3515.949951</v>
      </c>
      <c r="C2284" s="0">
        <v>-49407.328125</v>
      </c>
      <c r="D2284" s="0">
        <v>20541.373047</v>
      </c>
      <c r="E2284" s="0">
        <v>-0.467968</v>
      </c>
      <c r="F2284" s="0">
        <v>9.961938</v>
      </c>
      <c r="G2284" s="0">
        <v>-0.205991</v>
      </c>
      <c r="H2284" s="0">
        <v>-0.037059</v>
      </c>
      <c r="I2284" s="0">
        <v>0.000131</v>
      </c>
      <c r="J2284" s="0">
        <v>0.002922</v>
      </c>
      <c r="K2284" s="0">
        <v>1011.839966</v>
      </c>
      <c r="L2284" s="0">
        <v>44.109295</v>
      </c>
      <c r="W2284" s="0">
        <f t="shared" si="35"/>
        <v>53622.700259921367</v>
      </c>
    </row>
    <row r="2285">
      <c r="A2285" s="0">
        <v>274.26375</v>
      </c>
      <c r="B2285" s="0">
        <v>3635.654541</v>
      </c>
      <c r="C2285" s="0">
        <v>-49380.246094</v>
      </c>
      <c r="D2285" s="0">
        <v>20571.533203</v>
      </c>
      <c r="E2285" s="0">
        <v>-0.458627</v>
      </c>
      <c r="F2285" s="0">
        <v>9.954092</v>
      </c>
      <c r="G2285" s="0">
        <v>-0.179909</v>
      </c>
      <c r="H2285" s="0">
        <v>-0.019833</v>
      </c>
      <c r="I2285" s="0">
        <v>0.002918</v>
      </c>
      <c r="J2285" s="0">
        <v>-0.005269</v>
      </c>
      <c r="K2285" s="0">
        <v>1011.839966</v>
      </c>
      <c r="L2285" s="0">
        <v>44.109295</v>
      </c>
      <c r="W2285" s="0">
        <f t="shared" si="35"/>
        <v>53617.298202796715</v>
      </c>
    </row>
    <row r="2286">
      <c r="A2286" s="0">
        <v>274.275</v>
      </c>
      <c r="B2286" s="0">
        <v>3616.549805</v>
      </c>
      <c r="C2286" s="0">
        <v>-49361.660156</v>
      </c>
      <c r="D2286" s="0">
        <v>20452.472656</v>
      </c>
      <c r="E2286" s="0">
        <v>-0.465428</v>
      </c>
      <c r="F2286" s="0">
        <v>9.93344</v>
      </c>
      <c r="G2286" s="0">
        <v>-0.207801</v>
      </c>
      <c r="H2286" s="0">
        <v>0.018657</v>
      </c>
      <c r="I2286" s="0">
        <v>0.005628</v>
      </c>
      <c r="J2286" s="0">
        <v>-0.014585</v>
      </c>
      <c r="K2286" s="0">
        <v>1011.839966</v>
      </c>
      <c r="L2286" s="0">
        <v>44.109295</v>
      </c>
      <c r="W2286" s="0">
        <f t="shared" si="35"/>
        <v>53553.305813860927</v>
      </c>
    </row>
    <row r="2287">
      <c r="A2287" s="0">
        <v>274.28625</v>
      </c>
      <c r="B2287" s="0">
        <v>3492.562744</v>
      </c>
      <c r="C2287" s="0">
        <v>-49364.109375</v>
      </c>
      <c r="D2287" s="0">
        <v>20504.007812</v>
      </c>
      <c r="E2287" s="0">
        <v>-0.462352</v>
      </c>
      <c r="F2287" s="0">
        <v>9.968754</v>
      </c>
      <c r="G2287" s="0">
        <v>-0.198973</v>
      </c>
      <c r="H2287" s="0">
        <v>0.048637</v>
      </c>
      <c r="I2287" s="0">
        <v>0.010489</v>
      </c>
      <c r="J2287" s="0">
        <v>-0.020996</v>
      </c>
      <c r="K2287" s="0">
        <v>1011.839966</v>
      </c>
      <c r="L2287" s="0">
        <v>44.109295</v>
      </c>
      <c r="W2287" s="0">
        <f t="shared" si="35"/>
        <v>53567.038608292474</v>
      </c>
    </row>
    <row r="2288">
      <c r="A2288" s="0">
        <v>274.2975</v>
      </c>
      <c r="B2288" s="0">
        <v>3658.063477</v>
      </c>
      <c r="C2288" s="0">
        <v>-49372.023437</v>
      </c>
      <c r="D2288" s="0">
        <v>20600.298828</v>
      </c>
      <c r="E2288" s="0">
        <v>-0.476014</v>
      </c>
      <c r="F2288" s="0">
        <v>9.935258</v>
      </c>
      <c r="G2288" s="0">
        <v>-0.218716</v>
      </c>
      <c r="H2288" s="0">
        <v>0.064657</v>
      </c>
      <c r="I2288" s="0">
        <v>0.012906</v>
      </c>
      <c r="J2288" s="0">
        <v>-0.025028</v>
      </c>
      <c r="K2288" s="0">
        <v>1011.839966</v>
      </c>
      <c r="L2288" s="0">
        <v>44.109295</v>
      </c>
      <c r="W2288" s="0">
        <f t="shared" si="35"/>
        <v>53622.294229810206</v>
      </c>
    </row>
    <row r="2289">
      <c r="A2289" s="0">
        <v>274.30875</v>
      </c>
      <c r="B2289" s="0">
        <v>3660.403076</v>
      </c>
      <c r="C2289" s="0">
        <v>-49385.648437</v>
      </c>
      <c r="D2289" s="0">
        <v>20448.978516</v>
      </c>
      <c r="E2289" s="0">
        <v>-0.468506</v>
      </c>
      <c r="F2289" s="0">
        <v>9.973117</v>
      </c>
      <c r="G2289" s="0">
        <v>-0.249156</v>
      </c>
      <c r="H2289" s="0">
        <v>0.06463</v>
      </c>
      <c r="I2289" s="0">
        <v>0.012233</v>
      </c>
      <c r="J2289" s="0">
        <v>-0.020993</v>
      </c>
      <c r="K2289" s="0">
        <v>1011.839966</v>
      </c>
      <c r="L2289" s="0">
        <v>44.116718</v>
      </c>
      <c r="W2289" s="0">
        <f t="shared" si="35"/>
        <v>53577.061738859666</v>
      </c>
    </row>
    <row r="2290">
      <c r="A2290" s="0">
        <v>274.32</v>
      </c>
      <c r="B2290" s="0">
        <v>3679.119385</v>
      </c>
      <c r="C2290" s="0">
        <v>-49363.769531</v>
      </c>
      <c r="D2290" s="0">
        <v>20529.810547</v>
      </c>
      <c r="E2290" s="0">
        <v>-0.451285</v>
      </c>
      <c r="F2290" s="0">
        <v>9.976993</v>
      </c>
      <c r="G2290" s="0">
        <v>-0.237952</v>
      </c>
      <c r="H2290" s="0">
        <v>0.045602</v>
      </c>
      <c r="I2290" s="0">
        <v>0.011776</v>
      </c>
      <c r="J2290" s="0">
        <v>-0.014354</v>
      </c>
      <c r="K2290" s="0">
        <v>1011.839966</v>
      </c>
      <c r="L2290" s="0">
        <v>44.116718</v>
      </c>
      <c r="W2290" s="0">
        <f t="shared" si="35"/>
        <v>53589.092013715621</v>
      </c>
    </row>
    <row r="2291">
      <c r="A2291" s="0">
        <v>274.33125</v>
      </c>
      <c r="B2291" s="0">
        <v>3710.628906</v>
      </c>
      <c r="C2291" s="0">
        <v>-49384.613281</v>
      </c>
      <c r="D2291" s="0">
        <v>20544.404297</v>
      </c>
      <c r="E2291" s="0">
        <v>-0.458848</v>
      </c>
      <c r="F2291" s="0">
        <v>9.938369</v>
      </c>
      <c r="G2291" s="0">
        <v>-0.225121</v>
      </c>
      <c r="H2291" s="0">
        <v>0.013332</v>
      </c>
      <c r="I2291" s="0">
        <v>0.007899</v>
      </c>
      <c r="J2291" s="0">
        <v>-0.011428</v>
      </c>
      <c r="K2291" s="0">
        <v>1011.839966</v>
      </c>
      <c r="L2291" s="0">
        <v>44.116718</v>
      </c>
      <c r="W2291" s="0">
        <f t="shared" si="35"/>
        <v>53616.054906255049</v>
      </c>
    </row>
    <row r="2292">
      <c r="A2292" s="0">
        <v>274.3425</v>
      </c>
      <c r="B2292" s="0">
        <v>3575.778564</v>
      </c>
      <c r="C2292" s="0">
        <v>-49328.515625</v>
      </c>
      <c r="D2292" s="0">
        <v>20481.765625</v>
      </c>
      <c r="E2292" s="0">
        <v>-0.457469</v>
      </c>
      <c r="F2292" s="0">
        <v>9.963059</v>
      </c>
      <c r="G2292" s="0">
        <v>-0.211689</v>
      </c>
      <c r="H2292" s="0">
        <v>-0.022965</v>
      </c>
      <c r="I2292" s="0">
        <v>0.002364</v>
      </c>
      <c r="J2292" s="0">
        <v>-0.003111</v>
      </c>
      <c r="K2292" s="0">
        <v>1011.839966</v>
      </c>
      <c r="L2292" s="0">
        <v>44.116718</v>
      </c>
      <c r="W2292" s="0">
        <f t="shared" si="35"/>
        <v>53531.218641294377</v>
      </c>
    </row>
    <row r="2293">
      <c r="A2293" s="0">
        <v>274.35375</v>
      </c>
      <c r="B2293" s="0">
        <v>3540.224365</v>
      </c>
      <c r="C2293" s="0">
        <v>-49376.085937</v>
      </c>
      <c r="D2293" s="0">
        <v>20475.046875</v>
      </c>
      <c r="E2293" s="0">
        <v>-0.456317</v>
      </c>
      <c r="F2293" s="0">
        <v>9.96749</v>
      </c>
      <c r="G2293" s="0">
        <v>-0.206305</v>
      </c>
      <c r="H2293" s="0">
        <v>-0.03707</v>
      </c>
      <c r="I2293" s="0">
        <v>0.000588</v>
      </c>
      <c r="J2293" s="0">
        <v>0.002873</v>
      </c>
      <c r="K2293" s="0">
        <v>1011.839966</v>
      </c>
      <c r="L2293" s="0">
        <v>44.116718</v>
      </c>
      <c r="W2293" s="0">
        <f t="shared" si="35"/>
        <v>53570.127828352219</v>
      </c>
    </row>
    <row r="2294">
      <c r="A2294" s="0">
        <v>274.365</v>
      </c>
      <c r="B2294" s="0">
        <v>3667.318115</v>
      </c>
      <c r="C2294" s="0">
        <v>-49395.257812</v>
      </c>
      <c r="D2294" s="0">
        <v>20482.080078</v>
      </c>
      <c r="E2294" s="0">
        <v>-0.469331</v>
      </c>
      <c r="F2294" s="0">
        <v>9.944543</v>
      </c>
      <c r="G2294" s="0">
        <v>-0.201418</v>
      </c>
      <c r="H2294" s="0">
        <v>-0.032138</v>
      </c>
      <c r="I2294" s="0">
        <v>-0.000377</v>
      </c>
      <c r="J2294" s="0">
        <v>0.001458</v>
      </c>
      <c r="K2294" s="0">
        <v>1011.839966</v>
      </c>
      <c r="L2294" s="0">
        <v>44.116718</v>
      </c>
      <c r="W2294" s="0">
        <f t="shared" si="35"/>
        <v>53599.032834484606</v>
      </c>
    </row>
    <row r="2295">
      <c r="A2295" s="0">
        <v>274.37625</v>
      </c>
      <c r="B2295" s="0">
        <v>3573.777344</v>
      </c>
      <c r="C2295" s="0">
        <v>-49398.875</v>
      </c>
      <c r="D2295" s="0">
        <v>20430.855469</v>
      </c>
      <c r="E2295" s="0">
        <v>-0.476884</v>
      </c>
      <c r="F2295" s="0">
        <v>9.968127</v>
      </c>
      <c r="G2295" s="0">
        <v>-0.201245</v>
      </c>
      <c r="H2295" s="0">
        <v>-0.010551</v>
      </c>
      <c r="I2295" s="0">
        <v>0.002522</v>
      </c>
      <c r="J2295" s="0">
        <v>-0.004685</v>
      </c>
      <c r="K2295" s="0">
        <v>1011.839966</v>
      </c>
      <c r="L2295" s="0">
        <v>44.116718</v>
      </c>
      <c r="W2295" s="0">
        <f t="shared" si="35"/>
        <v>53576.492895348048</v>
      </c>
    </row>
    <row r="2296">
      <c r="A2296" s="0">
        <v>274.3875</v>
      </c>
      <c r="B2296" s="0">
        <v>3523.979004</v>
      </c>
      <c r="C2296" s="0">
        <v>-49367.128906</v>
      </c>
      <c r="D2296" s="0">
        <v>20452.740234</v>
      </c>
      <c r="E2296" s="0">
        <v>-0.475022</v>
      </c>
      <c r="F2296" s="0">
        <v>9.958395</v>
      </c>
      <c r="G2296" s="0">
        <v>-0.213738</v>
      </c>
      <c r="H2296" s="0">
        <v>0.015039</v>
      </c>
      <c r="I2296" s="0">
        <v>0.005434</v>
      </c>
      <c r="J2296" s="0">
        <v>-0.011841</v>
      </c>
      <c r="K2296" s="0">
        <v>1011.839966</v>
      </c>
      <c r="L2296" s="0">
        <v>44.116718</v>
      </c>
      <c r="W2296" s="0">
        <f t="shared" si="35"/>
        <v>53552.277519464435</v>
      </c>
    </row>
    <row r="2297">
      <c r="A2297" s="0">
        <v>274.39875</v>
      </c>
      <c r="B2297" s="0">
        <v>3569.952148</v>
      </c>
      <c r="C2297" s="0">
        <v>-49386.324219</v>
      </c>
      <c r="D2297" s="0">
        <v>20519.984375</v>
      </c>
      <c r="E2297" s="0">
        <v>-0.473736</v>
      </c>
      <c r="F2297" s="0">
        <v>9.941525</v>
      </c>
      <c r="G2297" s="0">
        <v>-0.223285</v>
      </c>
      <c r="H2297" s="0">
        <v>0.047453</v>
      </c>
      <c r="I2297" s="0">
        <v>0.010047</v>
      </c>
      <c r="J2297" s="0">
        <v>-0.020357</v>
      </c>
      <c r="K2297" s="0">
        <v>1011.839966</v>
      </c>
      <c r="L2297" s="0">
        <v>44.116718</v>
      </c>
      <c r="W2297" s="0">
        <f t="shared" si="35"/>
        <v>53598.725142986754</v>
      </c>
    </row>
    <row r="2298">
      <c r="A2298" s="0">
        <v>274.41</v>
      </c>
      <c r="B2298" s="0">
        <v>3619.845459</v>
      </c>
      <c r="C2298" s="0">
        <v>-49374.351562</v>
      </c>
      <c r="D2298" s="0">
        <v>20493.1875</v>
      </c>
      <c r="E2298" s="0">
        <v>-0.467616</v>
      </c>
      <c r="F2298" s="0">
        <v>9.943266</v>
      </c>
      <c r="G2298" s="0">
        <v>-0.212627</v>
      </c>
      <c r="H2298" s="0">
        <v>0.063411</v>
      </c>
      <c r="I2298" s="0">
        <v>0.012442</v>
      </c>
      <c r="J2298" s="0">
        <v>-0.022296</v>
      </c>
      <c r="K2298" s="0">
        <v>1011.849976</v>
      </c>
      <c r="L2298" s="0">
        <v>44.111835</v>
      </c>
      <c r="W2298" s="0">
        <f t="shared" si="35"/>
        <v>53580.785802609978</v>
      </c>
    </row>
    <row r="2299">
      <c r="A2299" s="0">
        <v>274.42125</v>
      </c>
      <c r="B2299" s="0">
        <v>3527.794678</v>
      </c>
      <c r="C2299" s="0">
        <v>-49386.167969</v>
      </c>
      <c r="D2299" s="0">
        <v>20638.509766</v>
      </c>
      <c r="E2299" s="0">
        <v>-0.47957</v>
      </c>
      <c r="F2299" s="0">
        <v>9.947708</v>
      </c>
      <c r="G2299" s="0">
        <v>-0.19742</v>
      </c>
      <c r="H2299" s="0">
        <v>0.068083</v>
      </c>
      <c r="I2299" s="0">
        <v>0.012025</v>
      </c>
      <c r="J2299" s="0">
        <v>-0.019747</v>
      </c>
      <c r="K2299" s="0">
        <v>1011.849976</v>
      </c>
      <c r="L2299" s="0">
        <v>44.111835</v>
      </c>
      <c r="W2299" s="0">
        <f t="shared" si="35"/>
        <v>53641.280813508587</v>
      </c>
    </row>
    <row r="2300">
      <c r="A2300" s="0">
        <v>274.4325</v>
      </c>
      <c r="B2300" s="0">
        <v>3495.237061</v>
      </c>
      <c r="C2300" s="0">
        <v>-49369.078125</v>
      </c>
      <c r="D2300" s="0">
        <v>20517.052734</v>
      </c>
      <c r="E2300" s="0">
        <v>-0.459623</v>
      </c>
      <c r="F2300" s="0">
        <v>9.963913</v>
      </c>
      <c r="G2300" s="0">
        <v>-0.217241</v>
      </c>
      <c r="H2300" s="0">
        <v>0.049109</v>
      </c>
      <c r="I2300" s="0">
        <v>0.010171</v>
      </c>
      <c r="J2300" s="0">
        <v>-0.013484</v>
      </c>
      <c r="K2300" s="0">
        <v>1011.849976</v>
      </c>
      <c r="L2300" s="0">
        <v>44.111835</v>
      </c>
      <c r="W2300" s="0">
        <f t="shared" si="35"/>
        <v>53576.786110354537</v>
      </c>
    </row>
    <row r="2301">
      <c r="A2301" s="0">
        <v>274.44375</v>
      </c>
      <c r="B2301" s="0">
        <v>3424.339111</v>
      </c>
      <c r="C2301" s="0">
        <v>-49422.234375</v>
      </c>
      <c r="D2301" s="0">
        <v>20460.070312</v>
      </c>
      <c r="E2301" s="0">
        <v>-0.457534</v>
      </c>
      <c r="F2301" s="0">
        <v>9.939274</v>
      </c>
      <c r="G2301" s="0">
        <v>-0.212605</v>
      </c>
      <c r="H2301" s="0">
        <v>0.016673</v>
      </c>
      <c r="I2301" s="0">
        <v>0.008418</v>
      </c>
      <c r="J2301" s="0">
        <v>-0.009084</v>
      </c>
      <c r="K2301" s="0">
        <v>1011.849976</v>
      </c>
      <c r="L2301" s="0">
        <v>44.111835</v>
      </c>
      <c r="W2301" s="0">
        <f t="shared" si="35"/>
        <v>53599.42001679253</v>
      </c>
    </row>
    <row r="2302">
      <c r="A2302" s="0">
        <v>274.455</v>
      </c>
      <c r="B2302" s="0">
        <v>3512.535645</v>
      </c>
      <c r="C2302" s="0">
        <v>-49369.085937</v>
      </c>
      <c r="D2302" s="0">
        <v>20432.259766</v>
      </c>
      <c r="E2302" s="0">
        <v>-0.480692</v>
      </c>
      <c r="F2302" s="0">
        <v>9.956001</v>
      </c>
      <c r="G2302" s="0">
        <v>-0.205948</v>
      </c>
      <c r="H2302" s="0">
        <v>-0.012316</v>
      </c>
      <c r="I2302" s="0">
        <v>0.003149</v>
      </c>
      <c r="J2302" s="0">
        <v>-0.002745</v>
      </c>
      <c r="K2302" s="0">
        <v>1011.849976</v>
      </c>
      <c r="L2302" s="0">
        <v>44.111835</v>
      </c>
      <c r="W2302" s="0">
        <f t="shared" si="35"/>
        <v>53545.511409058265</v>
      </c>
    </row>
    <row r="2303">
      <c r="A2303" s="0">
        <v>274.46625</v>
      </c>
      <c r="B2303" s="0">
        <v>3655.691162</v>
      </c>
      <c r="C2303" s="0">
        <v>-49405.480469</v>
      </c>
      <c r="D2303" s="0">
        <v>20560.755859</v>
      </c>
      <c r="E2303" s="0">
        <v>-0.49304</v>
      </c>
      <c r="F2303" s="0">
        <v>9.954078</v>
      </c>
      <c r="G2303" s="0">
        <v>-0.208733</v>
      </c>
      <c r="H2303" s="0">
        <v>-0.026726</v>
      </c>
      <c r="I2303" s="0">
        <v>0.000218</v>
      </c>
      <c r="J2303" s="0">
        <v>0.004971</v>
      </c>
      <c r="K2303" s="0">
        <v>1011.849976</v>
      </c>
      <c r="L2303" s="0">
        <v>44.111835</v>
      </c>
      <c r="W2303" s="0">
        <f t="shared" si="35"/>
        <v>53637.768966821022</v>
      </c>
    </row>
    <row r="2304">
      <c r="A2304" s="0">
        <v>274.4775</v>
      </c>
      <c r="B2304" s="0">
        <v>3610.47583</v>
      </c>
      <c r="C2304" s="0">
        <v>-49392.914062</v>
      </c>
      <c r="D2304" s="0">
        <v>20492.431641</v>
      </c>
      <c r="E2304" s="0">
        <v>-0.473034</v>
      </c>
      <c r="F2304" s="0">
        <v>9.954515</v>
      </c>
      <c r="G2304" s="0">
        <v>-0.215486</v>
      </c>
      <c r="H2304" s="0">
        <v>-0.033452</v>
      </c>
      <c r="I2304" s="0">
        <v>-0.000961</v>
      </c>
      <c r="J2304" s="0">
        <v>0.007104</v>
      </c>
      <c r="K2304" s="0">
        <v>1011.849976</v>
      </c>
      <c r="L2304" s="0">
        <v>44.111835</v>
      </c>
      <c r="W2304" s="0">
        <f t="shared" si="35"/>
        <v>53596.970528344136</v>
      </c>
    </row>
    <row r="2305">
      <c r="A2305" s="0">
        <v>274.48875</v>
      </c>
      <c r="B2305" s="0">
        <v>3533.640137</v>
      </c>
      <c r="C2305" s="0">
        <v>-49353.421875</v>
      </c>
      <c r="D2305" s="0">
        <v>20487.570312</v>
      </c>
      <c r="E2305" s="0">
        <v>-0.455025</v>
      </c>
      <c r="F2305" s="0">
        <v>9.958981</v>
      </c>
      <c r="G2305" s="0">
        <v>-0.204895</v>
      </c>
      <c r="H2305" s="0">
        <v>-0.006251</v>
      </c>
      <c r="I2305" s="0">
        <v>0.001291</v>
      </c>
      <c r="J2305" s="0">
        <v>-0.001085</v>
      </c>
      <c r="K2305" s="0">
        <v>1011.849976</v>
      </c>
      <c r="L2305" s="0">
        <v>44.111835</v>
      </c>
      <c r="W2305" s="0">
        <f t="shared" si="35"/>
        <v>53553.593723285179</v>
      </c>
    </row>
    <row r="2306">
      <c r="A2306" s="0">
        <v>274.5</v>
      </c>
      <c r="B2306" s="0">
        <v>3661.272461</v>
      </c>
      <c r="C2306" s="0">
        <v>-49400.59375</v>
      </c>
      <c r="D2306" s="0">
        <v>20341.130859</v>
      </c>
      <c r="E2306" s="0">
        <v>-0.437197</v>
      </c>
      <c r="F2306" s="0">
        <v>9.953675</v>
      </c>
      <c r="G2306" s="0">
        <v>-0.224347</v>
      </c>
      <c r="H2306" s="0">
        <v>0.022083</v>
      </c>
      <c r="I2306" s="0">
        <v>0.00599</v>
      </c>
      <c r="J2306" s="0">
        <v>-0.01081</v>
      </c>
      <c r="K2306" s="0">
        <v>1011.869995</v>
      </c>
      <c r="L2306" s="0">
        <v>44.116718</v>
      </c>
      <c r="W2306" s="0">
        <f ref="W2306:W2369" t="shared" si="36">SQRT((B2306)^2+(C2306)^2+(D2306)^2)</f>
        <v>53549.838314500805</v>
      </c>
    </row>
    <row r="2307">
      <c r="A2307" s="0">
        <v>274.51125</v>
      </c>
      <c r="B2307" s="0">
        <v>3618.787354</v>
      </c>
      <c r="C2307" s="0">
        <v>-49389.402344</v>
      </c>
      <c r="D2307" s="0">
        <v>20409.267578</v>
      </c>
      <c r="E2307" s="0">
        <v>-0.44976</v>
      </c>
      <c r="F2307" s="0">
        <v>9.920234</v>
      </c>
      <c r="G2307" s="0">
        <v>-0.230048</v>
      </c>
      <c r="H2307" s="0">
        <v>0.05272</v>
      </c>
      <c r="I2307" s="0">
        <v>0.011417</v>
      </c>
      <c r="J2307" s="0">
        <v>-0.021537</v>
      </c>
      <c r="K2307" s="0">
        <v>1011.869995</v>
      </c>
      <c r="L2307" s="0">
        <v>44.116718</v>
      </c>
      <c r="W2307" s="0">
        <f t="shared" si="36"/>
        <v>53562.551179731774</v>
      </c>
    </row>
    <row r="2308">
      <c r="A2308" s="0">
        <v>274.5225</v>
      </c>
      <c r="B2308" s="0">
        <v>3518.244873</v>
      </c>
      <c r="C2308" s="0">
        <v>-49376.8125</v>
      </c>
      <c r="D2308" s="0">
        <v>20421.302734</v>
      </c>
      <c r="E2308" s="0">
        <v>-0.472108</v>
      </c>
      <c r="F2308" s="0">
        <v>9.944724</v>
      </c>
      <c r="G2308" s="0">
        <v>-0.20983</v>
      </c>
      <c r="H2308" s="0">
        <v>0.072799</v>
      </c>
      <c r="I2308" s="0">
        <v>0.013335</v>
      </c>
      <c r="J2308" s="0">
        <v>-0.024042</v>
      </c>
      <c r="K2308" s="0">
        <v>1011.869995</v>
      </c>
      <c r="L2308" s="0">
        <v>44.116718</v>
      </c>
      <c r="W2308" s="0">
        <f t="shared" si="36"/>
        <v>53548.830659503881</v>
      </c>
    </row>
    <row r="2309">
      <c r="A2309" s="0">
        <v>274.53375</v>
      </c>
      <c r="B2309" s="0">
        <v>3527.255371</v>
      </c>
      <c r="C2309" s="0">
        <v>-49369.589844</v>
      </c>
      <c r="D2309" s="0">
        <v>20385.695312</v>
      </c>
      <c r="E2309" s="0">
        <v>-0.47917</v>
      </c>
      <c r="F2309" s="0">
        <v>9.956569</v>
      </c>
      <c r="G2309" s="0">
        <v>-0.223099</v>
      </c>
      <c r="H2309" s="0">
        <v>0.06443</v>
      </c>
      <c r="I2309" s="0">
        <v>0.010402</v>
      </c>
      <c r="J2309" s="0">
        <v>-0.013683</v>
      </c>
      <c r="K2309" s="0">
        <v>1011.869995</v>
      </c>
      <c r="L2309" s="0">
        <v>44.116718</v>
      </c>
      <c r="W2309" s="0">
        <f t="shared" si="36"/>
        <v>53529.193018116159</v>
      </c>
    </row>
    <row r="2310">
      <c r="A2310" s="0">
        <v>274.545</v>
      </c>
      <c r="B2310" s="0">
        <v>3497.219971</v>
      </c>
      <c r="C2310" s="0">
        <v>-49373.558594</v>
      </c>
      <c r="D2310" s="0">
        <v>20493.611328</v>
      </c>
      <c r="E2310" s="0">
        <v>-0.466707</v>
      </c>
      <c r="F2310" s="0">
        <v>9.943913</v>
      </c>
      <c r="G2310" s="0">
        <v>-0.187692</v>
      </c>
      <c r="H2310" s="0">
        <v>0.048571</v>
      </c>
      <c r="I2310" s="0">
        <v>0.011016</v>
      </c>
      <c r="J2310" s="0">
        <v>-0.009025</v>
      </c>
      <c r="K2310" s="0">
        <v>1011.869995</v>
      </c>
      <c r="L2310" s="0">
        <v>44.116718</v>
      </c>
      <c r="W2310" s="0">
        <f t="shared" si="36"/>
        <v>53572.072398068027</v>
      </c>
    </row>
    <row r="2311">
      <c r="A2311" s="0">
        <v>274.55625</v>
      </c>
      <c r="B2311" s="0">
        <v>3600.714844</v>
      </c>
      <c r="C2311" s="0">
        <v>-49363.125</v>
      </c>
      <c r="D2311" s="0">
        <v>20464</v>
      </c>
      <c r="E2311" s="0">
        <v>-0.454246</v>
      </c>
      <c r="F2311" s="0">
        <v>9.95877</v>
      </c>
      <c r="G2311" s="0">
        <v>-0.198497</v>
      </c>
      <c r="H2311" s="0">
        <v>0.024412</v>
      </c>
      <c r="I2311" s="0">
        <v>0.00627</v>
      </c>
      <c r="J2311" s="0">
        <v>-0.004531</v>
      </c>
      <c r="K2311" s="0">
        <v>1011.869995</v>
      </c>
      <c r="L2311" s="0">
        <v>44.116718</v>
      </c>
      <c r="W2311" s="0">
        <f t="shared" si="36"/>
        <v>53557.992430200618</v>
      </c>
    </row>
    <row r="2312">
      <c r="A2312" s="0">
        <v>274.5675</v>
      </c>
      <c r="B2312" s="0">
        <v>3766.140625</v>
      </c>
      <c r="C2312" s="0">
        <v>-49375.238281</v>
      </c>
      <c r="D2312" s="0">
        <v>20547.607422</v>
      </c>
      <c r="E2312" s="0">
        <v>-0.436583</v>
      </c>
      <c r="F2312" s="0">
        <v>9.957384</v>
      </c>
      <c r="G2312" s="0">
        <v>-0.231544</v>
      </c>
      <c r="H2312" s="0">
        <v>-0.01143</v>
      </c>
      <c r="I2312" s="0">
        <v>0.001777</v>
      </c>
      <c r="J2312" s="0">
        <v>0.006526</v>
      </c>
      <c r="K2312" s="0">
        <v>1011.869995</v>
      </c>
      <c r="L2312" s="0">
        <v>44.116718</v>
      </c>
      <c r="W2312" s="0">
        <f t="shared" si="36"/>
        <v>53612.518512763723</v>
      </c>
    </row>
    <row r="2313">
      <c r="A2313" s="0">
        <v>274.57875</v>
      </c>
      <c r="B2313" s="0">
        <v>3687.309082</v>
      </c>
      <c r="C2313" s="0">
        <v>-49350.046875</v>
      </c>
      <c r="D2313" s="0">
        <v>20432.814453</v>
      </c>
      <c r="E2313" s="0">
        <v>-0.436224</v>
      </c>
      <c r="F2313" s="0">
        <v>9.929475</v>
      </c>
      <c r="G2313" s="0">
        <v>-0.237797</v>
      </c>
      <c r="H2313" s="0">
        <v>-0.02183</v>
      </c>
      <c r="I2313" s="0">
        <v>0.002021</v>
      </c>
      <c r="J2313" s="0">
        <v>0.00462</v>
      </c>
      <c r="K2313" s="0">
        <v>1011.869995</v>
      </c>
      <c r="L2313" s="0">
        <v>44.116718</v>
      </c>
      <c r="W2313" s="0">
        <f t="shared" si="36"/>
        <v>53539.922313182549</v>
      </c>
    </row>
    <row r="2314">
      <c r="A2314" s="0">
        <v>274.59</v>
      </c>
      <c r="B2314" s="0">
        <v>3585.480713</v>
      </c>
      <c r="C2314" s="0">
        <v>-49362.226562</v>
      </c>
      <c r="D2314" s="0">
        <v>20402.775391</v>
      </c>
      <c r="E2314" s="0">
        <v>-0.441535</v>
      </c>
      <c r="F2314" s="0">
        <v>9.94331</v>
      </c>
      <c r="G2314" s="0">
        <v>-0.245893</v>
      </c>
      <c r="H2314" s="0">
        <v>-0.027801</v>
      </c>
      <c r="I2314" s="0">
        <v>0.000456</v>
      </c>
      <c r="J2314" s="0">
        <v>0.002898</v>
      </c>
      <c r="K2314" s="0">
        <v>1011.869995</v>
      </c>
      <c r="L2314" s="0">
        <v>44.116718</v>
      </c>
      <c r="W2314" s="0">
        <f t="shared" si="36"/>
        <v>53532.778059401222</v>
      </c>
    </row>
    <row r="2315">
      <c r="A2315" s="0">
        <v>274.60125</v>
      </c>
      <c r="B2315" s="0">
        <v>3574.612061</v>
      </c>
      <c r="C2315" s="0">
        <v>-49363.253906</v>
      </c>
      <c r="D2315" s="0">
        <v>20386.482422</v>
      </c>
      <c r="E2315" s="0">
        <v>-0.42861900000000003</v>
      </c>
      <c r="F2315" s="0">
        <v>9.960816</v>
      </c>
      <c r="G2315" s="0">
        <v>-0.245219</v>
      </c>
      <c r="H2315" s="0">
        <v>-0.011306</v>
      </c>
      <c r="I2315" s="0">
        <v>0.002753</v>
      </c>
      <c r="J2315" s="0">
        <v>-0.002173</v>
      </c>
      <c r="K2315" s="0">
        <v>1011.880005</v>
      </c>
      <c r="L2315" s="0">
        <v>44.114178</v>
      </c>
      <c r="W2315" s="0">
        <f t="shared" si="36"/>
        <v>53526.790984677813</v>
      </c>
    </row>
    <row r="2316">
      <c r="A2316" s="0">
        <v>274.6125</v>
      </c>
      <c r="B2316" s="0">
        <v>3492.608398</v>
      </c>
      <c r="C2316" s="0">
        <v>-49364.96875</v>
      </c>
      <c r="D2316" s="0">
        <v>20562.363281</v>
      </c>
      <c r="E2316" s="0">
        <v>-0.462982</v>
      </c>
      <c r="F2316" s="0">
        <v>9.950947</v>
      </c>
      <c r="G2316" s="0">
        <v>-0.241157</v>
      </c>
      <c r="H2316" s="0">
        <v>0.019739</v>
      </c>
      <c r="I2316" s="0">
        <v>0.008197</v>
      </c>
      <c r="J2316" s="0">
        <v>-0.016242</v>
      </c>
      <c r="K2316" s="0">
        <v>1011.880005</v>
      </c>
      <c r="L2316" s="0">
        <v>44.114178</v>
      </c>
      <c r="W2316" s="0">
        <f t="shared" si="36"/>
        <v>53590.19720816554</v>
      </c>
    </row>
    <row r="2317">
      <c r="A2317" s="0">
        <v>274.62375</v>
      </c>
      <c r="B2317" s="0">
        <v>3422.220215</v>
      </c>
      <c r="C2317" s="0">
        <v>-49368.078125</v>
      </c>
      <c r="D2317" s="0">
        <v>20476.509766</v>
      </c>
      <c r="E2317" s="0">
        <v>-0.460018</v>
      </c>
      <c r="F2317" s="0">
        <v>9.981463</v>
      </c>
      <c r="G2317" s="0">
        <v>-0.206455</v>
      </c>
      <c r="H2317" s="0">
        <v>0.042298</v>
      </c>
      <c r="I2317" s="0">
        <v>0.010216</v>
      </c>
      <c r="J2317" s="0">
        <v>-0.022069</v>
      </c>
      <c r="K2317" s="0">
        <v>1011.880005</v>
      </c>
      <c r="L2317" s="0">
        <v>44.114178</v>
      </c>
      <c r="W2317" s="0">
        <f t="shared" si="36"/>
        <v>53555.636315453776</v>
      </c>
    </row>
    <row r="2318">
      <c r="A2318" s="0">
        <v>274.635</v>
      </c>
      <c r="B2318" s="0">
        <v>3602.152832</v>
      </c>
      <c r="C2318" s="0">
        <v>-49343.90625</v>
      </c>
      <c r="D2318" s="0">
        <v>20505.666016</v>
      </c>
      <c r="E2318" s="0">
        <v>-0.463265</v>
      </c>
      <c r="F2318" s="0">
        <v>9.952554</v>
      </c>
      <c r="G2318" s="0">
        <v>-0.202315</v>
      </c>
      <c r="H2318" s="0">
        <v>0.0608</v>
      </c>
      <c r="I2318" s="0">
        <v>0.012307</v>
      </c>
      <c r="J2318" s="0">
        <v>-0.021965</v>
      </c>
      <c r="K2318" s="0">
        <v>1011.880005</v>
      </c>
      <c r="L2318" s="0">
        <v>44.114178</v>
      </c>
      <c r="W2318" s="0">
        <f t="shared" si="36"/>
        <v>53556.315480003024</v>
      </c>
    </row>
    <row r="2319">
      <c r="A2319" s="0">
        <v>274.64625</v>
      </c>
      <c r="B2319" s="0">
        <v>3551.331055</v>
      </c>
      <c r="C2319" s="0">
        <v>-49343.882812</v>
      </c>
      <c r="D2319" s="0">
        <v>20550.591797</v>
      </c>
      <c r="E2319" s="0">
        <v>-0.471381</v>
      </c>
      <c r="F2319" s="0">
        <v>9.942003</v>
      </c>
      <c r="G2319" s="0">
        <v>-0.211789</v>
      </c>
      <c r="H2319" s="0">
        <v>0.063466</v>
      </c>
      <c r="I2319" s="0">
        <v>0.012171</v>
      </c>
      <c r="J2319" s="0">
        <v>-0.019762</v>
      </c>
      <c r="K2319" s="0">
        <v>1011.880005</v>
      </c>
      <c r="L2319" s="0">
        <v>44.114178</v>
      </c>
      <c r="W2319" s="0">
        <f t="shared" si="36"/>
        <v>53570.118036397122</v>
      </c>
    </row>
    <row r="2320">
      <c r="A2320" s="0">
        <v>274.6575</v>
      </c>
      <c r="B2320" s="0">
        <v>3573.77417</v>
      </c>
      <c r="C2320" s="0">
        <v>-49350.957031</v>
      </c>
      <c r="D2320" s="0">
        <v>20573.994141</v>
      </c>
      <c r="E2320" s="0">
        <v>-0.454323</v>
      </c>
      <c r="F2320" s="0">
        <v>9.961502</v>
      </c>
      <c r="G2320" s="0">
        <v>-0.212052</v>
      </c>
      <c r="H2320" s="0">
        <v>0.045448</v>
      </c>
      <c r="I2320" s="0">
        <v>0.009813</v>
      </c>
      <c r="J2320" s="0">
        <v>-0.01434</v>
      </c>
      <c r="K2320" s="0">
        <v>1011.880005</v>
      </c>
      <c r="L2320" s="0">
        <v>44.114178</v>
      </c>
      <c r="W2320" s="0">
        <f t="shared" si="36"/>
        <v>53587.107186408837</v>
      </c>
    </row>
    <row r="2321">
      <c r="A2321" s="0">
        <v>274.66875</v>
      </c>
      <c r="B2321" s="0">
        <v>3725.862305</v>
      </c>
      <c r="C2321" s="0">
        <v>-49363.65625</v>
      </c>
      <c r="D2321" s="0">
        <v>20515.837891</v>
      </c>
      <c r="E2321" s="0">
        <v>-0.449921</v>
      </c>
      <c r="F2321" s="0">
        <v>9.950391</v>
      </c>
      <c r="G2321" s="0">
        <v>-0.244159</v>
      </c>
      <c r="H2321" s="0">
        <v>0.011347</v>
      </c>
      <c r="I2321" s="0">
        <v>0.004704</v>
      </c>
      <c r="J2321" s="0">
        <v>-0.007152</v>
      </c>
      <c r="K2321" s="0">
        <v>1011.880005</v>
      </c>
      <c r="L2321" s="0">
        <v>44.114178</v>
      </c>
      <c r="W2321" s="0">
        <f t="shared" si="36"/>
        <v>53586.866046203664</v>
      </c>
    </row>
    <row r="2322">
      <c r="A2322" s="0">
        <v>274.68</v>
      </c>
      <c r="B2322" s="0">
        <v>3603.71582</v>
      </c>
      <c r="C2322" s="0">
        <v>-49362.089844</v>
      </c>
      <c r="D2322" s="0">
        <v>20534.082031</v>
      </c>
      <c r="E2322" s="0">
        <v>-0.431898</v>
      </c>
      <c r="F2322" s="0">
        <v>9.957826</v>
      </c>
      <c r="G2322" s="0">
        <v>-0.246994</v>
      </c>
      <c r="H2322" s="0">
        <v>-0.01678</v>
      </c>
      <c r="I2322" s="0">
        <v>0.003034</v>
      </c>
      <c r="J2322" s="0">
        <v>-0.002618</v>
      </c>
      <c r="K2322" s="0">
        <v>1011.880005</v>
      </c>
      <c r="L2322" s="0">
        <v>44.114178</v>
      </c>
      <c r="W2322" s="0">
        <f t="shared" si="36"/>
        <v>53584.057389621812</v>
      </c>
    </row>
    <row r="2323">
      <c r="A2323" s="0">
        <v>274.69125</v>
      </c>
      <c r="B2323" s="0">
        <v>3617.60083</v>
      </c>
      <c r="C2323" s="0">
        <v>-49381.648437</v>
      </c>
      <c r="D2323" s="0">
        <v>20503.429687</v>
      </c>
      <c r="E2323" s="0">
        <v>-0.434753</v>
      </c>
      <c r="F2323" s="0">
        <v>9.967762</v>
      </c>
      <c r="G2323" s="0">
        <v>-0.2455</v>
      </c>
      <c r="H2323" s="0">
        <v>-0.035838</v>
      </c>
      <c r="I2323" s="0">
        <v>0.000722</v>
      </c>
      <c r="J2323" s="0">
        <v>-0.000555</v>
      </c>
      <c r="K2323" s="0">
        <v>1011.880005</v>
      </c>
      <c r="L2323" s="0">
        <v>44.114178</v>
      </c>
      <c r="W2323" s="0">
        <f t="shared" si="36"/>
        <v>53591.276034914808</v>
      </c>
    </row>
    <row r="2324">
      <c r="A2324" s="0">
        <v>274.7025</v>
      </c>
      <c r="B2324" s="0">
        <v>3810.911377</v>
      </c>
      <c r="C2324" s="0">
        <v>-49361.703125</v>
      </c>
      <c r="D2324" s="0">
        <v>20649.640625</v>
      </c>
      <c r="E2324" s="0">
        <v>-0.450671</v>
      </c>
      <c r="F2324" s="0">
        <v>9.949747</v>
      </c>
      <c r="G2324" s="0">
        <v>-0.245072</v>
      </c>
      <c r="H2324" s="0">
        <v>-0.034014</v>
      </c>
      <c r="I2324" s="0">
        <v>0.002074</v>
      </c>
      <c r="J2324" s="0">
        <v>-0.003414</v>
      </c>
      <c r="K2324" s="0">
        <v>1011.859985</v>
      </c>
      <c r="L2324" s="0">
        <v>44.114178</v>
      </c>
      <c r="W2324" s="0">
        <f t="shared" si="36"/>
        <v>53642.412686843541</v>
      </c>
    </row>
    <row r="2325">
      <c r="A2325" s="0">
        <v>274.71375</v>
      </c>
      <c r="B2325" s="0">
        <v>3700.642578</v>
      </c>
      <c r="C2325" s="0">
        <v>-49392.800781</v>
      </c>
      <c r="D2325" s="0">
        <v>20396.529297</v>
      </c>
      <c r="E2325" s="0">
        <v>-0.477687</v>
      </c>
      <c r="F2325" s="0">
        <v>9.961318</v>
      </c>
      <c r="G2325" s="0">
        <v>-0.215735</v>
      </c>
      <c r="H2325" s="0">
        <v>-0.014725</v>
      </c>
      <c r="I2325" s="0">
        <v>0.002602</v>
      </c>
      <c r="J2325" s="0">
        <v>-0.008344</v>
      </c>
      <c r="K2325" s="0">
        <v>1011.859985</v>
      </c>
      <c r="L2325" s="0">
        <v>44.114178</v>
      </c>
      <c r="W2325" s="0">
        <f t="shared" si="36"/>
        <v>53566.42541597339</v>
      </c>
    </row>
    <row r="2326">
      <c r="A2326" s="0">
        <v>274.725</v>
      </c>
      <c r="B2326" s="0">
        <v>3472.246826</v>
      </c>
      <c r="C2326" s="0">
        <v>-49378.214844</v>
      </c>
      <c r="D2326" s="0">
        <v>20639.255859</v>
      </c>
      <c r="E2326" s="0">
        <v>-0.481131</v>
      </c>
      <c r="F2326" s="0">
        <v>9.966244</v>
      </c>
      <c r="G2326" s="0">
        <v>-0.20282</v>
      </c>
      <c r="H2326" s="0">
        <v>0.015987</v>
      </c>
      <c r="I2326" s="0">
        <v>0.006282</v>
      </c>
      <c r="J2326" s="0">
        <v>-0.014168</v>
      </c>
      <c r="K2326" s="0">
        <v>1011.859985</v>
      </c>
      <c r="L2326" s="0">
        <v>44.114178</v>
      </c>
      <c r="W2326" s="0">
        <f t="shared" si="36"/>
        <v>53630.620746119981</v>
      </c>
    </row>
    <row r="2327">
      <c r="A2327" s="0">
        <v>274.73625</v>
      </c>
      <c r="B2327" s="0">
        <v>3519.119141</v>
      </c>
      <c r="C2327" s="0">
        <v>-49348.507812</v>
      </c>
      <c r="D2327" s="0">
        <v>20490.990234</v>
      </c>
      <c r="E2327" s="0">
        <v>-0.46582</v>
      </c>
      <c r="F2327" s="0">
        <v>9.952109</v>
      </c>
      <c r="G2327" s="0">
        <v>-0.194977</v>
      </c>
      <c r="H2327" s="0">
        <v>0.049702</v>
      </c>
      <c r="I2327" s="0">
        <v>0.010645</v>
      </c>
      <c r="J2327" s="0">
        <v>-0.020253</v>
      </c>
      <c r="K2327" s="0">
        <v>1011.859985</v>
      </c>
      <c r="L2327" s="0">
        <v>44.114178</v>
      </c>
      <c r="W2327" s="0">
        <f t="shared" si="36"/>
        <v>53549.417397105834</v>
      </c>
    </row>
    <row r="2328">
      <c r="A2328" s="0">
        <v>274.7475</v>
      </c>
      <c r="B2328" s="0">
        <v>3702.235352</v>
      </c>
      <c r="C2328" s="0">
        <v>-49391.933594</v>
      </c>
      <c r="D2328" s="0">
        <v>20530.34375</v>
      </c>
      <c r="E2328" s="0">
        <v>-0.439969</v>
      </c>
      <c r="F2328" s="0">
        <v>9.957701</v>
      </c>
      <c r="G2328" s="0">
        <v>-0.21109</v>
      </c>
      <c r="H2328" s="0">
        <v>0.072762</v>
      </c>
      <c r="I2328" s="0">
        <v>0.012378</v>
      </c>
      <c r="J2328" s="0">
        <v>-0.024616</v>
      </c>
      <c r="K2328" s="0">
        <v>1011.859985</v>
      </c>
      <c r="L2328" s="0">
        <v>44.114178</v>
      </c>
      <c r="W2328" s="0">
        <f t="shared" si="36"/>
        <v>53616.831921038276</v>
      </c>
    </row>
    <row r="2329">
      <c r="A2329" s="0">
        <v>274.75875</v>
      </c>
      <c r="B2329" s="0">
        <v>3547.543457</v>
      </c>
      <c r="C2329" s="0">
        <v>-49371.546875</v>
      </c>
      <c r="D2329" s="0">
        <v>20471.6875</v>
      </c>
      <c r="E2329" s="0">
        <v>-0.456912</v>
      </c>
      <c r="F2329" s="0">
        <v>9.958245</v>
      </c>
      <c r="G2329" s="0">
        <v>-0.232482</v>
      </c>
      <c r="H2329" s="0">
        <v>0.064239</v>
      </c>
      <c r="I2329" s="0">
        <v>0.012721</v>
      </c>
      <c r="J2329" s="0">
        <v>-0.019004</v>
      </c>
      <c r="K2329" s="0">
        <v>1011.859985</v>
      </c>
      <c r="L2329" s="0">
        <v>44.114178</v>
      </c>
      <c r="W2329" s="0">
        <f t="shared" si="36"/>
        <v>53565.144399201265</v>
      </c>
    </row>
    <row r="2330">
      <c r="A2330" s="0">
        <v>274.77</v>
      </c>
      <c r="B2330" s="0">
        <v>3600.868652</v>
      </c>
      <c r="C2330" s="0">
        <v>-49370.464844</v>
      </c>
      <c r="D2330" s="0">
        <v>20615.435547</v>
      </c>
      <c r="E2330" s="0">
        <v>-0.455262</v>
      </c>
      <c r="F2330" s="0">
        <v>9.939093</v>
      </c>
      <c r="G2330" s="0">
        <v>-0.246351</v>
      </c>
      <c r="H2330" s="0">
        <v>0.042269</v>
      </c>
      <c r="I2330" s="0">
        <v>0.009437</v>
      </c>
      <c r="J2330" s="0">
        <v>-0.013132</v>
      </c>
      <c r="K2330" s="0">
        <v>1011.859985</v>
      </c>
      <c r="L2330" s="0">
        <v>44.114178</v>
      </c>
      <c r="W2330" s="0">
        <f t="shared" si="36"/>
        <v>53622.80519288512</v>
      </c>
    </row>
    <row r="2331">
      <c r="A2331" s="0">
        <v>274.78125</v>
      </c>
      <c r="B2331" s="0">
        <v>3598.124512</v>
      </c>
      <c r="C2331" s="0">
        <v>-49355.960937</v>
      </c>
      <c r="D2331" s="0">
        <v>20638.609375</v>
      </c>
      <c r="E2331" s="0">
        <v>-0.453295</v>
      </c>
      <c r="F2331" s="0">
        <v>9.952116</v>
      </c>
      <c r="G2331" s="0">
        <v>-0.24787</v>
      </c>
      <c r="H2331" s="0">
        <v>0.0089</v>
      </c>
      <c r="I2331" s="0">
        <v>0.007102</v>
      </c>
      <c r="J2331" s="0">
        <v>-0.007554</v>
      </c>
      <c r="K2331" s="0">
        <v>1011.859985</v>
      </c>
      <c r="L2331" s="0">
        <v>44.114178</v>
      </c>
      <c r="W2331" s="0">
        <f t="shared" si="36"/>
        <v>53618.183267921</v>
      </c>
    </row>
    <row r="2332">
      <c r="A2332" s="0">
        <v>274.7925</v>
      </c>
      <c r="B2332" s="0">
        <v>3594.040283</v>
      </c>
      <c r="C2332" s="0">
        <v>-49373.15625</v>
      </c>
      <c r="D2332" s="0">
        <v>20473.798828</v>
      </c>
      <c r="E2332" s="0">
        <v>-0.463821</v>
      </c>
      <c r="F2332" s="0">
        <v>9.961963</v>
      </c>
      <c r="G2332" s="0">
        <v>-0.228158</v>
      </c>
      <c r="H2332" s="0">
        <v>-0.023377</v>
      </c>
      <c r="I2332" s="0">
        <v>0.003479</v>
      </c>
      <c r="J2332" s="0">
        <v>-0.001235</v>
      </c>
      <c r="K2332" s="0">
        <v>1011.859985</v>
      </c>
      <c r="L2332" s="0">
        <v>44.114178</v>
      </c>
      <c r="W2332" s="0">
        <f t="shared" si="36"/>
        <v>53570.534084440071</v>
      </c>
    </row>
    <row r="2333">
      <c r="A2333" s="0">
        <v>274.80375</v>
      </c>
      <c r="B2333" s="0">
        <v>3545.363037</v>
      </c>
      <c r="C2333" s="0">
        <v>-49379.355469</v>
      </c>
      <c r="D2333" s="0">
        <v>20478.673828</v>
      </c>
      <c r="E2333" s="0">
        <v>-0.474455</v>
      </c>
      <c r="F2333" s="0">
        <v>9.943588</v>
      </c>
      <c r="G2333" s="0">
        <v>-0.192319</v>
      </c>
      <c r="H2333" s="0">
        <v>-0.032542</v>
      </c>
      <c r="I2333" s="0">
        <v>0.001044</v>
      </c>
      <c r="J2333" s="0">
        <v>0.001244</v>
      </c>
      <c r="K2333" s="0">
        <v>1011.839966</v>
      </c>
      <c r="L2333" s="0">
        <v>44.116718</v>
      </c>
      <c r="W2333" s="0">
        <f t="shared" si="36"/>
        <v>53574.867497284569</v>
      </c>
    </row>
    <row r="2334">
      <c r="A2334" s="0">
        <v>274.815</v>
      </c>
      <c r="B2334" s="0">
        <v>3649.348145</v>
      </c>
      <c r="C2334" s="0">
        <v>-49385.769531</v>
      </c>
      <c r="D2334" s="0">
        <v>20503.279297</v>
      </c>
      <c r="E2334" s="0">
        <v>-0.465195</v>
      </c>
      <c r="F2334" s="0">
        <v>9.942234</v>
      </c>
      <c r="G2334" s="0">
        <v>-0.193445</v>
      </c>
      <c r="H2334" s="0">
        <v>-0.029048</v>
      </c>
      <c r="I2334" s="0">
        <v>0.000684</v>
      </c>
      <c r="J2334" s="0">
        <v>0.001161</v>
      </c>
      <c r="K2334" s="0">
        <v>1011.839966</v>
      </c>
      <c r="L2334" s="0">
        <v>44.116718</v>
      </c>
      <c r="W2334" s="0">
        <f t="shared" si="36"/>
        <v>53597.168171305952</v>
      </c>
    </row>
    <row r="2335">
      <c r="A2335" s="0">
        <v>274.82625</v>
      </c>
      <c r="B2335" s="0">
        <v>3638.420898</v>
      </c>
      <c r="C2335" s="0">
        <v>-49377.511719</v>
      </c>
      <c r="D2335" s="0">
        <v>20449.701172</v>
      </c>
      <c r="E2335" s="0">
        <v>-0.481751</v>
      </c>
      <c r="F2335" s="0">
        <v>9.933269</v>
      </c>
      <c r="G2335" s="0">
        <v>-0.194262</v>
      </c>
      <c r="H2335" s="0">
        <v>-0.004069</v>
      </c>
      <c r="I2335" s="0">
        <v>0.004104</v>
      </c>
      <c r="J2335" s="0">
        <v>-0.00661</v>
      </c>
      <c r="K2335" s="0">
        <v>1011.839966</v>
      </c>
      <c r="L2335" s="0">
        <v>44.116718</v>
      </c>
      <c r="W2335" s="0">
        <f t="shared" si="36"/>
        <v>53568.3399800207</v>
      </c>
    </row>
    <row r="2336">
      <c r="A2336" s="0">
        <v>274.8375</v>
      </c>
      <c r="B2336" s="0">
        <v>3567.11084</v>
      </c>
      <c r="C2336" s="0">
        <v>-49353.101562</v>
      </c>
      <c r="D2336" s="0">
        <v>20487.46875</v>
      </c>
      <c r="E2336" s="0">
        <v>-0.456937</v>
      </c>
      <c r="F2336" s="0">
        <v>9.960838</v>
      </c>
      <c r="G2336" s="0">
        <v>-0.206407</v>
      </c>
      <c r="H2336" s="0">
        <v>0.030066</v>
      </c>
      <c r="I2336" s="0">
        <v>0.007263</v>
      </c>
      <c r="J2336" s="0">
        <v>-0.015939</v>
      </c>
      <c r="K2336" s="0">
        <v>1011.839966</v>
      </c>
      <c r="L2336" s="0">
        <v>44.116718</v>
      </c>
      <c r="W2336" s="0">
        <f t="shared" si="36"/>
        <v>53555.478611587059</v>
      </c>
    </row>
    <row r="2337">
      <c r="A2337" s="0">
        <v>274.84875</v>
      </c>
      <c r="B2337" s="0">
        <v>3590.374512</v>
      </c>
      <c r="C2337" s="0">
        <v>-49362.386719</v>
      </c>
      <c r="D2337" s="0">
        <v>20550.173828</v>
      </c>
      <c r="E2337" s="0">
        <v>-0.458433</v>
      </c>
      <c r="F2337" s="0">
        <v>9.959651</v>
      </c>
      <c r="G2337" s="0">
        <v>-0.215778</v>
      </c>
      <c r="H2337" s="0">
        <v>0.054281</v>
      </c>
      <c r="I2337" s="0">
        <v>0.011456</v>
      </c>
      <c r="J2337" s="0">
        <v>-0.021469</v>
      </c>
      <c r="K2337" s="0">
        <v>1011.839966</v>
      </c>
      <c r="L2337" s="0">
        <v>44.116718</v>
      </c>
      <c r="W2337" s="0">
        <f t="shared" si="36"/>
        <v>53589.603992691933</v>
      </c>
    </row>
    <row r="2338">
      <c r="A2338" s="0">
        <v>274.86</v>
      </c>
      <c r="B2338" s="0">
        <v>3455.439941</v>
      </c>
      <c r="C2338" s="0">
        <v>-49349.238281</v>
      </c>
      <c r="D2338" s="0">
        <v>20466.134766</v>
      </c>
      <c r="E2338" s="0">
        <v>-0.459246</v>
      </c>
      <c r="F2338" s="0">
        <v>9.947589</v>
      </c>
      <c r="G2338" s="0">
        <v>-0.238519</v>
      </c>
      <c r="H2338" s="0">
        <v>0.069877</v>
      </c>
      <c r="I2338" s="0">
        <v>0.01317</v>
      </c>
      <c r="J2338" s="0">
        <v>-0.023615</v>
      </c>
      <c r="K2338" s="0">
        <v>1011.839966</v>
      </c>
      <c r="L2338" s="0">
        <v>44.116718</v>
      </c>
      <c r="W2338" s="0">
        <f t="shared" si="36"/>
        <v>53536.436717070064</v>
      </c>
    </row>
    <row r="2339">
      <c r="A2339" s="0">
        <v>274.87125</v>
      </c>
      <c r="B2339" s="0">
        <v>3566.827393</v>
      </c>
      <c r="C2339" s="0">
        <v>-49357.503906</v>
      </c>
      <c r="D2339" s="0">
        <v>20619.345703</v>
      </c>
      <c r="E2339" s="0">
        <v>-0.453913</v>
      </c>
      <c r="F2339" s="0">
        <v>9.96627</v>
      </c>
      <c r="G2339" s="0">
        <v>-0.214492</v>
      </c>
      <c r="H2339" s="0">
        <v>0.063957</v>
      </c>
      <c r="I2339" s="0">
        <v>0.012835</v>
      </c>
      <c r="J2339" s="0">
        <v>-0.01989</v>
      </c>
      <c r="K2339" s="0">
        <v>1011.839966</v>
      </c>
      <c r="L2339" s="0">
        <v>44.116718</v>
      </c>
      <c r="W2339" s="0">
        <f t="shared" si="36"/>
        <v>53610.10041682524</v>
      </c>
    </row>
    <row r="2340">
      <c r="A2340" s="0">
        <v>274.8825</v>
      </c>
      <c r="B2340" s="0">
        <v>3559.495117</v>
      </c>
      <c r="C2340" s="0">
        <v>-49362.273437</v>
      </c>
      <c r="D2340" s="0">
        <v>20499.078125</v>
      </c>
      <c r="E2340" s="0">
        <v>-0.467619</v>
      </c>
      <c r="F2340" s="0">
        <v>9.943289</v>
      </c>
      <c r="G2340" s="0">
        <v>-0.204925</v>
      </c>
      <c r="H2340" s="0">
        <v>0.038902</v>
      </c>
      <c r="I2340" s="0">
        <v>0.010807</v>
      </c>
      <c r="J2340" s="0">
        <v>-0.013449</v>
      </c>
      <c r="K2340" s="0">
        <v>1011.839966</v>
      </c>
      <c r="L2340" s="0">
        <v>44.116718</v>
      </c>
      <c r="W2340" s="0">
        <f t="shared" si="36"/>
        <v>53567.865818342594</v>
      </c>
    </row>
    <row r="2341">
      <c r="A2341" s="0">
        <v>274.89375</v>
      </c>
      <c r="B2341" s="0">
        <v>3660.775879</v>
      </c>
      <c r="C2341" s="0">
        <v>-49363.671875</v>
      </c>
      <c r="D2341" s="0">
        <v>20312.458984</v>
      </c>
      <c r="E2341" s="0">
        <v>-0.45641</v>
      </c>
      <c r="F2341" s="0">
        <v>9.935582</v>
      </c>
      <c r="G2341" s="0">
        <v>-0.207063</v>
      </c>
      <c r="H2341" s="0">
        <v>0.0127</v>
      </c>
      <c r="I2341" s="0">
        <v>0.00661</v>
      </c>
      <c r="J2341" s="0">
        <v>-0.008849</v>
      </c>
      <c r="K2341" s="0">
        <v>1011.839966</v>
      </c>
      <c r="L2341" s="0">
        <v>44.116718</v>
      </c>
      <c r="W2341" s="0">
        <f t="shared" si="36"/>
        <v>53504.85371436517</v>
      </c>
    </row>
    <row r="2342">
      <c r="A2342" s="0">
        <v>274.905</v>
      </c>
      <c r="B2342" s="0">
        <v>3564.139893</v>
      </c>
      <c r="C2342" s="0">
        <v>-49398.199219</v>
      </c>
      <c r="D2342" s="0">
        <v>20481.736328</v>
      </c>
      <c r="E2342" s="0">
        <v>-0.464848</v>
      </c>
      <c r="F2342" s="0">
        <v>9.953147</v>
      </c>
      <c r="G2342" s="0">
        <v>-0.203123</v>
      </c>
      <c r="H2342" s="0">
        <v>-0.017692</v>
      </c>
      <c r="I2342" s="0">
        <v>0.00241</v>
      </c>
      <c r="J2342" s="0">
        <v>0.001989</v>
      </c>
      <c r="K2342" s="0">
        <v>1011.829956</v>
      </c>
      <c r="L2342" s="0">
        <v>44.114178</v>
      </c>
      <c r="W2342" s="0">
        <f t="shared" si="36"/>
        <v>53594.651806561837</v>
      </c>
    </row>
    <row r="2343">
      <c r="A2343" s="0">
        <v>274.91625</v>
      </c>
      <c r="B2343" s="0">
        <v>3586.310791</v>
      </c>
      <c r="C2343" s="0">
        <v>-49333.664062</v>
      </c>
      <c r="D2343" s="0">
        <v>20556.212891</v>
      </c>
      <c r="E2343" s="0">
        <v>-0.460174</v>
      </c>
      <c r="F2343" s="0">
        <v>9.937073</v>
      </c>
      <c r="G2343" s="0">
        <v>-0.207962</v>
      </c>
      <c r="H2343" s="0">
        <v>-0.032029</v>
      </c>
      <c r="I2343" s="0">
        <v>-0.000354</v>
      </c>
      <c r="J2343" s="0">
        <v>0.005112</v>
      </c>
      <c r="K2343" s="0">
        <v>1011.829956</v>
      </c>
      <c r="L2343" s="0">
        <v>44.114178</v>
      </c>
      <c r="W2343" s="0">
        <f t="shared" si="36"/>
        <v>53565.193206895354</v>
      </c>
    </row>
    <row r="2344">
      <c r="A2344" s="0">
        <v>274.9275</v>
      </c>
      <c r="B2344" s="0">
        <v>3579.398682</v>
      </c>
      <c r="C2344" s="0">
        <v>-49342.390625</v>
      </c>
      <c r="D2344" s="0">
        <v>20472.992187</v>
      </c>
      <c r="E2344" s="0">
        <v>-0.460495</v>
      </c>
      <c r="F2344" s="0">
        <v>9.954072</v>
      </c>
      <c r="G2344" s="0">
        <v>-0.226779</v>
      </c>
      <c r="H2344" s="0">
        <v>-0.025127</v>
      </c>
      <c r="I2344" s="0">
        <v>0.000656</v>
      </c>
      <c r="J2344" s="0">
        <v>0.003348</v>
      </c>
      <c r="K2344" s="0">
        <v>1011.829956</v>
      </c>
      <c r="L2344" s="0">
        <v>44.114178</v>
      </c>
      <c r="W2344" s="0">
        <f t="shared" si="36"/>
        <v>53540.891070318896</v>
      </c>
    </row>
    <row r="2345">
      <c r="A2345" s="0">
        <v>274.93875</v>
      </c>
      <c r="B2345" s="0">
        <v>3576.328125</v>
      </c>
      <c r="C2345" s="0">
        <v>-49353.84375</v>
      </c>
      <c r="D2345" s="0">
        <v>20482.337891</v>
      </c>
      <c r="E2345" s="0">
        <v>-0.459251</v>
      </c>
      <c r="F2345" s="0">
        <v>9.959327</v>
      </c>
      <c r="G2345" s="0">
        <v>-0.229553</v>
      </c>
      <c r="H2345" s="0">
        <v>-0.00072</v>
      </c>
      <c r="I2345" s="0">
        <v>0.002903</v>
      </c>
      <c r="J2345" s="0">
        <v>-0.006017</v>
      </c>
      <c r="K2345" s="0">
        <v>1011.829956</v>
      </c>
      <c r="L2345" s="0">
        <v>44.114178</v>
      </c>
      <c r="W2345" s="0">
        <f t="shared" si="36"/>
        <v>53554.814734421168</v>
      </c>
    </row>
    <row r="2346">
      <c r="A2346" s="0">
        <v>274.95</v>
      </c>
      <c r="B2346" s="0">
        <v>3539.834229</v>
      </c>
      <c r="C2346" s="0">
        <v>-49347.953125</v>
      </c>
      <c r="D2346" s="0">
        <v>20523.714844</v>
      </c>
      <c r="E2346" s="0">
        <v>-0.453559</v>
      </c>
      <c r="F2346" s="0">
        <v>9.958873</v>
      </c>
      <c r="G2346" s="0">
        <v>-0.229247</v>
      </c>
      <c r="H2346" s="0">
        <v>0.027919</v>
      </c>
      <c r="I2346" s="0">
        <v>0.007242</v>
      </c>
      <c r="J2346" s="0">
        <v>-0.014659</v>
      </c>
      <c r="K2346" s="0">
        <v>1011.829956</v>
      </c>
      <c r="L2346" s="0">
        <v>44.114178</v>
      </c>
      <c r="W2346" s="0">
        <f t="shared" si="36"/>
        <v>53562.802157783182</v>
      </c>
    </row>
    <row r="2347">
      <c r="A2347" s="0">
        <v>274.96125</v>
      </c>
      <c r="B2347" s="0">
        <v>3474.773682</v>
      </c>
      <c r="C2347" s="0">
        <v>-49388.417969</v>
      </c>
      <c r="D2347" s="0">
        <v>20605.457031</v>
      </c>
      <c r="E2347" s="0">
        <v>-0.458268</v>
      </c>
      <c r="F2347" s="0">
        <v>9.964013</v>
      </c>
      <c r="G2347" s="0">
        <v>-0.225407</v>
      </c>
      <c r="H2347" s="0">
        <v>0.0459</v>
      </c>
      <c r="I2347" s="0">
        <v>0.009603</v>
      </c>
      <c r="J2347" s="0">
        <v>-0.019452</v>
      </c>
      <c r="K2347" s="0">
        <v>1011.829956</v>
      </c>
      <c r="L2347" s="0">
        <v>44.114178</v>
      </c>
      <c r="W2347" s="0">
        <f t="shared" si="36"/>
        <v>53627.182856067964</v>
      </c>
    </row>
    <row r="2348">
      <c r="A2348" s="0">
        <v>274.9725</v>
      </c>
      <c r="B2348" s="0">
        <v>3525.292969</v>
      </c>
      <c r="C2348" s="0">
        <v>-49447.214844</v>
      </c>
      <c r="D2348" s="0">
        <v>20544.326172</v>
      </c>
      <c r="E2348" s="0">
        <v>-0.45187</v>
      </c>
      <c r="F2348" s="0">
        <v>9.956813</v>
      </c>
      <c r="G2348" s="0">
        <v>-0.22725</v>
      </c>
      <c r="H2348" s="0">
        <v>0.064028</v>
      </c>
      <c r="I2348" s="0">
        <v>0.012559</v>
      </c>
      <c r="J2348" s="0">
        <v>-0.022263</v>
      </c>
      <c r="K2348" s="0">
        <v>1011.829956</v>
      </c>
      <c r="L2348" s="0">
        <v>44.114178</v>
      </c>
      <c r="W2348" s="0">
        <f t="shared" si="36"/>
        <v>53661.197193200038</v>
      </c>
    </row>
    <row r="2349">
      <c r="A2349" s="0">
        <v>274.98375</v>
      </c>
      <c r="B2349" s="0">
        <v>3532.601318</v>
      </c>
      <c r="C2349" s="0">
        <v>-49356.597656</v>
      </c>
      <c r="D2349" s="0">
        <v>20460.707031</v>
      </c>
      <c r="E2349" s="0">
        <v>-0.45792</v>
      </c>
      <c r="F2349" s="0">
        <v>9.94678</v>
      </c>
      <c r="G2349" s="0">
        <v>-0.211361</v>
      </c>
      <c r="H2349" s="0">
        <v>0.063544</v>
      </c>
      <c r="I2349" s="0">
        <v>0.012479</v>
      </c>
      <c r="J2349" s="0">
        <v>-0.018957</v>
      </c>
      <c r="K2349" s="0">
        <v>1011.829956</v>
      </c>
      <c r="L2349" s="0">
        <v>44.114178</v>
      </c>
      <c r="W2349" s="0">
        <f t="shared" si="36"/>
        <v>53546.181343365774</v>
      </c>
    </row>
    <row r="2350">
      <c r="A2350" s="0">
        <v>274.995</v>
      </c>
      <c r="B2350" s="0">
        <v>3601.331543</v>
      </c>
      <c r="C2350" s="0">
        <v>-49405.4375</v>
      </c>
      <c r="D2350" s="0">
        <v>20500.0625</v>
      </c>
      <c r="E2350" s="0">
        <v>-0.458879</v>
      </c>
      <c r="F2350" s="0">
        <v>9.952267</v>
      </c>
      <c r="G2350" s="0">
        <v>-0.216876</v>
      </c>
      <c r="H2350" s="0">
        <v>0.040376</v>
      </c>
      <c r="I2350" s="0">
        <v>0.009564</v>
      </c>
      <c r="J2350" s="0">
        <v>-0.012124</v>
      </c>
      <c r="K2350" s="0">
        <v>1011.829956</v>
      </c>
      <c r="L2350" s="0">
        <v>44.114178</v>
      </c>
      <c r="W2350" s="0">
        <f t="shared" si="36"/>
        <v>53610.814263102919</v>
      </c>
    </row>
    <row r="2351">
      <c r="A2351" s="0">
        <v>275.00625</v>
      </c>
      <c r="B2351" s="0">
        <v>3544.436523</v>
      </c>
      <c r="C2351" s="0">
        <v>-49351.683594</v>
      </c>
      <c r="D2351" s="0">
        <v>20529.792969</v>
      </c>
      <c r="E2351" s="0">
        <v>-0.463777</v>
      </c>
      <c r="F2351" s="0">
        <v>9.957324</v>
      </c>
      <c r="G2351" s="0">
        <v>-0.222472</v>
      </c>
      <c r="H2351" s="0">
        <v>0.009832</v>
      </c>
      <c r="I2351" s="0">
        <v>0.005412</v>
      </c>
      <c r="J2351" s="0">
        <v>-0.007148</v>
      </c>
      <c r="K2351" s="0">
        <v>1011.849976</v>
      </c>
      <c r="L2351" s="0">
        <v>44.114178</v>
      </c>
      <c r="W2351" s="0">
        <f t="shared" si="36"/>
        <v>53568.8725210627</v>
      </c>
    </row>
    <row r="2352">
      <c r="A2352" s="0">
        <v>275.0175</v>
      </c>
      <c r="B2352" s="0">
        <v>3496.718018</v>
      </c>
      <c r="C2352" s="0">
        <v>-49334.265625</v>
      </c>
      <c r="D2352" s="0">
        <v>20514.28125</v>
      </c>
      <c r="E2352" s="0">
        <v>-0.451123</v>
      </c>
      <c r="F2352" s="0">
        <v>9.958002</v>
      </c>
      <c r="G2352" s="0">
        <v>-0.220328</v>
      </c>
      <c r="H2352" s="0">
        <v>-0.022514</v>
      </c>
      <c r="I2352" s="0">
        <v>0.002129</v>
      </c>
      <c r="J2352" s="0">
        <v>0.002137</v>
      </c>
      <c r="K2352" s="0">
        <v>1011.849976</v>
      </c>
      <c r="L2352" s="0">
        <v>44.114178</v>
      </c>
      <c r="W2352" s="0">
        <f t="shared" si="36"/>
        <v>53543.74414307953</v>
      </c>
    </row>
    <row r="2353">
      <c r="A2353" s="0">
        <v>275.02875</v>
      </c>
      <c r="B2353" s="0">
        <v>3510.969482</v>
      </c>
      <c r="C2353" s="0">
        <v>-49344.890625</v>
      </c>
      <c r="D2353" s="0">
        <v>20471.162109</v>
      </c>
      <c r="E2353" s="0">
        <v>-0.447814</v>
      </c>
      <c r="F2353" s="0">
        <v>9.958004</v>
      </c>
      <c r="G2353" s="0">
        <v>-0.218091</v>
      </c>
      <c r="H2353" s="0">
        <v>-0.033752</v>
      </c>
      <c r="I2353" s="0">
        <v>0.000868</v>
      </c>
      <c r="J2353" s="0">
        <v>0.004107</v>
      </c>
      <c r="K2353" s="0">
        <v>1011.849976</v>
      </c>
      <c r="L2353" s="0">
        <v>44.114178</v>
      </c>
      <c r="W2353" s="0">
        <f t="shared" si="36"/>
        <v>53537.964245848067</v>
      </c>
    </row>
    <row r="2354">
      <c r="A2354" s="0">
        <v>275.04</v>
      </c>
      <c r="B2354" s="0">
        <v>3541.346191</v>
      </c>
      <c r="C2354" s="0">
        <v>-49340.265625</v>
      </c>
      <c r="D2354" s="0">
        <v>20617.605469</v>
      </c>
      <c r="E2354" s="0">
        <v>-0.457486</v>
      </c>
      <c r="F2354" s="0">
        <v>9.958131</v>
      </c>
      <c r="G2354" s="0">
        <v>-0.221352</v>
      </c>
      <c r="H2354" s="0">
        <v>-0.032218</v>
      </c>
      <c r="I2354" s="0">
        <v>6.901295E-05</v>
      </c>
      <c r="J2354" s="0">
        <v>0.002326</v>
      </c>
      <c r="K2354" s="0">
        <v>1011.849976</v>
      </c>
      <c r="L2354" s="0">
        <v>44.114178</v>
      </c>
      <c r="W2354" s="0">
        <f t="shared" si="36"/>
        <v>53591.87065279029</v>
      </c>
    </row>
    <row r="2355">
      <c r="A2355" s="0">
        <v>275.05125</v>
      </c>
      <c r="B2355" s="0">
        <v>3398.705078</v>
      </c>
      <c r="C2355" s="0">
        <v>-49385.183594</v>
      </c>
      <c r="D2355" s="0">
        <v>20527.101562</v>
      </c>
      <c r="E2355" s="0">
        <v>-0.469483</v>
      </c>
      <c r="F2355" s="0">
        <v>9.960123</v>
      </c>
      <c r="G2355" s="0">
        <v>-0.200697</v>
      </c>
      <c r="H2355" s="0">
        <v>-0.00706</v>
      </c>
      <c r="I2355" s="0">
        <v>0.003153</v>
      </c>
      <c r="J2355" s="0">
        <v>-0.005606</v>
      </c>
      <c r="K2355" s="0">
        <v>1011.849976</v>
      </c>
      <c r="L2355" s="0">
        <v>44.114178</v>
      </c>
      <c r="W2355" s="0">
        <f t="shared" si="36"/>
        <v>53589.26621401876</v>
      </c>
    </row>
    <row r="2356">
      <c r="A2356" s="0">
        <v>275.0625</v>
      </c>
      <c r="B2356" s="0">
        <v>3594.903809</v>
      </c>
      <c r="C2356" s="0">
        <v>-49368.863281</v>
      </c>
      <c r="D2356" s="0">
        <v>20550.064453</v>
      </c>
      <c r="E2356" s="0">
        <v>-0.458458</v>
      </c>
      <c r="F2356" s="0">
        <v>9.949794</v>
      </c>
      <c r="G2356" s="0">
        <v>-0.215382</v>
      </c>
      <c r="H2356" s="0">
        <v>0.021874</v>
      </c>
      <c r="I2356" s="0">
        <v>0.006804</v>
      </c>
      <c r="J2356" s="0">
        <v>-0.014569</v>
      </c>
      <c r="K2356" s="0">
        <v>1011.849976</v>
      </c>
      <c r="L2356" s="0">
        <v>44.114178</v>
      </c>
      <c r="W2356" s="0">
        <f t="shared" si="36"/>
        <v>53595.831405777142</v>
      </c>
    </row>
    <row r="2357">
      <c r="A2357" s="0">
        <v>275.07375</v>
      </c>
      <c r="B2357" s="0">
        <v>3643.341064</v>
      </c>
      <c r="C2357" s="0">
        <v>-49380.617187</v>
      </c>
      <c r="D2357" s="0">
        <v>20525.634766</v>
      </c>
      <c r="E2357" s="0">
        <v>-0.457281</v>
      </c>
      <c r="F2357" s="0">
        <v>9.960999</v>
      </c>
      <c r="G2357" s="0">
        <v>-0.213844</v>
      </c>
      <c r="H2357" s="0">
        <v>0.058509</v>
      </c>
      <c r="I2357" s="0">
        <v>0.011626</v>
      </c>
      <c r="J2357" s="0">
        <v>-0.022658</v>
      </c>
      <c r="K2357" s="0">
        <v>1011.849976</v>
      </c>
      <c r="L2357" s="0">
        <v>44.114178</v>
      </c>
      <c r="W2357" s="0">
        <f t="shared" si="36"/>
        <v>53600.568750946077</v>
      </c>
    </row>
    <row r="2358">
      <c r="A2358" s="0">
        <v>275.085</v>
      </c>
      <c r="B2358" s="0">
        <v>3495.20459</v>
      </c>
      <c r="C2358" s="0">
        <v>-49359.988281</v>
      </c>
      <c r="D2358" s="0">
        <v>20521.328125</v>
      </c>
      <c r="E2358" s="0">
        <v>-0.457712</v>
      </c>
      <c r="F2358" s="0">
        <v>9.960835</v>
      </c>
      <c r="G2358" s="0">
        <v>-0.219539</v>
      </c>
      <c r="H2358" s="0">
        <v>0.06972</v>
      </c>
      <c r="I2358" s="0">
        <v>0.013229</v>
      </c>
      <c r="J2358" s="0">
        <v>-0.024402</v>
      </c>
      <c r="K2358" s="0">
        <v>1011.849976</v>
      </c>
      <c r="L2358" s="0">
        <v>44.114178</v>
      </c>
      <c r="W2358" s="0">
        <f t="shared" si="36"/>
        <v>53570.045792777986</v>
      </c>
    </row>
    <row r="2359">
      <c r="A2359" s="0">
        <v>275.09625</v>
      </c>
      <c r="B2359" s="0">
        <v>3541.979248</v>
      </c>
      <c r="C2359" s="0">
        <v>-49389.117187</v>
      </c>
      <c r="D2359" s="0">
        <v>20517.869141</v>
      </c>
      <c r="E2359" s="0">
        <v>-0.453279</v>
      </c>
      <c r="F2359" s="0">
        <v>9.954425</v>
      </c>
      <c r="G2359" s="0">
        <v>-0.21558</v>
      </c>
      <c r="H2359" s="0">
        <v>0.060344</v>
      </c>
      <c r="I2359" s="0">
        <v>0.012378</v>
      </c>
      <c r="J2359" s="0">
        <v>-0.018766</v>
      </c>
      <c r="K2359" s="0">
        <v>1011.849976</v>
      </c>
      <c r="L2359" s="0">
        <v>44.114178</v>
      </c>
      <c r="W2359" s="0">
        <f t="shared" si="36"/>
        <v>53598.633075776117</v>
      </c>
    </row>
    <row r="2360">
      <c r="A2360" s="0">
        <v>275.1075</v>
      </c>
      <c r="B2360" s="0">
        <v>3449.661865</v>
      </c>
      <c r="C2360" s="0">
        <v>-49370.476562</v>
      </c>
      <c r="D2360" s="0">
        <v>20519.714844</v>
      </c>
      <c r="E2360" s="0">
        <v>-0.457597</v>
      </c>
      <c r="F2360" s="0">
        <v>9.934399</v>
      </c>
      <c r="G2360" s="0">
        <v>-0.222388</v>
      </c>
      <c r="H2360" s="0">
        <v>0.034107</v>
      </c>
      <c r="I2360" s="0">
        <v>0.009338</v>
      </c>
      <c r="J2360" s="0">
        <v>-0.011841</v>
      </c>
      <c r="K2360" s="0">
        <v>1011.849976</v>
      </c>
      <c r="L2360" s="0">
        <v>44.116718</v>
      </c>
      <c r="W2360" s="0">
        <f t="shared" si="36"/>
        <v>53576.140400563578</v>
      </c>
    </row>
    <row r="2361">
      <c r="A2361" s="0">
        <v>275.11875</v>
      </c>
      <c r="B2361" s="0">
        <v>3486.150879</v>
      </c>
      <c r="C2361" s="0">
        <v>-49374.597656</v>
      </c>
      <c r="D2361" s="0">
        <v>20405.101562</v>
      </c>
      <c r="E2361" s="0">
        <v>-0.462112</v>
      </c>
      <c r="F2361" s="0">
        <v>9.94943</v>
      </c>
      <c r="G2361" s="0">
        <v>-0.227607</v>
      </c>
      <c r="H2361" s="0">
        <v>0.006402</v>
      </c>
      <c r="I2361" s="0">
        <v>0.005949</v>
      </c>
      <c r="J2361" s="0">
        <v>-0.006713</v>
      </c>
      <c r="K2361" s="0">
        <v>1011.849976</v>
      </c>
      <c r="L2361" s="0">
        <v>44.116718</v>
      </c>
      <c r="W2361" s="0">
        <f t="shared" si="36"/>
        <v>53538.512413015058</v>
      </c>
    </row>
    <row r="2362">
      <c r="A2362" s="0">
        <v>275.13</v>
      </c>
      <c r="B2362" s="0">
        <v>3661.397461</v>
      </c>
      <c r="C2362" s="0">
        <v>-49353.425781</v>
      </c>
      <c r="D2362" s="0">
        <v>20454.974609</v>
      </c>
      <c r="E2362" s="0">
        <v>-0.457912</v>
      </c>
      <c r="F2362" s="0">
        <v>9.9601</v>
      </c>
      <c r="G2362" s="0">
        <v>-0.201756</v>
      </c>
      <c r="H2362" s="0">
        <v>-0.02486</v>
      </c>
      <c r="I2362" s="0">
        <v>0.001516</v>
      </c>
      <c r="J2362" s="0">
        <v>0.001719</v>
      </c>
      <c r="K2362" s="0">
        <v>1011.849976</v>
      </c>
      <c r="L2362" s="0">
        <v>44.116718</v>
      </c>
      <c r="W2362" s="0">
        <f t="shared" si="36"/>
        <v>53549.719457182291</v>
      </c>
    </row>
    <row r="2363">
      <c r="A2363" s="0">
        <v>275.14125</v>
      </c>
      <c r="B2363" s="0">
        <v>3622.538574</v>
      </c>
      <c r="C2363" s="0">
        <v>-49345.386719</v>
      </c>
      <c r="D2363" s="0">
        <v>20455.279297</v>
      </c>
      <c r="E2363" s="0">
        <v>-0.461288</v>
      </c>
      <c r="F2363" s="0">
        <v>9.955801</v>
      </c>
      <c r="G2363" s="0">
        <v>-0.218403</v>
      </c>
      <c r="H2363" s="0">
        <v>-0.036472</v>
      </c>
      <c r="I2363" s="0">
        <v>-0.000235</v>
      </c>
      <c r="J2363" s="0">
        <v>0.004186</v>
      </c>
      <c r="K2363" s="0">
        <v>1011.849976</v>
      </c>
      <c r="L2363" s="0">
        <v>44.116718</v>
      </c>
      <c r="W2363" s="0">
        <f t="shared" si="36"/>
        <v>53539.783593941211</v>
      </c>
    </row>
    <row r="2364">
      <c r="A2364" s="0">
        <v>275.1525</v>
      </c>
      <c r="B2364" s="0">
        <v>3607.516602</v>
      </c>
      <c r="C2364" s="0">
        <v>-49372.097656</v>
      </c>
      <c r="D2364" s="0">
        <v>20562.748047</v>
      </c>
      <c r="E2364" s="0">
        <v>-0.458419</v>
      </c>
      <c r="F2364" s="0">
        <v>9.95024</v>
      </c>
      <c r="G2364" s="0">
        <v>-0.210576</v>
      </c>
      <c r="H2364" s="0">
        <v>-0.024511</v>
      </c>
      <c r="I2364" s="0">
        <v>0.000637</v>
      </c>
      <c r="J2364" s="0">
        <v>0.001111</v>
      </c>
      <c r="K2364" s="0">
        <v>1011.849976</v>
      </c>
      <c r="L2364" s="0">
        <v>44.116718</v>
      </c>
      <c r="W2364" s="0">
        <f t="shared" si="36"/>
        <v>53604.522292729263</v>
      </c>
    </row>
    <row r="2365">
      <c r="A2365" s="0">
        <v>275.16375</v>
      </c>
      <c r="B2365" s="0">
        <v>3596.316895</v>
      </c>
      <c r="C2365" s="0">
        <v>-49367.695312</v>
      </c>
      <c r="D2365" s="0">
        <v>20657.066406</v>
      </c>
      <c r="E2365" s="0">
        <v>-0.451622</v>
      </c>
      <c r="F2365" s="0">
        <v>9.958367</v>
      </c>
      <c r="G2365" s="0">
        <v>-0.230457</v>
      </c>
      <c r="H2365" s="0">
        <v>-0.00057</v>
      </c>
      <c r="I2365" s="0">
        <v>0.004662</v>
      </c>
      <c r="J2365" s="0">
        <v>-0.006211</v>
      </c>
      <c r="K2365" s="0">
        <v>1011.849976</v>
      </c>
      <c r="L2365" s="0">
        <v>44.116718</v>
      </c>
      <c r="W2365" s="0">
        <f t="shared" si="36"/>
        <v>53635.969536586388</v>
      </c>
    </row>
    <row r="2366">
      <c r="A2366" s="0">
        <v>275.175</v>
      </c>
      <c r="B2366" s="0">
        <v>3551.203369</v>
      </c>
      <c r="C2366" s="0">
        <v>-49357.976562</v>
      </c>
      <c r="D2366" s="0">
        <v>20591.728516</v>
      </c>
      <c r="E2366" s="0">
        <v>-0.451907</v>
      </c>
      <c r="F2366" s="0">
        <v>9.947648</v>
      </c>
      <c r="G2366" s="0">
        <v>-0.226089</v>
      </c>
      <c r="H2366" s="0">
        <v>0.02823</v>
      </c>
      <c r="I2366" s="0">
        <v>0.007707</v>
      </c>
      <c r="J2366" s="0">
        <v>-0.015062</v>
      </c>
      <c r="K2366" s="0">
        <v>1011.849976</v>
      </c>
      <c r="L2366" s="0">
        <v>44.116718</v>
      </c>
      <c r="W2366" s="0">
        <f t="shared" si="36"/>
        <v>53598.882254573058</v>
      </c>
    </row>
    <row r="2367">
      <c r="A2367" s="0">
        <v>275.18625</v>
      </c>
      <c r="B2367" s="0">
        <v>3536.192627</v>
      </c>
      <c r="C2367" s="0">
        <v>-49355.878906</v>
      </c>
      <c r="D2367" s="0">
        <v>20544.035156</v>
      </c>
      <c r="E2367" s="0">
        <v>-0.445648</v>
      </c>
      <c r="F2367" s="0">
        <v>9.951787</v>
      </c>
      <c r="G2367" s="0">
        <v>-0.224507</v>
      </c>
      <c r="H2367" s="0">
        <v>0.057494</v>
      </c>
      <c r="I2367" s="0">
        <v>0.010818</v>
      </c>
      <c r="J2367" s="0">
        <v>-0.02269</v>
      </c>
      <c r="K2367" s="0">
        <v>1011.849976</v>
      </c>
      <c r="L2367" s="0">
        <v>44.116718</v>
      </c>
      <c r="W2367" s="0">
        <f t="shared" si="36"/>
        <v>53577.652256980691</v>
      </c>
    </row>
    <row r="2368">
      <c r="A2368" s="0">
        <v>275.1975</v>
      </c>
      <c r="B2368" s="0">
        <v>3582.354248</v>
      </c>
      <c r="C2368" s="0">
        <v>-49357.714844</v>
      </c>
      <c r="D2368" s="0">
        <v>20545.984375</v>
      </c>
      <c r="E2368" s="0">
        <v>-0.453277</v>
      </c>
      <c r="F2368" s="0">
        <v>9.945128</v>
      </c>
      <c r="G2368" s="0">
        <v>-0.226882</v>
      </c>
      <c r="H2368" s="0">
        <v>0.067525</v>
      </c>
      <c r="I2368" s="0">
        <v>0.013175</v>
      </c>
      <c r="J2368" s="0">
        <v>-0.022948</v>
      </c>
      <c r="K2368" s="0">
        <v>1011.849976</v>
      </c>
      <c r="L2368" s="0">
        <v>44.116718</v>
      </c>
      <c r="W2368" s="0">
        <f t="shared" si="36"/>
        <v>53583.157339947094</v>
      </c>
    </row>
    <row r="2369">
      <c r="A2369" s="0">
        <v>275.20875</v>
      </c>
      <c r="B2369" s="0">
        <v>3484.242187</v>
      </c>
      <c r="C2369" s="0">
        <v>-49363.117187</v>
      </c>
      <c r="D2369" s="0">
        <v>20674.373047</v>
      </c>
      <c r="E2369" s="0">
        <v>-0.448184</v>
      </c>
      <c r="F2369" s="0">
        <v>9.948353</v>
      </c>
      <c r="G2369" s="0">
        <v>-0.220092</v>
      </c>
      <c r="H2369" s="0">
        <v>0.058394</v>
      </c>
      <c r="I2369" s="0">
        <v>0.012474</v>
      </c>
      <c r="J2369" s="0">
        <v>-0.018943</v>
      </c>
      <c r="K2369" s="0">
        <v>1011.869995</v>
      </c>
      <c r="L2369" s="0">
        <v>44.114178</v>
      </c>
      <c r="W2369" s="0">
        <f t="shared" si="36"/>
        <v>53631.026308674031</v>
      </c>
    </row>
    <row r="2370">
      <c r="A2370" s="0">
        <v>275.22</v>
      </c>
      <c r="B2370" s="0">
        <v>3545.644775</v>
      </c>
      <c r="C2370" s="0">
        <v>-49343.058594</v>
      </c>
      <c r="D2370" s="0">
        <v>20492.626953</v>
      </c>
      <c r="E2370" s="0">
        <v>-0.451671</v>
      </c>
      <c r="F2370" s="0">
        <v>9.956196</v>
      </c>
      <c r="G2370" s="0">
        <v>-0.224085</v>
      </c>
      <c r="H2370" s="0">
        <v>0.036075</v>
      </c>
      <c r="I2370" s="0">
        <v>0.009341</v>
      </c>
      <c r="J2370" s="0">
        <v>-0.012051</v>
      </c>
      <c r="K2370" s="0">
        <v>1011.869995</v>
      </c>
      <c r="L2370" s="0">
        <v>44.114178</v>
      </c>
      <c r="W2370" s="0">
        <f ref="W2370:W2433" t="shared" si="37">SQRT((B2370)^2+(C2370)^2+(D2370)^2)</f>
        <v>53546.771963548134</v>
      </c>
    </row>
    <row r="2371">
      <c r="A2371" s="0">
        <v>275.23125</v>
      </c>
      <c r="B2371" s="0">
        <v>3443.983887</v>
      </c>
      <c r="C2371" s="0">
        <v>-49350.359375</v>
      </c>
      <c r="D2371" s="0">
        <v>20489.205078</v>
      </c>
      <c r="E2371" s="0">
        <v>-0.446728</v>
      </c>
      <c r="F2371" s="0">
        <v>9.946459</v>
      </c>
      <c r="G2371" s="0">
        <v>-0.221599</v>
      </c>
      <c r="H2371" s="0">
        <v>0.005361</v>
      </c>
      <c r="I2371" s="0">
        <v>0.005033</v>
      </c>
      <c r="J2371" s="0">
        <v>-0.006908</v>
      </c>
      <c r="K2371" s="0">
        <v>1011.869995</v>
      </c>
      <c r="L2371" s="0">
        <v>44.114178</v>
      </c>
      <c r="W2371" s="0">
        <f t="shared" si="37"/>
        <v>53545.55555957849</v>
      </c>
    </row>
    <row r="2372">
      <c r="A2372" s="0">
        <v>275.2425</v>
      </c>
      <c r="B2372" s="0">
        <v>3591.790283</v>
      </c>
      <c r="C2372" s="0">
        <v>-49362.632812</v>
      </c>
      <c r="D2372" s="0">
        <v>20444.794922</v>
      </c>
      <c r="E2372" s="0">
        <v>-0.456902</v>
      </c>
      <c r="F2372" s="0">
        <v>9.951684</v>
      </c>
      <c r="G2372" s="0">
        <v>-0.203506</v>
      </c>
      <c r="H2372" s="0">
        <v>-0.020246</v>
      </c>
      <c r="I2372" s="0">
        <v>0.002255</v>
      </c>
      <c r="J2372" s="0">
        <v>-0.00088</v>
      </c>
      <c r="K2372" s="0">
        <v>1011.869995</v>
      </c>
      <c r="L2372" s="0">
        <v>44.114178</v>
      </c>
      <c r="W2372" s="0">
        <f t="shared" si="37"/>
        <v>53549.604246642477</v>
      </c>
    </row>
    <row r="2373">
      <c r="A2373" s="0">
        <v>275.25375</v>
      </c>
      <c r="B2373" s="0">
        <v>3547.817383</v>
      </c>
      <c r="C2373" s="0">
        <v>-49390.742187</v>
      </c>
      <c r="D2373" s="0">
        <v>20399.619141</v>
      </c>
      <c r="E2373" s="0">
        <v>-0.453291</v>
      </c>
      <c r="F2373" s="0">
        <v>9.949574</v>
      </c>
      <c r="G2373" s="0">
        <v>-0.21808</v>
      </c>
      <c r="H2373" s="0">
        <v>-0.029189</v>
      </c>
      <c r="I2373" s="0">
        <v>0.000484</v>
      </c>
      <c r="J2373" s="0">
        <v>0.00202</v>
      </c>
      <c r="K2373" s="0">
        <v>1011.869995</v>
      </c>
      <c r="L2373" s="0">
        <v>44.114178</v>
      </c>
      <c r="W2373" s="0">
        <f t="shared" si="37"/>
        <v>53555.362785286707</v>
      </c>
    </row>
    <row r="2374">
      <c r="A2374" s="0">
        <v>275.265</v>
      </c>
      <c r="B2374" s="0">
        <v>3536.121094</v>
      </c>
      <c r="C2374" s="0">
        <v>-49363.5</v>
      </c>
      <c r="D2374" s="0">
        <v>20545.330078</v>
      </c>
      <c r="E2374" s="0">
        <v>-0.461636</v>
      </c>
      <c r="F2374" s="0">
        <v>9.957477</v>
      </c>
      <c r="G2374" s="0">
        <v>-0.21514</v>
      </c>
      <c r="H2374" s="0">
        <v>-0.032631</v>
      </c>
      <c r="I2374" s="0">
        <v>0.000358</v>
      </c>
      <c r="J2374" s="0">
        <v>0.002814</v>
      </c>
      <c r="K2374" s="0">
        <v>1011.869995</v>
      </c>
      <c r="L2374" s="0">
        <v>44.114178</v>
      </c>
      <c r="W2374" s="0">
        <f t="shared" si="37"/>
        <v>53585.164669481077</v>
      </c>
    </row>
    <row r="2375">
      <c r="A2375" s="0">
        <v>275.27625</v>
      </c>
      <c r="B2375" s="0">
        <v>3691.335205</v>
      </c>
      <c r="C2375" s="0">
        <v>-49360.726562</v>
      </c>
      <c r="D2375" s="0">
        <v>20539.921875</v>
      </c>
      <c r="E2375" s="0">
        <v>-0.451761</v>
      </c>
      <c r="F2375" s="0">
        <v>9.96731</v>
      </c>
      <c r="G2375" s="0">
        <v>-0.223696</v>
      </c>
      <c r="H2375" s="0">
        <v>-0.003092</v>
      </c>
      <c r="I2375" s="0">
        <v>0.003868</v>
      </c>
      <c r="J2375" s="0">
        <v>-0.006118</v>
      </c>
      <c r="K2375" s="0">
        <v>1011.869995</v>
      </c>
      <c r="L2375" s="0">
        <v>44.114178</v>
      </c>
      <c r="W2375" s="0">
        <f t="shared" si="37"/>
        <v>53591.003656913432</v>
      </c>
    </row>
    <row r="2376">
      <c r="A2376" s="0">
        <v>275.2875</v>
      </c>
      <c r="B2376" s="0">
        <v>3574.760498</v>
      </c>
      <c r="C2376" s="0">
        <v>-49378.226562</v>
      </c>
      <c r="D2376" s="0">
        <v>20609.701172</v>
      </c>
      <c r="E2376" s="0">
        <v>-0.438119</v>
      </c>
      <c r="F2376" s="0">
        <v>9.958859</v>
      </c>
      <c r="G2376" s="0">
        <v>-0.220936</v>
      </c>
      <c r="H2376" s="0">
        <v>0.028199</v>
      </c>
      <c r="I2376" s="0">
        <v>0.008145</v>
      </c>
      <c r="J2376" s="0">
        <v>-0.016223</v>
      </c>
      <c r="K2376" s="0">
        <v>1011.869995</v>
      </c>
      <c r="L2376" s="0">
        <v>44.114178</v>
      </c>
      <c r="W2376" s="0">
        <f t="shared" si="37"/>
        <v>53626.0007219017</v>
      </c>
    </row>
    <row r="2377">
      <c r="A2377" s="0">
        <v>275.29875</v>
      </c>
      <c r="B2377" s="0">
        <v>3549.600098</v>
      </c>
      <c r="C2377" s="0">
        <v>-49355.789062</v>
      </c>
      <c r="D2377" s="0">
        <v>20570.197266</v>
      </c>
      <c r="E2377" s="0">
        <v>-0.459648</v>
      </c>
      <c r="F2377" s="0">
        <v>9.959132</v>
      </c>
      <c r="G2377" s="0">
        <v>-0.227297</v>
      </c>
      <c r="H2377" s="0">
        <v>0.053806</v>
      </c>
      <c r="I2377" s="0">
        <v>0.010212</v>
      </c>
      <c r="J2377" s="0">
        <v>-0.023276</v>
      </c>
      <c r="K2377" s="0">
        <v>1011.869995</v>
      </c>
      <c r="L2377" s="0">
        <v>44.114178</v>
      </c>
      <c r="W2377" s="0">
        <f t="shared" si="37"/>
        <v>53588.493077810228</v>
      </c>
    </row>
    <row r="2378">
      <c r="A2378" s="0">
        <v>275.31</v>
      </c>
      <c r="B2378" s="0">
        <v>3564.741211</v>
      </c>
      <c r="C2378" s="0">
        <v>-49356.917969</v>
      </c>
      <c r="D2378" s="0">
        <v>20418.638672</v>
      </c>
      <c r="E2378" s="0">
        <v>-0.451221</v>
      </c>
      <c r="F2378" s="0">
        <v>9.956798</v>
      </c>
      <c r="G2378" s="0">
        <v>-0.236583</v>
      </c>
      <c r="H2378" s="0">
        <v>0.068785</v>
      </c>
      <c r="I2378" s="0">
        <v>0.013292</v>
      </c>
      <c r="J2378" s="0">
        <v>-0.02333</v>
      </c>
      <c r="K2378" s="0">
        <v>1011.839966</v>
      </c>
      <c r="L2378" s="0">
        <v>44.116718</v>
      </c>
      <c r="W2378" s="0">
        <f t="shared" si="37"/>
        <v>53532.546516280083</v>
      </c>
    </row>
    <row r="2379">
      <c r="A2379" s="0">
        <v>275.32125</v>
      </c>
      <c r="B2379" s="0">
        <v>3619.197266</v>
      </c>
      <c r="C2379" s="0">
        <v>-49359.660156</v>
      </c>
      <c r="D2379" s="0">
        <v>20503.927734</v>
      </c>
      <c r="E2379" s="0">
        <v>-0.453298</v>
      </c>
      <c r="F2379" s="0">
        <v>9.966379</v>
      </c>
      <c r="G2379" s="0">
        <v>-0.211886</v>
      </c>
      <c r="H2379" s="0">
        <v>0.057045</v>
      </c>
      <c r="I2379" s="0">
        <v>0.011758</v>
      </c>
      <c r="J2379" s="0">
        <v>-0.019024</v>
      </c>
      <c r="K2379" s="0">
        <v>1011.839966</v>
      </c>
      <c r="L2379" s="0">
        <v>44.116718</v>
      </c>
      <c r="W2379" s="0">
        <f t="shared" si="37"/>
        <v>53571.31407840515</v>
      </c>
    </row>
    <row r="2380">
      <c r="A2380" s="0">
        <v>275.3325</v>
      </c>
      <c r="B2380" s="0">
        <v>3646.862061</v>
      </c>
      <c r="C2380" s="0">
        <v>-49356.714844</v>
      </c>
      <c r="D2380" s="0">
        <v>20529.285156</v>
      </c>
      <c r="E2380" s="0">
        <v>-0.449773</v>
      </c>
      <c r="F2380" s="0">
        <v>9.957861</v>
      </c>
      <c r="G2380" s="0">
        <v>-0.226294</v>
      </c>
      <c r="H2380" s="0">
        <v>0.036476</v>
      </c>
      <c r="I2380" s="0">
        <v>0.009532</v>
      </c>
      <c r="J2380" s="0">
        <v>-0.014294</v>
      </c>
      <c r="K2380" s="0">
        <v>1011.839966</v>
      </c>
      <c r="L2380" s="0">
        <v>44.116718</v>
      </c>
      <c r="W2380" s="0">
        <f t="shared" si="37"/>
        <v>53580.187122669267</v>
      </c>
    </row>
    <row r="2381">
      <c r="A2381" s="0">
        <v>275.34375</v>
      </c>
      <c r="B2381" s="0">
        <v>3693.854004</v>
      </c>
      <c r="C2381" s="0">
        <v>-49353.144531</v>
      </c>
      <c r="D2381" s="0">
        <v>20495.398437</v>
      </c>
      <c r="E2381" s="0">
        <v>-0.459987</v>
      </c>
      <c r="F2381" s="0">
        <v>9.9569</v>
      </c>
      <c r="G2381" s="0">
        <v>-0.202993</v>
      </c>
      <c r="H2381" s="0">
        <v>-0.002949</v>
      </c>
      <c r="I2381" s="0">
        <v>0.005246</v>
      </c>
      <c r="J2381" s="0">
        <v>-0.004848</v>
      </c>
      <c r="K2381" s="0">
        <v>1011.839966</v>
      </c>
      <c r="L2381" s="0">
        <v>44.116718</v>
      </c>
      <c r="W2381" s="0">
        <f t="shared" si="37"/>
        <v>53567.1428171414</v>
      </c>
    </row>
    <row r="2382">
      <c r="A2382" s="0">
        <v>275.355</v>
      </c>
      <c r="B2382" s="0">
        <v>3535.180176</v>
      </c>
      <c r="C2382" s="0">
        <v>-49344.71875</v>
      </c>
      <c r="D2382" s="0">
        <v>20536.136719</v>
      </c>
      <c r="E2382" s="0">
        <v>-0.4674</v>
      </c>
      <c r="F2382" s="0">
        <v>9.948317</v>
      </c>
      <c r="G2382" s="0">
        <v>-0.209095</v>
      </c>
      <c r="H2382" s="0">
        <v>-0.02541</v>
      </c>
      <c r="I2382" s="0">
        <v>0.001782</v>
      </c>
      <c r="J2382" s="0">
        <v>0.000363</v>
      </c>
      <c r="K2382" s="0">
        <v>1011.839966</v>
      </c>
      <c r="L2382" s="0">
        <v>44.116718</v>
      </c>
      <c r="W2382" s="0">
        <f t="shared" si="37"/>
        <v>53564.276143105351</v>
      </c>
    </row>
    <row r="2383">
      <c r="A2383" s="0">
        <v>275.36625</v>
      </c>
      <c r="B2383" s="0">
        <v>3473.64624</v>
      </c>
      <c r="C2383" s="0">
        <v>-49355.835937</v>
      </c>
      <c r="D2383" s="0">
        <v>20638.533203</v>
      </c>
      <c r="E2383" s="0">
        <v>-0.451995</v>
      </c>
      <c r="F2383" s="0">
        <v>9.956519</v>
      </c>
      <c r="G2383" s="0">
        <v>-0.211942</v>
      </c>
      <c r="H2383" s="0">
        <v>-0.033819</v>
      </c>
      <c r="I2383" s="0">
        <v>-0.000252</v>
      </c>
      <c r="J2383" s="0">
        <v>0.003337</v>
      </c>
      <c r="K2383" s="0">
        <v>1011.839966</v>
      </c>
      <c r="L2383" s="0">
        <v>44.116718</v>
      </c>
      <c r="W2383" s="0">
        <f t="shared" si="37"/>
        <v>53609.829434648083</v>
      </c>
    </row>
    <row r="2384">
      <c r="A2384" s="0">
        <v>275.3775</v>
      </c>
      <c r="B2384" s="0">
        <v>3647.679687</v>
      </c>
      <c r="C2384" s="0">
        <v>-49354.105469</v>
      </c>
      <c r="D2384" s="0">
        <v>20601.519531</v>
      </c>
      <c r="E2384" s="0">
        <v>-0.454464</v>
      </c>
      <c r="F2384" s="0">
        <v>9.95442</v>
      </c>
      <c r="G2384" s="0">
        <v>-0.219266</v>
      </c>
      <c r="H2384" s="0">
        <v>-0.025973</v>
      </c>
      <c r="I2384" s="0">
        <v>0.001057</v>
      </c>
      <c r="J2384" s="0">
        <v>0.000603</v>
      </c>
      <c r="K2384" s="0">
        <v>1011.839966</v>
      </c>
      <c r="L2384" s="0">
        <v>44.116718</v>
      </c>
      <c r="W2384" s="0">
        <f t="shared" si="37"/>
        <v>53605.558487253009</v>
      </c>
    </row>
    <row r="2385">
      <c r="A2385" s="0">
        <v>275.38875</v>
      </c>
      <c r="B2385" s="0">
        <v>3630.097168</v>
      </c>
      <c r="C2385" s="0">
        <v>-49375.011719</v>
      </c>
      <c r="D2385" s="0">
        <v>20556.53125</v>
      </c>
      <c r="E2385" s="0">
        <v>-0.453156</v>
      </c>
      <c r="F2385" s="0">
        <v>9.955694</v>
      </c>
      <c r="G2385" s="0">
        <v>-0.217898</v>
      </c>
      <c r="H2385" s="0">
        <v>0.000534</v>
      </c>
      <c r="I2385" s="0">
        <v>0.005085</v>
      </c>
      <c r="J2385" s="0">
        <v>-0.00754</v>
      </c>
      <c r="K2385" s="0">
        <v>1011.839966</v>
      </c>
      <c r="L2385" s="0">
        <v>44.116718</v>
      </c>
      <c r="W2385" s="0">
        <f t="shared" si="37"/>
        <v>53606.346310233974</v>
      </c>
    </row>
    <row r="2386">
      <c r="A2386" s="0">
        <v>275.4</v>
      </c>
      <c r="B2386" s="0">
        <v>3642.582275</v>
      </c>
      <c r="C2386" s="0">
        <v>-49368.183594</v>
      </c>
      <c r="D2386" s="0">
        <v>20471.033203</v>
      </c>
      <c r="E2386" s="0">
        <v>-0.462354</v>
      </c>
      <c r="F2386" s="0">
        <v>9.955927</v>
      </c>
      <c r="G2386" s="0">
        <v>-0.215378</v>
      </c>
      <c r="H2386" s="0">
        <v>0.030481</v>
      </c>
      <c r="I2386" s="0">
        <v>0.009551</v>
      </c>
      <c r="J2386" s="0">
        <v>-0.017421</v>
      </c>
      <c r="K2386" s="0">
        <v>1011.889954</v>
      </c>
      <c r="L2386" s="0">
        <v>44.119061</v>
      </c>
      <c r="W2386" s="0">
        <f t="shared" si="37"/>
        <v>53568.172989186067</v>
      </c>
    </row>
    <row r="2387">
      <c r="A2387" s="0">
        <v>275.41125</v>
      </c>
      <c r="B2387" s="0">
        <v>3569.810791</v>
      </c>
      <c r="C2387" s="0">
        <v>-49355.933594</v>
      </c>
      <c r="D2387" s="0">
        <v>20501.376953</v>
      </c>
      <c r="E2387" s="0">
        <v>-0.46762</v>
      </c>
      <c r="F2387" s="0">
        <v>9.958798</v>
      </c>
      <c r="G2387" s="0">
        <v>-0.227369</v>
      </c>
      <c r="H2387" s="0">
        <v>0.057503</v>
      </c>
      <c r="I2387" s="0">
        <v>0.011954</v>
      </c>
      <c r="J2387" s="0">
        <v>-0.023985</v>
      </c>
      <c r="K2387" s="0">
        <v>1011.889954</v>
      </c>
      <c r="L2387" s="0">
        <v>44.119061</v>
      </c>
      <c r="W2387" s="0">
        <f t="shared" si="37"/>
        <v>53563.590124149421</v>
      </c>
    </row>
    <row r="2388">
      <c r="A2388" s="0">
        <v>275.4225</v>
      </c>
      <c r="B2388" s="0">
        <v>3592.726562</v>
      </c>
      <c r="C2388" s="0">
        <v>-49376.921875</v>
      </c>
      <c r="D2388" s="0">
        <v>20550.011719</v>
      </c>
      <c r="E2388" s="0">
        <v>-0.461028</v>
      </c>
      <c r="F2388" s="0">
        <v>9.955146</v>
      </c>
      <c r="G2388" s="0">
        <v>-0.230868</v>
      </c>
      <c r="H2388" s="0">
        <v>0.067057</v>
      </c>
      <c r="I2388" s="0">
        <v>0.013764</v>
      </c>
      <c r="J2388" s="0">
        <v>-0.022408</v>
      </c>
      <c r="K2388" s="0">
        <v>1011.889954</v>
      </c>
      <c r="L2388" s="0">
        <v>44.119061</v>
      </c>
      <c r="W2388" s="0">
        <f t="shared" si="37"/>
        <v>53603.088340600218</v>
      </c>
    </row>
    <row r="2389">
      <c r="A2389" s="0">
        <v>275.43375</v>
      </c>
      <c r="B2389" s="0">
        <v>3557.769043</v>
      </c>
      <c r="C2389" s="0">
        <v>-49351.429687</v>
      </c>
      <c r="D2389" s="0">
        <v>20585.619141</v>
      </c>
      <c r="E2389" s="0">
        <v>-0.467021</v>
      </c>
      <c r="F2389" s="0">
        <v>9.95643</v>
      </c>
      <c r="G2389" s="0">
        <v>-0.228391</v>
      </c>
      <c r="H2389" s="0">
        <v>0.06087</v>
      </c>
      <c r="I2389" s="0">
        <v>0.013616</v>
      </c>
      <c r="J2389" s="0">
        <v>-0.019062</v>
      </c>
      <c r="K2389" s="0">
        <v>1011.889954</v>
      </c>
      <c r="L2389" s="0">
        <v>44.119061</v>
      </c>
      <c r="W2389" s="0">
        <f t="shared" si="37"/>
        <v>53590.941847783753</v>
      </c>
    </row>
    <row r="2390">
      <c r="A2390" s="0">
        <v>275.445</v>
      </c>
      <c r="B2390" s="0">
        <v>3521.394531</v>
      </c>
      <c r="C2390" s="0">
        <v>-49369.144531</v>
      </c>
      <c r="D2390" s="0">
        <v>20579.085937</v>
      </c>
      <c r="E2390" s="0">
        <v>-0.449753</v>
      </c>
      <c r="F2390" s="0">
        <v>9.960612</v>
      </c>
      <c r="G2390" s="0">
        <v>-0.227856</v>
      </c>
      <c r="H2390" s="0">
        <v>0.034598</v>
      </c>
      <c r="I2390" s="0">
        <v>0.009979</v>
      </c>
      <c r="J2390" s="0">
        <v>-0.011594</v>
      </c>
      <c r="K2390" s="0">
        <v>1011.889954</v>
      </c>
      <c r="L2390" s="0">
        <v>44.119061</v>
      </c>
      <c r="W2390" s="0">
        <f t="shared" si="37"/>
        <v>53602.34537003166</v>
      </c>
    </row>
    <row r="2391">
      <c r="A2391" s="0">
        <v>275.45625</v>
      </c>
      <c r="B2391" s="0">
        <v>3512.042725</v>
      </c>
      <c r="C2391" s="0">
        <v>-49350.808594</v>
      </c>
      <c r="D2391" s="0">
        <v>20640.882812</v>
      </c>
      <c r="E2391" s="0">
        <v>-0.457768</v>
      </c>
      <c r="F2391" s="0">
        <v>9.946721</v>
      </c>
      <c r="G2391" s="0">
        <v>-0.225293</v>
      </c>
      <c r="H2391" s="0">
        <v>0.000887</v>
      </c>
      <c r="I2391" s="0">
        <v>0.005063</v>
      </c>
      <c r="J2391" s="0">
        <v>-0.005083</v>
      </c>
      <c r="K2391" s="0">
        <v>1011.889954</v>
      </c>
      <c r="L2391" s="0">
        <v>44.119061</v>
      </c>
      <c r="W2391" s="0">
        <f t="shared" si="37"/>
        <v>53608.607482778047</v>
      </c>
    </row>
    <row r="2392">
      <c r="A2392" s="0">
        <v>275.4675</v>
      </c>
      <c r="B2392" s="0">
        <v>3447.004395</v>
      </c>
      <c r="C2392" s="0">
        <v>-49348.375</v>
      </c>
      <c r="D2392" s="0">
        <v>20524.650391</v>
      </c>
      <c r="E2392" s="0">
        <v>-0.451602</v>
      </c>
      <c r="F2392" s="0">
        <v>9.954914</v>
      </c>
      <c r="G2392" s="0">
        <v>-0.21972</v>
      </c>
      <c r="H2392" s="0">
        <v>-0.023462</v>
      </c>
      <c r="I2392" s="0">
        <v>0.002122</v>
      </c>
      <c r="J2392" s="0">
        <v>0.001193</v>
      </c>
      <c r="K2392" s="0">
        <v>1011.889954</v>
      </c>
      <c r="L2392" s="0">
        <v>44.119061</v>
      </c>
      <c r="W2392" s="0">
        <f t="shared" si="37"/>
        <v>53557.49460264689</v>
      </c>
    </row>
    <row r="2393">
      <c r="A2393" s="0">
        <v>275.47875</v>
      </c>
      <c r="B2393" s="0">
        <v>3597.915283</v>
      </c>
      <c r="C2393" s="0">
        <v>-49358.800781</v>
      </c>
      <c r="D2393" s="0">
        <v>20470.613281</v>
      </c>
      <c r="E2393" s="0">
        <v>-0.462383</v>
      </c>
      <c r="F2393" s="0">
        <v>9.948938</v>
      </c>
      <c r="G2393" s="0">
        <v>-0.223168</v>
      </c>
      <c r="H2393" s="0">
        <v>-0.031589</v>
      </c>
      <c r="I2393" s="0">
        <v>0.000479</v>
      </c>
      <c r="J2393" s="0">
        <v>0.003879</v>
      </c>
      <c r="K2393" s="0">
        <v>1011.889954</v>
      </c>
      <c r="L2393" s="0">
        <v>44.119061</v>
      </c>
      <c r="W2393" s="0">
        <f t="shared" si="37"/>
        <v>53556.3461881255</v>
      </c>
    </row>
    <row r="2394">
      <c r="A2394" s="0">
        <v>275.49</v>
      </c>
      <c r="B2394" s="0">
        <v>3568.833252</v>
      </c>
      <c r="C2394" s="0">
        <v>-49308.824219</v>
      </c>
      <c r="D2394" s="0">
        <v>20502.341797</v>
      </c>
      <c r="E2394" s="0">
        <v>-0.458655</v>
      </c>
      <c r="F2394" s="0">
        <v>9.951484</v>
      </c>
      <c r="G2394" s="0">
        <v>-0.227573</v>
      </c>
      <c r="H2394" s="0">
        <v>-0.025269</v>
      </c>
      <c r="I2394" s="0">
        <v>-0.000463</v>
      </c>
      <c r="J2394" s="0">
        <v>0.001834</v>
      </c>
      <c r="K2394" s="0">
        <v>1011.889954</v>
      </c>
      <c r="L2394" s="0">
        <v>44.119061</v>
      </c>
      <c r="W2394" s="0">
        <f t="shared" si="37"/>
        <v>53520.488934629837</v>
      </c>
    </row>
    <row r="2395">
      <c r="A2395" s="0">
        <v>275.50125</v>
      </c>
      <c r="B2395" s="0">
        <v>3632.971191</v>
      </c>
      <c r="C2395" s="0">
        <v>-49356.230469</v>
      </c>
      <c r="D2395" s="0">
        <v>20513.949219</v>
      </c>
      <c r="E2395" s="0">
        <v>-0.454059</v>
      </c>
      <c r="F2395" s="0">
        <v>9.959174</v>
      </c>
      <c r="G2395" s="0">
        <v>-0.226368</v>
      </c>
      <c r="H2395" s="0">
        <v>-0.001096</v>
      </c>
      <c r="I2395" s="0">
        <v>0.003976</v>
      </c>
      <c r="J2395" s="0">
        <v>-0.007121</v>
      </c>
      <c r="K2395" s="0">
        <v>1011.899963</v>
      </c>
      <c r="L2395" s="0">
        <v>44.119061</v>
      </c>
      <c r="W2395" s="0">
        <f t="shared" si="37"/>
        <v>53572.922996075082</v>
      </c>
    </row>
    <row r="2396">
      <c r="A2396" s="0">
        <v>275.5125</v>
      </c>
      <c r="B2396" s="0">
        <v>3565.564453</v>
      </c>
      <c r="C2396" s="0">
        <v>-49357.625</v>
      </c>
      <c r="D2396" s="0">
        <v>20538.384766</v>
      </c>
      <c r="E2396" s="0">
        <v>-0.453559</v>
      </c>
      <c r="F2396" s="0">
        <v>9.950126</v>
      </c>
      <c r="G2396" s="0">
        <v>-0.227187</v>
      </c>
      <c r="H2396" s="0">
        <v>0.031264</v>
      </c>
      <c r="I2396" s="0">
        <v>0.008345</v>
      </c>
      <c r="J2396" s="0">
        <v>-0.016588</v>
      </c>
      <c r="K2396" s="0">
        <v>1011.899963</v>
      </c>
      <c r="L2396" s="0">
        <v>44.119061</v>
      </c>
      <c r="W2396" s="0">
        <f t="shared" si="37"/>
        <v>53579.041091693522</v>
      </c>
    </row>
    <row r="2397">
      <c r="A2397" s="0">
        <v>275.52375</v>
      </c>
      <c r="B2397" s="0">
        <v>3476.989258</v>
      </c>
      <c r="C2397" s="0">
        <v>-49345.09375</v>
      </c>
      <c r="D2397" s="0">
        <v>20430.119141</v>
      </c>
      <c r="E2397" s="0">
        <v>-0.450788</v>
      </c>
      <c r="F2397" s="0">
        <v>9.950134</v>
      </c>
      <c r="G2397" s="0">
        <v>-0.232507</v>
      </c>
      <c r="H2397" s="0">
        <v>0.051418</v>
      </c>
      <c r="I2397" s="0">
        <v>0.010738</v>
      </c>
      <c r="J2397" s="0">
        <v>-0.02165</v>
      </c>
      <c r="K2397" s="0">
        <v>1011.899963</v>
      </c>
      <c r="L2397" s="0">
        <v>44.119061</v>
      </c>
      <c r="W2397" s="0">
        <f t="shared" si="37"/>
        <v>53520.253172158955</v>
      </c>
    </row>
    <row r="2398">
      <c r="A2398" s="0">
        <v>275.535</v>
      </c>
      <c r="B2398" s="0">
        <v>3528.462158</v>
      </c>
      <c r="C2398" s="0">
        <v>-49365.480469</v>
      </c>
      <c r="D2398" s="0">
        <v>20596.019531</v>
      </c>
      <c r="E2398" s="0">
        <v>-0.446893</v>
      </c>
      <c r="F2398" s="0">
        <v>9.941976</v>
      </c>
      <c r="G2398" s="0">
        <v>-0.233886</v>
      </c>
      <c r="H2398" s="0">
        <v>0.067469</v>
      </c>
      <c r="I2398" s="0">
        <v>0.012746</v>
      </c>
      <c r="J2398" s="0">
        <v>-0.023077</v>
      </c>
      <c r="K2398" s="0">
        <v>1011.899963</v>
      </c>
      <c r="L2398" s="0">
        <v>44.119061</v>
      </c>
      <c r="W2398" s="0">
        <f t="shared" si="37"/>
        <v>53605.939294606083</v>
      </c>
    </row>
    <row r="2399">
      <c r="A2399" s="0">
        <v>275.54625</v>
      </c>
      <c r="B2399" s="0">
        <v>3503.71875</v>
      </c>
      <c r="C2399" s="0">
        <v>-49350.914062</v>
      </c>
      <c r="D2399" s="0">
        <v>20626.083984</v>
      </c>
      <c r="E2399" s="0">
        <v>-0.453581</v>
      </c>
      <c r="F2399" s="0">
        <v>9.954809</v>
      </c>
      <c r="G2399" s="0">
        <v>-0.240163</v>
      </c>
      <c r="H2399" s="0">
        <v>0.056815</v>
      </c>
      <c r="I2399" s="0">
        <v>0.01289</v>
      </c>
      <c r="J2399" s="0">
        <v>-0.0177</v>
      </c>
      <c r="K2399" s="0">
        <v>1011.899963</v>
      </c>
      <c r="L2399" s="0">
        <v>44.119061</v>
      </c>
      <c r="W2399" s="0">
        <f t="shared" si="37"/>
        <v>53602.463603355325</v>
      </c>
    </row>
    <row r="2400">
      <c r="A2400" s="0">
        <v>275.5575</v>
      </c>
      <c r="B2400" s="0">
        <v>3491.828369</v>
      </c>
      <c r="C2400" s="0">
        <v>-49349.511719</v>
      </c>
      <c r="D2400" s="0">
        <v>20515.371094</v>
      </c>
      <c r="E2400" s="0">
        <v>-0.464935</v>
      </c>
      <c r="F2400" s="0">
        <v>9.953185</v>
      </c>
      <c r="G2400" s="0">
        <v>-0.224245</v>
      </c>
      <c r="H2400" s="0">
        <v>0.032222</v>
      </c>
      <c r="I2400" s="0">
        <v>0.008897</v>
      </c>
      <c r="J2400" s="0">
        <v>-0.012866</v>
      </c>
      <c r="K2400" s="0">
        <v>1011.899963</v>
      </c>
      <c r="L2400" s="0">
        <v>44.119061</v>
      </c>
      <c r="W2400" s="0">
        <f t="shared" si="37"/>
        <v>53557.890393356633</v>
      </c>
    </row>
    <row r="2401">
      <c r="A2401" s="0">
        <v>275.56875</v>
      </c>
      <c r="B2401" s="0">
        <v>3492.545898</v>
      </c>
      <c r="C2401" s="0">
        <v>-49369.121094</v>
      </c>
      <c r="D2401" s="0">
        <v>20592.046875</v>
      </c>
      <c r="E2401" s="0">
        <v>-0.44805</v>
      </c>
      <c r="F2401" s="0">
        <v>9.954434</v>
      </c>
      <c r="G2401" s="0">
        <v>-0.218214</v>
      </c>
      <c r="H2401" s="0">
        <v>-0.000846</v>
      </c>
      <c r="I2401" s="0">
        <v>0.004728</v>
      </c>
      <c r="J2401" s="0">
        <v>-0.005861</v>
      </c>
      <c r="K2401" s="0">
        <v>1011.899963</v>
      </c>
      <c r="L2401" s="0">
        <v>44.119061</v>
      </c>
      <c r="W2401" s="0">
        <f t="shared" si="37"/>
        <v>53605.413802580333</v>
      </c>
    </row>
    <row r="2402">
      <c r="A2402" s="0">
        <v>275.58</v>
      </c>
      <c r="B2402" s="0">
        <v>3538.380371</v>
      </c>
      <c r="C2402" s="0">
        <v>-49341.921875</v>
      </c>
      <c r="D2402" s="0">
        <v>20569.060547</v>
      </c>
      <c r="E2402" s="0">
        <v>-0.457477</v>
      </c>
      <c r="F2402" s="0">
        <v>9.955935</v>
      </c>
      <c r="G2402" s="0">
        <v>-0.218188</v>
      </c>
      <c r="H2402" s="0">
        <v>-0.030274</v>
      </c>
      <c r="I2402" s="0">
        <v>0.000488</v>
      </c>
      <c r="J2402" s="0">
        <v>0.00389</v>
      </c>
      <c r="K2402" s="0">
        <v>1011.899963</v>
      </c>
      <c r="L2402" s="0">
        <v>44.119061</v>
      </c>
      <c r="W2402" s="0">
        <f t="shared" si="37"/>
        <v>53574.542851569284</v>
      </c>
    </row>
    <row r="2403">
      <c r="A2403" s="0">
        <v>275.59125</v>
      </c>
      <c r="B2403" s="0">
        <v>3442.365967</v>
      </c>
      <c r="C2403" s="0">
        <v>-49354.691406</v>
      </c>
      <c r="D2403" s="0">
        <v>20502.0625</v>
      </c>
      <c r="E2403" s="0">
        <v>-0.46889</v>
      </c>
      <c r="F2403" s="0">
        <v>9.954178</v>
      </c>
      <c r="G2403" s="0">
        <v>-0.223845</v>
      </c>
      <c r="H2403" s="0">
        <v>-0.035096</v>
      </c>
      <c r="I2403" s="0">
        <v>-3.714941E-05</v>
      </c>
      <c r="J2403" s="0">
        <v>0.002986</v>
      </c>
      <c r="K2403" s="0">
        <v>1011.899963</v>
      </c>
      <c r="L2403" s="0">
        <v>44.119061</v>
      </c>
      <c r="W2403" s="0">
        <f t="shared" si="37"/>
        <v>53554.3650320509</v>
      </c>
    </row>
    <row r="2404">
      <c r="A2404" s="0">
        <v>275.6025</v>
      </c>
      <c r="B2404" s="0">
        <v>3588.474854</v>
      </c>
      <c r="C2404" s="0">
        <v>-49354.847656</v>
      </c>
      <c r="D2404" s="0">
        <v>20536.162109</v>
      </c>
      <c r="E2404" s="0">
        <v>-0.454478</v>
      </c>
      <c r="F2404" s="0">
        <v>9.953444</v>
      </c>
      <c r="G2404" s="0">
        <v>-0.224173</v>
      </c>
      <c r="H2404" s="0">
        <v>-0.026751</v>
      </c>
      <c r="I2404" s="0">
        <v>0.001299</v>
      </c>
      <c r="J2404" s="0">
        <v>0.000382</v>
      </c>
      <c r="K2404" s="0">
        <v>1011.839966</v>
      </c>
      <c r="L2404" s="0">
        <v>44.116718</v>
      </c>
      <c r="W2404" s="0">
        <f t="shared" si="37"/>
        <v>53577.160181292609</v>
      </c>
    </row>
    <row r="2405">
      <c r="A2405" s="0">
        <v>275.61375</v>
      </c>
      <c r="B2405" s="0">
        <v>3555.132568</v>
      </c>
      <c r="C2405" s="0">
        <v>-49337.761719</v>
      </c>
      <c r="D2405" s="0">
        <v>20583.126953</v>
      </c>
      <c r="E2405" s="0">
        <v>-0.442517</v>
      </c>
      <c r="F2405" s="0">
        <v>9.956259</v>
      </c>
      <c r="G2405" s="0">
        <v>-0.21783</v>
      </c>
      <c r="H2405" s="0">
        <v>9.412404E-05</v>
      </c>
      <c r="I2405" s="0">
        <v>0.003987</v>
      </c>
      <c r="J2405" s="0">
        <v>-0.008625</v>
      </c>
      <c r="K2405" s="0">
        <v>1011.839966</v>
      </c>
      <c r="L2405" s="0">
        <v>44.116718</v>
      </c>
      <c r="W2405" s="0">
        <f t="shared" si="37"/>
        <v>53577.222904702619</v>
      </c>
    </row>
    <row r="2406">
      <c r="A2406" s="0">
        <v>275.625</v>
      </c>
      <c r="B2406" s="0">
        <v>3536.749756</v>
      </c>
      <c r="C2406" s="0">
        <v>-49366.234375</v>
      </c>
      <c r="D2406" s="0">
        <v>20481.90625</v>
      </c>
      <c r="E2406" s="0">
        <v>-0.467582</v>
      </c>
      <c r="F2406" s="0">
        <v>9.967316</v>
      </c>
      <c r="G2406" s="0">
        <v>-0.211292</v>
      </c>
      <c r="H2406" s="0">
        <v>0.036401</v>
      </c>
      <c r="I2406" s="0">
        <v>0.009042</v>
      </c>
      <c r="J2406" s="0">
        <v>-0.021462</v>
      </c>
      <c r="K2406" s="0">
        <v>1011.839966</v>
      </c>
      <c r="L2406" s="0">
        <v>44.116718</v>
      </c>
      <c r="W2406" s="0">
        <f t="shared" si="37"/>
        <v>53563.440692675693</v>
      </c>
    </row>
    <row r="2407">
      <c r="A2407" s="0">
        <v>275.63625</v>
      </c>
      <c r="B2407" s="0">
        <v>3532.953613</v>
      </c>
      <c r="C2407" s="0">
        <v>-49342.285156</v>
      </c>
      <c r="D2407" s="0">
        <v>20504.613281</v>
      </c>
      <c r="E2407" s="0">
        <v>-0.451902</v>
      </c>
      <c r="F2407" s="0">
        <v>9.957743</v>
      </c>
      <c r="G2407" s="0">
        <v>-0.225692</v>
      </c>
      <c r="H2407" s="0">
        <v>0.061275</v>
      </c>
      <c r="I2407" s="0">
        <v>0.013074</v>
      </c>
      <c r="J2407" s="0">
        <v>-0.02636</v>
      </c>
      <c r="K2407" s="0">
        <v>1011.839966</v>
      </c>
      <c r="L2407" s="0">
        <v>44.116718</v>
      </c>
      <c r="W2407" s="0">
        <f t="shared" si="37"/>
        <v>53549.808883421691</v>
      </c>
    </row>
    <row r="2408">
      <c r="A2408" s="0">
        <v>275.6475</v>
      </c>
      <c r="B2408" s="0">
        <v>3553.043457</v>
      </c>
      <c r="C2408" s="0">
        <v>-49356.007812</v>
      </c>
      <c r="D2408" s="0">
        <v>20608.849609</v>
      </c>
      <c r="E2408" s="0">
        <v>-0.452551</v>
      </c>
      <c r="F2408" s="0">
        <v>9.957901</v>
      </c>
      <c r="G2408" s="0">
        <v>-0.218665</v>
      </c>
      <c r="H2408" s="0">
        <v>0.065997</v>
      </c>
      <c r="I2408" s="0">
        <v>0.013674</v>
      </c>
      <c r="J2408" s="0">
        <v>-0.024477</v>
      </c>
      <c r="K2408" s="0">
        <v>1011.839966</v>
      </c>
      <c r="L2408" s="0">
        <v>44.116718</v>
      </c>
      <c r="W2408" s="0">
        <f t="shared" si="37"/>
        <v>53603.771389258756</v>
      </c>
    </row>
    <row r="2409">
      <c r="A2409" s="0">
        <v>275.65875</v>
      </c>
      <c r="B2409" s="0">
        <v>3513.807617</v>
      </c>
      <c r="C2409" s="0">
        <v>-49374.304687</v>
      </c>
      <c r="D2409" s="0">
        <v>20665.271484</v>
      </c>
      <c r="E2409" s="0">
        <v>-0.448978</v>
      </c>
      <c r="F2409" s="0">
        <v>9.957345</v>
      </c>
      <c r="G2409" s="0">
        <v>-0.219611</v>
      </c>
      <c r="H2409" s="0">
        <v>0.053651</v>
      </c>
      <c r="I2409" s="0">
        <v>0.011889</v>
      </c>
      <c r="J2409" s="0">
        <v>-0.018586</v>
      </c>
      <c r="K2409" s="0">
        <v>1011.839966</v>
      </c>
      <c r="L2409" s="0">
        <v>44.116718</v>
      </c>
      <c r="W2409" s="0">
        <f t="shared" si="37"/>
        <v>53639.745085164424</v>
      </c>
    </row>
    <row r="2410">
      <c r="A2410" s="0">
        <v>275.67</v>
      </c>
      <c r="B2410" s="0">
        <v>3662.703369</v>
      </c>
      <c r="C2410" s="0">
        <v>-49364.355469</v>
      </c>
      <c r="D2410" s="0">
        <v>20581.439453</v>
      </c>
      <c r="E2410" s="0">
        <v>-0.458383</v>
      </c>
      <c r="F2410" s="0">
        <v>9.953598</v>
      </c>
      <c r="G2410" s="0">
        <v>-0.216634</v>
      </c>
      <c r="H2410" s="0">
        <v>0.032929</v>
      </c>
      <c r="I2410" s="0">
        <v>0.008883</v>
      </c>
      <c r="J2410" s="0">
        <v>-0.012328</v>
      </c>
      <c r="K2410" s="0">
        <v>1011.839966</v>
      </c>
      <c r="L2410" s="0">
        <v>44.116718</v>
      </c>
      <c r="W2410" s="0">
        <f t="shared" si="37"/>
        <v>53608.3075352746</v>
      </c>
    </row>
    <row r="2411">
      <c r="A2411" s="0">
        <v>275.68125</v>
      </c>
      <c r="B2411" s="0">
        <v>3631.430908</v>
      </c>
      <c r="C2411" s="0">
        <v>-49366.714844</v>
      </c>
      <c r="D2411" s="0">
        <v>20521.261719</v>
      </c>
      <c r="E2411" s="0">
        <v>-0.468119</v>
      </c>
      <c r="F2411" s="0">
        <v>9.961393</v>
      </c>
      <c r="G2411" s="0">
        <v>-0.207493</v>
      </c>
      <c r="H2411" s="0">
        <v>-0.002606</v>
      </c>
      <c r="I2411" s="0">
        <v>0.004495</v>
      </c>
      <c r="J2411" s="0">
        <v>-0.004322</v>
      </c>
      <c r="K2411" s="0">
        <v>1011.839966</v>
      </c>
      <c r="L2411" s="0">
        <v>44.116718</v>
      </c>
      <c r="W2411" s="0">
        <f t="shared" si="37"/>
        <v>53585.277898580338</v>
      </c>
    </row>
    <row r="2412">
      <c r="A2412" s="0">
        <v>275.6925</v>
      </c>
      <c r="B2412" s="0">
        <v>3483.401367</v>
      </c>
      <c r="C2412" s="0">
        <v>-49363.515625</v>
      </c>
      <c r="D2412" s="0">
        <v>20530.71875</v>
      </c>
      <c r="E2412" s="0">
        <v>-0.463255</v>
      </c>
      <c r="F2412" s="0">
        <v>9.9579</v>
      </c>
      <c r="G2412" s="0">
        <v>-0.213944</v>
      </c>
      <c r="H2412" s="0">
        <v>-0.029434</v>
      </c>
      <c r="I2412" s="0">
        <v>0.000486</v>
      </c>
      <c r="J2412" s="0">
        <v>0.003062</v>
      </c>
      <c r="K2412" s="0">
        <v>1011.839966</v>
      </c>
      <c r="L2412" s="0">
        <v>44.116718</v>
      </c>
      <c r="W2412" s="0">
        <f t="shared" si="37"/>
        <v>53576.1250216441</v>
      </c>
    </row>
    <row r="2413">
      <c r="A2413" s="0">
        <v>275.70375</v>
      </c>
      <c r="B2413" s="0">
        <v>3464.625488</v>
      </c>
      <c r="C2413" s="0">
        <v>-49367.566406</v>
      </c>
      <c r="D2413" s="0">
        <v>20615.324219</v>
      </c>
      <c r="E2413" s="0">
        <v>-0.459123</v>
      </c>
      <c r="F2413" s="0">
        <v>9.96177</v>
      </c>
      <c r="G2413" s="0">
        <v>-0.214487</v>
      </c>
      <c r="H2413" s="0">
        <v>-0.035092</v>
      </c>
      <c r="I2413" s="0">
        <v>-0.000977</v>
      </c>
      <c r="J2413" s="0">
        <v>0.005448</v>
      </c>
      <c r="K2413" s="0">
        <v>1011.839966</v>
      </c>
      <c r="L2413" s="0">
        <v>44.116718</v>
      </c>
      <c r="W2413" s="0">
        <f t="shared" si="37"/>
        <v>53611.116713582887</v>
      </c>
    </row>
    <row r="2414">
      <c r="A2414" s="0">
        <v>275.715</v>
      </c>
      <c r="B2414" s="0">
        <v>3569.950439</v>
      </c>
      <c r="C2414" s="0">
        <v>-49376.902344</v>
      </c>
      <c r="D2414" s="0">
        <v>20405.597656</v>
      </c>
      <c r="E2414" s="0">
        <v>-0.467976</v>
      </c>
      <c r="F2414" s="0">
        <v>9.956639</v>
      </c>
      <c r="G2414" s="0">
        <v>-0.209854</v>
      </c>
      <c r="H2414" s="0">
        <v>-0.02187</v>
      </c>
      <c r="I2414" s="0">
        <v>0.001216</v>
      </c>
      <c r="J2414" s="0">
        <v>0.001276</v>
      </c>
      <c r="K2414" s="0">
        <v>1011.839966</v>
      </c>
      <c r="L2414" s="0">
        <v>44.116718</v>
      </c>
      <c r="W2414" s="0">
        <f t="shared" si="37"/>
        <v>53546.348586289074</v>
      </c>
    </row>
    <row r="2415">
      <c r="A2415" s="0">
        <v>275.72625</v>
      </c>
      <c r="B2415" s="0">
        <v>3550.14624</v>
      </c>
      <c r="C2415" s="0">
        <v>-49353.34375</v>
      </c>
      <c r="D2415" s="0">
        <v>20577.117187</v>
      </c>
      <c r="E2415" s="0">
        <v>-0.454805</v>
      </c>
      <c r="F2415" s="0">
        <v>9.954268</v>
      </c>
      <c r="G2415" s="0">
        <v>-0.217025</v>
      </c>
      <c r="H2415" s="0">
        <v>0.00455</v>
      </c>
      <c r="I2415" s="0">
        <v>0.0052</v>
      </c>
      <c r="J2415" s="0">
        <v>-0.008687</v>
      </c>
      <c r="K2415" s="0">
        <v>1011.839966</v>
      </c>
      <c r="L2415" s="0">
        <v>44.116718</v>
      </c>
      <c r="W2415" s="0">
        <f t="shared" si="37"/>
        <v>53588.933833008668</v>
      </c>
    </row>
    <row r="2416">
      <c r="A2416" s="0">
        <v>275.7375</v>
      </c>
      <c r="B2416" s="0">
        <v>3539.4104</v>
      </c>
      <c r="C2416" s="0">
        <v>-49356.066406</v>
      </c>
      <c r="D2416" s="0">
        <v>20581.962891</v>
      </c>
      <c r="E2416" s="0">
        <v>-0.454506</v>
      </c>
      <c r="F2416" s="0">
        <v>9.941558</v>
      </c>
      <c r="G2416" s="0">
        <v>-0.225141</v>
      </c>
      <c r="H2416" s="0">
        <v>0.037941</v>
      </c>
      <c r="I2416" s="0">
        <v>0.008608</v>
      </c>
      <c r="J2416" s="0">
        <v>-0.01957</v>
      </c>
      <c r="K2416" s="0">
        <v>1011.839966</v>
      </c>
      <c r="L2416" s="0">
        <v>44.116718</v>
      </c>
      <c r="W2416" s="0">
        <f t="shared" si="37"/>
        <v>53592.591964744635</v>
      </c>
    </row>
    <row r="2417">
      <c r="A2417" s="0">
        <v>275.74875</v>
      </c>
      <c r="B2417" s="0">
        <v>3536.162842</v>
      </c>
      <c r="C2417" s="0">
        <v>-49356.445312</v>
      </c>
      <c r="D2417" s="0">
        <v>20632.583984</v>
      </c>
      <c r="E2417" s="0">
        <v>-0.461504</v>
      </c>
      <c r="F2417" s="0">
        <v>9.958612</v>
      </c>
      <c r="G2417" s="0">
        <v>-0.230108</v>
      </c>
      <c r="H2417" s="0">
        <v>0.057247</v>
      </c>
      <c r="I2417" s="0">
        <v>0.012074</v>
      </c>
      <c r="J2417" s="0">
        <v>-0.02232</v>
      </c>
      <c r="K2417" s="0">
        <v>1011.839966</v>
      </c>
      <c r="L2417" s="0">
        <v>44.116718</v>
      </c>
      <c r="W2417" s="0">
        <f t="shared" si="37"/>
        <v>53612.187638058589</v>
      </c>
    </row>
    <row r="2418">
      <c r="A2418" s="0">
        <v>275.76</v>
      </c>
      <c r="B2418" s="0">
        <v>3559.529541</v>
      </c>
      <c r="C2418" s="0">
        <v>-49367.65625</v>
      </c>
      <c r="D2418" s="0">
        <v>20629.355469</v>
      </c>
      <c r="E2418" s="0">
        <v>-0.456204</v>
      </c>
      <c r="F2418" s="0">
        <v>9.946522</v>
      </c>
      <c r="G2418" s="0">
        <v>-0.233091</v>
      </c>
      <c r="H2418" s="0">
        <v>0.066325</v>
      </c>
      <c r="I2418" s="0">
        <v>0.014174</v>
      </c>
      <c r="J2418" s="0">
        <v>-0.021622</v>
      </c>
      <c r="K2418" s="0">
        <v>1011.839966</v>
      </c>
      <c r="L2418" s="0">
        <v>44.116718</v>
      </c>
      <c r="W2418" s="0">
        <f t="shared" si="37"/>
        <v>53622.81269420484</v>
      </c>
    </row>
    <row r="2419">
      <c r="A2419" s="0">
        <v>275.77125</v>
      </c>
      <c r="B2419" s="0">
        <v>3461.652344</v>
      </c>
      <c r="C2419" s="0">
        <v>-49342.582031</v>
      </c>
      <c r="D2419" s="0">
        <v>20591.125</v>
      </c>
      <c r="E2419" s="0">
        <v>-0.456185</v>
      </c>
      <c r="F2419" s="0">
        <v>9.949973</v>
      </c>
      <c r="G2419" s="0">
        <v>-0.232013</v>
      </c>
      <c r="H2419" s="0">
        <v>0.050627</v>
      </c>
      <c r="I2419" s="0">
        <v>0.01042</v>
      </c>
      <c r="J2419" s="0">
        <v>-0.016393</v>
      </c>
      <c r="K2419" s="0">
        <v>1011.839966</v>
      </c>
      <c r="L2419" s="0">
        <v>44.116718</v>
      </c>
      <c r="W2419" s="0">
        <f t="shared" si="37"/>
        <v>53578.613897732641</v>
      </c>
    </row>
    <row r="2420">
      <c r="A2420" s="0">
        <v>275.7825</v>
      </c>
      <c r="B2420" s="0">
        <v>3582.616211</v>
      </c>
      <c r="C2420" s="0">
        <v>-49329.507812</v>
      </c>
      <c r="D2420" s="0">
        <v>20551.183594</v>
      </c>
      <c r="E2420" s="0">
        <v>-0.449963</v>
      </c>
      <c r="F2420" s="0">
        <v>9.946606</v>
      </c>
      <c r="G2420" s="0">
        <v>-0.222365</v>
      </c>
      <c r="H2420" s="0">
        <v>0.02095</v>
      </c>
      <c r="I2420" s="0">
        <v>0.007776</v>
      </c>
      <c r="J2420" s="0">
        <v>-0.009084</v>
      </c>
      <c r="K2420" s="0">
        <v>1011.839966</v>
      </c>
      <c r="L2420" s="0">
        <v>44.116718</v>
      </c>
      <c r="W2420" s="0">
        <f t="shared" si="37"/>
        <v>53559.188072671372</v>
      </c>
    </row>
    <row r="2421">
      <c r="A2421" s="0">
        <v>275.79375</v>
      </c>
      <c r="B2421" s="0">
        <v>3519.958984</v>
      </c>
      <c r="C2421" s="0">
        <v>-49360.546875</v>
      </c>
      <c r="D2421" s="0">
        <v>20635.351562</v>
      </c>
      <c r="E2421" s="0">
        <v>-0.462889</v>
      </c>
      <c r="F2421" s="0">
        <v>9.945821</v>
      </c>
      <c r="G2421" s="0">
        <v>-0.223515</v>
      </c>
      <c r="H2421" s="0">
        <v>-0.002901</v>
      </c>
      <c r="I2421" s="0">
        <v>0.005079</v>
      </c>
      <c r="J2421" s="0">
        <v>-0.006533</v>
      </c>
      <c r="K2421" s="0">
        <v>1011.839966</v>
      </c>
      <c r="L2421" s="0">
        <v>44.116718</v>
      </c>
      <c r="W2421" s="0">
        <f t="shared" si="37"/>
        <v>53615.962484463991</v>
      </c>
    </row>
    <row r="2422">
      <c r="A2422" s="0">
        <v>275.805</v>
      </c>
      <c r="B2422" s="0">
        <v>3499.794189</v>
      </c>
      <c r="C2422" s="0">
        <v>-49371.316406</v>
      </c>
      <c r="D2422" s="0">
        <v>20600.580078</v>
      </c>
      <c r="E2422" s="0">
        <v>-0.452987</v>
      </c>
      <c r="F2422" s="0">
        <v>9.943176</v>
      </c>
      <c r="G2422" s="0">
        <v>-0.21882</v>
      </c>
      <c r="H2422" s="0">
        <v>-0.029351</v>
      </c>
      <c r="I2422" s="0">
        <v>0.000907</v>
      </c>
      <c r="J2422" s="0">
        <v>0.000697</v>
      </c>
      <c r="K2422" s="0">
        <v>1011.899963</v>
      </c>
      <c r="L2422" s="0">
        <v>44.121601</v>
      </c>
      <c r="W2422" s="0">
        <f t="shared" si="37"/>
        <v>53611.18672979375</v>
      </c>
    </row>
    <row r="2423">
      <c r="A2423" s="0">
        <v>275.81625</v>
      </c>
      <c r="B2423" s="0">
        <v>3541.936035</v>
      </c>
      <c r="C2423" s="0">
        <v>-49352.609375</v>
      </c>
      <c r="D2423" s="0">
        <v>20561.078125</v>
      </c>
      <c r="E2423" s="0">
        <v>-0.44435</v>
      </c>
      <c r="F2423" s="0">
        <v>9.964306</v>
      </c>
      <c r="G2423" s="0">
        <v>-0.215801</v>
      </c>
      <c r="H2423" s="0">
        <v>-0.034824</v>
      </c>
      <c r="I2423" s="0">
        <v>0.00033</v>
      </c>
      <c r="J2423" s="0">
        <v>0.00283</v>
      </c>
      <c r="K2423" s="0">
        <v>1011.899963</v>
      </c>
      <c r="L2423" s="0">
        <v>44.121601</v>
      </c>
      <c r="W2423" s="0">
        <f t="shared" si="37"/>
        <v>53581.557430329725</v>
      </c>
    </row>
    <row r="2424">
      <c r="A2424" s="0">
        <v>275.8275</v>
      </c>
      <c r="B2424" s="0">
        <v>3572.10083</v>
      </c>
      <c r="C2424" s="0">
        <v>-49376.453125</v>
      </c>
      <c r="D2424" s="0">
        <v>20569.378906</v>
      </c>
      <c r="E2424" s="0">
        <v>-0.450742</v>
      </c>
      <c r="F2424" s="0">
        <v>9.957121</v>
      </c>
      <c r="G2424" s="0">
        <v>-0.219253</v>
      </c>
      <c r="H2424" s="0">
        <v>-0.02614</v>
      </c>
      <c r="I2424" s="0">
        <v>0.000795</v>
      </c>
      <c r="J2424" s="0">
        <v>-0.002945</v>
      </c>
      <c r="K2424" s="0">
        <v>1011.899963</v>
      </c>
      <c r="L2424" s="0">
        <v>44.121601</v>
      </c>
      <c r="W2424" s="0">
        <f t="shared" si="37"/>
        <v>53608.706159761095</v>
      </c>
    </row>
    <row r="2425">
      <c r="A2425" s="0">
        <v>275.83875</v>
      </c>
      <c r="B2425" s="0">
        <v>3545.222656</v>
      </c>
      <c r="C2425" s="0">
        <v>-49378.015625</v>
      </c>
      <c r="D2425" s="0">
        <v>20605.263672</v>
      </c>
      <c r="E2425" s="0">
        <v>-0.440894</v>
      </c>
      <c r="F2425" s="0">
        <v>9.959341</v>
      </c>
      <c r="G2425" s="0">
        <v>-0.233193</v>
      </c>
      <c r="H2425" s="0">
        <v>0.001749</v>
      </c>
      <c r="I2425" s="0">
        <v>0.004349</v>
      </c>
      <c r="J2425" s="0">
        <v>-0.011759</v>
      </c>
      <c r="K2425" s="0">
        <v>1011.899963</v>
      </c>
      <c r="L2425" s="0">
        <v>44.121601</v>
      </c>
      <c r="W2425" s="0">
        <f t="shared" si="37"/>
        <v>53622.140219651832</v>
      </c>
    </row>
    <row r="2426">
      <c r="A2426" s="0">
        <v>275.85</v>
      </c>
      <c r="B2426" s="0">
        <v>3543.159912</v>
      </c>
      <c r="C2426" s="0">
        <v>-49356.914062</v>
      </c>
      <c r="D2426" s="0">
        <v>20564.876953</v>
      </c>
      <c r="E2426" s="0">
        <v>-0.453815</v>
      </c>
      <c r="F2426" s="0">
        <v>9.959648</v>
      </c>
      <c r="G2426" s="0">
        <v>-0.22191</v>
      </c>
      <c r="H2426" s="0">
        <v>0.036803</v>
      </c>
      <c r="I2426" s="0">
        <v>0.009085</v>
      </c>
      <c r="J2426" s="0">
        <v>-0.02147</v>
      </c>
      <c r="K2426" s="0">
        <v>1011.899963</v>
      </c>
      <c r="L2426" s="0">
        <v>44.121601</v>
      </c>
      <c r="W2426" s="0">
        <f t="shared" si="37"/>
        <v>53587.061050011769</v>
      </c>
    </row>
    <row r="2427">
      <c r="A2427" s="0">
        <v>275.86125</v>
      </c>
      <c r="B2427" s="0">
        <v>3548.79541</v>
      </c>
      <c r="C2427" s="0">
        <v>-49366.214844</v>
      </c>
      <c r="D2427" s="0">
        <v>20431.453125</v>
      </c>
      <c r="E2427" s="0">
        <v>-0.44769</v>
      </c>
      <c r="F2427" s="0">
        <v>9.945518</v>
      </c>
      <c r="G2427" s="0">
        <v>-0.212426</v>
      </c>
      <c r="H2427" s="0">
        <v>0.05868</v>
      </c>
      <c r="I2427" s="0">
        <v>0.013129</v>
      </c>
      <c r="J2427" s="0">
        <v>-0.02657</v>
      </c>
      <c r="K2427" s="0">
        <v>1011.899963</v>
      </c>
      <c r="L2427" s="0">
        <v>44.121601</v>
      </c>
      <c r="W2427" s="0">
        <f t="shared" si="37"/>
        <v>53544.947415093011</v>
      </c>
    </row>
    <row r="2428">
      <c r="A2428" s="0">
        <v>275.8725</v>
      </c>
      <c r="B2428" s="0">
        <v>3520.170898</v>
      </c>
      <c r="C2428" s="0">
        <v>-49338.242187</v>
      </c>
      <c r="D2428" s="0">
        <v>20451.787109</v>
      </c>
      <c r="E2428" s="0">
        <v>-0.445293</v>
      </c>
      <c r="F2428" s="0">
        <v>9.948944</v>
      </c>
      <c r="G2428" s="0">
        <v>-0.229965</v>
      </c>
      <c r="H2428" s="0">
        <v>0.065135</v>
      </c>
      <c r="I2428" s="0">
        <v>0.013901</v>
      </c>
      <c r="J2428" s="0">
        <v>-0.02562</v>
      </c>
      <c r="K2428" s="0">
        <v>1011.899963</v>
      </c>
      <c r="L2428" s="0">
        <v>44.121601</v>
      </c>
      <c r="W2428" s="0">
        <f t="shared" si="37"/>
        <v>53525.034714664609</v>
      </c>
    </row>
    <row r="2429">
      <c r="A2429" s="0">
        <v>275.88375</v>
      </c>
      <c r="B2429" s="0">
        <v>3473.489014</v>
      </c>
      <c r="C2429" s="0">
        <v>-49356.421875</v>
      </c>
      <c r="D2429" s="0">
        <v>20507.433594</v>
      </c>
      <c r="E2429" s="0">
        <v>-0.445347</v>
      </c>
      <c r="F2429" s="0">
        <v>9.951528</v>
      </c>
      <c r="G2429" s="0">
        <v>-0.218055</v>
      </c>
      <c r="H2429" s="0">
        <v>0.045709</v>
      </c>
      <c r="I2429" s="0">
        <v>0.011563</v>
      </c>
      <c r="J2429" s="0">
        <v>-0.018733</v>
      </c>
      <c r="K2429" s="0">
        <v>1011.899963</v>
      </c>
      <c r="L2429" s="0">
        <v>44.121601</v>
      </c>
      <c r="W2429" s="0">
        <f t="shared" si="37"/>
        <v>53560.025568008059</v>
      </c>
    </row>
    <row r="2430">
      <c r="A2430" s="0">
        <v>275.895</v>
      </c>
      <c r="B2430" s="0">
        <v>3531.403564</v>
      </c>
      <c r="C2430" s="0">
        <v>-49340.304687</v>
      </c>
      <c r="D2430" s="0">
        <v>20593.304687</v>
      </c>
      <c r="E2430" s="0">
        <v>-0.469648</v>
      </c>
      <c r="F2430" s="0">
        <v>9.956253</v>
      </c>
      <c r="G2430" s="0">
        <v>-0.202353</v>
      </c>
      <c r="H2430" s="0">
        <v>0.015244</v>
      </c>
      <c r="I2430" s="0">
        <v>0.008499</v>
      </c>
      <c r="J2430" s="0">
        <v>-0.011181</v>
      </c>
      <c r="K2430" s="0">
        <v>1011.899963</v>
      </c>
      <c r="L2430" s="0">
        <v>44.121601</v>
      </c>
      <c r="W2430" s="0">
        <f t="shared" si="37"/>
        <v>53581.90623400257</v>
      </c>
    </row>
    <row r="2431">
      <c r="A2431" s="0">
        <v>275.90625</v>
      </c>
      <c r="B2431" s="0">
        <v>3503.135498</v>
      </c>
      <c r="C2431" s="0">
        <v>-49383.351562</v>
      </c>
      <c r="D2431" s="0">
        <v>20526.623047</v>
      </c>
      <c r="E2431" s="0">
        <v>-0.476726</v>
      </c>
      <c r="F2431" s="0">
        <v>9.973135</v>
      </c>
      <c r="G2431" s="0">
        <v>-0.217384</v>
      </c>
      <c r="H2431" s="0">
        <v>-0.00502</v>
      </c>
      <c r="I2431" s="0">
        <v>0.004649</v>
      </c>
      <c r="J2431" s="0">
        <v>-0.005885</v>
      </c>
      <c r="K2431" s="0">
        <v>1011.899963</v>
      </c>
      <c r="L2431" s="0">
        <v>44.119061</v>
      </c>
      <c r="W2431" s="0">
        <f t="shared" si="37"/>
        <v>53594.119299854785</v>
      </c>
    </row>
    <row r="2432">
      <c r="A2432" s="0">
        <v>275.9175</v>
      </c>
      <c r="B2432" s="0">
        <v>3557.077393</v>
      </c>
      <c r="C2432" s="0">
        <v>-49372.359375</v>
      </c>
      <c r="D2432" s="0">
        <v>20473.501953</v>
      </c>
      <c r="E2432" s="0">
        <v>-0.458951</v>
      </c>
      <c r="F2432" s="0">
        <v>9.965579</v>
      </c>
      <c r="G2432" s="0">
        <v>-0.200808</v>
      </c>
      <c r="H2432" s="0">
        <v>-0.02792</v>
      </c>
      <c r="I2432" s="0">
        <v>0.00178</v>
      </c>
      <c r="J2432" s="0">
        <v>0.001988</v>
      </c>
      <c r="K2432" s="0">
        <v>1011.899963</v>
      </c>
      <c r="L2432" s="0">
        <v>44.119061</v>
      </c>
      <c r="W2432" s="0">
        <f t="shared" si="37"/>
        <v>53567.219006155588</v>
      </c>
    </row>
    <row r="2433">
      <c r="A2433" s="0">
        <v>275.92875</v>
      </c>
      <c r="B2433" s="0">
        <v>3449.242187</v>
      </c>
      <c r="C2433" s="0">
        <v>-49376.167969</v>
      </c>
      <c r="D2433" s="0">
        <v>20541.550781</v>
      </c>
      <c r="E2433" s="0">
        <v>-0.456227</v>
      </c>
      <c r="F2433" s="0">
        <v>9.956447</v>
      </c>
      <c r="G2433" s="0">
        <v>-0.209662</v>
      </c>
      <c r="H2433" s="0">
        <v>-0.030497</v>
      </c>
      <c r="I2433" s="0">
        <v>9.684937E-06</v>
      </c>
      <c r="J2433" s="0">
        <v>0.003171</v>
      </c>
      <c r="K2433" s="0">
        <v>1011.899963</v>
      </c>
      <c r="L2433" s="0">
        <v>44.119061</v>
      </c>
      <c r="W2433" s="0">
        <f t="shared" si="37"/>
        <v>53589.724233810761</v>
      </c>
    </row>
    <row r="2434">
      <c r="A2434" s="0">
        <v>275.94</v>
      </c>
      <c r="B2434" s="0">
        <v>3549.421631</v>
      </c>
      <c r="C2434" s="0">
        <v>-49382.335937</v>
      </c>
      <c r="D2434" s="0">
        <v>20571.535156</v>
      </c>
      <c r="E2434" s="0">
        <v>-0.431029</v>
      </c>
      <c r="F2434" s="0">
        <v>9.964222</v>
      </c>
      <c r="G2434" s="0">
        <v>-0.237635</v>
      </c>
      <c r="H2434" s="0">
        <v>-0.023821</v>
      </c>
      <c r="I2434" s="0">
        <v>0.00121</v>
      </c>
      <c r="J2434" s="0">
        <v>-0.000124</v>
      </c>
      <c r="K2434" s="0">
        <v>1011.899963</v>
      </c>
      <c r="L2434" s="0">
        <v>44.119061</v>
      </c>
      <c r="W2434" s="0">
        <f ref="W2434:W2497" t="shared" si="38">SQRT((B2434)^2+(C2434)^2+(D2434)^2)</f>
        <v>53613.445656699558</v>
      </c>
    </row>
    <row r="2435">
      <c r="A2435" s="0">
        <v>275.95125</v>
      </c>
      <c r="B2435" s="0">
        <v>3575.346436</v>
      </c>
      <c r="C2435" s="0">
        <v>-49341.757812</v>
      </c>
      <c r="D2435" s="0">
        <v>20408.230469</v>
      </c>
      <c r="E2435" s="0">
        <v>-0.45045</v>
      </c>
      <c r="F2435" s="0">
        <v>9.954453</v>
      </c>
      <c r="G2435" s="0">
        <v>-0.231585</v>
      </c>
      <c r="H2435" s="0">
        <v>0.007885</v>
      </c>
      <c r="I2435" s="0">
        <v>0.006791</v>
      </c>
      <c r="J2435" s="0">
        <v>-0.012724</v>
      </c>
      <c r="K2435" s="0">
        <v>1011.899963</v>
      </c>
      <c r="L2435" s="0">
        <v>44.119061</v>
      </c>
      <c r="W2435" s="0">
        <f t="shared" si="38"/>
        <v>53515.306567292515</v>
      </c>
    </row>
    <row r="2436">
      <c r="A2436" s="0">
        <v>275.9625</v>
      </c>
      <c r="B2436" s="0">
        <v>3648.560547</v>
      </c>
      <c r="C2436" s="0">
        <v>-49363.089844</v>
      </c>
      <c r="D2436" s="0">
        <v>20438.839844</v>
      </c>
      <c r="E2436" s="0">
        <v>-0.458034</v>
      </c>
      <c r="F2436" s="0">
        <v>9.955655</v>
      </c>
      <c r="G2436" s="0">
        <v>-0.236228</v>
      </c>
      <c r="H2436" s="0">
        <v>0.040467</v>
      </c>
      <c r="I2436" s="0">
        <v>0.010304</v>
      </c>
      <c r="J2436" s="0">
        <v>-0.02358</v>
      </c>
      <c r="K2436" s="0">
        <v>1011.899963</v>
      </c>
      <c r="L2436" s="0">
        <v>44.119061</v>
      </c>
      <c r="W2436" s="0">
        <f t="shared" si="38"/>
        <v>53551.590146144335</v>
      </c>
    </row>
    <row r="2437">
      <c r="A2437" s="0">
        <v>275.97375</v>
      </c>
      <c r="B2437" s="0">
        <v>3524.642822</v>
      </c>
      <c r="C2437" s="0">
        <v>-49343.78125</v>
      </c>
      <c r="D2437" s="0">
        <v>20423.126953</v>
      </c>
      <c r="E2437" s="0">
        <v>-0.448946</v>
      </c>
      <c r="F2437" s="0">
        <v>9.966696</v>
      </c>
      <c r="G2437" s="0">
        <v>-0.222919</v>
      </c>
      <c r="H2437" s="0">
        <v>0.058146</v>
      </c>
      <c r="I2437" s="0">
        <v>0.012706</v>
      </c>
      <c r="J2437" s="0">
        <v>-0.026073</v>
      </c>
      <c r="K2437" s="0">
        <v>1011.899963</v>
      </c>
      <c r="L2437" s="0">
        <v>44.119061</v>
      </c>
      <c r="W2437" s="0">
        <f t="shared" si="38"/>
        <v>53519.491492435562</v>
      </c>
    </row>
    <row r="2438">
      <c r="A2438" s="0">
        <v>275.985</v>
      </c>
      <c r="B2438" s="0">
        <v>3540.579346</v>
      </c>
      <c r="C2438" s="0">
        <v>-49359.570312</v>
      </c>
      <c r="D2438" s="0">
        <v>20540.054687</v>
      </c>
      <c r="E2438" s="0">
        <v>-0.473514</v>
      </c>
      <c r="F2438" s="0">
        <v>9.945954</v>
      </c>
      <c r="G2438" s="0">
        <v>-0.197264</v>
      </c>
      <c r="H2438" s="0">
        <v>0.059308</v>
      </c>
      <c r="I2438" s="0">
        <v>0.013303</v>
      </c>
      <c r="J2438" s="0">
        <v>-0.023037</v>
      </c>
      <c r="K2438" s="0">
        <v>1011.899963</v>
      </c>
      <c r="L2438" s="0">
        <v>44.119061</v>
      </c>
      <c r="W2438" s="0">
        <f t="shared" si="38"/>
        <v>53579.816442719777</v>
      </c>
    </row>
    <row r="2439">
      <c r="A2439" s="0">
        <v>275.99625</v>
      </c>
      <c r="B2439" s="0">
        <v>3464.53833</v>
      </c>
      <c r="C2439" s="0">
        <v>-49371.257812</v>
      </c>
      <c r="D2439" s="0">
        <v>20511.816406</v>
      </c>
      <c r="E2439" s="0">
        <v>-0.474456</v>
      </c>
      <c r="F2439" s="0">
        <v>9.946254</v>
      </c>
      <c r="G2439" s="0">
        <v>-0.190223</v>
      </c>
      <c r="H2439" s="0">
        <v>0.054349</v>
      </c>
      <c r="I2439" s="0">
        <v>0.012213</v>
      </c>
      <c r="J2439" s="0">
        <v>-0.019026</v>
      </c>
      <c r="K2439" s="0">
        <v>1011.899963</v>
      </c>
      <c r="L2439" s="0">
        <v>44.119061</v>
      </c>
      <c r="W2439" s="0">
        <f t="shared" si="38"/>
        <v>53574.795716385721</v>
      </c>
    </row>
    <row r="2440">
      <c r="A2440" s="0">
        <v>276.0075</v>
      </c>
      <c r="B2440" s="0">
        <v>3581.723145</v>
      </c>
      <c r="C2440" s="0">
        <v>-49367.011719</v>
      </c>
      <c r="D2440" s="0">
        <v>20606.824219</v>
      </c>
      <c r="E2440" s="0">
        <v>-0.458912</v>
      </c>
      <c r="F2440" s="0">
        <v>9.962609</v>
      </c>
      <c r="G2440" s="0">
        <v>-0.197597</v>
      </c>
      <c r="H2440" s="0">
        <v>0.024752</v>
      </c>
      <c r="I2440" s="0">
        <v>0.008649</v>
      </c>
      <c r="J2440" s="0">
        <v>-0.010338</v>
      </c>
      <c r="K2440" s="0">
        <v>1011.880005</v>
      </c>
      <c r="L2440" s="0">
        <v>44.121601</v>
      </c>
      <c r="W2440" s="0">
        <f t="shared" si="38"/>
        <v>53615.033256952076</v>
      </c>
    </row>
    <row r="2441">
      <c r="A2441" s="0">
        <v>276.01875</v>
      </c>
      <c r="B2441" s="0">
        <v>3615.0271</v>
      </c>
      <c r="C2441" s="0">
        <v>-49364.386719</v>
      </c>
      <c r="D2441" s="0">
        <v>20529.494141</v>
      </c>
      <c r="E2441" s="0">
        <v>-0.45295</v>
      </c>
      <c r="F2441" s="0">
        <v>9.950392</v>
      </c>
      <c r="G2441" s="0">
        <v>-0.206657</v>
      </c>
      <c r="H2441" s="0">
        <v>-0.004715</v>
      </c>
      <c r="I2441" s="0">
        <v>0.005059</v>
      </c>
      <c r="J2441" s="0">
        <v>-0.004237</v>
      </c>
      <c r="K2441" s="0">
        <v>1011.880005</v>
      </c>
      <c r="L2441" s="0">
        <v>44.121601</v>
      </c>
      <c r="W2441" s="0">
        <f t="shared" si="38"/>
        <v>53585.177304568766</v>
      </c>
    </row>
    <row r="2442">
      <c r="A2442" s="0">
        <v>276.03</v>
      </c>
      <c r="B2442" s="0">
        <v>3614.364258</v>
      </c>
      <c r="C2442" s="0">
        <v>-49362.523437</v>
      </c>
      <c r="D2442" s="0">
        <v>20413.810547</v>
      </c>
      <c r="E2442" s="0">
        <v>-0.461036</v>
      </c>
      <c r="F2442" s="0">
        <v>9.945463</v>
      </c>
      <c r="G2442" s="0">
        <v>-0.223532</v>
      </c>
      <c r="H2442" s="0">
        <v>-0.026376</v>
      </c>
      <c r="I2442" s="0">
        <v>0.00205</v>
      </c>
      <c r="J2442" s="0">
        <v>-0.001371</v>
      </c>
      <c r="K2442" s="0">
        <v>1011.880005</v>
      </c>
      <c r="L2442" s="0">
        <v>44.121601</v>
      </c>
      <c r="W2442" s="0">
        <f t="shared" si="38"/>
        <v>53539.200686101867</v>
      </c>
    </row>
    <row r="2443">
      <c r="A2443" s="0">
        <v>276.04125</v>
      </c>
      <c r="B2443" s="0">
        <v>3487.971924</v>
      </c>
      <c r="C2443" s="0">
        <v>-49398.253906</v>
      </c>
      <c r="D2443" s="0">
        <v>20410.253906</v>
      </c>
      <c r="E2443" s="0">
        <v>-0.458363</v>
      </c>
      <c r="F2443" s="0">
        <v>9.946707</v>
      </c>
      <c r="G2443" s="0">
        <v>-0.234471</v>
      </c>
      <c r="H2443" s="0">
        <v>-0.033829</v>
      </c>
      <c r="I2443" s="0">
        <v>0.000499</v>
      </c>
      <c r="J2443" s="0">
        <v>0.002792</v>
      </c>
      <c r="K2443" s="0">
        <v>1011.880005</v>
      </c>
      <c r="L2443" s="0">
        <v>44.121601</v>
      </c>
      <c r="W2443" s="0">
        <f t="shared" si="38"/>
        <v>53562.411275181075</v>
      </c>
    </row>
    <row r="2444">
      <c r="A2444" s="0">
        <v>276.0525</v>
      </c>
      <c r="B2444" s="0">
        <v>3530.629639</v>
      </c>
      <c r="C2444" s="0">
        <v>-49359.308594</v>
      </c>
      <c r="D2444" s="0">
        <v>20517.017578</v>
      </c>
      <c r="E2444" s="0">
        <v>-0.458598</v>
      </c>
      <c r="F2444" s="0">
        <v>9.941433</v>
      </c>
      <c r="G2444" s="0">
        <v>-0.221343</v>
      </c>
      <c r="H2444" s="0">
        <v>-0.02545</v>
      </c>
      <c r="I2444" s="0">
        <v>0.001158</v>
      </c>
      <c r="J2444" s="0">
        <v>-0.003647</v>
      </c>
      <c r="K2444" s="0">
        <v>1011.880005</v>
      </c>
      <c r="L2444" s="0">
        <v>44.121601</v>
      </c>
      <c r="W2444" s="0">
        <f t="shared" si="38"/>
        <v>53570.091476694979</v>
      </c>
    </row>
    <row r="2445">
      <c r="A2445" s="0">
        <v>276.06375</v>
      </c>
      <c r="B2445" s="0">
        <v>3525.755127</v>
      </c>
      <c r="C2445" s="0">
        <v>-49368.863281</v>
      </c>
      <c r="D2445" s="0">
        <v>20574.423828</v>
      </c>
      <c r="E2445" s="0">
        <v>-0.460287</v>
      </c>
      <c r="F2445" s="0">
        <v>9.959109</v>
      </c>
      <c r="G2445" s="0">
        <v>-0.211855</v>
      </c>
      <c r="H2445" s="0">
        <v>0.003069</v>
      </c>
      <c r="I2445" s="0">
        <v>0.005328</v>
      </c>
      <c r="J2445" s="0">
        <v>-0.013091</v>
      </c>
      <c r="K2445" s="0">
        <v>1011.880005</v>
      </c>
      <c r="L2445" s="0">
        <v>44.121601</v>
      </c>
      <c r="W2445" s="0">
        <f t="shared" si="38"/>
        <v>53600.583268541122</v>
      </c>
    </row>
    <row r="2446">
      <c r="A2446" s="0">
        <v>276.075</v>
      </c>
      <c r="B2446" s="0">
        <v>3550.420654</v>
      </c>
      <c r="C2446" s="0">
        <v>-49372.644531</v>
      </c>
      <c r="D2446" s="0">
        <v>20516.599609</v>
      </c>
      <c r="E2446" s="0">
        <v>-0.461598</v>
      </c>
      <c r="F2446" s="0">
        <v>9.953368</v>
      </c>
      <c r="G2446" s="0">
        <v>-0.211889</v>
      </c>
      <c r="H2446" s="0">
        <v>0.037135</v>
      </c>
      <c r="I2446" s="0">
        <v>0.010096</v>
      </c>
      <c r="J2446" s="0">
        <v>-0.022537</v>
      </c>
      <c r="K2446" s="0">
        <v>1011.880005</v>
      </c>
      <c r="L2446" s="0">
        <v>44.121601</v>
      </c>
      <c r="W2446" s="0">
        <f t="shared" si="38"/>
        <v>53583.527079885782</v>
      </c>
    </row>
    <row r="2447">
      <c r="A2447" s="0">
        <v>276.08625</v>
      </c>
      <c r="B2447" s="0">
        <v>3693.594238</v>
      </c>
      <c r="C2447" s="0">
        <v>-49367.550781</v>
      </c>
      <c r="D2447" s="0">
        <v>20500.955078</v>
      </c>
      <c r="E2447" s="0">
        <v>-0.472127</v>
      </c>
      <c r="F2447" s="0">
        <v>9.956255</v>
      </c>
      <c r="G2447" s="0">
        <v>-0.195948</v>
      </c>
      <c r="H2447" s="0">
        <v>0.060569</v>
      </c>
      <c r="I2447" s="0">
        <v>0.013565</v>
      </c>
      <c r="J2447" s="0">
        <v>-0.025648</v>
      </c>
      <c r="K2447" s="0">
        <v>1011.880005</v>
      </c>
      <c r="L2447" s="0">
        <v>44.121601</v>
      </c>
      <c r="W2447" s="0">
        <f t="shared" si="38"/>
        <v>53582.523901172979</v>
      </c>
    </row>
    <row r="2448">
      <c r="A2448" s="0">
        <v>276.0975</v>
      </c>
      <c r="B2448" s="0">
        <v>3549.931641</v>
      </c>
      <c r="C2448" s="0">
        <v>-49383.730469</v>
      </c>
      <c r="D2448" s="0">
        <v>20372.912109</v>
      </c>
      <c r="E2448" s="0">
        <v>-0.466837</v>
      </c>
      <c r="F2448" s="0">
        <v>9.941502</v>
      </c>
      <c r="G2448" s="0">
        <v>-0.206229</v>
      </c>
      <c r="H2448" s="0">
        <v>0.061415</v>
      </c>
      <c r="I2448" s="0">
        <v>0.013116</v>
      </c>
      <c r="J2448" s="0">
        <v>-0.021258</v>
      </c>
      <c r="K2448" s="0">
        <v>1011.880005</v>
      </c>
      <c r="L2448" s="0">
        <v>44.121601</v>
      </c>
      <c r="W2448" s="0">
        <f t="shared" si="38"/>
        <v>53538.868100583255</v>
      </c>
    </row>
    <row r="2449">
      <c r="A2449" s="0">
        <v>276.10875</v>
      </c>
      <c r="B2449" s="0">
        <v>3604.880615</v>
      </c>
      <c r="C2449" s="0">
        <v>-49391.882812</v>
      </c>
      <c r="D2449" s="0">
        <v>20483.65625</v>
      </c>
      <c r="E2449" s="0">
        <v>-0.468345</v>
      </c>
      <c r="F2449" s="0">
        <v>9.944113</v>
      </c>
      <c r="G2449" s="0">
        <v>-0.196798</v>
      </c>
      <c r="H2449" s="0">
        <v>0.051678</v>
      </c>
      <c r="I2449" s="0">
        <v>0.011455</v>
      </c>
      <c r="J2449" s="0">
        <v>-0.017808</v>
      </c>
      <c r="K2449" s="0">
        <v>1011.899963</v>
      </c>
      <c r="L2449" s="0">
        <v>44.121601</v>
      </c>
      <c r="W2449" s="0">
        <f t="shared" si="38"/>
        <v>53592.28886072051</v>
      </c>
    </row>
    <row r="2450">
      <c r="A2450" s="0">
        <v>276.12</v>
      </c>
      <c r="B2450" s="0">
        <v>3583.53418</v>
      </c>
      <c r="C2450" s="0">
        <v>-49360.945312</v>
      </c>
      <c r="D2450" s="0">
        <v>20482.824219</v>
      </c>
      <c r="E2450" s="0">
        <v>-0.468403</v>
      </c>
      <c r="F2450" s="0">
        <v>9.942222</v>
      </c>
      <c r="G2450" s="0">
        <v>-0.213865</v>
      </c>
      <c r="H2450" s="0">
        <v>0.02176</v>
      </c>
      <c r="I2450" s="0">
        <v>0.007102</v>
      </c>
      <c r="J2450" s="0">
        <v>-0.009624</v>
      </c>
      <c r="K2450" s="0">
        <v>1011.899963</v>
      </c>
      <c r="L2450" s="0">
        <v>44.121601</v>
      </c>
      <c r="W2450" s="0">
        <f t="shared" si="38"/>
        <v>53562.026915529779</v>
      </c>
    </row>
    <row r="2451">
      <c r="A2451" s="0">
        <v>276.13125</v>
      </c>
      <c r="B2451" s="0">
        <v>3584.765137</v>
      </c>
      <c r="C2451" s="0">
        <v>-49378.734375</v>
      </c>
      <c r="D2451" s="0">
        <v>20580.744141</v>
      </c>
      <c r="E2451" s="0">
        <v>-0.467101</v>
      </c>
      <c r="F2451" s="0">
        <v>9.954421</v>
      </c>
      <c r="G2451" s="0">
        <v>-0.22284</v>
      </c>
      <c r="H2451" s="0">
        <v>-0.009131</v>
      </c>
      <c r="I2451" s="0">
        <v>0.004562</v>
      </c>
      <c r="J2451" s="0">
        <v>-0.002013</v>
      </c>
      <c r="K2451" s="0">
        <v>1011.899963</v>
      </c>
      <c r="L2451" s="0">
        <v>44.121601</v>
      </c>
      <c r="W2451" s="0">
        <f t="shared" si="38"/>
        <v>53616.014202489569</v>
      </c>
    </row>
    <row r="2452">
      <c r="A2452" s="0">
        <v>276.1425</v>
      </c>
      <c r="B2452" s="0">
        <v>3584.026367</v>
      </c>
      <c r="C2452" s="0">
        <v>-49365.421875</v>
      </c>
      <c r="D2452" s="0">
        <v>20414.222656</v>
      </c>
      <c r="E2452" s="0">
        <v>-0.45959</v>
      </c>
      <c r="F2452" s="0">
        <v>9.960951</v>
      </c>
      <c r="G2452" s="0">
        <v>-0.210548</v>
      </c>
      <c r="H2452" s="0">
        <v>-0.032361</v>
      </c>
      <c r="I2452" s="0">
        <v>0.000763</v>
      </c>
      <c r="J2452" s="0">
        <v>0.002897</v>
      </c>
      <c r="K2452" s="0">
        <v>1011.899963</v>
      </c>
      <c r="L2452" s="0">
        <v>44.121601</v>
      </c>
      <c r="W2452" s="0">
        <f t="shared" si="38"/>
        <v>53539.990740985595</v>
      </c>
    </row>
    <row r="2453">
      <c r="A2453" s="0">
        <v>276.15375</v>
      </c>
      <c r="B2453" s="0">
        <v>3534.415283</v>
      </c>
      <c r="C2453" s="0">
        <v>-49372.175781</v>
      </c>
      <c r="D2453" s="0">
        <v>20498.789062</v>
      </c>
      <c r="E2453" s="0">
        <v>-0.449751</v>
      </c>
      <c r="F2453" s="0">
        <v>9.957679</v>
      </c>
      <c r="G2453" s="0">
        <v>-0.211033</v>
      </c>
      <c r="H2453" s="0">
        <v>-0.033037</v>
      </c>
      <c r="I2453" s="0">
        <v>-8.912193E-05</v>
      </c>
      <c r="J2453" s="0">
        <v>0.001966</v>
      </c>
      <c r="K2453" s="0">
        <v>1011.899963</v>
      </c>
      <c r="L2453" s="0">
        <v>44.121601</v>
      </c>
      <c r="W2453" s="0">
        <f t="shared" si="38"/>
        <v>53575.219885232742</v>
      </c>
    </row>
    <row r="2454">
      <c r="A2454" s="0">
        <v>276.165</v>
      </c>
      <c r="B2454" s="0">
        <v>3585.248535</v>
      </c>
      <c r="C2454" s="0">
        <v>-49380.382812</v>
      </c>
      <c r="D2454" s="0">
        <v>20503.273437</v>
      </c>
      <c r="E2454" s="0">
        <v>-0.45996</v>
      </c>
      <c r="F2454" s="0">
        <v>9.945028</v>
      </c>
      <c r="G2454" s="0">
        <v>-0.217352</v>
      </c>
      <c r="H2454" s="0">
        <v>-0.018375</v>
      </c>
      <c r="I2454" s="0">
        <v>0.001388</v>
      </c>
      <c r="J2454" s="0">
        <v>-0.002547</v>
      </c>
      <c r="K2454" s="0">
        <v>1011.899963</v>
      </c>
      <c r="L2454" s="0">
        <v>44.121601</v>
      </c>
      <c r="W2454" s="0">
        <f t="shared" si="38"/>
        <v>53587.875824199036</v>
      </c>
    </row>
    <row r="2455">
      <c r="A2455" s="0">
        <v>276.17625</v>
      </c>
      <c r="B2455" s="0">
        <v>3501.98291</v>
      </c>
      <c r="C2455" s="0">
        <v>-49376.929687</v>
      </c>
      <c r="D2455" s="0">
        <v>20502.730469</v>
      </c>
      <c r="E2455" s="0">
        <v>-0.466589</v>
      </c>
      <c r="F2455" s="0">
        <v>9.948307</v>
      </c>
      <c r="G2455" s="0">
        <v>-0.214001</v>
      </c>
      <c r="H2455" s="0">
        <v>0.009666</v>
      </c>
      <c r="I2455" s="0">
        <v>0.005657</v>
      </c>
      <c r="J2455" s="0">
        <v>-0.012036</v>
      </c>
      <c r="K2455" s="0">
        <v>1011.899963</v>
      </c>
      <c r="L2455" s="0">
        <v>44.121601</v>
      </c>
      <c r="W2455" s="0">
        <f t="shared" si="38"/>
        <v>53578.979332396164</v>
      </c>
    </row>
    <row r="2456">
      <c r="A2456" s="0">
        <v>276.1875</v>
      </c>
      <c r="B2456" s="0">
        <v>3561.796875</v>
      </c>
      <c r="C2456" s="0">
        <v>-49385.996094</v>
      </c>
      <c r="D2456" s="0">
        <v>20594.833984</v>
      </c>
      <c r="E2456" s="0">
        <v>-0.465099</v>
      </c>
      <c r="F2456" s="0">
        <v>9.956367</v>
      </c>
      <c r="G2456" s="0">
        <v>-0.202043</v>
      </c>
      <c r="H2456" s="0">
        <v>0.044165</v>
      </c>
      <c r="I2456" s="0">
        <v>0.009793</v>
      </c>
      <c r="J2456" s="0">
        <v>-0.02097</v>
      </c>
      <c r="K2456" s="0">
        <v>1011.899963</v>
      </c>
      <c r="L2456" s="0">
        <v>44.121601</v>
      </c>
      <c r="W2456" s="0">
        <f t="shared" si="38"/>
        <v>53626.581039665994</v>
      </c>
    </row>
    <row r="2457">
      <c r="A2457" s="0">
        <v>276.19875</v>
      </c>
      <c r="B2457" s="0">
        <v>3578.974854</v>
      </c>
      <c r="C2457" s="0">
        <v>-49382.847656</v>
      </c>
      <c r="D2457" s="0">
        <v>20518.439453</v>
      </c>
      <c r="E2457" s="0">
        <v>-0.464382</v>
      </c>
      <c r="F2457" s="0">
        <v>9.956427</v>
      </c>
      <c r="G2457" s="0">
        <v>-0.215407</v>
      </c>
      <c r="H2457" s="0">
        <v>0.057167</v>
      </c>
      <c r="I2457" s="0">
        <v>0.012161</v>
      </c>
      <c r="J2457" s="0">
        <v>-0.023428</v>
      </c>
      <c r="K2457" s="0">
        <v>1011.899963</v>
      </c>
      <c r="L2457" s="0">
        <v>44.121601</v>
      </c>
      <c r="W2457" s="0">
        <f t="shared" si="38"/>
        <v>53595.532101171411</v>
      </c>
    </row>
    <row r="2458">
      <c r="A2458" s="0">
        <v>276.21</v>
      </c>
      <c r="B2458" s="0">
        <v>3569.186279</v>
      </c>
      <c r="C2458" s="0">
        <v>-49387.035156</v>
      </c>
      <c r="D2458" s="0">
        <v>20506.255859</v>
      </c>
      <c r="E2458" s="0">
        <v>-0.455737</v>
      </c>
      <c r="F2458" s="0">
        <v>9.955314</v>
      </c>
      <c r="G2458" s="0">
        <v>-0.217625</v>
      </c>
      <c r="H2458" s="0">
        <v>0.06637</v>
      </c>
      <c r="I2458" s="0">
        <v>0.013843</v>
      </c>
      <c r="J2458" s="0">
        <v>-0.022975</v>
      </c>
      <c r="K2458" s="0">
        <v>1011.899963</v>
      </c>
      <c r="L2458" s="0">
        <v>44.121601</v>
      </c>
      <c r="W2458" s="0">
        <f t="shared" si="38"/>
        <v>53594.074873524536</v>
      </c>
    </row>
    <row r="2459">
      <c r="A2459" s="0">
        <v>276.22125</v>
      </c>
      <c r="B2459" s="0">
        <v>3717.246338</v>
      </c>
      <c r="C2459" s="0">
        <v>-49400.824219</v>
      </c>
      <c r="D2459" s="0">
        <v>20423.384766</v>
      </c>
      <c r="E2459" s="0">
        <v>-0.445875</v>
      </c>
      <c r="F2459" s="0">
        <v>9.954069</v>
      </c>
      <c r="G2459" s="0">
        <v>-0.215548</v>
      </c>
      <c r="H2459" s="0">
        <v>0.048383</v>
      </c>
      <c r="I2459" s="0">
        <v>0.01127</v>
      </c>
      <c r="J2459" s="0">
        <v>-0.015982</v>
      </c>
      <c r="K2459" s="0">
        <v>1011.899963</v>
      </c>
      <c r="L2459" s="0">
        <v>44.121601</v>
      </c>
      <c r="W2459" s="0">
        <f t="shared" si="38"/>
        <v>53585.203173581343</v>
      </c>
    </row>
    <row r="2460">
      <c r="A2460" s="0">
        <v>276.2325</v>
      </c>
      <c r="B2460" s="0">
        <v>3615.026123</v>
      </c>
      <c r="C2460" s="0">
        <v>-49382.320312</v>
      </c>
      <c r="D2460" s="0">
        <v>20530.599609</v>
      </c>
      <c r="E2460" s="0">
        <v>-0.459543</v>
      </c>
      <c r="F2460" s="0">
        <v>9.950814</v>
      </c>
      <c r="G2460" s="0">
        <v>-0.227417</v>
      </c>
      <c r="H2460" s="0">
        <v>0.02185</v>
      </c>
      <c r="I2460" s="0">
        <v>0.008331</v>
      </c>
      <c r="J2460" s="0">
        <v>-0.011324</v>
      </c>
      <c r="K2460" s="0">
        <v>1011.899963</v>
      </c>
      <c r="L2460" s="0">
        <v>44.121601</v>
      </c>
      <c r="W2460" s="0">
        <f t="shared" si="38"/>
        <v>53602.1220995215</v>
      </c>
    </row>
    <row r="2461">
      <c r="A2461" s="0">
        <v>276.24375</v>
      </c>
      <c r="B2461" s="0">
        <v>3548.51709</v>
      </c>
      <c r="C2461" s="0">
        <v>-49381.421875</v>
      </c>
      <c r="D2461" s="0">
        <v>20360.744141</v>
      </c>
      <c r="E2461" s="0">
        <v>-0.453557</v>
      </c>
      <c r="F2461" s="0">
        <v>9.967566</v>
      </c>
      <c r="G2461" s="0">
        <v>-0.226155</v>
      </c>
      <c r="H2461" s="0">
        <v>-0.006924</v>
      </c>
      <c r="I2461" s="0">
        <v>0.004203</v>
      </c>
      <c r="J2461" s="0">
        <v>-0.004293</v>
      </c>
      <c r="K2461" s="0">
        <v>1011.899963</v>
      </c>
      <c r="L2461" s="0">
        <v>44.121601</v>
      </c>
      <c r="W2461" s="0">
        <f t="shared" si="38"/>
        <v>53532.015672025809</v>
      </c>
    </row>
    <row r="2462">
      <c r="A2462" s="0">
        <v>276.255</v>
      </c>
      <c r="B2462" s="0">
        <v>3535.606689</v>
      </c>
      <c r="C2462" s="0">
        <v>-49362.304687</v>
      </c>
      <c r="D2462" s="0">
        <v>20458.974609</v>
      </c>
      <c r="E2462" s="0">
        <v>-0.475795</v>
      </c>
      <c r="F2462" s="0">
        <v>9.961246</v>
      </c>
      <c r="G2462" s="0">
        <v>-0.218133</v>
      </c>
      <c r="H2462" s="0">
        <v>-0.031349</v>
      </c>
      <c r="I2462" s="0">
        <v>0.000297</v>
      </c>
      <c r="J2462" s="0">
        <v>0.002479</v>
      </c>
      <c r="K2462" s="0">
        <v>1011.899963</v>
      </c>
      <c r="L2462" s="0">
        <v>44.121601</v>
      </c>
      <c r="W2462" s="0">
        <f t="shared" si="38"/>
        <v>53550.978335817832</v>
      </c>
    </row>
    <row r="2463">
      <c r="A2463" s="0">
        <v>276.26625</v>
      </c>
      <c r="B2463" s="0">
        <v>3689.827881</v>
      </c>
      <c r="C2463" s="0">
        <v>-49352.019531</v>
      </c>
      <c r="D2463" s="0">
        <v>20467.703125</v>
      </c>
      <c r="E2463" s="0">
        <v>-0.46003</v>
      </c>
      <c r="F2463" s="0">
        <v>9.954818</v>
      </c>
      <c r="G2463" s="0">
        <v>-0.210549</v>
      </c>
      <c r="H2463" s="0">
        <v>-0.03166</v>
      </c>
      <c r="I2463" s="0">
        <v>0.000389</v>
      </c>
      <c r="J2463" s="0">
        <v>0.002807</v>
      </c>
      <c r="K2463" s="0">
        <v>1011.899963</v>
      </c>
      <c r="L2463" s="0">
        <v>44.121601</v>
      </c>
      <c r="W2463" s="0">
        <f t="shared" si="38"/>
        <v>53555.238145234165</v>
      </c>
    </row>
    <row r="2464">
      <c r="A2464" s="0">
        <v>276.2775</v>
      </c>
      <c r="B2464" s="0">
        <v>3646.303711</v>
      </c>
      <c r="C2464" s="0">
        <v>-49373.117187</v>
      </c>
      <c r="D2464" s="0">
        <v>20410.835937</v>
      </c>
      <c r="E2464" s="0">
        <v>-0.459032</v>
      </c>
      <c r="F2464" s="0">
        <v>9.948771</v>
      </c>
      <c r="G2464" s="0">
        <v>-0.208521</v>
      </c>
      <c r="H2464" s="0">
        <v>-0.018019</v>
      </c>
      <c r="I2464" s="0">
        <v>0.001886</v>
      </c>
      <c r="J2464" s="0">
        <v>-0.002199</v>
      </c>
      <c r="K2464" s="0">
        <v>1011.899963</v>
      </c>
      <c r="L2464" s="0">
        <v>44.121601</v>
      </c>
      <c r="W2464" s="0">
        <f t="shared" si="38"/>
        <v>53549.999581337237</v>
      </c>
    </row>
    <row r="2465">
      <c r="A2465" s="0">
        <v>276.28875</v>
      </c>
      <c r="B2465" s="0">
        <v>3626.355957</v>
      </c>
      <c r="C2465" s="0">
        <v>-49365.609375</v>
      </c>
      <c r="D2465" s="0">
        <v>20426.976562</v>
      </c>
      <c r="E2465" s="0">
        <v>-0.465873</v>
      </c>
      <c r="F2465" s="0">
        <v>9.955</v>
      </c>
      <c r="G2465" s="0">
        <v>-0.218436</v>
      </c>
      <c r="H2465" s="0">
        <v>0.016595</v>
      </c>
      <c r="I2465" s="0">
        <v>0.005266</v>
      </c>
      <c r="J2465" s="0">
        <v>-0.015113</v>
      </c>
      <c r="K2465" s="0">
        <v>1011.899963</v>
      </c>
      <c r="L2465" s="0">
        <v>44.121601</v>
      </c>
      <c r="W2465" s="0">
        <f t="shared" si="38"/>
        <v>53547.877810016471</v>
      </c>
    </row>
    <row r="2466">
      <c r="A2466" s="0">
        <v>276.3</v>
      </c>
      <c r="B2466" s="0">
        <v>3618.63623</v>
      </c>
      <c r="C2466" s="0">
        <v>-49370.808594</v>
      </c>
      <c r="D2466" s="0">
        <v>20463.320312</v>
      </c>
      <c r="E2466" s="0">
        <v>-0.447558</v>
      </c>
      <c r="F2466" s="0">
        <v>9.96489</v>
      </c>
      <c r="G2466" s="0">
        <v>-0.212978</v>
      </c>
      <c r="H2466" s="0">
        <v>0.04352</v>
      </c>
      <c r="I2466" s="0">
        <v>0.009449</v>
      </c>
      <c r="J2466" s="0">
        <v>-0.020395</v>
      </c>
      <c r="K2466" s="0">
        <v>1011.889954</v>
      </c>
      <c r="L2466" s="0">
        <v>44.126484</v>
      </c>
      <c r="W2466" s="0">
        <f t="shared" si="38"/>
        <v>53566.022323689154</v>
      </c>
    </row>
    <row r="2467">
      <c r="A2467" s="0">
        <v>276.31125</v>
      </c>
      <c r="B2467" s="0">
        <v>3510.967285</v>
      </c>
      <c r="C2467" s="0">
        <v>-49354.636719</v>
      </c>
      <c r="D2467" s="0">
        <v>20463.294922</v>
      </c>
      <c r="E2467" s="0">
        <v>-0.462806</v>
      </c>
      <c r="F2467" s="0">
        <v>9.96514</v>
      </c>
      <c r="G2467" s="0">
        <v>-0.204356</v>
      </c>
      <c r="H2467" s="0">
        <v>0.065793</v>
      </c>
      <c r="I2467" s="0">
        <v>0.012699</v>
      </c>
      <c r="J2467" s="0">
        <v>-0.023935</v>
      </c>
      <c r="K2467" s="0">
        <v>1011.889954</v>
      </c>
      <c r="L2467" s="0">
        <v>44.126484</v>
      </c>
      <c r="W2467" s="0">
        <f t="shared" si="38"/>
        <v>53543.939862561056</v>
      </c>
    </row>
    <row r="2468">
      <c r="A2468" s="0">
        <v>276.3225</v>
      </c>
      <c r="B2468" s="0">
        <v>3621.358154</v>
      </c>
      <c r="C2468" s="0">
        <v>-49374.886719</v>
      </c>
      <c r="D2468" s="0">
        <v>20551.431641</v>
      </c>
      <c r="E2468" s="0">
        <v>-0.459707</v>
      </c>
      <c r="F2468" s="0">
        <v>9.956896</v>
      </c>
      <c r="G2468" s="0">
        <v>-0.21422</v>
      </c>
      <c r="H2468" s="0">
        <v>0.066305</v>
      </c>
      <c r="I2468" s="0">
        <v>0.012832</v>
      </c>
      <c r="J2468" s="0">
        <v>-0.021555</v>
      </c>
      <c r="K2468" s="0">
        <v>1011.889954</v>
      </c>
      <c r="L2468" s="0">
        <v>44.126484</v>
      </c>
      <c r="W2468" s="0">
        <f t="shared" si="38"/>
        <v>53603.684723051651</v>
      </c>
    </row>
    <row r="2469">
      <c r="A2469" s="0">
        <v>276.33375</v>
      </c>
      <c r="B2469" s="0">
        <v>3532.674072</v>
      </c>
      <c r="C2469" s="0">
        <v>-49388.511719</v>
      </c>
      <c r="D2469" s="0">
        <v>20555.708984</v>
      </c>
      <c r="E2469" s="0">
        <v>-0.45897</v>
      </c>
      <c r="F2469" s="0">
        <v>9.951682</v>
      </c>
      <c r="G2469" s="0">
        <v>-0.204248</v>
      </c>
      <c r="H2469" s="0">
        <v>0.053483</v>
      </c>
      <c r="I2469" s="0">
        <v>0.012375</v>
      </c>
      <c r="J2469" s="0">
        <v>-0.018444</v>
      </c>
      <c r="K2469" s="0">
        <v>1011.889954</v>
      </c>
      <c r="L2469" s="0">
        <v>44.126484</v>
      </c>
      <c r="W2469" s="0">
        <f t="shared" si="38"/>
        <v>53611.958066756713</v>
      </c>
    </row>
    <row r="2470">
      <c r="A2470" s="0">
        <v>276.345</v>
      </c>
      <c r="B2470" s="0">
        <v>3539.396973</v>
      </c>
      <c r="C2470" s="0">
        <v>-49373.015625</v>
      </c>
      <c r="D2470" s="0">
        <v>20538.167969</v>
      </c>
      <c r="E2470" s="0">
        <v>-0.473014</v>
      </c>
      <c r="F2470" s="0">
        <v>9.951433</v>
      </c>
      <c r="G2470" s="0">
        <v>-0.205673</v>
      </c>
      <c r="H2470" s="0">
        <v>0.019527</v>
      </c>
      <c r="I2470" s="0">
        <v>0.007462</v>
      </c>
      <c r="J2470" s="0">
        <v>-0.010306</v>
      </c>
      <c r="K2470" s="0">
        <v>1011.889954</v>
      </c>
      <c r="L2470" s="0">
        <v>44.126484</v>
      </c>
      <c r="W2470" s="0">
        <f t="shared" si="38"/>
        <v>53591.401795081212</v>
      </c>
    </row>
    <row r="2471">
      <c r="A2471" s="0">
        <v>276.35625</v>
      </c>
      <c r="B2471" s="0">
        <v>3577.151855</v>
      </c>
      <c r="C2471" s="0">
        <v>-49382.785156</v>
      </c>
      <c r="D2471" s="0">
        <v>20339.121094</v>
      </c>
      <c r="E2471" s="0">
        <v>-0.462007</v>
      </c>
      <c r="F2471" s="0">
        <v>9.960866</v>
      </c>
      <c r="G2471" s="0">
        <v>-0.212392</v>
      </c>
      <c r="H2471" s="0">
        <v>-0.008988</v>
      </c>
      <c r="I2471" s="0">
        <v>0.003961</v>
      </c>
      <c r="J2471" s="0">
        <v>-0.00472</v>
      </c>
      <c r="K2471" s="0">
        <v>1011.889954</v>
      </c>
      <c r="L2471" s="0">
        <v>44.126484</v>
      </c>
      <c r="W2471" s="0">
        <f t="shared" si="38"/>
        <v>53526.958927570129</v>
      </c>
    </row>
    <row r="2472">
      <c r="A2472" s="0">
        <v>276.3675</v>
      </c>
      <c r="B2472" s="0">
        <v>3586.431396</v>
      </c>
      <c r="C2472" s="0">
        <v>-49340.601562</v>
      </c>
      <c r="D2472" s="0">
        <v>20492.681641</v>
      </c>
      <c r="E2472" s="0">
        <v>-0.457087</v>
      </c>
      <c r="F2472" s="0">
        <v>9.948509</v>
      </c>
      <c r="G2472" s="0">
        <v>-0.215004</v>
      </c>
      <c r="H2472" s="0">
        <v>-0.031307</v>
      </c>
      <c r="I2472" s="0">
        <v>0.000516</v>
      </c>
      <c r="J2472" s="0">
        <v>0.003009</v>
      </c>
      <c r="K2472" s="0">
        <v>1011.889954</v>
      </c>
      <c r="L2472" s="0">
        <v>44.126484</v>
      </c>
      <c r="W2472" s="0">
        <f t="shared" si="38"/>
        <v>53547.245059831323</v>
      </c>
    </row>
    <row r="2473">
      <c r="A2473" s="0">
        <v>276.37875</v>
      </c>
      <c r="B2473" s="0">
        <v>3625.737549</v>
      </c>
      <c r="C2473" s="0">
        <v>-49386.695312</v>
      </c>
      <c r="D2473" s="0">
        <v>20505.621094</v>
      </c>
      <c r="E2473" s="0">
        <v>-0.45816</v>
      </c>
      <c r="F2473" s="0">
        <v>9.954639</v>
      </c>
      <c r="G2473" s="0">
        <v>-0.216188</v>
      </c>
      <c r="H2473" s="0">
        <v>-0.02953</v>
      </c>
      <c r="I2473" s="0">
        <v>0.000283</v>
      </c>
      <c r="J2473" s="0">
        <v>0.002257</v>
      </c>
      <c r="K2473" s="0">
        <v>1011.889954</v>
      </c>
      <c r="L2473" s="0">
        <v>44.126484</v>
      </c>
      <c r="W2473" s="0">
        <f t="shared" si="38"/>
        <v>53597.314700134462</v>
      </c>
    </row>
    <row r="2474">
      <c r="A2474" s="0">
        <v>276.39</v>
      </c>
      <c r="B2474" s="0">
        <v>3701.161621</v>
      </c>
      <c r="C2474" s="0">
        <v>-49381.238281</v>
      </c>
      <c r="D2474" s="0">
        <v>20473.787109</v>
      </c>
      <c r="E2474" s="0">
        <v>-0.456622</v>
      </c>
      <c r="F2474" s="0">
        <v>9.941887</v>
      </c>
      <c r="G2474" s="0">
        <v>-0.209385</v>
      </c>
      <c r="H2474" s="0">
        <v>-0.016023</v>
      </c>
      <c r="I2474" s="0">
        <v>0.002061</v>
      </c>
      <c r="J2474" s="0">
        <v>-0.004349</v>
      </c>
      <c r="K2474" s="0">
        <v>1011.889954</v>
      </c>
      <c r="L2474" s="0">
        <v>44.126484</v>
      </c>
      <c r="W2474" s="0">
        <f t="shared" si="38"/>
        <v>53585.270831585032</v>
      </c>
    </row>
    <row r="2475">
      <c r="A2475" s="0">
        <v>276.40125</v>
      </c>
      <c r="B2475" s="0">
        <v>3644.008301</v>
      </c>
      <c r="C2475" s="0">
        <v>-49369.726562</v>
      </c>
      <c r="D2475" s="0">
        <v>20480.882812</v>
      </c>
      <c r="E2475" s="0">
        <v>-0.463358</v>
      </c>
      <c r="F2475" s="0">
        <v>9.941783</v>
      </c>
      <c r="G2475" s="0">
        <v>-0.210126</v>
      </c>
      <c r="H2475" s="0">
        <v>0.013029</v>
      </c>
      <c r="I2475" s="0">
        <v>0.005937</v>
      </c>
      <c r="J2475" s="0">
        <v>-0.014008</v>
      </c>
      <c r="K2475" s="0">
        <v>1011.889954</v>
      </c>
      <c r="L2475" s="0">
        <v>44.119061</v>
      </c>
      <c r="W2475" s="0">
        <f t="shared" si="38"/>
        <v>53573.456655915747</v>
      </c>
    </row>
    <row r="2476">
      <c r="A2476" s="0">
        <v>276.4125</v>
      </c>
      <c r="B2476" s="0">
        <v>3774.371582</v>
      </c>
      <c r="C2476" s="0">
        <v>-49368.734375</v>
      </c>
      <c r="D2476" s="0">
        <v>20529.033203</v>
      </c>
      <c r="E2476" s="0">
        <v>-0.465713</v>
      </c>
      <c r="F2476" s="0">
        <v>9.942726</v>
      </c>
      <c r="G2476" s="0">
        <v>-0.206685</v>
      </c>
      <c r="H2476" s="0">
        <v>0.041343</v>
      </c>
      <c r="I2476" s="0">
        <v>0.010189</v>
      </c>
      <c r="J2476" s="0">
        <v>-0.021608</v>
      </c>
      <c r="K2476" s="0">
        <v>1011.889954</v>
      </c>
      <c r="L2476" s="0">
        <v>44.119061</v>
      </c>
      <c r="W2476" s="0">
        <f t="shared" si="38"/>
        <v>53599.990847743553</v>
      </c>
    </row>
    <row r="2477">
      <c r="A2477" s="0">
        <v>276.42375</v>
      </c>
      <c r="B2477" s="0">
        <v>3684.06665</v>
      </c>
      <c r="C2477" s="0">
        <v>-49361.234375</v>
      </c>
      <c r="D2477" s="0">
        <v>20557.089844</v>
      </c>
      <c r="E2477" s="0">
        <v>-0.469371</v>
      </c>
      <c r="F2477" s="0">
        <v>9.963868</v>
      </c>
      <c r="G2477" s="0">
        <v>-0.20773</v>
      </c>
      <c r="H2477" s="0">
        <v>0.062394</v>
      </c>
      <c r="I2477" s="0">
        <v>0.012947</v>
      </c>
      <c r="J2477" s="0">
        <v>-0.026252</v>
      </c>
      <c r="K2477" s="0">
        <v>1011.889954</v>
      </c>
      <c r="L2477" s="0">
        <v>44.119061</v>
      </c>
      <c r="W2477" s="0">
        <f t="shared" si="38"/>
        <v>53597.553572524295</v>
      </c>
    </row>
    <row r="2478">
      <c r="A2478" s="0">
        <v>276.435</v>
      </c>
      <c r="B2478" s="0">
        <v>3609.758545</v>
      </c>
      <c r="C2478" s="0">
        <v>-49373.875</v>
      </c>
      <c r="D2478" s="0">
        <v>20474.789062</v>
      </c>
      <c r="E2478" s="0">
        <v>-0.469154</v>
      </c>
      <c r="F2478" s="0">
        <v>9.952782</v>
      </c>
      <c r="G2478" s="0">
        <v>-0.221788</v>
      </c>
      <c r="H2478" s="0">
        <v>0.067046</v>
      </c>
      <c r="I2478" s="0">
        <v>0.01305</v>
      </c>
      <c r="J2478" s="0">
        <v>-0.022497</v>
      </c>
      <c r="K2478" s="0">
        <v>1011.889954</v>
      </c>
      <c r="L2478" s="0">
        <v>44.119061</v>
      </c>
      <c r="W2478" s="0">
        <f t="shared" si="38"/>
        <v>53572.631785289588</v>
      </c>
    </row>
    <row r="2479">
      <c r="A2479" s="0">
        <v>276.44625</v>
      </c>
      <c r="B2479" s="0">
        <v>3588.197021</v>
      </c>
      <c r="C2479" s="0">
        <v>-49375.945312</v>
      </c>
      <c r="D2479" s="0">
        <v>20512.853516</v>
      </c>
      <c r="E2479" s="0">
        <v>-0.472396</v>
      </c>
      <c r="F2479" s="0">
        <v>9.952393</v>
      </c>
      <c r="G2479" s="0">
        <v>-0.214371</v>
      </c>
      <c r="H2479" s="0">
        <v>0.047167</v>
      </c>
      <c r="I2479" s="0">
        <v>0.010161</v>
      </c>
      <c r="J2479" s="0">
        <v>-0.01489</v>
      </c>
      <c r="K2479" s="0">
        <v>1011.889954</v>
      </c>
      <c r="L2479" s="0">
        <v>44.119061</v>
      </c>
      <c r="W2479" s="0">
        <f t="shared" si="38"/>
        <v>53587.650561337374</v>
      </c>
    </row>
    <row r="2480">
      <c r="A2480" s="0">
        <v>276.4575</v>
      </c>
      <c r="B2480" s="0">
        <v>3631.01709</v>
      </c>
      <c r="C2480" s="0">
        <v>-49372.355469</v>
      </c>
      <c r="D2480" s="0">
        <v>20485.960937</v>
      </c>
      <c r="E2480" s="0">
        <v>-0.465216</v>
      </c>
      <c r="F2480" s="0">
        <v>9.944571</v>
      </c>
      <c r="G2480" s="0">
        <v>-0.218472</v>
      </c>
      <c r="H2480" s="0">
        <v>0.019766</v>
      </c>
      <c r="I2480" s="0">
        <v>0.006678</v>
      </c>
      <c r="J2480" s="0">
        <v>-0.007879</v>
      </c>
      <c r="K2480" s="0">
        <v>1011.889954</v>
      </c>
      <c r="L2480" s="0">
        <v>44.119061</v>
      </c>
      <c r="W2480" s="0">
        <f t="shared" si="38"/>
        <v>53576.938743991865</v>
      </c>
    </row>
    <row r="2481">
      <c r="A2481" s="0">
        <v>276.46875</v>
      </c>
      <c r="B2481" s="0">
        <v>3676.126953</v>
      </c>
      <c r="C2481" s="0">
        <v>-49369.457031</v>
      </c>
      <c r="D2481" s="0">
        <v>20548.947266</v>
      </c>
      <c r="E2481" s="0">
        <v>-0.459107</v>
      </c>
      <c r="F2481" s="0">
        <v>9.952242</v>
      </c>
      <c r="G2481" s="0">
        <v>-0.223798</v>
      </c>
      <c r="H2481" s="0">
        <v>-0.017195</v>
      </c>
      <c r="I2481" s="0">
        <v>0.002435</v>
      </c>
      <c r="J2481" s="0">
        <v>0.000926</v>
      </c>
      <c r="K2481" s="0">
        <v>1011.889954</v>
      </c>
      <c r="L2481" s="0">
        <v>44.119061</v>
      </c>
      <c r="W2481" s="0">
        <f t="shared" si="38"/>
        <v>53601.459221285921</v>
      </c>
    </row>
    <row r="2482">
      <c r="A2482" s="0">
        <v>276.48</v>
      </c>
      <c r="B2482" s="0">
        <v>3662.949951</v>
      </c>
      <c r="C2482" s="0">
        <v>-49392.941406</v>
      </c>
      <c r="D2482" s="0">
        <v>20440.341797</v>
      </c>
      <c r="E2482" s="0">
        <v>-0.465964</v>
      </c>
      <c r="F2482" s="0">
        <v>9.949517</v>
      </c>
      <c r="G2482" s="0">
        <v>-0.214892</v>
      </c>
      <c r="H2482" s="0">
        <v>-0.033505</v>
      </c>
      <c r="I2482" s="0">
        <v>-5.194375E-05</v>
      </c>
      <c r="J2482" s="0">
        <v>0.003054</v>
      </c>
      <c r="K2482" s="0">
        <v>1011.889954</v>
      </c>
      <c r="L2482" s="0">
        <v>44.119061</v>
      </c>
      <c r="W2482" s="0">
        <f t="shared" si="38"/>
        <v>53580.662891179927</v>
      </c>
    </row>
    <row r="2483">
      <c r="A2483" s="0">
        <v>276.49125</v>
      </c>
      <c r="B2483" s="0">
        <v>3568.93042</v>
      </c>
      <c r="C2483" s="0">
        <v>-49356.460937</v>
      </c>
      <c r="D2483" s="0">
        <v>20509.119141</v>
      </c>
      <c r="E2483" s="0">
        <v>-0.464377</v>
      </c>
      <c r="F2483" s="0">
        <v>9.955588</v>
      </c>
      <c r="G2483" s="0">
        <v>-0.216572</v>
      </c>
      <c r="H2483" s="0">
        <v>-0.033151</v>
      </c>
      <c r="I2483" s="0">
        <v>-0.00062</v>
      </c>
      <c r="J2483" s="0">
        <v>0.00332</v>
      </c>
      <c r="K2483" s="0">
        <v>1011.889954</v>
      </c>
      <c r="L2483" s="0">
        <v>44.119061</v>
      </c>
      <c r="W2483" s="0">
        <f t="shared" si="38"/>
        <v>53566.981140513613</v>
      </c>
    </row>
    <row r="2484">
      <c r="A2484" s="0">
        <v>276.5025</v>
      </c>
      <c r="B2484" s="0">
        <v>3565.022949</v>
      </c>
      <c r="C2484" s="0">
        <v>-49383.421875</v>
      </c>
      <c r="D2484" s="0">
        <v>20538.429687</v>
      </c>
      <c r="E2484" s="0">
        <v>-0.465016</v>
      </c>
      <c r="F2484" s="0">
        <v>9.949127</v>
      </c>
      <c r="G2484" s="0">
        <v>-0.200502</v>
      </c>
      <c r="H2484" s="0">
        <v>-0.014232</v>
      </c>
      <c r="I2484" s="0">
        <v>0.000643</v>
      </c>
      <c r="J2484" s="0">
        <v>-0.00068</v>
      </c>
      <c r="K2484" s="0">
        <v>1011.889954</v>
      </c>
      <c r="L2484" s="0">
        <v>44.121601</v>
      </c>
      <c r="W2484" s="0">
        <f t="shared" si="38"/>
        <v>53602.78760212913</v>
      </c>
    </row>
    <row r="2485">
      <c r="A2485" s="0">
        <v>276.51375</v>
      </c>
      <c r="B2485" s="0">
        <v>3617.746338</v>
      </c>
      <c r="C2485" s="0">
        <v>-49372.769531</v>
      </c>
      <c r="D2485" s="0">
        <v>20565.787109</v>
      </c>
      <c r="E2485" s="0">
        <v>-0.461914</v>
      </c>
      <c r="F2485" s="0">
        <v>9.953841</v>
      </c>
      <c r="G2485" s="0">
        <v>-0.19761</v>
      </c>
      <c r="H2485" s="0">
        <v>0.016364</v>
      </c>
      <c r="I2485" s="0">
        <v>0.005983</v>
      </c>
      <c r="J2485" s="0">
        <v>-0.010669</v>
      </c>
      <c r="K2485" s="0">
        <v>1011.889954</v>
      </c>
      <c r="L2485" s="0">
        <v>44.121601</v>
      </c>
      <c r="W2485" s="0">
        <f t="shared" si="38"/>
        <v>53606.996363721642</v>
      </c>
    </row>
    <row r="2486">
      <c r="A2486" s="0">
        <v>276.525</v>
      </c>
      <c r="B2486" s="0">
        <v>3603.131836</v>
      </c>
      <c r="C2486" s="0">
        <v>-49366.136719</v>
      </c>
      <c r="D2486" s="0">
        <v>20484.191406</v>
      </c>
      <c r="E2486" s="0">
        <v>-0.455002</v>
      </c>
      <c r="F2486" s="0">
        <v>9.965559</v>
      </c>
      <c r="G2486" s="0">
        <v>-0.213944</v>
      </c>
      <c r="H2486" s="0">
        <v>0.051592</v>
      </c>
      <c r="I2486" s="0">
        <v>0.009819</v>
      </c>
      <c r="J2486" s="0">
        <v>-0.020354</v>
      </c>
      <c r="K2486" s="0">
        <v>1011.889954</v>
      </c>
      <c r="L2486" s="0">
        <v>44.121601</v>
      </c>
      <c r="W2486" s="0">
        <f t="shared" si="38"/>
        <v>53568.64858426281</v>
      </c>
    </row>
    <row r="2487">
      <c r="A2487" s="0">
        <v>276.53625</v>
      </c>
      <c r="B2487" s="0">
        <v>3685.63208</v>
      </c>
      <c r="C2487" s="0">
        <v>-49371.394531</v>
      </c>
      <c r="D2487" s="0">
        <v>20433.101562</v>
      </c>
      <c r="E2487" s="0">
        <v>-0.462864</v>
      </c>
      <c r="F2487" s="0">
        <v>9.956889</v>
      </c>
      <c r="G2487" s="0">
        <v>-0.228916</v>
      </c>
      <c r="H2487" s="0">
        <v>0.063244</v>
      </c>
      <c r="I2487" s="0">
        <v>0.011368</v>
      </c>
      <c r="J2487" s="0">
        <v>-0.021036</v>
      </c>
      <c r="K2487" s="0">
        <v>1011.889954</v>
      </c>
      <c r="L2487" s="0">
        <v>44.121601</v>
      </c>
      <c r="W2487" s="0">
        <f t="shared" si="38"/>
        <v>53559.594109811813</v>
      </c>
    </row>
    <row r="2488">
      <c r="A2488" s="0">
        <v>276.5475</v>
      </c>
      <c r="B2488" s="0">
        <v>3594.820801</v>
      </c>
      <c r="C2488" s="0">
        <v>-49376.140625</v>
      </c>
      <c r="D2488" s="0">
        <v>20469.705078</v>
      </c>
      <c r="E2488" s="0">
        <v>-0.463326</v>
      </c>
      <c r="F2488" s="0">
        <v>9.938438</v>
      </c>
      <c r="G2488" s="0">
        <v>-0.209543</v>
      </c>
      <c r="H2488" s="0">
        <v>0.063548</v>
      </c>
      <c r="I2488" s="0">
        <v>0.012626</v>
      </c>
      <c r="J2488" s="0">
        <v>-0.019482</v>
      </c>
      <c r="K2488" s="0">
        <v>1011.889954</v>
      </c>
      <c r="L2488" s="0">
        <v>44.121601</v>
      </c>
      <c r="W2488" s="0">
        <f t="shared" si="38"/>
        <v>53571.772656795452</v>
      </c>
    </row>
    <row r="2489">
      <c r="A2489" s="0">
        <v>276.55875</v>
      </c>
      <c r="B2489" s="0">
        <v>3530.2854</v>
      </c>
      <c r="C2489" s="0">
        <v>-49377.988281</v>
      </c>
      <c r="D2489" s="0">
        <v>20490.433594</v>
      </c>
      <c r="E2489" s="0">
        <v>-0.449925</v>
      </c>
      <c r="F2489" s="0">
        <v>9.958497</v>
      </c>
      <c r="G2489" s="0">
        <v>-0.221533</v>
      </c>
      <c r="H2489" s="0">
        <v>0.042805</v>
      </c>
      <c r="I2489" s="0">
        <v>0.010306</v>
      </c>
      <c r="J2489" s="0">
        <v>-0.014658</v>
      </c>
      <c r="K2489" s="0">
        <v>1011.889954</v>
      </c>
      <c r="L2489" s="0">
        <v>44.121601</v>
      </c>
      <c r="W2489" s="0">
        <f t="shared" si="38"/>
        <v>53577.108083155719</v>
      </c>
    </row>
    <row r="2490">
      <c r="A2490" s="0">
        <v>276.57</v>
      </c>
      <c r="B2490" s="0">
        <v>3594.751465</v>
      </c>
      <c r="C2490" s="0">
        <v>-49385.015625</v>
      </c>
      <c r="D2490" s="0">
        <v>20547.212891</v>
      </c>
      <c r="E2490" s="0">
        <v>-0.475559</v>
      </c>
      <c r="F2490" s="0">
        <v>9.967045</v>
      </c>
      <c r="G2490" s="0">
        <v>-0.220057</v>
      </c>
      <c r="H2490" s="0">
        <v>0.012008</v>
      </c>
      <c r="I2490" s="0">
        <v>0.006541</v>
      </c>
      <c r="J2490" s="0">
        <v>-0.008264</v>
      </c>
      <c r="K2490" s="0">
        <v>1011.889954</v>
      </c>
      <c r="L2490" s="0">
        <v>44.121601</v>
      </c>
      <c r="W2490" s="0">
        <f t="shared" si="38"/>
        <v>53609.60701184714</v>
      </c>
    </row>
    <row r="2491">
      <c r="A2491" s="0">
        <v>276.58125</v>
      </c>
      <c r="B2491" s="0">
        <v>3677.443359</v>
      </c>
      <c r="C2491" s="0">
        <v>-49363.605469</v>
      </c>
      <c r="D2491" s="0">
        <v>20471.794922</v>
      </c>
      <c r="E2491" s="0">
        <v>-0.461915</v>
      </c>
      <c r="F2491" s="0">
        <v>9.958147</v>
      </c>
      <c r="G2491" s="0">
        <v>-0.183742</v>
      </c>
      <c r="H2491" s="0">
        <v>-0.017142</v>
      </c>
      <c r="I2491" s="0">
        <v>0.002748</v>
      </c>
      <c r="J2491" s="0">
        <v>-0.0023</v>
      </c>
      <c r="K2491" s="0">
        <v>1011.889954</v>
      </c>
      <c r="L2491" s="0">
        <v>44.121601</v>
      </c>
      <c r="W2491" s="0">
        <f t="shared" si="38"/>
        <v>53566.626941465758</v>
      </c>
    </row>
    <row r="2492">
      <c r="A2492" s="0">
        <v>276.5925</v>
      </c>
      <c r="B2492" s="0">
        <v>3615.787598</v>
      </c>
      <c r="C2492" s="0">
        <v>-49386.910156</v>
      </c>
      <c r="D2492" s="0">
        <v>20482.253906</v>
      </c>
      <c r="E2492" s="0">
        <v>-0.467094</v>
      </c>
      <c r="F2492" s="0">
        <v>9.947108</v>
      </c>
      <c r="G2492" s="0">
        <v>-0.188461</v>
      </c>
      <c r="H2492" s="0">
        <v>-0.031868</v>
      </c>
      <c r="I2492" s="0">
        <v>-0.000467</v>
      </c>
      <c r="J2492" s="0">
        <v>0.002176</v>
      </c>
      <c r="K2492" s="0">
        <v>1011.889954</v>
      </c>
      <c r="L2492" s="0">
        <v>44.121601</v>
      </c>
      <c r="W2492" s="0">
        <f t="shared" si="38"/>
        <v>53587.9047899852</v>
      </c>
    </row>
    <row r="2493">
      <c r="A2493" s="0">
        <v>276.60375</v>
      </c>
      <c r="B2493" s="0">
        <v>3640.570557</v>
      </c>
      <c r="C2493" s="0">
        <v>-49392.054687</v>
      </c>
      <c r="D2493" s="0">
        <v>20455.666016</v>
      </c>
      <c r="E2493" s="0">
        <v>-0.467672</v>
      </c>
      <c r="F2493" s="0">
        <v>9.957892</v>
      </c>
      <c r="G2493" s="0">
        <v>-0.197849</v>
      </c>
      <c r="H2493" s="0">
        <v>-0.034316</v>
      </c>
      <c r="I2493" s="0">
        <v>-0.000711</v>
      </c>
      <c r="J2493" s="0">
        <v>0.004052</v>
      </c>
      <c r="K2493" s="0">
        <v>1011.880005</v>
      </c>
      <c r="L2493" s="0">
        <v>44.119061</v>
      </c>
      <c r="W2493" s="0">
        <f t="shared" si="38"/>
        <v>53584.168299435529</v>
      </c>
    </row>
    <row r="2494">
      <c r="A2494" s="0">
        <v>276.615</v>
      </c>
      <c r="B2494" s="0">
        <v>3744.41626</v>
      </c>
      <c r="C2494" s="0">
        <v>-49364.238281</v>
      </c>
      <c r="D2494" s="0">
        <v>20501.404297</v>
      </c>
      <c r="E2494" s="0">
        <v>-0.464347</v>
      </c>
      <c r="F2494" s="0">
        <v>9.949059</v>
      </c>
      <c r="G2494" s="0">
        <v>-0.19728</v>
      </c>
      <c r="H2494" s="0">
        <v>-0.014676</v>
      </c>
      <c r="I2494" s="0">
        <v>0.001306</v>
      </c>
      <c r="J2494" s="0">
        <v>-0.00273</v>
      </c>
      <c r="K2494" s="0">
        <v>1011.880005</v>
      </c>
      <c r="L2494" s="0">
        <v>44.119061</v>
      </c>
      <c r="W2494" s="0">
        <f t="shared" si="38"/>
        <v>53583.171353891958</v>
      </c>
    </row>
    <row r="2495">
      <c r="A2495" s="0">
        <v>276.62625</v>
      </c>
      <c r="B2495" s="0">
        <v>3638.758789</v>
      </c>
      <c r="C2495" s="0">
        <v>-49373.367187</v>
      </c>
      <c r="D2495" s="0">
        <v>20598.994141</v>
      </c>
      <c r="E2495" s="0">
        <v>-0.460503</v>
      </c>
      <c r="F2495" s="0">
        <v>9.961308</v>
      </c>
      <c r="G2495" s="0">
        <v>-0.219594</v>
      </c>
      <c r="H2495" s="0">
        <v>0.017182</v>
      </c>
      <c r="I2495" s="0">
        <v>0.005159</v>
      </c>
      <c r="J2495" s="0">
        <v>-0.012007</v>
      </c>
      <c r="K2495" s="0">
        <v>1011.880005</v>
      </c>
      <c r="L2495" s="0">
        <v>44.119061</v>
      </c>
      <c r="W2495" s="0">
        <f t="shared" si="38"/>
        <v>53621.716799518879</v>
      </c>
    </row>
    <row r="2496">
      <c r="A2496" s="0">
        <v>276.6375</v>
      </c>
      <c r="B2496" s="0">
        <v>3609.006592</v>
      </c>
      <c r="C2496" s="0">
        <v>-49358.105469</v>
      </c>
      <c r="D2496" s="0">
        <v>20471.011719</v>
      </c>
      <c r="E2496" s="0">
        <v>-0.45325</v>
      </c>
      <c r="F2496" s="0">
        <v>9.958501</v>
      </c>
      <c r="G2496" s="0">
        <v>-0.221635</v>
      </c>
      <c r="H2496" s="0">
        <v>0.049032</v>
      </c>
      <c r="I2496" s="0">
        <v>0.01106</v>
      </c>
      <c r="J2496" s="0">
        <v>-0.021898</v>
      </c>
      <c r="K2496" s="0">
        <v>1011.880005</v>
      </c>
      <c r="L2496" s="0">
        <v>44.119061</v>
      </c>
      <c r="W2496" s="0">
        <f t="shared" si="38"/>
        <v>53556.603933310245</v>
      </c>
    </row>
    <row r="2497">
      <c r="A2497" s="0">
        <v>276.64875</v>
      </c>
      <c r="B2497" s="0">
        <v>3543.954834</v>
      </c>
      <c r="C2497" s="0">
        <v>-49357.121094</v>
      </c>
      <c r="D2497" s="0">
        <v>20432.595703</v>
      </c>
      <c r="E2497" s="0">
        <v>-0.462954</v>
      </c>
      <c r="F2497" s="0">
        <v>9.957006</v>
      </c>
      <c r="G2497" s="0">
        <v>-0.217666</v>
      </c>
      <c r="H2497" s="0">
        <v>0.063724</v>
      </c>
      <c r="I2497" s="0">
        <v>0.012934</v>
      </c>
      <c r="J2497" s="0">
        <v>-0.0248</v>
      </c>
      <c r="K2497" s="0">
        <v>1011.880005</v>
      </c>
      <c r="L2497" s="0">
        <v>44.119061</v>
      </c>
      <c r="W2497" s="0">
        <f t="shared" si="38"/>
        <v>53536.678882010092</v>
      </c>
    </row>
    <row r="2498">
      <c r="A2498" s="0">
        <v>276.66</v>
      </c>
      <c r="B2498" s="0">
        <v>3522.040283</v>
      </c>
      <c r="C2498" s="0">
        <v>-49366.742187</v>
      </c>
      <c r="D2498" s="0">
        <v>20425.373047</v>
      </c>
      <c r="E2498" s="0">
        <v>-0.463758</v>
      </c>
      <c r="F2498" s="0">
        <v>9.966526</v>
      </c>
      <c r="G2498" s="0">
        <v>-0.214813</v>
      </c>
      <c r="H2498" s="0">
        <v>0.064792</v>
      </c>
      <c r="I2498" s="0">
        <v>0.013123</v>
      </c>
      <c r="J2498" s="0">
        <v>-0.021464</v>
      </c>
      <c r="K2498" s="0">
        <v>1011.880005</v>
      </c>
      <c r="L2498" s="0">
        <v>44.119061</v>
      </c>
      <c r="W2498" s="0">
        <f ref="W2498:W2561" t="shared" si="39">SQRT((B2498)^2+(C2498)^2+(D2498)^2)</f>
        <v>53541.347256320645</v>
      </c>
    </row>
    <row r="2499">
      <c r="A2499" s="0">
        <v>276.67125</v>
      </c>
      <c r="B2499" s="0">
        <v>3583.411865</v>
      </c>
      <c r="C2499" s="0">
        <v>-49374.007812</v>
      </c>
      <c r="D2499" s="0">
        <v>20542.679687</v>
      </c>
      <c r="E2499" s="0">
        <v>-0.471724</v>
      </c>
      <c r="F2499" s="0">
        <v>9.95907</v>
      </c>
      <c r="G2499" s="0">
        <v>-0.214373</v>
      </c>
      <c r="H2499" s="0">
        <v>0.042158</v>
      </c>
      <c r="I2499" s="0">
        <v>0.011159</v>
      </c>
      <c r="J2499" s="0">
        <v>-0.013557</v>
      </c>
      <c r="K2499" s="0">
        <v>1011.880005</v>
      </c>
      <c r="L2499" s="0">
        <v>44.119061</v>
      </c>
      <c r="W2499" s="0">
        <f t="shared" si="39"/>
        <v>53596.969846590604</v>
      </c>
    </row>
    <row r="2500">
      <c r="A2500" s="0">
        <v>276.6825</v>
      </c>
      <c r="B2500" s="0">
        <v>3628.820312</v>
      </c>
      <c r="C2500" s="0">
        <v>-49374.113281</v>
      </c>
      <c r="D2500" s="0">
        <v>20412.087891</v>
      </c>
      <c r="E2500" s="0">
        <v>-0.452793</v>
      </c>
      <c r="F2500" s="0">
        <v>9.943093</v>
      </c>
      <c r="G2500" s="0">
        <v>-0.214162</v>
      </c>
      <c r="H2500" s="0">
        <v>0.011649</v>
      </c>
      <c r="I2500" s="0">
        <v>0.006834</v>
      </c>
      <c r="J2500" s="0">
        <v>-0.00772</v>
      </c>
      <c r="K2500" s="0">
        <v>1011.880005</v>
      </c>
      <c r="L2500" s="0">
        <v>44.119061</v>
      </c>
      <c r="W2500" s="0">
        <f t="shared" si="39"/>
        <v>53550.20757393675</v>
      </c>
    </row>
    <row r="2501">
      <c r="A2501" s="0">
        <v>276.69375</v>
      </c>
      <c r="B2501" s="0">
        <v>3532.473877</v>
      </c>
      <c r="C2501" s="0">
        <v>-49378.289062</v>
      </c>
      <c r="D2501" s="0">
        <v>20519.064453</v>
      </c>
      <c r="E2501" s="0">
        <v>-0.458508</v>
      </c>
      <c r="F2501" s="0">
        <v>9.957638</v>
      </c>
      <c r="G2501" s="0">
        <v>-0.22122</v>
      </c>
      <c r="H2501" s="0">
        <v>-0.013122</v>
      </c>
      <c r="I2501" s="0">
        <v>0.002308</v>
      </c>
      <c r="J2501" s="0">
        <v>-0.002288</v>
      </c>
      <c r="K2501" s="0">
        <v>1011.880005</v>
      </c>
      <c r="L2501" s="0">
        <v>44.119061</v>
      </c>
      <c r="W2501" s="0">
        <f t="shared" si="39"/>
        <v>53588.485782008109</v>
      </c>
    </row>
    <row r="2502">
      <c r="A2502" s="0">
        <v>276.705</v>
      </c>
      <c r="B2502" s="0">
        <v>3582.487061</v>
      </c>
      <c r="C2502" s="0">
        <v>-49373.804687</v>
      </c>
      <c r="D2502" s="0">
        <v>20326.544922</v>
      </c>
      <c r="E2502" s="0">
        <v>-0.461178</v>
      </c>
      <c r="F2502" s="0">
        <v>9.949463</v>
      </c>
      <c r="G2502" s="0">
        <v>-0.227373</v>
      </c>
      <c r="H2502" s="0">
        <v>-0.035212</v>
      </c>
      <c r="I2502" s="0">
        <v>0.000654</v>
      </c>
      <c r="J2502" s="0">
        <v>0.004008</v>
      </c>
      <c r="K2502" s="0">
        <v>1011.909973</v>
      </c>
      <c r="L2502" s="0">
        <v>44.121601</v>
      </c>
      <c r="W2502" s="0">
        <f t="shared" si="39"/>
        <v>53514.2525994556</v>
      </c>
    </row>
    <row r="2503">
      <c r="A2503" s="0">
        <v>276.71625</v>
      </c>
      <c r="B2503" s="0">
        <v>3631.904053</v>
      </c>
      <c r="C2503" s="0">
        <v>-49375.210937</v>
      </c>
      <c r="D2503" s="0">
        <v>20583.712891</v>
      </c>
      <c r="E2503" s="0">
        <v>-0.457932</v>
      </c>
      <c r="F2503" s="0">
        <v>9.966739</v>
      </c>
      <c r="G2503" s="0">
        <v>-0.19615</v>
      </c>
      <c r="H2503" s="0">
        <v>-0.031916</v>
      </c>
      <c r="I2503" s="0">
        <v>0.000758</v>
      </c>
      <c r="J2503" s="0">
        <v>0.001949</v>
      </c>
      <c r="K2503" s="0">
        <v>1011.909973</v>
      </c>
      <c r="L2503" s="0">
        <v>44.121601</v>
      </c>
      <c r="W2503" s="0">
        <f t="shared" si="39"/>
        <v>53617.081406045982</v>
      </c>
    </row>
    <row r="2504">
      <c r="A2504" s="0">
        <v>276.7275</v>
      </c>
      <c r="B2504" s="0">
        <v>3660.036621</v>
      </c>
      <c r="C2504" s="0">
        <v>-49399.164062</v>
      </c>
      <c r="D2504" s="0">
        <v>20379.070312</v>
      </c>
      <c r="E2504" s="0">
        <v>-0.468631</v>
      </c>
      <c r="F2504" s="0">
        <v>9.958427</v>
      </c>
      <c r="G2504" s="0">
        <v>-0.220162</v>
      </c>
      <c r="H2504" s="0">
        <v>-0.008614</v>
      </c>
      <c r="I2504" s="0">
        <v>0.002199</v>
      </c>
      <c r="J2504" s="0">
        <v>-0.004203</v>
      </c>
      <c r="K2504" s="0">
        <v>1011.909973</v>
      </c>
      <c r="L2504" s="0">
        <v>44.121601</v>
      </c>
      <c r="W2504" s="0">
        <f t="shared" si="39"/>
        <v>53562.858258992244</v>
      </c>
    </row>
    <row r="2505">
      <c r="A2505" s="0">
        <v>276.73875</v>
      </c>
      <c r="B2505" s="0">
        <v>3597.056641</v>
      </c>
      <c r="C2505" s="0">
        <v>-49384.117187</v>
      </c>
      <c r="D2505" s="0">
        <v>20571.162109</v>
      </c>
      <c r="E2505" s="0">
        <v>-0.465444</v>
      </c>
      <c r="F2505" s="0">
        <v>9.962729</v>
      </c>
      <c r="G2505" s="0">
        <v>-0.215506</v>
      </c>
      <c r="H2505" s="0">
        <v>0.020179</v>
      </c>
      <c r="I2505" s="0">
        <v>0.00741</v>
      </c>
      <c r="J2505" s="0">
        <v>-0.013627</v>
      </c>
      <c r="K2505" s="0">
        <v>1011.909973</v>
      </c>
      <c r="L2505" s="0">
        <v>44.121601</v>
      </c>
      <c r="W2505" s="0">
        <f t="shared" si="39"/>
        <v>53618.117808560462</v>
      </c>
    </row>
    <row r="2506">
      <c r="A2506" s="0">
        <v>276.75</v>
      </c>
      <c r="B2506" s="0">
        <v>3541.427979</v>
      </c>
      <c r="C2506" s="0">
        <v>-49375.820312</v>
      </c>
      <c r="D2506" s="0">
        <v>20415.71875</v>
      </c>
      <c r="E2506" s="0">
        <v>-0.450291</v>
      </c>
      <c r="F2506" s="0">
        <v>9.938533</v>
      </c>
      <c r="G2506" s="0">
        <v>-0.21833</v>
      </c>
      <c r="H2506" s="0">
        <v>0.048486</v>
      </c>
      <c r="I2506" s="0">
        <v>0.011298</v>
      </c>
      <c r="J2506" s="0">
        <v>-0.022878</v>
      </c>
      <c r="K2506" s="0">
        <v>1011.909973</v>
      </c>
      <c r="L2506" s="0">
        <v>44.121601</v>
      </c>
      <c r="W2506" s="0">
        <f t="shared" si="39"/>
        <v>53547.314738392415</v>
      </c>
    </row>
    <row r="2507">
      <c r="A2507" s="0">
        <v>276.76125</v>
      </c>
      <c r="B2507" s="0">
        <v>3550.469238</v>
      </c>
      <c r="C2507" s="0">
        <v>-49400.71875</v>
      </c>
      <c r="D2507" s="0">
        <v>20466.652344</v>
      </c>
      <c r="E2507" s="0">
        <v>-0.468878</v>
      </c>
      <c r="F2507" s="0">
        <v>9.954936</v>
      </c>
      <c r="G2507" s="0">
        <v>-0.210107</v>
      </c>
      <c r="H2507" s="0">
        <v>0.064167</v>
      </c>
      <c r="I2507" s="0">
        <v>0.012562</v>
      </c>
      <c r="J2507" s="0">
        <v>-0.023955</v>
      </c>
      <c r="K2507" s="0">
        <v>1011.909973</v>
      </c>
      <c r="L2507" s="0">
        <v>44.121601</v>
      </c>
      <c r="W2507" s="0">
        <f t="shared" si="39"/>
        <v>53590.304188320733</v>
      </c>
    </row>
    <row r="2508">
      <c r="A2508" s="0">
        <v>276.7725</v>
      </c>
      <c r="B2508" s="0">
        <v>3644.19751</v>
      </c>
      <c r="C2508" s="0">
        <v>-49399.339844</v>
      </c>
      <c r="D2508" s="0">
        <v>20603.060547</v>
      </c>
      <c r="E2508" s="0">
        <v>-0.463397</v>
      </c>
      <c r="F2508" s="0">
        <v>9.949071</v>
      </c>
      <c r="G2508" s="0">
        <v>-0.213936</v>
      </c>
      <c r="H2508" s="0">
        <v>0.066923</v>
      </c>
      <c r="I2508" s="0">
        <v>0.013775</v>
      </c>
      <c r="J2508" s="0">
        <v>-0.021084</v>
      </c>
      <c r="K2508" s="0">
        <v>1011.909973</v>
      </c>
      <c r="L2508" s="0">
        <v>44.121601</v>
      </c>
      <c r="W2508" s="0">
        <f t="shared" si="39"/>
        <v>53647.563378202409</v>
      </c>
    </row>
    <row r="2509">
      <c r="A2509" s="0">
        <v>276.78375</v>
      </c>
      <c r="B2509" s="0">
        <v>3671.128174</v>
      </c>
      <c r="C2509" s="0">
        <v>-49377.703125</v>
      </c>
      <c r="D2509" s="0">
        <v>20495.162109</v>
      </c>
      <c r="E2509" s="0">
        <v>-0.461844</v>
      </c>
      <c r="F2509" s="0">
        <v>9.938256</v>
      </c>
      <c r="G2509" s="0">
        <v>-0.211795</v>
      </c>
      <c r="H2509" s="0">
        <v>0.041041</v>
      </c>
      <c r="I2509" s="0">
        <v>0.010766</v>
      </c>
      <c r="J2509" s="0">
        <v>-0.013659</v>
      </c>
      <c r="K2509" s="0">
        <v>1011.909973</v>
      </c>
      <c r="L2509" s="0">
        <v>44.121601</v>
      </c>
      <c r="W2509" s="0">
        <f t="shared" si="39"/>
        <v>53588.118252507811</v>
      </c>
    </row>
    <row r="2510">
      <c r="A2510" s="0">
        <v>276.795</v>
      </c>
      <c r="B2510" s="0">
        <v>3643.053955</v>
      </c>
      <c r="C2510" s="0">
        <v>-49379.726562</v>
      </c>
      <c r="D2510" s="0">
        <v>20371.509766</v>
      </c>
      <c r="E2510" s="0">
        <v>-0.458685</v>
      </c>
      <c r="F2510" s="0">
        <v>9.960357</v>
      </c>
      <c r="G2510" s="0">
        <v>-0.209076</v>
      </c>
      <c r="H2510" s="0">
        <v>0.015273</v>
      </c>
      <c r="I2510" s="0">
        <v>0.006257</v>
      </c>
      <c r="J2510" s="0">
        <v>-0.008393</v>
      </c>
      <c r="K2510" s="0">
        <v>1011.909973</v>
      </c>
      <c r="L2510" s="0">
        <v>44.121601</v>
      </c>
      <c r="W2510" s="0">
        <f t="shared" si="39"/>
        <v>53540.89696300542</v>
      </c>
    </row>
    <row r="2511">
      <c r="A2511" s="0">
        <v>276.80625</v>
      </c>
      <c r="B2511" s="0">
        <v>3620.590088</v>
      </c>
      <c r="C2511" s="0">
        <v>-49376.871094</v>
      </c>
      <c r="D2511" s="0">
        <v>20397.9375</v>
      </c>
      <c r="E2511" s="0">
        <v>-0.449306</v>
      </c>
      <c r="F2511" s="0">
        <v>9.964257</v>
      </c>
      <c r="G2511" s="0">
        <v>-0.207998</v>
      </c>
      <c r="H2511" s="0">
        <v>-0.01068</v>
      </c>
      <c r="I2511" s="0">
        <v>0.004075</v>
      </c>
      <c r="J2511" s="0">
        <v>-0.001783</v>
      </c>
      <c r="K2511" s="0">
        <v>1011.880005</v>
      </c>
      <c r="L2511" s="0">
        <v>44.126484</v>
      </c>
      <c r="W2511" s="0">
        <f t="shared" si="39"/>
        <v>53546.801266487644</v>
      </c>
    </row>
    <row r="2512">
      <c r="A2512" s="0">
        <v>276.8175</v>
      </c>
      <c r="B2512" s="0">
        <v>3633.913818</v>
      </c>
      <c r="C2512" s="0">
        <v>-49368.011719</v>
      </c>
      <c r="D2512" s="0">
        <v>20383.675781</v>
      </c>
      <c r="E2512" s="0">
        <v>-0.47113</v>
      </c>
      <c r="F2512" s="0">
        <v>9.955301</v>
      </c>
      <c r="G2512" s="0">
        <v>-0.204311</v>
      </c>
      <c r="H2512" s="0">
        <v>-0.03215</v>
      </c>
      <c r="I2512" s="0">
        <v>0.000914</v>
      </c>
      <c r="J2512" s="0">
        <v>0.002093</v>
      </c>
      <c r="K2512" s="0">
        <v>1011.880005</v>
      </c>
      <c r="L2512" s="0">
        <v>44.126484</v>
      </c>
      <c r="W2512" s="0">
        <f t="shared" si="39"/>
        <v>53534.10267361263</v>
      </c>
    </row>
    <row r="2513">
      <c r="A2513" s="0">
        <v>276.82875</v>
      </c>
      <c r="B2513" s="0">
        <v>3631.906494</v>
      </c>
      <c r="C2513" s="0">
        <v>-49367.808594</v>
      </c>
      <c r="D2513" s="0">
        <v>20489.650391</v>
      </c>
      <c r="E2513" s="0">
        <v>-0.464074</v>
      </c>
      <c r="F2513" s="0">
        <v>9.959005</v>
      </c>
      <c r="G2513" s="0">
        <v>-0.208156</v>
      </c>
      <c r="H2513" s="0">
        <v>-0.027467</v>
      </c>
      <c r="I2513" s="0">
        <v>0.000473</v>
      </c>
      <c r="J2513" s="0">
        <v>0.00258</v>
      </c>
      <c r="K2513" s="0">
        <v>1011.880005</v>
      </c>
      <c r="L2513" s="0">
        <v>44.126484</v>
      </c>
      <c r="W2513" s="0">
        <f t="shared" si="39"/>
        <v>53574.21995046112</v>
      </c>
    </row>
    <row r="2514">
      <c r="A2514" s="0">
        <v>276.84</v>
      </c>
      <c r="B2514" s="0">
        <v>3423.670166</v>
      </c>
      <c r="C2514" s="0">
        <v>-49329.609375</v>
      </c>
      <c r="D2514" s="0">
        <v>20607.914062</v>
      </c>
      <c r="E2514" s="0">
        <v>-0.456723</v>
      </c>
      <c r="F2514" s="0">
        <v>9.951576</v>
      </c>
      <c r="G2514" s="0">
        <v>-0.204433</v>
      </c>
      <c r="H2514" s="0">
        <v>-0.009208</v>
      </c>
      <c r="I2514" s="0">
        <v>0.00276</v>
      </c>
      <c r="J2514" s="0">
        <v>-0.004876</v>
      </c>
      <c r="K2514" s="0">
        <v>1011.880005</v>
      </c>
      <c r="L2514" s="0">
        <v>44.126484</v>
      </c>
      <c r="W2514" s="0">
        <f t="shared" si="39"/>
        <v>53570.682285018767</v>
      </c>
    </row>
    <row r="2515">
      <c r="A2515" s="0">
        <v>276.85125</v>
      </c>
      <c r="B2515" s="0">
        <v>3568.956299</v>
      </c>
      <c r="C2515" s="0">
        <v>-49385.839844</v>
      </c>
      <c r="D2515" s="0">
        <v>20498.939453</v>
      </c>
      <c r="E2515" s="0">
        <v>-0.467672</v>
      </c>
      <c r="F2515" s="0">
        <v>9.965974</v>
      </c>
      <c r="G2515" s="0">
        <v>-0.208871</v>
      </c>
      <c r="H2515" s="0">
        <v>0.021357</v>
      </c>
      <c r="I2515" s="0">
        <v>0.006226</v>
      </c>
      <c r="J2515" s="0">
        <v>-0.01477</v>
      </c>
      <c r="K2515" s="0">
        <v>1011.880005</v>
      </c>
      <c r="L2515" s="0">
        <v>44.126484</v>
      </c>
      <c r="W2515" s="0">
        <f t="shared" si="39"/>
        <v>53590.159029985625</v>
      </c>
    </row>
    <row r="2516">
      <c r="A2516" s="0">
        <v>276.8625</v>
      </c>
      <c r="B2516" s="0">
        <v>3555.880371</v>
      </c>
      <c r="C2516" s="0">
        <v>-49374.542969</v>
      </c>
      <c r="D2516" s="0">
        <v>20484.800781</v>
      </c>
      <c r="E2516" s="0">
        <v>-0.463144</v>
      </c>
      <c r="F2516" s="0">
        <v>9.952977</v>
      </c>
      <c r="G2516" s="0">
        <v>-0.206564</v>
      </c>
      <c r="H2516" s="0">
        <v>0.04932</v>
      </c>
      <c r="I2516" s="0">
        <v>0.010392</v>
      </c>
      <c r="J2516" s="0">
        <v>-0.020688</v>
      </c>
      <c r="K2516" s="0">
        <v>1011.880005</v>
      </c>
      <c r="L2516" s="0">
        <v>44.126484</v>
      </c>
      <c r="W2516" s="0">
        <f t="shared" si="39"/>
        <v>53573.471435475862</v>
      </c>
    </row>
    <row r="2517">
      <c r="A2517" s="0">
        <v>276.87375</v>
      </c>
      <c r="B2517" s="0">
        <v>3537.007568</v>
      </c>
      <c r="C2517" s="0">
        <v>-49359.828125</v>
      </c>
      <c r="D2517" s="0">
        <v>20566.599609</v>
      </c>
      <c r="E2517" s="0">
        <v>-0.464889</v>
      </c>
      <c r="F2517" s="0">
        <v>9.938661</v>
      </c>
      <c r="G2517" s="0">
        <v>-0.209579</v>
      </c>
      <c r="H2517" s="0">
        <v>0.06797</v>
      </c>
      <c r="I2517" s="0">
        <v>0.013738</v>
      </c>
      <c r="J2517" s="0">
        <v>-0.023632</v>
      </c>
      <c r="K2517" s="0">
        <v>1011.880005</v>
      </c>
      <c r="L2517" s="0">
        <v>44.126484</v>
      </c>
      <c r="W2517" s="0">
        <f t="shared" si="39"/>
        <v>53589.999762479471</v>
      </c>
    </row>
    <row r="2518">
      <c r="A2518" s="0">
        <v>276.885</v>
      </c>
      <c r="B2518" s="0">
        <v>3631.201416</v>
      </c>
      <c r="C2518" s="0">
        <v>-49376.214844</v>
      </c>
      <c r="D2518" s="0">
        <v>20402.626953</v>
      </c>
      <c r="E2518" s="0">
        <v>-0.460836</v>
      </c>
      <c r="F2518" s="0">
        <v>9.94887</v>
      </c>
      <c r="G2518" s="0">
        <v>-0.209296</v>
      </c>
      <c r="H2518" s="0">
        <v>0.063315</v>
      </c>
      <c r="I2518" s="0">
        <v>0.012664</v>
      </c>
      <c r="J2518" s="0">
        <v>-0.018919</v>
      </c>
      <c r="K2518" s="0">
        <v>1011.880005</v>
      </c>
      <c r="L2518" s="0">
        <v>44.126484</v>
      </c>
      <c r="W2518" s="0">
        <f t="shared" si="39"/>
        <v>53548.701222603791</v>
      </c>
    </row>
    <row r="2519">
      <c r="A2519" s="0">
        <v>276.89625</v>
      </c>
      <c r="B2519" s="0">
        <v>3591.501953</v>
      </c>
      <c r="C2519" s="0">
        <v>-49390.199219</v>
      </c>
      <c r="D2519" s="0">
        <v>20469.349609</v>
      </c>
      <c r="E2519" s="0">
        <v>-0.469652</v>
      </c>
      <c r="F2519" s="0">
        <v>9.956638</v>
      </c>
      <c r="G2519" s="0">
        <v>-0.22212200000000001</v>
      </c>
      <c r="H2519" s="0">
        <v>0.043044</v>
      </c>
      <c r="I2519" s="0">
        <v>0.00996</v>
      </c>
      <c r="J2519" s="0">
        <v>-0.013143</v>
      </c>
      <c r="K2519" s="0">
        <v>1011.880005</v>
      </c>
      <c r="L2519" s="0">
        <v>44.126484</v>
      </c>
      <c r="W2519" s="0">
        <f t="shared" si="39"/>
        <v>53584.372148849332</v>
      </c>
    </row>
    <row r="2520">
      <c r="A2520" s="0">
        <v>276.9075</v>
      </c>
      <c r="B2520" s="0">
        <v>3658.309326</v>
      </c>
      <c r="C2520" s="0">
        <v>-49385.0625</v>
      </c>
      <c r="D2520" s="0">
        <v>20439.664062</v>
      </c>
      <c r="E2520" s="0">
        <v>-0.462496</v>
      </c>
      <c r="F2520" s="0">
        <v>9.953791</v>
      </c>
      <c r="G2520" s="0">
        <v>-0.217696</v>
      </c>
      <c r="H2520" s="0">
        <v>0.00702</v>
      </c>
      <c r="I2520" s="0">
        <v>0.005847</v>
      </c>
      <c r="J2520" s="0">
        <v>-0.006217</v>
      </c>
      <c r="K2520" s="0">
        <v>1011.899963</v>
      </c>
      <c r="L2520" s="0">
        <v>44.123943</v>
      </c>
      <c r="W2520" s="0">
        <f t="shared" si="39"/>
        <v>53572.824194931323</v>
      </c>
    </row>
    <row r="2521">
      <c r="A2521" s="0">
        <v>276.91875</v>
      </c>
      <c r="B2521" s="0">
        <v>3708.331055</v>
      </c>
      <c r="C2521" s="0">
        <v>-49368.0625</v>
      </c>
      <c r="D2521" s="0">
        <v>20469.046875</v>
      </c>
      <c r="E2521" s="0">
        <v>-0.470342</v>
      </c>
      <c r="F2521" s="0">
        <v>9.965541</v>
      </c>
      <c r="G2521" s="0">
        <v>-0.230535</v>
      </c>
      <c r="H2521" s="0">
        <v>-0.01674</v>
      </c>
      <c r="I2521" s="0">
        <v>0.002761</v>
      </c>
      <c r="J2521" s="0">
        <v>-0.000338</v>
      </c>
      <c r="K2521" s="0">
        <v>1011.899963</v>
      </c>
      <c r="L2521" s="0">
        <v>44.123943</v>
      </c>
      <c r="W2521" s="0">
        <f t="shared" si="39"/>
        <v>53571.813430089627</v>
      </c>
    </row>
    <row r="2522">
      <c r="A2522" s="0">
        <v>276.93</v>
      </c>
      <c r="B2522" s="0">
        <v>3616.954346</v>
      </c>
      <c r="C2522" s="0">
        <v>-49341.808594</v>
      </c>
      <c r="D2522" s="0">
        <v>20487.332031</v>
      </c>
      <c r="E2522" s="0">
        <v>-0.45987</v>
      </c>
      <c r="F2522" s="0">
        <v>9.956071</v>
      </c>
      <c r="G2522" s="0">
        <v>-0.220232</v>
      </c>
      <c r="H2522" s="0">
        <v>-0.032364</v>
      </c>
      <c r="I2522" s="0">
        <v>0.000971</v>
      </c>
      <c r="J2522" s="0">
        <v>0.00324</v>
      </c>
      <c r="K2522" s="0">
        <v>1011.899963</v>
      </c>
      <c r="L2522" s="0">
        <v>44.123943</v>
      </c>
      <c r="W2522" s="0">
        <f t="shared" si="39"/>
        <v>53548.363259920647</v>
      </c>
    </row>
    <row r="2523">
      <c r="A2523" s="0">
        <v>276.94125</v>
      </c>
      <c r="B2523" s="0">
        <v>3566.161377</v>
      </c>
      <c r="C2523" s="0">
        <v>-49340.769531</v>
      </c>
      <c r="D2523" s="0">
        <v>20485.787109</v>
      </c>
      <c r="E2523" s="0">
        <v>-0.466953</v>
      </c>
      <c r="F2523" s="0">
        <v>9.957705</v>
      </c>
      <c r="G2523" s="0">
        <v>-0.217871</v>
      </c>
      <c r="H2523" s="0">
        <v>-0.027094</v>
      </c>
      <c r="I2523" s="0">
        <v>0.000728</v>
      </c>
      <c r="J2523" s="0">
        <v>0.000317</v>
      </c>
      <c r="K2523" s="0">
        <v>1011.899963</v>
      </c>
      <c r="L2523" s="0">
        <v>44.123943</v>
      </c>
      <c r="W2523" s="0">
        <f t="shared" si="39"/>
        <v>53543.40779548249</v>
      </c>
    </row>
    <row r="2524">
      <c r="A2524" s="0">
        <v>276.9525</v>
      </c>
      <c r="B2524" s="0">
        <v>3768.804932</v>
      </c>
      <c r="C2524" s="0">
        <v>-49357.546875</v>
      </c>
      <c r="D2524" s="0">
        <v>20473.814453</v>
      </c>
      <c r="E2524" s="0">
        <v>-0.4663</v>
      </c>
      <c r="F2524" s="0">
        <v>9.955159</v>
      </c>
      <c r="G2524" s="0">
        <v>-0.22051</v>
      </c>
      <c r="H2524" s="0">
        <v>-0.007632</v>
      </c>
      <c r="I2524" s="0">
        <v>0.002825</v>
      </c>
      <c r="J2524" s="0">
        <v>-0.004285</v>
      </c>
      <c r="K2524" s="0">
        <v>1011.899963</v>
      </c>
      <c r="L2524" s="0">
        <v>44.123943</v>
      </c>
      <c r="W2524" s="0">
        <f t="shared" si="39"/>
        <v>53568.165941995452</v>
      </c>
    </row>
    <row r="2525">
      <c r="A2525" s="0">
        <v>276.96375</v>
      </c>
      <c r="B2525" s="0">
        <v>3711.756836</v>
      </c>
      <c r="C2525" s="0">
        <v>-49360.253906</v>
      </c>
      <c r="D2525" s="0">
        <v>20414.796875</v>
      </c>
      <c r="E2525" s="0">
        <v>-0.474975</v>
      </c>
      <c r="F2525" s="0">
        <v>9.943318</v>
      </c>
      <c r="G2525" s="0">
        <v>-0.205807</v>
      </c>
      <c r="H2525" s="0">
        <v>0.027178</v>
      </c>
      <c r="I2525" s="0">
        <v>0.008461</v>
      </c>
      <c r="J2525" s="0">
        <v>-0.016069</v>
      </c>
      <c r="K2525" s="0">
        <v>1011.899963</v>
      </c>
      <c r="L2525" s="0">
        <v>44.123943</v>
      </c>
      <c r="W2525" s="0">
        <f t="shared" si="39"/>
        <v>53544.147541275604</v>
      </c>
    </row>
    <row r="2526">
      <c r="A2526" s="0">
        <v>276.975</v>
      </c>
      <c r="B2526" s="0">
        <v>3572.361328</v>
      </c>
      <c r="C2526" s="0">
        <v>-49387.800781</v>
      </c>
      <c r="D2526" s="0">
        <v>20477.554687</v>
      </c>
      <c r="E2526" s="0">
        <v>-0.465069</v>
      </c>
      <c r="F2526" s="0">
        <v>9.959311</v>
      </c>
      <c r="G2526" s="0">
        <v>-0.212163</v>
      </c>
      <c r="H2526" s="0">
        <v>0.050909</v>
      </c>
      <c r="I2526" s="0">
        <v>0.011347</v>
      </c>
      <c r="J2526" s="0">
        <v>-0.022438</v>
      </c>
      <c r="K2526" s="0">
        <v>1011.899963</v>
      </c>
      <c r="L2526" s="0">
        <v>44.123943</v>
      </c>
      <c r="W2526" s="0">
        <f t="shared" si="39"/>
        <v>53584.016995747996</v>
      </c>
    </row>
    <row r="2527">
      <c r="A2527" s="0">
        <v>276.98625</v>
      </c>
      <c r="B2527" s="0">
        <v>3508.927734</v>
      </c>
      <c r="C2527" s="0">
        <v>-49362.90625</v>
      </c>
      <c r="D2527" s="0">
        <v>20386.689453</v>
      </c>
      <c r="E2527" s="0">
        <v>-0.463358</v>
      </c>
      <c r="F2527" s="0">
        <v>9.9764</v>
      </c>
      <c r="G2527" s="0">
        <v>-0.212308</v>
      </c>
      <c r="H2527" s="0">
        <v>0.064807</v>
      </c>
      <c r="I2527" s="0">
        <v>0.012345</v>
      </c>
      <c r="J2527" s="0">
        <v>-0.021831</v>
      </c>
      <c r="K2527" s="0">
        <v>1011.899963</v>
      </c>
      <c r="L2527" s="0">
        <v>44.123943</v>
      </c>
      <c r="W2527" s="0">
        <f t="shared" si="39"/>
        <v>53522.202814736469</v>
      </c>
    </row>
    <row r="2528">
      <c r="A2528" s="0">
        <v>276.9975</v>
      </c>
      <c r="B2528" s="0">
        <v>3600.171387</v>
      </c>
      <c r="C2528" s="0">
        <v>-49340.921875</v>
      </c>
      <c r="D2528" s="0">
        <v>20510.193359</v>
      </c>
      <c r="E2528" s="0">
        <v>-0.459379</v>
      </c>
      <c r="F2528" s="0">
        <v>9.953156</v>
      </c>
      <c r="G2528" s="0">
        <v>-0.236992</v>
      </c>
      <c r="H2528" s="0">
        <v>0.062009</v>
      </c>
      <c r="I2528" s="0">
        <v>0.01322</v>
      </c>
      <c r="J2528" s="0">
        <v>-0.018535</v>
      </c>
      <c r="K2528" s="0">
        <v>1011.899963</v>
      </c>
      <c r="L2528" s="0">
        <v>44.123943</v>
      </c>
      <c r="W2528" s="0">
        <f t="shared" si="39"/>
        <v>53555.166297138829</v>
      </c>
    </row>
    <row r="2529">
      <c r="A2529" s="0">
        <v>277.00875</v>
      </c>
      <c r="B2529" s="0">
        <v>3588.603271</v>
      </c>
      <c r="C2529" s="0">
        <v>-49380.550781</v>
      </c>
      <c r="D2529" s="0">
        <v>20300.541016</v>
      </c>
      <c r="E2529" s="0">
        <v>-0.456851</v>
      </c>
      <c r="F2529" s="0">
        <v>9.954958</v>
      </c>
      <c r="G2529" s="0">
        <v>-0.214064</v>
      </c>
      <c r="H2529" s="0">
        <v>0.038745</v>
      </c>
      <c r="I2529" s="0">
        <v>0.010178</v>
      </c>
      <c r="J2529" s="0">
        <v>-0.013356</v>
      </c>
      <c r="K2529" s="0">
        <v>1011.909973</v>
      </c>
      <c r="L2529" s="0">
        <v>44.121601</v>
      </c>
      <c r="W2529" s="0">
        <f t="shared" si="39"/>
        <v>53511.016009919389</v>
      </c>
    </row>
    <row r="2530">
      <c r="A2530" s="0">
        <v>277.02</v>
      </c>
      <c r="B2530" s="0">
        <v>3605.711914</v>
      </c>
      <c r="C2530" s="0">
        <v>-49373.121094</v>
      </c>
      <c r="D2530" s="0">
        <v>20377.986328</v>
      </c>
      <c r="E2530" s="0">
        <v>-0.462516</v>
      </c>
      <c r="F2530" s="0">
        <v>9.961967</v>
      </c>
      <c r="G2530" s="0">
        <v>-0.205441</v>
      </c>
      <c r="H2530" s="0">
        <v>0.007025</v>
      </c>
      <c r="I2530" s="0">
        <v>0.007226</v>
      </c>
      <c r="J2530" s="0">
        <v>-0.006718</v>
      </c>
      <c r="K2530" s="0">
        <v>1011.909973</v>
      </c>
      <c r="L2530" s="0">
        <v>44.121601</v>
      </c>
      <c r="W2530" s="0">
        <f t="shared" si="39"/>
        <v>53534.741726786211</v>
      </c>
    </row>
    <row r="2531">
      <c r="A2531" s="0">
        <v>277.03125</v>
      </c>
      <c r="B2531" s="0">
        <v>3602.847656</v>
      </c>
      <c r="C2531" s="0">
        <v>-49367.390625</v>
      </c>
      <c r="D2531" s="0">
        <v>20556.261719</v>
      </c>
      <c r="E2531" s="0">
        <v>-0.468494</v>
      </c>
      <c r="F2531" s="0">
        <v>9.945874</v>
      </c>
      <c r="G2531" s="0">
        <v>-0.19943</v>
      </c>
      <c r="H2531" s="0">
        <v>-0.016183</v>
      </c>
      <c r="I2531" s="0">
        <v>0.00299</v>
      </c>
      <c r="J2531" s="0">
        <v>-0.000458</v>
      </c>
      <c r="K2531" s="0">
        <v>1011.909973</v>
      </c>
      <c r="L2531" s="0">
        <v>44.121601</v>
      </c>
      <c r="W2531" s="0">
        <f t="shared" si="39"/>
        <v>53597.384863570609</v>
      </c>
    </row>
    <row r="2532">
      <c r="A2532" s="0">
        <v>277.0425</v>
      </c>
      <c r="B2532" s="0">
        <v>3602.500244</v>
      </c>
      <c r="C2532" s="0">
        <v>-49369.851562</v>
      </c>
      <c r="D2532" s="0">
        <v>20418.4375</v>
      </c>
      <c r="E2532" s="0">
        <v>-0.463037</v>
      </c>
      <c r="F2532" s="0">
        <v>9.948731</v>
      </c>
      <c r="G2532" s="0">
        <v>-0.210482</v>
      </c>
      <c r="H2532" s="0">
        <v>-0.031986</v>
      </c>
      <c r="I2532" s="0">
        <v>-0.000515</v>
      </c>
      <c r="J2532" s="0">
        <v>0.004029</v>
      </c>
      <c r="K2532" s="0">
        <v>1011.909973</v>
      </c>
      <c r="L2532" s="0">
        <v>44.121601</v>
      </c>
      <c r="W2532" s="0">
        <f t="shared" si="39"/>
        <v>53546.921864877913</v>
      </c>
    </row>
    <row r="2533">
      <c r="A2533" s="0">
        <v>277.05375</v>
      </c>
      <c r="B2533" s="0">
        <v>3601.202393</v>
      </c>
      <c r="C2533" s="0">
        <v>-49364.695312</v>
      </c>
      <c r="D2533" s="0">
        <v>20385.212891</v>
      </c>
      <c r="E2533" s="0">
        <v>-0.457895</v>
      </c>
      <c r="F2533" s="0">
        <v>9.957327</v>
      </c>
      <c r="G2533" s="0">
        <v>-0.205107</v>
      </c>
      <c r="H2533" s="0">
        <v>-0.025733</v>
      </c>
      <c r="I2533" s="0">
        <v>0.000424</v>
      </c>
      <c r="J2533" s="0">
        <v>0.003472</v>
      </c>
      <c r="K2533" s="0">
        <v>1011.909973</v>
      </c>
      <c r="L2533" s="0">
        <v>44.121601</v>
      </c>
      <c r="W2533" s="0">
        <f t="shared" si="39"/>
        <v>53529.419075246238</v>
      </c>
    </row>
    <row r="2534">
      <c r="A2534" s="0">
        <v>277.065</v>
      </c>
      <c r="B2534" s="0">
        <v>3619.417725</v>
      </c>
      <c r="C2534" s="0">
        <v>-49364.394531</v>
      </c>
      <c r="D2534" s="0">
        <v>20418.470703</v>
      </c>
      <c r="E2534" s="0">
        <v>-0.462469</v>
      </c>
      <c r="F2534" s="0">
        <v>9.946897</v>
      </c>
      <c r="G2534" s="0">
        <v>-0.214861</v>
      </c>
      <c r="H2534" s="0">
        <v>-0.007801</v>
      </c>
      <c r="I2534" s="0">
        <v>0.002668</v>
      </c>
      <c r="J2534" s="0">
        <v>-0.003324</v>
      </c>
      <c r="K2534" s="0">
        <v>1011.909973</v>
      </c>
      <c r="L2534" s="0">
        <v>44.121601</v>
      </c>
      <c r="W2534" s="0">
        <f t="shared" si="39"/>
        <v>53543.044160091755</v>
      </c>
    </row>
    <row r="2535">
      <c r="A2535" s="0">
        <v>277.07625</v>
      </c>
      <c r="B2535" s="0">
        <v>3653.670654</v>
      </c>
      <c r="C2535" s="0">
        <v>-49366.617187</v>
      </c>
      <c r="D2535" s="0">
        <v>20539.425781</v>
      </c>
      <c r="E2535" s="0">
        <v>-0.456562</v>
      </c>
      <c r="F2535" s="0">
        <v>9.949235</v>
      </c>
      <c r="G2535" s="0">
        <v>-0.225766</v>
      </c>
      <c r="H2535" s="0">
        <v>0.021406</v>
      </c>
      <c r="I2535" s="0">
        <v>0.006853</v>
      </c>
      <c r="J2535" s="0">
        <v>-0.013396</v>
      </c>
      <c r="K2535" s="0">
        <v>1011.909973</v>
      </c>
      <c r="L2535" s="0">
        <v>44.121601</v>
      </c>
      <c r="W2535" s="0">
        <f t="shared" si="39"/>
        <v>53593.658329590755</v>
      </c>
    </row>
    <row r="2536">
      <c r="A2536" s="0">
        <v>277.0875</v>
      </c>
      <c r="B2536" s="0">
        <v>3513.455078</v>
      </c>
      <c r="C2536" s="0">
        <v>-49381.765625</v>
      </c>
      <c r="D2536" s="0">
        <v>20459.375</v>
      </c>
      <c r="E2536" s="0">
        <v>-0.461466</v>
      </c>
      <c r="F2536" s="0">
        <v>9.949101</v>
      </c>
      <c r="G2536" s="0">
        <v>-0.217431</v>
      </c>
      <c r="H2536" s="0">
        <v>0.050129</v>
      </c>
      <c r="I2536" s="0">
        <v>0.01136</v>
      </c>
      <c r="J2536" s="0">
        <v>-0.021782</v>
      </c>
      <c r="K2536" s="0">
        <v>1011.909973</v>
      </c>
      <c r="L2536" s="0">
        <v>44.121601</v>
      </c>
      <c r="W2536" s="0">
        <f t="shared" si="39"/>
        <v>53567.613053207635</v>
      </c>
    </row>
    <row r="2537">
      <c r="A2537" s="0">
        <v>277.09875</v>
      </c>
      <c r="B2537" s="0">
        <v>3563.688232</v>
      </c>
      <c r="C2537" s="0">
        <v>-49380.703125</v>
      </c>
      <c r="D2537" s="0">
        <v>20520.988281</v>
      </c>
      <c r="E2537" s="0">
        <v>-0.467851</v>
      </c>
      <c r="F2537" s="0">
        <v>9.949905</v>
      </c>
      <c r="G2537" s="0">
        <v>-0.206403</v>
      </c>
      <c r="H2537" s="0">
        <v>0.065609</v>
      </c>
      <c r="I2537" s="0">
        <v>0.01349</v>
      </c>
      <c r="J2537" s="0">
        <v>-0.022465</v>
      </c>
      <c r="K2537" s="0">
        <v>1011.909973</v>
      </c>
      <c r="L2537" s="0">
        <v>44.121601</v>
      </c>
      <c r="W2537" s="0">
        <f t="shared" si="39"/>
        <v>53593.513366481391</v>
      </c>
    </row>
    <row r="2538">
      <c r="A2538" s="0">
        <v>277.11</v>
      </c>
      <c r="B2538" s="0">
        <v>3549.854736</v>
      </c>
      <c r="C2538" s="0">
        <v>-49350.316406</v>
      </c>
      <c r="D2538" s="0">
        <v>20401.78125</v>
      </c>
      <c r="E2538" s="0">
        <v>-0.464406</v>
      </c>
      <c r="F2538" s="0">
        <v>9.966774</v>
      </c>
      <c r="G2538" s="0">
        <v>-0.20818</v>
      </c>
      <c r="H2538" s="0">
        <v>0.056407</v>
      </c>
      <c r="I2538" s="0">
        <v>0.011577</v>
      </c>
      <c r="J2538" s="0">
        <v>-0.017147</v>
      </c>
      <c r="K2538" s="0">
        <v>1011.889954</v>
      </c>
      <c r="L2538" s="0">
        <v>44.123943</v>
      </c>
      <c r="W2538" s="0">
        <f t="shared" si="39"/>
        <v>53519.042183057296</v>
      </c>
    </row>
    <row r="2539">
      <c r="A2539" s="0">
        <v>277.12125</v>
      </c>
      <c r="B2539" s="0">
        <v>3483.108643</v>
      </c>
      <c r="C2539" s="0">
        <v>-49368.777344</v>
      </c>
      <c r="D2539" s="0">
        <v>20498.167969</v>
      </c>
      <c r="E2539" s="0">
        <v>-0.474146</v>
      </c>
      <c r="F2539" s="0">
        <v>9.959365</v>
      </c>
      <c r="G2539" s="0">
        <v>-0.204577</v>
      </c>
      <c r="H2539" s="0">
        <v>0.035488</v>
      </c>
      <c r="I2539" s="0">
        <v>0.008882</v>
      </c>
      <c r="J2539" s="0">
        <v>-0.013363</v>
      </c>
      <c r="K2539" s="0">
        <v>1011.889954</v>
      </c>
      <c r="L2539" s="0">
        <v>44.123943</v>
      </c>
      <c r="W2539" s="0">
        <f t="shared" si="39"/>
        <v>53568.489920341475</v>
      </c>
    </row>
    <row r="2540">
      <c r="A2540" s="0">
        <v>277.1325</v>
      </c>
      <c r="B2540" s="0">
        <v>3505.608398</v>
      </c>
      <c r="C2540" s="0">
        <v>-49371.964844</v>
      </c>
      <c r="D2540" s="0">
        <v>20452.207031</v>
      </c>
      <c r="E2540" s="0">
        <v>-0.455488</v>
      </c>
      <c r="F2540" s="0">
        <v>9.949303</v>
      </c>
      <c r="G2540" s="0">
        <v>-0.200774</v>
      </c>
      <c r="H2540" s="0">
        <v>0.005129</v>
      </c>
      <c r="I2540" s="0">
        <v>0.005484</v>
      </c>
      <c r="J2540" s="0">
        <v>-0.005805</v>
      </c>
      <c r="K2540" s="0">
        <v>1011.889954</v>
      </c>
      <c r="L2540" s="0">
        <v>44.123943</v>
      </c>
      <c r="W2540" s="0">
        <f t="shared" si="39"/>
        <v>53555.326301276385</v>
      </c>
    </row>
    <row r="2541">
      <c r="A2541" s="0">
        <v>277.14375</v>
      </c>
      <c r="B2541" s="0">
        <v>3593.368896</v>
      </c>
      <c r="C2541" s="0">
        <v>-49394.265625</v>
      </c>
      <c r="D2541" s="0">
        <v>20455.400391</v>
      </c>
      <c r="E2541" s="0">
        <v>-0.452724</v>
      </c>
      <c r="F2541" s="0">
        <v>9.944749</v>
      </c>
      <c r="G2541" s="0">
        <v>-0.198025</v>
      </c>
      <c r="H2541" s="0">
        <v>-0.018802</v>
      </c>
      <c r="I2541" s="0">
        <v>0.001981</v>
      </c>
      <c r="J2541" s="0">
        <v>-0.000709</v>
      </c>
      <c r="K2541" s="0">
        <v>1011.889954</v>
      </c>
      <c r="L2541" s="0">
        <v>44.123943</v>
      </c>
      <c r="W2541" s="0">
        <f t="shared" si="39"/>
        <v>53582.918750399556</v>
      </c>
    </row>
    <row r="2542">
      <c r="A2542" s="0">
        <v>277.155</v>
      </c>
      <c r="B2542" s="0">
        <v>3576.247314</v>
      </c>
      <c r="C2542" s="0">
        <v>-49395.46875</v>
      </c>
      <c r="D2542" s="0">
        <v>20443.029297</v>
      </c>
      <c r="E2542" s="0">
        <v>-0.456064</v>
      </c>
      <c r="F2542" s="0">
        <v>9.944899</v>
      </c>
      <c r="G2542" s="0">
        <v>-0.213127</v>
      </c>
      <c r="H2542" s="0">
        <v>-0.032427</v>
      </c>
      <c r="I2542" s="0">
        <v>0.000294</v>
      </c>
      <c r="J2542" s="0">
        <v>0.002856</v>
      </c>
      <c r="K2542" s="0">
        <v>1011.889954</v>
      </c>
      <c r="L2542" s="0">
        <v>44.123943</v>
      </c>
      <c r="W2542" s="0">
        <f t="shared" si="39"/>
        <v>53578.160893419241</v>
      </c>
    </row>
    <row r="2543">
      <c r="A2543" s="0">
        <v>277.16625</v>
      </c>
      <c r="B2543" s="0">
        <v>3593.779785</v>
      </c>
      <c r="C2543" s="0">
        <v>-49379.023437</v>
      </c>
      <c r="D2543" s="0">
        <v>20339.953125</v>
      </c>
      <c r="E2543" s="0">
        <v>-0.45137</v>
      </c>
      <c r="F2543" s="0">
        <v>9.960295</v>
      </c>
      <c r="G2543" s="0">
        <v>-0.234566</v>
      </c>
      <c r="H2543" s="0">
        <v>-0.031435</v>
      </c>
      <c r="I2543" s="0">
        <v>-0.000104</v>
      </c>
      <c r="J2543" s="0">
        <v>0.001979</v>
      </c>
      <c r="K2543" s="0">
        <v>1011.889954</v>
      </c>
      <c r="L2543" s="0">
        <v>44.123943</v>
      </c>
      <c r="W2543" s="0">
        <f t="shared" si="39"/>
        <v>53524.91851336223</v>
      </c>
    </row>
    <row r="2544">
      <c r="A2544" s="0">
        <v>277.1775</v>
      </c>
      <c r="B2544" s="0">
        <v>3539.594971</v>
      </c>
      <c r="C2544" s="0">
        <v>-49401.164062</v>
      </c>
      <c r="D2544" s="0">
        <v>20482.912109</v>
      </c>
      <c r="E2544" s="0">
        <v>-0.454599</v>
      </c>
      <c r="F2544" s="0">
        <v>9.955929</v>
      </c>
      <c r="G2544" s="0">
        <v>-0.219304</v>
      </c>
      <c r="H2544" s="0">
        <v>-0.006456</v>
      </c>
      <c r="I2544" s="0">
        <v>0.003182</v>
      </c>
      <c r="J2544" s="0">
        <v>-0.006769</v>
      </c>
      <c r="K2544" s="0">
        <v>1011.889954</v>
      </c>
      <c r="L2544" s="0">
        <v>44.123943</v>
      </c>
      <c r="W2544" s="0">
        <f t="shared" si="39"/>
        <v>53596.207251114218</v>
      </c>
    </row>
    <row r="2545">
      <c r="A2545" s="0">
        <v>277.18875</v>
      </c>
      <c r="B2545" s="0">
        <v>3619.370117</v>
      </c>
      <c r="C2545" s="0">
        <v>-49374.554687</v>
      </c>
      <c r="D2545" s="0">
        <v>20447.560547</v>
      </c>
      <c r="E2545" s="0">
        <v>-0.462481</v>
      </c>
      <c r="F2545" s="0">
        <v>9.961044</v>
      </c>
      <c r="G2545" s="0">
        <v>-0.214513</v>
      </c>
      <c r="H2545" s="0">
        <v>0.031061</v>
      </c>
      <c r="I2545" s="0">
        <v>0.007216</v>
      </c>
      <c r="J2545" s="0">
        <v>-0.018154</v>
      </c>
      <c r="K2545" s="0">
        <v>1011.889954</v>
      </c>
      <c r="L2545" s="0">
        <v>44.123943</v>
      </c>
      <c r="W2545" s="0">
        <f t="shared" si="39"/>
        <v>53563.506447082218</v>
      </c>
    </row>
    <row r="2546">
      <c r="A2546" s="0">
        <v>277.2</v>
      </c>
      <c r="B2546" s="0">
        <v>3648.239258</v>
      </c>
      <c r="C2546" s="0">
        <v>-49386.996094</v>
      </c>
      <c r="D2546" s="0">
        <v>20515.853516</v>
      </c>
      <c r="E2546" s="0">
        <v>-0.45462</v>
      </c>
      <c r="F2546" s="0">
        <v>9.965659</v>
      </c>
      <c r="G2546" s="0">
        <v>-0.218989</v>
      </c>
      <c r="H2546" s="0">
        <v>0.05835</v>
      </c>
      <c r="I2546" s="0">
        <v>0.012349</v>
      </c>
      <c r="J2546" s="0">
        <v>-0.023941</v>
      </c>
      <c r="K2546" s="0">
        <v>1011.889954</v>
      </c>
      <c r="L2546" s="0">
        <v>44.121601</v>
      </c>
      <c r="W2546" s="0">
        <f t="shared" si="39"/>
        <v>53603.0342271998</v>
      </c>
    </row>
    <row r="2547">
      <c r="A2547" s="0">
        <v>277.21125</v>
      </c>
      <c r="B2547" s="0">
        <v>3603.900146</v>
      </c>
      <c r="C2547" s="0">
        <v>-49391.742187</v>
      </c>
      <c r="D2547" s="0">
        <v>20517.041016</v>
      </c>
      <c r="E2547" s="0">
        <v>-0.462868</v>
      </c>
      <c r="F2547" s="0">
        <v>9.955458</v>
      </c>
      <c r="G2547" s="0">
        <v>-0.210399</v>
      </c>
      <c r="H2547" s="0">
        <v>0.061754</v>
      </c>
      <c r="I2547" s="0">
        <v>0.012875</v>
      </c>
      <c r="J2547" s="0">
        <v>-0.023256</v>
      </c>
      <c r="K2547" s="0">
        <v>1011.889954</v>
      </c>
      <c r="L2547" s="0">
        <v>44.121601</v>
      </c>
      <c r="W2547" s="0">
        <f t="shared" si="39"/>
        <v>53604.862322196495</v>
      </c>
    </row>
    <row r="2548">
      <c r="A2548" s="0">
        <v>277.2225</v>
      </c>
      <c r="B2548" s="0">
        <v>3557.823486</v>
      </c>
      <c r="C2548" s="0">
        <v>-49384.351562</v>
      </c>
      <c r="D2548" s="0">
        <v>20399.058594</v>
      </c>
      <c r="E2548" s="0">
        <v>-0.465995</v>
      </c>
      <c r="F2548" s="0">
        <v>9.965085</v>
      </c>
      <c r="G2548" s="0">
        <v>-0.200395</v>
      </c>
      <c r="H2548" s="0">
        <v>0.05835</v>
      </c>
      <c r="I2548" s="0">
        <v>0.012404</v>
      </c>
      <c r="J2548" s="0">
        <v>-0.018971</v>
      </c>
      <c r="K2548" s="0">
        <v>1011.889954</v>
      </c>
      <c r="L2548" s="0">
        <v>44.121601</v>
      </c>
      <c r="W2548" s="0">
        <f t="shared" si="39"/>
        <v>53549.91950207013</v>
      </c>
    </row>
    <row r="2549">
      <c r="A2549" s="0">
        <v>277.23375</v>
      </c>
      <c r="B2549" s="0">
        <v>3570.898437</v>
      </c>
      <c r="C2549" s="0">
        <v>-49358.695312</v>
      </c>
      <c r="D2549" s="0">
        <v>20429.457031</v>
      </c>
      <c r="E2549" s="0">
        <v>-0.468607</v>
      </c>
      <c r="F2549" s="0">
        <v>9.956824</v>
      </c>
      <c r="G2549" s="0">
        <v>-0.221621</v>
      </c>
      <c r="H2549" s="0">
        <v>0.038957</v>
      </c>
      <c r="I2549" s="0">
        <v>0.009732</v>
      </c>
      <c r="J2549" s="0">
        <v>-0.013396</v>
      </c>
      <c r="K2549" s="0">
        <v>1011.889954</v>
      </c>
      <c r="L2549" s="0">
        <v>44.121601</v>
      </c>
      <c r="W2549" s="0">
        <f t="shared" si="39"/>
        <v>53538.722744679813</v>
      </c>
    </row>
    <row r="2550">
      <c r="A2550" s="0">
        <v>277.245</v>
      </c>
      <c r="B2550" s="0">
        <v>3569.759277</v>
      </c>
      <c r="C2550" s="0">
        <v>-49387.761719</v>
      </c>
      <c r="D2550" s="0">
        <v>20439.919922</v>
      </c>
      <c r="E2550" s="0">
        <v>-0.471502</v>
      </c>
      <c r="F2550" s="0">
        <v>9.961678</v>
      </c>
      <c r="G2550" s="0">
        <v>-0.22253</v>
      </c>
      <c r="H2550" s="0">
        <v>0.001613</v>
      </c>
      <c r="I2550" s="0">
        <v>0.005699</v>
      </c>
      <c r="J2550" s="0">
        <v>-0.005545</v>
      </c>
      <c r="K2550" s="0">
        <v>1011.889954</v>
      </c>
      <c r="L2550" s="0">
        <v>44.121601</v>
      </c>
      <c r="W2550" s="0">
        <f t="shared" si="39"/>
        <v>53569.436391717085</v>
      </c>
    </row>
    <row r="2551">
      <c r="A2551" s="0">
        <v>277.25625</v>
      </c>
      <c r="B2551" s="0">
        <v>3558.785889</v>
      </c>
      <c r="C2551" s="0">
        <v>-49386.519531</v>
      </c>
      <c r="D2551" s="0">
        <v>20463.158203</v>
      </c>
      <c r="E2551" s="0">
        <v>-0.461191</v>
      </c>
      <c r="F2551" s="0">
        <v>9.954769</v>
      </c>
      <c r="G2551" s="0">
        <v>-0.203537</v>
      </c>
      <c r="H2551" s="0">
        <v>-0.023255</v>
      </c>
      <c r="I2551" s="0">
        <v>0.002309</v>
      </c>
      <c r="J2551" s="0">
        <v>0.001202</v>
      </c>
      <c r="K2551" s="0">
        <v>1011.889954</v>
      </c>
      <c r="L2551" s="0">
        <v>44.121601</v>
      </c>
      <c r="W2551" s="0">
        <f t="shared" si="39"/>
        <v>53576.432430972818</v>
      </c>
    </row>
    <row r="2552">
      <c r="A2552" s="0">
        <v>277.2675</v>
      </c>
      <c r="B2552" s="0">
        <v>3591.031006</v>
      </c>
      <c r="C2552" s="0">
        <v>-49366.351562</v>
      </c>
      <c r="D2552" s="0">
        <v>20446.378906</v>
      </c>
      <c r="E2552" s="0">
        <v>-0.461247</v>
      </c>
      <c r="F2552" s="0">
        <v>9.947843</v>
      </c>
      <c r="G2552" s="0">
        <v>-0.208857</v>
      </c>
      <c r="H2552" s="0">
        <v>-0.03468</v>
      </c>
      <c r="I2552" s="0">
        <v>0.00066</v>
      </c>
      <c r="J2552" s="0">
        <v>0.00448</v>
      </c>
      <c r="K2552" s="0">
        <v>1011.889954</v>
      </c>
      <c r="L2552" s="0">
        <v>44.121601</v>
      </c>
      <c r="W2552" s="0">
        <f t="shared" si="39"/>
        <v>53553.586066637552</v>
      </c>
    </row>
    <row r="2553">
      <c r="A2553" s="0">
        <v>277.27875</v>
      </c>
      <c r="B2553" s="0">
        <v>3580.602539</v>
      </c>
      <c r="C2553" s="0">
        <v>-49374.75</v>
      </c>
      <c r="D2553" s="0">
        <v>20480.207031</v>
      </c>
      <c r="E2553" s="0">
        <v>-0.468209</v>
      </c>
      <c r="F2553" s="0">
        <v>9.953782</v>
      </c>
      <c r="G2553" s="0">
        <v>-0.202033</v>
      </c>
      <c r="H2553" s="0">
        <v>-0.025878</v>
      </c>
      <c r="I2553" s="0">
        <v>0.001359</v>
      </c>
      <c r="J2553" s="0">
        <v>0.000839</v>
      </c>
      <c r="K2553" s="0">
        <v>1011.889954</v>
      </c>
      <c r="L2553" s="0">
        <v>44.121601</v>
      </c>
      <c r="W2553" s="0">
        <f t="shared" si="39"/>
        <v>53573.55254355842</v>
      </c>
    </row>
    <row r="2554">
      <c r="A2554" s="0">
        <v>277.29</v>
      </c>
      <c r="B2554" s="0">
        <v>3506.950684</v>
      </c>
      <c r="C2554" s="0">
        <v>-49369.480469</v>
      </c>
      <c r="D2554" s="0">
        <v>20609.199219</v>
      </c>
      <c r="E2554" s="0">
        <v>-0.468956</v>
      </c>
      <c r="F2554" s="0">
        <v>9.95813</v>
      </c>
      <c r="G2554" s="0">
        <v>-0.200626</v>
      </c>
      <c r="H2554" s="0">
        <v>0.000915</v>
      </c>
      <c r="I2554" s="0">
        <v>0.003883</v>
      </c>
      <c r="J2554" s="0">
        <v>-0.008295</v>
      </c>
      <c r="K2554" s="0">
        <v>1011.889954</v>
      </c>
      <c r="L2554" s="0">
        <v>44.121601</v>
      </c>
      <c r="W2554" s="0">
        <f t="shared" si="39"/>
        <v>53613.27631592207</v>
      </c>
    </row>
    <row r="2555">
      <c r="A2555" s="0">
        <v>277.30125</v>
      </c>
      <c r="B2555" s="0">
        <v>3609.99292</v>
      </c>
      <c r="C2555" s="0">
        <v>-49386.507812</v>
      </c>
      <c r="D2555" s="0">
        <v>20577.373047</v>
      </c>
      <c r="E2555" s="0">
        <v>-0.475106</v>
      </c>
      <c r="F2555" s="0">
        <v>9.950108</v>
      </c>
      <c r="G2555" s="0">
        <v>-0.206204</v>
      </c>
      <c r="H2555" s="0">
        <v>0.029457</v>
      </c>
      <c r="I2555" s="0">
        <v>0.007326</v>
      </c>
      <c r="J2555" s="0">
        <v>-0.017533</v>
      </c>
      <c r="K2555" s="0">
        <v>1011.899963</v>
      </c>
      <c r="L2555" s="0">
        <v>44.123943</v>
      </c>
      <c r="W2555" s="0">
        <f t="shared" si="39"/>
        <v>53623.572095325668</v>
      </c>
    </row>
    <row r="2556">
      <c r="A2556" s="0">
        <v>277.3125</v>
      </c>
      <c r="B2556" s="0">
        <v>3604.173828</v>
      </c>
      <c r="C2556" s="0">
        <v>-49388.902344</v>
      </c>
      <c r="D2556" s="0">
        <v>20487.433594</v>
      </c>
      <c r="E2556" s="0">
        <v>-0.478214</v>
      </c>
      <c r="F2556" s="0">
        <v>9.948554</v>
      </c>
      <c r="G2556" s="0">
        <v>-0.209578</v>
      </c>
      <c r="H2556" s="0">
        <v>0.053033</v>
      </c>
      <c r="I2556" s="0">
        <v>0.010946000000000001</v>
      </c>
      <c r="J2556" s="0">
        <v>-0.022473</v>
      </c>
      <c r="K2556" s="0">
        <v>1011.899963</v>
      </c>
      <c r="L2556" s="0">
        <v>44.123943</v>
      </c>
      <c r="W2556" s="0">
        <f t="shared" si="39"/>
        <v>53590.938403765314</v>
      </c>
    </row>
    <row r="2557">
      <c r="A2557" s="0">
        <v>277.32375</v>
      </c>
      <c r="B2557" s="0">
        <v>3601.487305</v>
      </c>
      <c r="C2557" s="0">
        <v>-49398.824219</v>
      </c>
      <c r="D2557" s="0">
        <v>20500.470703</v>
      </c>
      <c r="E2557" s="0">
        <v>-0.467029</v>
      </c>
      <c r="F2557" s="0">
        <v>9.950482</v>
      </c>
      <c r="G2557" s="0">
        <v>-0.207371</v>
      </c>
      <c r="H2557" s="0">
        <v>0.064316</v>
      </c>
      <c r="I2557" s="0">
        <v>0.01235</v>
      </c>
      <c r="J2557" s="0">
        <v>-0.022646</v>
      </c>
      <c r="K2557" s="0">
        <v>1011.899963</v>
      </c>
      <c r="L2557" s="0">
        <v>44.123943</v>
      </c>
      <c r="W2557" s="0">
        <f t="shared" si="39"/>
        <v>53604.886382421326</v>
      </c>
    </row>
    <row r="2558">
      <c r="A2558" s="0">
        <v>277.335</v>
      </c>
      <c r="B2558" s="0">
        <v>3643.67334</v>
      </c>
      <c r="C2558" s="0">
        <v>-49367.851562</v>
      </c>
      <c r="D2558" s="0">
        <v>20430.365234</v>
      </c>
      <c r="E2558" s="0">
        <v>-0.466264</v>
      </c>
      <c r="F2558" s="0">
        <v>9.961423</v>
      </c>
      <c r="G2558" s="0">
        <v>-0.211925</v>
      </c>
      <c r="H2558" s="0">
        <v>0.06132</v>
      </c>
      <c r="I2558" s="0">
        <v>0.011952</v>
      </c>
      <c r="J2558" s="0">
        <v>-0.0199</v>
      </c>
      <c r="K2558" s="0">
        <v>1011.899963</v>
      </c>
      <c r="L2558" s="0">
        <v>44.123943</v>
      </c>
      <c r="W2558" s="0">
        <f t="shared" si="39"/>
        <v>53552.413081493622</v>
      </c>
    </row>
    <row r="2559">
      <c r="A2559" s="0">
        <v>277.34625</v>
      </c>
      <c r="B2559" s="0">
        <v>3634.585205</v>
      </c>
      <c r="C2559" s="0">
        <v>-49358.832031</v>
      </c>
      <c r="D2559" s="0">
        <v>20518.773437</v>
      </c>
      <c r="E2559" s="0">
        <v>-0.466043</v>
      </c>
      <c r="F2559" s="0">
        <v>9.946309</v>
      </c>
      <c r="G2559" s="0">
        <v>-0.210978</v>
      </c>
      <c r="H2559" s="0">
        <v>0.033584</v>
      </c>
      <c r="I2559" s="0">
        <v>0.009689</v>
      </c>
      <c r="J2559" s="0">
        <v>-0.012918</v>
      </c>
      <c r="K2559" s="0">
        <v>1011.899963</v>
      </c>
      <c r="L2559" s="0">
        <v>44.123943</v>
      </c>
      <c r="W2559" s="0">
        <f t="shared" si="39"/>
        <v>53577.276642582467</v>
      </c>
    </row>
    <row r="2560">
      <c r="A2560" s="0">
        <v>277.3575</v>
      </c>
      <c r="B2560" s="0">
        <v>3771.937744</v>
      </c>
      <c r="C2560" s="0">
        <v>-49362.730469</v>
      </c>
      <c r="D2560" s="0">
        <v>20440.464844</v>
      </c>
      <c r="E2560" s="0">
        <v>-0.468235</v>
      </c>
      <c r="F2560" s="0">
        <v>9.961379</v>
      </c>
      <c r="G2560" s="0">
        <v>-0.208288</v>
      </c>
      <c r="H2560" s="0">
        <v>0.000258</v>
      </c>
      <c r="I2560" s="0">
        <v>0.005352</v>
      </c>
      <c r="J2560" s="0">
        <v>-0.005756</v>
      </c>
      <c r="K2560" s="0">
        <v>1011.899963</v>
      </c>
      <c r="L2560" s="0">
        <v>44.123943</v>
      </c>
      <c r="W2560" s="0">
        <f t="shared" si="39"/>
        <v>53560.426405495993</v>
      </c>
    </row>
    <row r="2561">
      <c r="A2561" s="0">
        <v>277.36875</v>
      </c>
      <c r="B2561" s="0">
        <v>3738.619141</v>
      </c>
      <c r="C2561" s="0">
        <v>-49364.019531</v>
      </c>
      <c r="D2561" s="0">
        <v>20507.318359</v>
      </c>
      <c r="E2561" s="0">
        <v>-0.460721</v>
      </c>
      <c r="F2561" s="0">
        <v>9.956905</v>
      </c>
      <c r="G2561" s="0">
        <v>-0.205346</v>
      </c>
      <c r="H2561" s="0">
        <v>-0.029961</v>
      </c>
      <c r="I2561" s="0">
        <v>0.000939</v>
      </c>
      <c r="J2561" s="0">
        <v>0.001377</v>
      </c>
      <c r="K2561" s="0">
        <v>1011.899963</v>
      </c>
      <c r="L2561" s="0">
        <v>44.123943</v>
      </c>
      <c r="W2561" s="0">
        <f t="shared" si="39"/>
        <v>53584.828110350223</v>
      </c>
    </row>
    <row r="2562">
      <c r="A2562" s="0">
        <v>277.38</v>
      </c>
      <c r="B2562" s="0">
        <v>3590.365479</v>
      </c>
      <c r="C2562" s="0">
        <v>-49350.359375</v>
      </c>
      <c r="D2562" s="0">
        <v>20546.306641</v>
      </c>
      <c r="E2562" s="0">
        <v>-0.466411</v>
      </c>
      <c r="F2562" s="0">
        <v>9.941998</v>
      </c>
      <c r="G2562" s="0">
        <v>-0.221799</v>
      </c>
      <c r="H2562" s="0">
        <v>-0.03537</v>
      </c>
      <c r="I2562" s="0">
        <v>0.000547</v>
      </c>
      <c r="J2562" s="0">
        <v>0.003182</v>
      </c>
      <c r="K2562" s="0">
        <v>1011.899963</v>
      </c>
      <c r="L2562" s="0">
        <v>44.123943</v>
      </c>
      <c r="W2562" s="0">
        <f ref="W2562:W2625" t="shared" si="40">SQRT((B2562)^2+(C2562)^2+(D2562)^2)</f>
        <v>53577.041830437462</v>
      </c>
    </row>
    <row r="2563">
      <c r="A2563" s="0">
        <v>277.39125</v>
      </c>
      <c r="B2563" s="0">
        <v>3598.947754</v>
      </c>
      <c r="C2563" s="0">
        <v>-49362.878906</v>
      </c>
      <c r="D2563" s="0">
        <v>20523.414062</v>
      </c>
      <c r="E2563" s="0">
        <v>-0.461463</v>
      </c>
      <c r="F2563" s="0">
        <v>9.943499</v>
      </c>
      <c r="G2563" s="0">
        <v>-0.225788</v>
      </c>
      <c r="H2563" s="0">
        <v>-0.022806</v>
      </c>
      <c r="I2563" s="0">
        <v>0.001953</v>
      </c>
      <c r="J2563" s="0">
        <v>-0.000992</v>
      </c>
      <c r="K2563" s="0">
        <v>1011.899963</v>
      </c>
      <c r="L2563" s="0">
        <v>44.123943</v>
      </c>
      <c r="W2563" s="0">
        <f t="shared" si="40"/>
        <v>53580.376665200296</v>
      </c>
    </row>
    <row r="2564">
      <c r="A2564" s="0">
        <v>277.4025</v>
      </c>
      <c r="B2564" s="0">
        <v>3444.227783</v>
      </c>
      <c r="C2564" s="0">
        <v>-49411.222656</v>
      </c>
      <c r="D2564" s="0">
        <v>20456.603516</v>
      </c>
      <c r="E2564" s="0">
        <v>-0.470962</v>
      </c>
      <c r="F2564" s="0">
        <v>9.952479</v>
      </c>
      <c r="G2564" s="0">
        <v>-0.224091</v>
      </c>
      <c r="H2564" s="0">
        <v>-0.001991</v>
      </c>
      <c r="I2564" s="0">
        <v>0.004184</v>
      </c>
      <c r="J2564" s="0">
        <v>-0.00823</v>
      </c>
      <c r="K2564" s="0">
        <v>1011.880005</v>
      </c>
      <c r="L2564" s="0">
        <v>44.126484</v>
      </c>
      <c r="W2564" s="0">
        <f t="shared" si="40"/>
        <v>53589.217728875461</v>
      </c>
    </row>
    <row r="2565">
      <c r="A2565" s="0">
        <v>277.41375</v>
      </c>
      <c r="B2565" s="0">
        <v>3599.600342</v>
      </c>
      <c r="C2565" s="0">
        <v>-49386.300781</v>
      </c>
      <c r="D2565" s="0">
        <v>20537.558594</v>
      </c>
      <c r="E2565" s="0">
        <v>-0.456943</v>
      </c>
      <c r="F2565" s="0">
        <v>9.946841</v>
      </c>
      <c r="G2565" s="0">
        <v>-0.218362</v>
      </c>
      <c r="H2565" s="0">
        <v>0.032141</v>
      </c>
      <c r="I2565" s="0">
        <v>0.008293</v>
      </c>
      <c r="J2565" s="0">
        <v>-0.018215</v>
      </c>
      <c r="K2565" s="0">
        <v>1011.880005</v>
      </c>
      <c r="L2565" s="0">
        <v>44.126484</v>
      </c>
      <c r="W2565" s="0">
        <f t="shared" si="40"/>
        <v>53607.416841846716</v>
      </c>
    </row>
    <row r="2566">
      <c r="A2566" s="0">
        <v>277.425</v>
      </c>
      <c r="B2566" s="0">
        <v>3514.194092</v>
      </c>
      <c r="C2566" s="0">
        <v>-49355.757812</v>
      </c>
      <c r="D2566" s="0">
        <v>20681.888672</v>
      </c>
      <c r="E2566" s="0">
        <v>-0.466598</v>
      </c>
      <c r="F2566" s="0">
        <v>9.96642</v>
      </c>
      <c r="G2566" s="0">
        <v>-0.225399</v>
      </c>
      <c r="H2566" s="0">
        <v>0.058615</v>
      </c>
      <c r="I2566" s="0">
        <v>0.012012</v>
      </c>
      <c r="J2566" s="0">
        <v>-0.024144</v>
      </c>
      <c r="K2566" s="0">
        <v>1011.880005</v>
      </c>
      <c r="L2566" s="0">
        <v>44.126484</v>
      </c>
      <c r="W2566" s="0">
        <f t="shared" si="40"/>
        <v>53629.105048975493</v>
      </c>
    </row>
    <row r="2567">
      <c r="A2567" s="0">
        <v>277.43625</v>
      </c>
      <c r="B2567" s="0">
        <v>3683.53418</v>
      </c>
      <c r="C2567" s="0">
        <v>-49357.394531</v>
      </c>
      <c r="D2567" s="0">
        <v>20569.263672</v>
      </c>
      <c r="E2567" s="0">
        <v>-0.472956</v>
      </c>
      <c r="F2567" s="0">
        <v>9.960029</v>
      </c>
      <c r="G2567" s="0">
        <v>-0.231173</v>
      </c>
      <c r="H2567" s="0">
        <v>0.066317</v>
      </c>
      <c r="I2567" s="0">
        <v>0.01273</v>
      </c>
      <c r="J2567" s="0">
        <v>-0.023076</v>
      </c>
      <c r="K2567" s="0">
        <v>1011.880005</v>
      </c>
      <c r="L2567" s="0">
        <v>44.126484</v>
      </c>
      <c r="W2567" s="0">
        <f t="shared" si="40"/>
        <v>53598.651353856614</v>
      </c>
    </row>
    <row r="2568">
      <c r="A2568" s="0">
        <v>277.4475</v>
      </c>
      <c r="B2568" s="0">
        <v>3523.378662</v>
      </c>
      <c r="C2568" s="0">
        <v>-49353.226562</v>
      </c>
      <c r="D2568" s="0">
        <v>20485.185547</v>
      </c>
      <c r="E2568" s="0">
        <v>-0.452902</v>
      </c>
      <c r="F2568" s="0">
        <v>9.948895</v>
      </c>
      <c r="G2568" s="0">
        <v>-0.226094</v>
      </c>
      <c r="H2568" s="0">
        <v>0.055866</v>
      </c>
      <c r="I2568" s="0">
        <v>0.012215</v>
      </c>
      <c r="J2568" s="0">
        <v>-0.018088</v>
      </c>
      <c r="K2568" s="0">
        <v>1011.880005</v>
      </c>
      <c r="L2568" s="0">
        <v>44.126484</v>
      </c>
      <c r="W2568" s="0">
        <f t="shared" si="40"/>
        <v>53551.825329963845</v>
      </c>
    </row>
    <row r="2569">
      <c r="A2569" s="0">
        <v>277.45875</v>
      </c>
      <c r="B2569" s="0">
        <v>3496.258301</v>
      </c>
      <c r="C2569" s="0">
        <v>-49364.050781</v>
      </c>
      <c r="D2569" s="0">
        <v>20347.248047</v>
      </c>
      <c r="E2569" s="0">
        <v>-0.474677</v>
      </c>
      <c r="F2569" s="0">
        <v>9.946556</v>
      </c>
      <c r="G2569" s="0">
        <v>-0.213885</v>
      </c>
      <c r="H2569" s="0">
        <v>0.026505</v>
      </c>
      <c r="I2569" s="0">
        <v>0.008061</v>
      </c>
      <c r="J2569" s="0">
        <v>-0.010661</v>
      </c>
      <c r="K2569" s="0">
        <v>1011.880005</v>
      </c>
      <c r="L2569" s="0">
        <v>44.126484</v>
      </c>
      <c r="W2569" s="0">
        <f t="shared" si="40"/>
        <v>53507.418501574182</v>
      </c>
    </row>
    <row r="2570">
      <c r="A2570" s="0">
        <v>277.47</v>
      </c>
      <c r="B2570" s="0">
        <v>3610.144775</v>
      </c>
      <c r="C2570" s="0">
        <v>-49367.597656</v>
      </c>
      <c r="D2570" s="0">
        <v>20451.435547</v>
      </c>
      <c r="E2570" s="0">
        <v>-0.479452</v>
      </c>
      <c r="F2570" s="0">
        <v>9.954467</v>
      </c>
      <c r="G2570" s="0">
        <v>-0.222151</v>
      </c>
      <c r="H2570" s="0">
        <v>4.452547E-05</v>
      </c>
      <c r="I2570" s="0">
        <v>0.004213</v>
      </c>
      <c r="J2570" s="0">
        <v>-0.004766</v>
      </c>
      <c r="K2570" s="0">
        <v>1011.880005</v>
      </c>
      <c r="L2570" s="0">
        <v>44.126484</v>
      </c>
      <c r="W2570" s="0">
        <f t="shared" si="40"/>
        <v>53557.950479403633</v>
      </c>
    </row>
    <row r="2571">
      <c r="A2571" s="0">
        <v>277.48125</v>
      </c>
      <c r="B2571" s="0">
        <v>3693.307617</v>
      </c>
      <c r="C2571" s="0">
        <v>-49368.820312</v>
      </c>
      <c r="D2571" s="0">
        <v>20500.691406</v>
      </c>
      <c r="E2571" s="0">
        <v>-0.466789</v>
      </c>
      <c r="F2571" s="0">
        <v>9.964499</v>
      </c>
      <c r="G2571" s="0">
        <v>-0.213099</v>
      </c>
      <c r="H2571" s="0">
        <v>-0.02188</v>
      </c>
      <c r="I2571" s="0">
        <v>0.002035</v>
      </c>
      <c r="J2571" s="0">
        <v>0.000196</v>
      </c>
      <c r="K2571" s="0">
        <v>1011.880005</v>
      </c>
      <c r="L2571" s="0">
        <v>44.126484</v>
      </c>
      <c r="W2571" s="0">
        <f t="shared" si="40"/>
        <v>53583.572933095609</v>
      </c>
    </row>
    <row r="2572">
      <c r="A2572" s="0">
        <v>277.4925</v>
      </c>
      <c r="B2572" s="0">
        <v>3607.37915</v>
      </c>
      <c r="C2572" s="0">
        <v>-49352.25</v>
      </c>
      <c r="D2572" s="0">
        <v>20370.488281</v>
      </c>
      <c r="E2572" s="0">
        <v>-0.455793</v>
      </c>
      <c r="F2572" s="0">
        <v>9.962608</v>
      </c>
      <c r="G2572" s="0">
        <v>-0.214669</v>
      </c>
      <c r="H2572" s="0">
        <v>-0.03423</v>
      </c>
      <c r="I2572" s="0">
        <v>-0.000685</v>
      </c>
      <c r="J2572" s="0">
        <v>0.002697</v>
      </c>
      <c r="K2572" s="0">
        <v>1011.880005</v>
      </c>
      <c r="L2572" s="0">
        <v>44.126484</v>
      </c>
      <c r="W2572" s="0">
        <f t="shared" si="40"/>
        <v>53512.751351436913</v>
      </c>
    </row>
    <row r="2573">
      <c r="A2573" s="0">
        <v>277.50375</v>
      </c>
      <c r="B2573" s="0">
        <v>3543.166016</v>
      </c>
      <c r="C2573" s="0">
        <v>-49370.578125</v>
      </c>
      <c r="D2573" s="0">
        <v>20458.853516</v>
      </c>
      <c r="E2573" s="0">
        <v>-0.453168</v>
      </c>
      <c r="F2573" s="0">
        <v>9.963231</v>
      </c>
      <c r="G2573" s="0">
        <v>-0.217388</v>
      </c>
      <c r="H2573" s="0">
        <v>-0.025695</v>
      </c>
      <c r="I2573" s="0">
        <v>0.00015</v>
      </c>
      <c r="J2573" s="0">
        <v>-0.000411</v>
      </c>
      <c r="K2573" s="0">
        <v>1011.880005</v>
      </c>
      <c r="L2573" s="0">
        <v>44.123943</v>
      </c>
      <c r="W2573" s="0">
        <f t="shared" si="40"/>
        <v>53559.058029457643</v>
      </c>
    </row>
    <row r="2574">
      <c r="A2574" s="0">
        <v>277.515</v>
      </c>
      <c r="B2574" s="0">
        <v>3596.15332</v>
      </c>
      <c r="C2574" s="0">
        <v>-49391.289062</v>
      </c>
      <c r="D2574" s="0">
        <v>20513.511719</v>
      </c>
      <c r="E2574" s="0">
        <v>-0.455296</v>
      </c>
      <c r="F2574" s="0">
        <v>9.955648</v>
      </c>
      <c r="G2574" s="0">
        <v>-0.219309</v>
      </c>
      <c r="H2574" s="0">
        <v>0.000159</v>
      </c>
      <c r="I2574" s="0">
        <v>0.004418</v>
      </c>
      <c r="J2574" s="0">
        <v>-0.008902</v>
      </c>
      <c r="K2574" s="0">
        <v>1011.880005</v>
      </c>
      <c r="L2574" s="0">
        <v>44.123943</v>
      </c>
      <c r="W2574" s="0">
        <f t="shared" si="40"/>
        <v>53602.573790374452</v>
      </c>
    </row>
    <row r="2575">
      <c r="A2575" s="0">
        <v>277.52625</v>
      </c>
      <c r="B2575" s="0">
        <v>3538.05127</v>
      </c>
      <c r="C2575" s="0">
        <v>-49387.347656</v>
      </c>
      <c r="D2575" s="0">
        <v>20469.007812</v>
      </c>
      <c r="E2575" s="0">
        <v>-0.457079</v>
      </c>
      <c r="F2575" s="0">
        <v>9.962927</v>
      </c>
      <c r="G2575" s="0">
        <v>-0.205641</v>
      </c>
      <c r="H2575" s="0">
        <v>0.033561</v>
      </c>
      <c r="I2575" s="0">
        <v>0.007913</v>
      </c>
      <c r="J2575" s="0">
        <v>-0.019753</v>
      </c>
      <c r="K2575" s="0">
        <v>1011.880005</v>
      </c>
      <c r="L2575" s="0">
        <v>44.123943</v>
      </c>
      <c r="W2575" s="0">
        <f t="shared" si="40"/>
        <v>53578.057039159925</v>
      </c>
    </row>
    <row r="2576">
      <c r="A2576" s="0">
        <v>277.5375</v>
      </c>
      <c r="B2576" s="0">
        <v>3562.287598</v>
      </c>
      <c r="C2576" s="0">
        <v>-49356.449219</v>
      </c>
      <c r="D2576" s="0">
        <v>20565.15625</v>
      </c>
      <c r="E2576" s="0">
        <v>-0.475051</v>
      </c>
      <c r="F2576" s="0">
        <v>9.957429</v>
      </c>
      <c r="G2576" s="0">
        <v>-0.204926</v>
      </c>
      <c r="H2576" s="0">
        <v>0.05933</v>
      </c>
      <c r="I2576" s="0">
        <v>0.0114</v>
      </c>
      <c r="J2576" s="0">
        <v>-0.02577</v>
      </c>
      <c r="K2576" s="0">
        <v>1011.880005</v>
      </c>
      <c r="L2576" s="0">
        <v>44.123943</v>
      </c>
      <c r="W2576" s="0">
        <f t="shared" si="40"/>
        <v>53588.0082110308</v>
      </c>
    </row>
    <row r="2577">
      <c r="A2577" s="0">
        <v>277.54875</v>
      </c>
      <c r="B2577" s="0">
        <v>3609.176758</v>
      </c>
      <c r="C2577" s="0">
        <v>-49376.085937</v>
      </c>
      <c r="D2577" s="0">
        <v>20475.330078</v>
      </c>
      <c r="E2577" s="0">
        <v>-0.470604</v>
      </c>
      <c r="F2577" s="0">
        <v>9.959499</v>
      </c>
      <c r="G2577" s="0">
        <v>-0.201547</v>
      </c>
      <c r="H2577" s="0">
        <v>0.070431</v>
      </c>
      <c r="I2577" s="0">
        <v>0.013158</v>
      </c>
      <c r="J2577" s="0">
        <v>-0.025097</v>
      </c>
      <c r="K2577" s="0">
        <v>1011.880005</v>
      </c>
      <c r="L2577" s="0">
        <v>44.123943</v>
      </c>
      <c r="W2577" s="0">
        <f t="shared" si="40"/>
        <v>53574.837014512217</v>
      </c>
    </row>
    <row r="2578">
      <c r="A2578" s="0">
        <v>277.56</v>
      </c>
      <c r="B2578" s="0">
        <v>3602.650146</v>
      </c>
      <c r="C2578" s="0">
        <v>-49374.566406</v>
      </c>
      <c r="D2578" s="0">
        <v>20543.236328</v>
      </c>
      <c r="E2578" s="0">
        <v>-0.467795</v>
      </c>
      <c r="F2578" s="0">
        <v>9.950228</v>
      </c>
      <c r="G2578" s="0">
        <v>-0.214461</v>
      </c>
      <c r="H2578" s="0">
        <v>0.059884</v>
      </c>
      <c r="I2578" s="0">
        <v>0.012697</v>
      </c>
      <c r="J2578" s="0">
        <v>-0.019407</v>
      </c>
      <c r="K2578" s="0">
        <v>1011.880005</v>
      </c>
      <c r="L2578" s="0">
        <v>44.123943</v>
      </c>
      <c r="W2578" s="0">
        <f t="shared" si="40"/>
        <v>53598.987440837314</v>
      </c>
    </row>
    <row r="2579">
      <c r="A2579" s="0">
        <v>277.57125</v>
      </c>
      <c r="B2579" s="0">
        <v>3673.683838</v>
      </c>
      <c r="C2579" s="0">
        <v>-49342.25</v>
      </c>
      <c r="D2579" s="0">
        <v>20499.662109</v>
      </c>
      <c r="E2579" s="0">
        <v>-0.450354</v>
      </c>
      <c r="F2579" s="0">
        <v>9.960493</v>
      </c>
      <c r="G2579" s="0">
        <v>-0.222932</v>
      </c>
      <c r="H2579" s="0">
        <v>0.02927</v>
      </c>
      <c r="I2579" s="0">
        <v>0.007993</v>
      </c>
      <c r="J2579" s="0">
        <v>-0.011171</v>
      </c>
      <c r="K2579" s="0">
        <v>1011.880005</v>
      </c>
      <c r="L2579" s="0">
        <v>44.123943</v>
      </c>
      <c r="W2579" s="0">
        <f t="shared" si="40"/>
        <v>53557.349958593477</v>
      </c>
    </row>
    <row r="2580">
      <c r="A2580" s="0">
        <v>277.5825</v>
      </c>
      <c r="B2580" s="0">
        <v>3676.434814</v>
      </c>
      <c r="C2580" s="0">
        <v>-49355.34375</v>
      </c>
      <c r="D2580" s="0">
        <v>20481.933594</v>
      </c>
      <c r="E2580" s="0">
        <v>-0.464084</v>
      </c>
      <c r="F2580" s="0">
        <v>9.957173</v>
      </c>
      <c r="G2580" s="0">
        <v>-0.216302</v>
      </c>
      <c r="H2580" s="0">
        <v>-0.001064</v>
      </c>
      <c r="I2580" s="0">
        <v>0.004815</v>
      </c>
      <c r="J2580" s="0">
        <v>-0.004625</v>
      </c>
      <c r="K2580" s="0">
        <v>1011.880005</v>
      </c>
      <c r="L2580" s="0">
        <v>44.123943</v>
      </c>
      <c r="W2580" s="0">
        <f t="shared" si="40"/>
        <v>53562.820438913419</v>
      </c>
    </row>
    <row r="2581">
      <c r="A2581" s="0">
        <v>277.59375</v>
      </c>
      <c r="B2581" s="0">
        <v>3596.010986</v>
      </c>
      <c r="C2581" s="0">
        <v>-49392.261719</v>
      </c>
      <c r="D2581" s="0">
        <v>20364.076172</v>
      </c>
      <c r="E2581" s="0">
        <v>-0.466112</v>
      </c>
      <c r="F2581" s="0">
        <v>9.950868</v>
      </c>
      <c r="G2581" s="0">
        <v>-0.219329</v>
      </c>
      <c r="H2581" s="0">
        <v>-0.024794</v>
      </c>
      <c r="I2581" s="0">
        <v>0.001588</v>
      </c>
      <c r="J2581" s="0">
        <v>0.001236</v>
      </c>
      <c r="K2581" s="0">
        <v>1011.880005</v>
      </c>
      <c r="L2581" s="0">
        <v>44.123943</v>
      </c>
      <c r="W2581" s="0">
        <f t="shared" si="40"/>
        <v>53546.450966134478</v>
      </c>
    </row>
    <row r="2582">
      <c r="A2582" s="0">
        <v>277.605</v>
      </c>
      <c r="B2582" s="0">
        <v>3538.904785</v>
      </c>
      <c r="C2582" s="0">
        <v>-49369.902344</v>
      </c>
      <c r="D2582" s="0">
        <v>20471.982422</v>
      </c>
      <c r="E2582" s="0">
        <v>-0.459594</v>
      </c>
      <c r="F2582" s="0">
        <v>9.961419</v>
      </c>
      <c r="G2582" s="0">
        <v>-0.211779</v>
      </c>
      <c r="H2582" s="0">
        <v>-0.033968</v>
      </c>
      <c r="I2582" s="0">
        <v>0.000511</v>
      </c>
      <c r="J2582" s="0">
        <v>0.00417</v>
      </c>
      <c r="K2582" s="0">
        <v>1011.889954</v>
      </c>
      <c r="L2582" s="0">
        <v>44.126484</v>
      </c>
      <c r="W2582" s="0">
        <f t="shared" si="40"/>
        <v>53563.169891447513</v>
      </c>
    </row>
    <row r="2583">
      <c r="A2583" s="0">
        <v>277.61625</v>
      </c>
      <c r="B2583" s="0">
        <v>3497.568115</v>
      </c>
      <c r="C2583" s="0">
        <v>-49371.511719</v>
      </c>
      <c r="D2583" s="0">
        <v>20561.953125</v>
      </c>
      <c r="E2583" s="0">
        <v>-0.46891</v>
      </c>
      <c r="F2583" s="0">
        <v>9.949696</v>
      </c>
      <c r="G2583" s="0">
        <v>-0.206396</v>
      </c>
      <c r="H2583" s="0">
        <v>-0.025234</v>
      </c>
      <c r="I2583" s="0">
        <v>0.001336</v>
      </c>
      <c r="J2583" s="0">
        <v>-0.000291</v>
      </c>
      <c r="K2583" s="0">
        <v>1011.889954</v>
      </c>
      <c r="L2583" s="0">
        <v>44.126484</v>
      </c>
      <c r="W2583" s="0">
        <f t="shared" si="40"/>
        <v>53596.390442390024</v>
      </c>
    </row>
    <row r="2584">
      <c r="A2584" s="0">
        <v>277.6275</v>
      </c>
      <c r="B2584" s="0">
        <v>3514.38623</v>
      </c>
      <c r="C2584" s="0">
        <v>-49401.351562</v>
      </c>
      <c r="D2584" s="0">
        <v>20500.138672</v>
      </c>
      <c r="E2584" s="0">
        <v>-0.462603</v>
      </c>
      <c r="F2584" s="0">
        <v>9.961403</v>
      </c>
      <c r="G2584" s="0">
        <v>-0.211999</v>
      </c>
      <c r="H2584" s="0">
        <v>0.00305</v>
      </c>
      <c r="I2584" s="0">
        <v>0.004568</v>
      </c>
      <c r="J2584" s="0">
        <v>-0.008706</v>
      </c>
      <c r="K2584" s="0">
        <v>1011.889954</v>
      </c>
      <c r="L2584" s="0">
        <v>44.126484</v>
      </c>
      <c r="W2584" s="0">
        <f t="shared" si="40"/>
        <v>53601.307188324841</v>
      </c>
    </row>
    <row r="2585">
      <c r="A2585" s="0">
        <v>277.63875</v>
      </c>
      <c r="B2585" s="0">
        <v>3564.032471</v>
      </c>
      <c r="C2585" s="0">
        <v>-49396.289062</v>
      </c>
      <c r="D2585" s="0">
        <v>20418.275391</v>
      </c>
      <c r="E2585" s="0">
        <v>-0.452551</v>
      </c>
      <c r="F2585" s="0">
        <v>9.962977</v>
      </c>
      <c r="G2585" s="0">
        <v>-0.224715</v>
      </c>
      <c r="H2585" s="0">
        <v>0.036212</v>
      </c>
      <c r="I2585" s="0">
        <v>0.008497</v>
      </c>
      <c r="J2585" s="0">
        <v>-0.01843</v>
      </c>
      <c r="K2585" s="0">
        <v>1011.889954</v>
      </c>
      <c r="L2585" s="0">
        <v>44.126484</v>
      </c>
      <c r="W2585" s="0">
        <f t="shared" si="40"/>
        <v>53568.663138944576</v>
      </c>
    </row>
    <row r="2586">
      <c r="A2586" s="0">
        <v>277.65</v>
      </c>
      <c r="B2586" s="0">
        <v>3578.918701</v>
      </c>
      <c r="C2586" s="0">
        <v>-49381.691406</v>
      </c>
      <c r="D2586" s="0">
        <v>20660.003906</v>
      </c>
      <c r="E2586" s="0">
        <v>-0.467829</v>
      </c>
      <c r="F2586" s="0">
        <v>9.952892</v>
      </c>
      <c r="G2586" s="0">
        <v>-0.226162</v>
      </c>
      <c r="H2586" s="0">
        <v>0.059339</v>
      </c>
      <c r="I2586" s="0">
        <v>0.011755</v>
      </c>
      <c r="J2586" s="0">
        <v>-0.024114</v>
      </c>
      <c r="K2586" s="0">
        <v>1011.889954</v>
      </c>
      <c r="L2586" s="0">
        <v>44.126484</v>
      </c>
      <c r="W2586" s="0">
        <f t="shared" si="40"/>
        <v>53648.819806047148</v>
      </c>
    </row>
    <row r="2587">
      <c r="A2587" s="0">
        <v>277.66125</v>
      </c>
      <c r="B2587" s="0">
        <v>3517.924805</v>
      </c>
      <c r="C2587" s="0">
        <v>-49409.390625</v>
      </c>
      <c r="D2587" s="0">
        <v>20488.464844</v>
      </c>
      <c r="E2587" s="0">
        <v>-0.460691</v>
      </c>
      <c r="F2587" s="0">
        <v>9.95646</v>
      </c>
      <c r="G2587" s="0">
        <v>-0.224272</v>
      </c>
      <c r="H2587" s="0">
        <v>0.067031</v>
      </c>
      <c r="I2587" s="0">
        <v>0.012879</v>
      </c>
      <c r="J2587" s="0">
        <v>-0.022038</v>
      </c>
      <c r="K2587" s="0">
        <v>1011.889954</v>
      </c>
      <c r="L2587" s="0">
        <v>44.126484</v>
      </c>
      <c r="W2587" s="0">
        <f t="shared" si="40"/>
        <v>53604.48552622529</v>
      </c>
    </row>
    <row r="2588">
      <c r="A2588" s="0">
        <v>277.6725</v>
      </c>
      <c r="B2588" s="0">
        <v>3590.060303</v>
      </c>
      <c r="C2588" s="0">
        <v>-49355.675781</v>
      </c>
      <c r="D2588" s="0">
        <v>20430.826172</v>
      </c>
      <c r="E2588" s="0">
        <v>-0.464108</v>
      </c>
      <c r="F2588" s="0">
        <v>9.94865</v>
      </c>
      <c r="G2588" s="0">
        <v>-0.221345</v>
      </c>
      <c r="H2588" s="0">
        <v>0.057412</v>
      </c>
      <c r="I2588" s="0">
        <v>0.011447</v>
      </c>
      <c r="J2588" s="0">
        <v>-0.016889</v>
      </c>
      <c r="K2588" s="0">
        <v>1011.889954</v>
      </c>
      <c r="L2588" s="0">
        <v>44.126484</v>
      </c>
      <c r="W2588" s="0">
        <f t="shared" si="40"/>
        <v>53537.742974922337</v>
      </c>
    </row>
    <row r="2589">
      <c r="A2589" s="0">
        <v>277.68375</v>
      </c>
      <c r="B2589" s="0">
        <v>3581.521484</v>
      </c>
      <c r="C2589" s="0">
        <v>-49356.078125</v>
      </c>
      <c r="D2589" s="0">
        <v>20496.669922</v>
      </c>
      <c r="E2589" s="0">
        <v>-0.455924</v>
      </c>
      <c r="F2589" s="0">
        <v>9.949176</v>
      </c>
      <c r="G2589" s="0">
        <v>-0.212621</v>
      </c>
      <c r="H2589" s="0">
        <v>0.025414</v>
      </c>
      <c r="I2589" s="0">
        <v>0.007892</v>
      </c>
      <c r="J2589" s="0">
        <v>-0.009321</v>
      </c>
      <c r="K2589" s="0">
        <v>1011.889954</v>
      </c>
      <c r="L2589" s="0">
        <v>44.126484</v>
      </c>
      <c r="W2589" s="0">
        <f t="shared" si="40"/>
        <v>53562.703646407514</v>
      </c>
    </row>
    <row r="2590">
      <c r="A2590" s="0">
        <v>277.695</v>
      </c>
      <c r="B2590" s="0">
        <v>3526.9021</v>
      </c>
      <c r="C2590" s="0">
        <v>-49391.257812</v>
      </c>
      <c r="D2590" s="0">
        <v>20553.59375</v>
      </c>
      <c r="E2590" s="0">
        <v>-0.469325</v>
      </c>
      <c r="F2590" s="0">
        <v>9.948504</v>
      </c>
      <c r="G2590" s="0">
        <v>-0.206909</v>
      </c>
      <c r="H2590" s="0">
        <v>-0.005746</v>
      </c>
      <c r="I2590" s="0">
        <v>0.003576</v>
      </c>
      <c r="J2590" s="0">
        <v>-0.004647</v>
      </c>
      <c r="K2590" s="0">
        <v>1011.889954</v>
      </c>
      <c r="L2590" s="0">
        <v>44.126484</v>
      </c>
      <c r="W2590" s="0">
        <f t="shared" si="40"/>
        <v>53613.296883464231</v>
      </c>
    </row>
    <row r="2591">
      <c r="A2591" s="0">
        <v>277.70625</v>
      </c>
      <c r="B2591" s="0">
        <v>3582.081787</v>
      </c>
      <c r="C2591" s="0">
        <v>-49369.636719</v>
      </c>
      <c r="D2591" s="0">
        <v>20611.400391</v>
      </c>
      <c r="E2591" s="0">
        <v>-0.470525</v>
      </c>
      <c r="F2591" s="0">
        <v>9.950928</v>
      </c>
      <c r="G2591" s="0">
        <v>-0.218931</v>
      </c>
      <c r="H2591" s="0">
        <v>-0.024976</v>
      </c>
      <c r="I2591" s="0">
        <v>0.001273</v>
      </c>
      <c r="J2591" s="0">
        <v>0.001435</v>
      </c>
      <c r="K2591" s="0">
        <v>1011.880005</v>
      </c>
      <c r="L2591" s="0">
        <v>44.126484</v>
      </c>
      <c r="W2591" s="0">
        <f t="shared" si="40"/>
        <v>53619.23317031777</v>
      </c>
    </row>
    <row r="2592">
      <c r="A2592" s="0">
        <v>277.7175</v>
      </c>
      <c r="B2592" s="0">
        <v>3592.602051</v>
      </c>
      <c r="C2592" s="0">
        <v>-49360.722656</v>
      </c>
      <c r="D2592" s="0">
        <v>20474.039062</v>
      </c>
      <c r="E2592" s="0">
        <v>-0.460072</v>
      </c>
      <c r="F2592" s="0">
        <v>9.947014</v>
      </c>
      <c r="G2592" s="0">
        <v>-0.209376</v>
      </c>
      <c r="H2592" s="0">
        <v>-0.034735</v>
      </c>
      <c r="I2592" s="0">
        <v>0.000626</v>
      </c>
      <c r="J2592" s="0">
        <v>0.004017</v>
      </c>
      <c r="K2592" s="0">
        <v>1011.880005</v>
      </c>
      <c r="L2592" s="0">
        <v>44.126484</v>
      </c>
      <c r="W2592" s="0">
        <f t="shared" si="40"/>
        <v>53559.070250814686</v>
      </c>
    </row>
    <row r="2593">
      <c r="A2593" s="0">
        <v>277.72875</v>
      </c>
      <c r="B2593" s="0">
        <v>3547.770996</v>
      </c>
      <c r="C2593" s="0">
        <v>-49361.332031</v>
      </c>
      <c r="D2593" s="0">
        <v>20498.753906</v>
      </c>
      <c r="E2593" s="0">
        <v>-0.463888</v>
      </c>
      <c r="F2593" s="0">
        <v>9.939843</v>
      </c>
      <c r="G2593" s="0">
        <v>-0.207855</v>
      </c>
      <c r="H2593" s="0">
        <v>-0.022845</v>
      </c>
      <c r="I2593" s="0">
        <v>0.001361</v>
      </c>
      <c r="J2593" s="0">
        <v>-0.001701</v>
      </c>
      <c r="K2593" s="0">
        <v>1011.880005</v>
      </c>
      <c r="L2593" s="0">
        <v>44.126484</v>
      </c>
      <c r="W2593" s="0">
        <f t="shared" si="40"/>
        <v>53566.096466080438</v>
      </c>
    </row>
    <row r="2594">
      <c r="A2594" s="0">
        <v>277.74</v>
      </c>
      <c r="B2594" s="0">
        <v>3610.104004</v>
      </c>
      <c r="C2594" s="0">
        <v>-49342.15625</v>
      </c>
      <c r="D2594" s="0">
        <v>20443.542969</v>
      </c>
      <c r="E2594" s="0">
        <v>-0.457822</v>
      </c>
      <c r="F2594" s="0">
        <v>9.945265</v>
      </c>
      <c r="G2594" s="0">
        <v>-0.208973</v>
      </c>
      <c r="H2594" s="0">
        <v>0.008244</v>
      </c>
      <c r="I2594" s="0">
        <v>0.00445</v>
      </c>
      <c r="J2594" s="0">
        <v>-0.010216</v>
      </c>
      <c r="K2594" s="0">
        <v>1011.880005</v>
      </c>
      <c r="L2594" s="0">
        <v>44.126484</v>
      </c>
      <c r="W2594" s="0">
        <f t="shared" si="40"/>
        <v>53531.483105220053</v>
      </c>
    </row>
    <row r="2595">
      <c r="A2595" s="0">
        <v>277.75125</v>
      </c>
      <c r="B2595" s="0">
        <v>3684.326416</v>
      </c>
      <c r="C2595" s="0">
        <v>-49348.132812</v>
      </c>
      <c r="D2595" s="0">
        <v>20439.207031</v>
      </c>
      <c r="E2595" s="0">
        <v>-0.472626</v>
      </c>
      <c r="F2595" s="0">
        <v>9.946123</v>
      </c>
      <c r="G2595" s="0">
        <v>-0.20187</v>
      </c>
      <c r="H2595" s="0">
        <v>0.036186</v>
      </c>
      <c r="I2595" s="0">
        <v>0.009339</v>
      </c>
      <c r="J2595" s="0">
        <v>-0.01771</v>
      </c>
      <c r="K2595" s="0">
        <v>1011.880005</v>
      </c>
      <c r="L2595" s="0">
        <v>44.126484</v>
      </c>
      <c r="W2595" s="0">
        <f t="shared" si="40"/>
        <v>53540.392763095289</v>
      </c>
    </row>
    <row r="2596">
      <c r="A2596" s="0">
        <v>277.7625</v>
      </c>
      <c r="B2596" s="0">
        <v>3509.487549</v>
      </c>
      <c r="C2596" s="0">
        <v>-49362.085937</v>
      </c>
      <c r="D2596" s="0">
        <v>20542.746094</v>
      </c>
      <c r="E2596" s="0">
        <v>-0.471575</v>
      </c>
      <c r="F2596" s="0">
        <v>9.94255</v>
      </c>
      <c r="G2596" s="0">
        <v>-0.194628</v>
      </c>
      <c r="H2596" s="0">
        <v>0.061795</v>
      </c>
      <c r="I2596" s="0">
        <v>0.012214</v>
      </c>
      <c r="J2596" s="0">
        <v>-0.023709</v>
      </c>
      <c r="K2596" s="0">
        <v>1011.880005</v>
      </c>
      <c r="L2596" s="0">
        <v>44.126484</v>
      </c>
      <c r="W2596" s="0">
        <f t="shared" si="40"/>
        <v>53581.120256960952</v>
      </c>
    </row>
    <row r="2597">
      <c r="A2597" s="0">
        <v>277.77375</v>
      </c>
      <c r="B2597" s="0">
        <v>3484.638428</v>
      </c>
      <c r="C2597" s="0">
        <v>-49365.773437</v>
      </c>
      <c r="D2597" s="0">
        <v>20513.519531</v>
      </c>
      <c r="E2597" s="0">
        <v>-0.466552</v>
      </c>
      <c r="F2597" s="0">
        <v>9.955884</v>
      </c>
      <c r="G2597" s="0">
        <v>-0.182519</v>
      </c>
      <c r="H2597" s="0">
        <v>0.064859</v>
      </c>
      <c r="I2597" s="0">
        <v>0.01387</v>
      </c>
      <c r="J2597" s="0">
        <v>-0.019595</v>
      </c>
      <c r="K2597" s="0">
        <v>1011.880005</v>
      </c>
      <c r="L2597" s="0">
        <v>44.126484</v>
      </c>
      <c r="W2597" s="0">
        <f t="shared" si="40"/>
        <v>53571.697523560215</v>
      </c>
    </row>
    <row r="2598">
      <c r="A2598" s="0">
        <v>277.785</v>
      </c>
      <c r="B2598" s="0">
        <v>3708.31665</v>
      </c>
      <c r="C2598" s="0">
        <v>-49400.414062</v>
      </c>
      <c r="D2598" s="0">
        <v>20397.957031</v>
      </c>
      <c r="E2598" s="0">
        <v>-0.463405</v>
      </c>
      <c r="F2598" s="0">
        <v>9.94661</v>
      </c>
      <c r="G2598" s="0">
        <v>-0.19386</v>
      </c>
      <c r="H2598" s="0">
        <v>0.058736</v>
      </c>
      <c r="I2598" s="0">
        <v>0.011736</v>
      </c>
      <c r="J2598" s="0">
        <v>-0.015431</v>
      </c>
      <c r="K2598" s="0">
        <v>1011.880005</v>
      </c>
      <c r="L2598" s="0">
        <v>44.126484</v>
      </c>
      <c r="W2598" s="0">
        <f t="shared" si="40"/>
        <v>53574.519810374753</v>
      </c>
    </row>
    <row r="2599">
      <c r="A2599" s="0">
        <v>277.79625</v>
      </c>
      <c r="B2599" s="0">
        <v>3704.572021</v>
      </c>
      <c r="C2599" s="0">
        <v>-49368.128906</v>
      </c>
      <c r="D2599" s="0">
        <v>20477.966797</v>
      </c>
      <c r="E2599" s="0">
        <v>-0.465546</v>
      </c>
      <c r="F2599" s="0">
        <v>9.950386</v>
      </c>
      <c r="G2599" s="0">
        <v>-0.194549</v>
      </c>
      <c r="H2599" s="0">
        <v>0.029435</v>
      </c>
      <c r="I2599" s="0">
        <v>0.007616</v>
      </c>
      <c r="J2599" s="0">
        <v>-0.008235</v>
      </c>
      <c r="K2599" s="0">
        <v>1011.880005</v>
      </c>
      <c r="L2599" s="0">
        <v>44.126484</v>
      </c>
      <c r="W2599" s="0">
        <f t="shared" si="40"/>
        <v>53575.023375424134</v>
      </c>
    </row>
    <row r="2600">
      <c r="A2600" s="0">
        <v>277.8075</v>
      </c>
      <c r="B2600" s="0">
        <v>3607.729736</v>
      </c>
      <c r="C2600" s="0">
        <v>-49377.089844</v>
      </c>
      <c r="D2600" s="0">
        <v>20453.21875</v>
      </c>
      <c r="E2600" s="0">
        <v>-0.46611</v>
      </c>
      <c r="F2600" s="0">
        <v>9.956241</v>
      </c>
      <c r="G2600" s="0">
        <v>-0.220015</v>
      </c>
      <c r="H2600" s="0">
        <v>-0.006568</v>
      </c>
      <c r="I2600" s="0">
        <v>0.00285</v>
      </c>
      <c r="J2600" s="0">
        <v>0.000223</v>
      </c>
      <c r="K2600" s="0">
        <v>1011.889954</v>
      </c>
      <c r="L2600" s="0">
        <v>44.126484</v>
      </c>
      <c r="W2600" s="0">
        <f t="shared" si="40"/>
        <v>53567.218264026167</v>
      </c>
    </row>
    <row r="2601">
      <c r="A2601" s="0">
        <v>277.81875</v>
      </c>
      <c r="B2601" s="0">
        <v>3495.580322</v>
      </c>
      <c r="C2601" s="0">
        <v>-49379.222656</v>
      </c>
      <c r="D2601" s="0">
        <v>20568.488281</v>
      </c>
      <c r="E2601" s="0">
        <v>-0.460194</v>
      </c>
      <c r="F2601" s="0">
        <v>9.978153</v>
      </c>
      <c r="G2601" s="0">
        <v>-0.22988</v>
      </c>
      <c r="H2601" s="0">
        <v>-0.027716</v>
      </c>
      <c r="I2601" s="0">
        <v>0.001221</v>
      </c>
      <c r="J2601" s="0">
        <v>0.005207</v>
      </c>
      <c r="K2601" s="0">
        <v>1011.889954</v>
      </c>
      <c r="L2601" s="0">
        <v>44.126484</v>
      </c>
      <c r="W2601" s="0">
        <f t="shared" si="40"/>
        <v>53605.871152925138</v>
      </c>
    </row>
    <row r="2602">
      <c r="A2602" s="0">
        <v>277.83</v>
      </c>
      <c r="B2602" s="0">
        <v>3512.158203</v>
      </c>
      <c r="C2602" s="0">
        <v>-49386.117187</v>
      </c>
      <c r="D2602" s="0">
        <v>20401.111328</v>
      </c>
      <c r="E2602" s="0">
        <v>-0.469293</v>
      </c>
      <c r="F2602" s="0">
        <v>9.962645</v>
      </c>
      <c r="G2602" s="0">
        <v>-0.219102</v>
      </c>
      <c r="H2602" s="0">
        <v>-0.035864</v>
      </c>
      <c r="I2602" s="0">
        <v>0.000252</v>
      </c>
      <c r="J2602" s="0">
        <v>0.006276</v>
      </c>
      <c r="K2602" s="0">
        <v>1011.889954</v>
      </c>
      <c r="L2602" s="0">
        <v>44.126484</v>
      </c>
      <c r="W2602" s="0">
        <f t="shared" si="40"/>
        <v>53549.315303451338</v>
      </c>
    </row>
    <row r="2603">
      <c r="A2603" s="0">
        <v>277.84125</v>
      </c>
      <c r="B2603" s="0">
        <v>3605.259277</v>
      </c>
      <c r="C2603" s="0">
        <v>-49405.328125</v>
      </c>
      <c r="D2603" s="0">
        <v>20500.490234</v>
      </c>
      <c r="E2603" s="0">
        <v>-0.459654</v>
      </c>
      <c r="F2603" s="0">
        <v>9.957623</v>
      </c>
      <c r="G2603" s="0">
        <v>-0.216603</v>
      </c>
      <c r="H2603" s="0">
        <v>-0.019462</v>
      </c>
      <c r="I2603" s="0">
        <v>0.001543</v>
      </c>
      <c r="J2603" s="0">
        <v>0.000766</v>
      </c>
      <c r="K2603" s="0">
        <v>1011.889954</v>
      </c>
      <c r="L2603" s="0">
        <v>44.126484</v>
      </c>
      <c r="W2603" s="0">
        <f t="shared" si="40"/>
        <v>53611.141019639195</v>
      </c>
    </row>
    <row r="2604">
      <c r="A2604" s="0">
        <v>277.8525</v>
      </c>
      <c r="B2604" s="0">
        <v>3561.507568</v>
      </c>
      <c r="C2604" s="0">
        <v>-49379.695312</v>
      </c>
      <c r="D2604" s="0">
        <v>20466.037109</v>
      </c>
      <c r="E2604" s="0">
        <v>-0.444947</v>
      </c>
      <c r="F2604" s="0">
        <v>9.952969</v>
      </c>
      <c r="G2604" s="0">
        <v>-0.221493</v>
      </c>
      <c r="H2604" s="0">
        <v>0.010039</v>
      </c>
      <c r="I2604" s="0">
        <v>0.005279</v>
      </c>
      <c r="J2604" s="0">
        <v>-0.00834</v>
      </c>
      <c r="K2604" s="0">
        <v>1011.889954</v>
      </c>
      <c r="L2604" s="0">
        <v>44.126484</v>
      </c>
      <c r="W2604" s="0">
        <f t="shared" si="40"/>
        <v>53571.422607672474</v>
      </c>
    </row>
    <row r="2605">
      <c r="A2605" s="0">
        <v>277.86375</v>
      </c>
      <c r="B2605" s="0">
        <v>3660.986084</v>
      </c>
      <c r="C2605" s="0">
        <v>-49373.882812</v>
      </c>
      <c r="D2605" s="0">
        <v>20437.066406</v>
      </c>
      <c r="E2605" s="0">
        <v>-0.460475</v>
      </c>
      <c r="F2605" s="0">
        <v>9.941622</v>
      </c>
      <c r="G2605" s="0">
        <v>-0.198886</v>
      </c>
      <c r="H2605" s="0">
        <v>0.040377</v>
      </c>
      <c r="I2605" s="0">
        <v>0.009155</v>
      </c>
      <c r="J2605" s="0">
        <v>-0.018477</v>
      </c>
      <c r="K2605" s="0">
        <v>1011.889954</v>
      </c>
      <c r="L2605" s="0">
        <v>44.126484</v>
      </c>
      <c r="W2605" s="0">
        <f t="shared" si="40"/>
        <v>53561.710263243134</v>
      </c>
    </row>
    <row r="2606">
      <c r="A2606" s="0">
        <v>277.875</v>
      </c>
      <c r="B2606" s="0">
        <v>3601.071533</v>
      </c>
      <c r="C2606" s="0">
        <v>-49365.191406</v>
      </c>
      <c r="D2606" s="0">
        <v>20461.326172</v>
      </c>
      <c r="E2606" s="0">
        <v>-0.454609</v>
      </c>
      <c r="F2606" s="0">
        <v>9.958902</v>
      </c>
      <c r="G2606" s="0">
        <v>-0.20619</v>
      </c>
      <c r="H2606" s="0">
        <v>0.063961</v>
      </c>
      <c r="I2606" s="0">
        <v>0.012477</v>
      </c>
      <c r="J2606" s="0">
        <v>-0.023562</v>
      </c>
      <c r="K2606" s="0">
        <v>1011.889954</v>
      </c>
      <c r="L2606" s="0">
        <v>44.126484</v>
      </c>
      <c r="W2606" s="0">
        <f t="shared" si="40"/>
        <v>53558.8994234737</v>
      </c>
    </row>
    <row r="2607">
      <c r="A2607" s="0">
        <v>277.88625</v>
      </c>
      <c r="B2607" s="0">
        <v>3623.901123</v>
      </c>
      <c r="C2607" s="0">
        <v>-49381.960937</v>
      </c>
      <c r="D2607" s="0">
        <v>20421.869141</v>
      </c>
      <c r="E2607" s="0">
        <v>-0.457374</v>
      </c>
      <c r="F2607" s="0">
        <v>9.957025</v>
      </c>
      <c r="G2607" s="0">
        <v>-0.217503</v>
      </c>
      <c r="H2607" s="0">
        <v>0.067382</v>
      </c>
      <c r="I2607" s="0">
        <v>0.012694</v>
      </c>
      <c r="J2607" s="0">
        <v>-0.02074</v>
      </c>
      <c r="K2607" s="0">
        <v>1011.889954</v>
      </c>
      <c r="L2607" s="0">
        <v>44.126484</v>
      </c>
      <c r="W2607" s="0">
        <f t="shared" si="40"/>
        <v>53560.838908150079</v>
      </c>
    </row>
    <row r="2608">
      <c r="A2608" s="0">
        <v>277.8975</v>
      </c>
      <c r="B2608" s="0">
        <v>3571.416504</v>
      </c>
      <c r="C2608" s="0">
        <v>-49395.273437</v>
      </c>
      <c r="D2608" s="0">
        <v>20530.001953</v>
      </c>
      <c r="E2608" s="0">
        <v>-0.465639</v>
      </c>
      <c r="F2608" s="0">
        <v>9.954641</v>
      </c>
      <c r="G2608" s="0">
        <v>-0.219792</v>
      </c>
      <c r="H2608" s="0">
        <v>0.055905</v>
      </c>
      <c r="I2608" s="0">
        <v>0.011369</v>
      </c>
      <c r="J2608" s="0">
        <v>-0.016386</v>
      </c>
      <c r="K2608" s="0">
        <v>1011.889954</v>
      </c>
      <c r="L2608" s="0">
        <v>44.126484</v>
      </c>
      <c r="W2608" s="0">
        <f t="shared" si="40"/>
        <v>53610.904058327775</v>
      </c>
    </row>
    <row r="2609">
      <c r="A2609" s="0">
        <v>277.90875</v>
      </c>
      <c r="B2609" s="0">
        <v>3588.594971</v>
      </c>
      <c r="C2609" s="0">
        <v>-49374.382812</v>
      </c>
      <c r="D2609" s="0">
        <v>20470.09375</v>
      </c>
      <c r="E2609" s="0">
        <v>-0.468891</v>
      </c>
      <c r="F2609" s="0">
        <v>9.962443</v>
      </c>
      <c r="G2609" s="0">
        <v>-0.229593</v>
      </c>
      <c r="H2609" s="0">
        <v>0.026031</v>
      </c>
      <c r="I2609" s="0">
        <v>0.008068</v>
      </c>
      <c r="J2609" s="0">
        <v>-0.009951</v>
      </c>
      <c r="K2609" s="0">
        <v>1011.880005</v>
      </c>
      <c r="L2609" s="0">
        <v>44.123943</v>
      </c>
      <c r="W2609" s="0">
        <f t="shared" si="40"/>
        <v>53569.883610715427</v>
      </c>
    </row>
    <row r="2610">
      <c r="A2610" s="0">
        <v>277.92</v>
      </c>
      <c r="B2610" s="0">
        <v>3618.59375</v>
      </c>
      <c r="C2610" s="0">
        <v>-49367.585937</v>
      </c>
      <c r="D2610" s="0">
        <v>20509.853516</v>
      </c>
      <c r="E2610" s="0">
        <v>-0.462858</v>
      </c>
      <c r="F2610" s="0">
        <v>9.940549</v>
      </c>
      <c r="G2610" s="0">
        <v>-0.226922</v>
      </c>
      <c r="H2610" s="0">
        <v>-0.002868</v>
      </c>
      <c r="I2610" s="0">
        <v>0.003948</v>
      </c>
      <c r="J2610" s="0">
        <v>-0.003384</v>
      </c>
      <c r="K2610" s="0">
        <v>1011.880005</v>
      </c>
      <c r="L2610" s="0">
        <v>44.123943</v>
      </c>
      <c r="W2610" s="0">
        <f t="shared" si="40"/>
        <v>53580.844088371705</v>
      </c>
    </row>
    <row r="2611">
      <c r="A2611" s="0">
        <v>277.93125</v>
      </c>
      <c r="B2611" s="0">
        <v>3602.283691</v>
      </c>
      <c r="C2611" s="0">
        <v>-49359.335937</v>
      </c>
      <c r="D2611" s="0">
        <v>20547.234375</v>
      </c>
      <c r="E2611" s="0">
        <v>-0.446551</v>
      </c>
      <c r="F2611" s="0">
        <v>9.939237</v>
      </c>
      <c r="G2611" s="0">
        <v>-0.219804</v>
      </c>
      <c r="H2611" s="0">
        <v>-0.025905</v>
      </c>
      <c r="I2611" s="0">
        <v>0.001248</v>
      </c>
      <c r="J2611" s="0">
        <v>0.001864</v>
      </c>
      <c r="K2611" s="0">
        <v>1011.880005</v>
      </c>
      <c r="L2611" s="0">
        <v>44.123943</v>
      </c>
      <c r="W2611" s="0">
        <f t="shared" si="40"/>
        <v>53586.465944240495</v>
      </c>
    </row>
    <row r="2612">
      <c r="A2612" s="0">
        <v>277.9425</v>
      </c>
      <c r="B2612" s="0">
        <v>3677.911865</v>
      </c>
      <c r="C2612" s="0">
        <v>-49377.183594</v>
      </c>
      <c r="D2612" s="0">
        <v>20491.414062</v>
      </c>
      <c r="E2612" s="0">
        <v>-0.454286</v>
      </c>
      <c r="F2612" s="0">
        <v>9.961139</v>
      </c>
      <c r="G2612" s="0">
        <v>-0.226631</v>
      </c>
      <c r="H2612" s="0">
        <v>-0.03934</v>
      </c>
      <c r="I2612" s="0">
        <v>-0.001097</v>
      </c>
      <c r="J2612" s="0">
        <v>0.006528</v>
      </c>
      <c r="K2612" s="0">
        <v>1011.880005</v>
      </c>
      <c r="L2612" s="0">
        <v>44.123943</v>
      </c>
      <c r="W2612" s="0">
        <f t="shared" si="40"/>
        <v>53586.671342999296</v>
      </c>
    </row>
    <row r="2613">
      <c r="A2613" s="0">
        <v>277.95375</v>
      </c>
      <c r="B2613" s="0">
        <v>3523.581787</v>
      </c>
      <c r="C2613" s="0">
        <v>-49376.71875</v>
      </c>
      <c r="D2613" s="0">
        <v>20525.154297</v>
      </c>
      <c r="E2613" s="0">
        <v>-0.461845</v>
      </c>
      <c r="F2613" s="0">
        <v>9.942379</v>
      </c>
      <c r="G2613" s="0">
        <v>-0.229146</v>
      </c>
      <c r="H2613" s="0">
        <v>-0.019703</v>
      </c>
      <c r="I2613" s="0">
        <v>0.00202</v>
      </c>
      <c r="J2613" s="0">
        <v>-0.002543</v>
      </c>
      <c r="K2613" s="0">
        <v>1011.880005</v>
      </c>
      <c r="L2613" s="0">
        <v>44.123943</v>
      </c>
      <c r="W2613" s="0">
        <f t="shared" si="40"/>
        <v>53588.785599619041</v>
      </c>
    </row>
    <row r="2614">
      <c r="A2614" s="0">
        <v>277.965</v>
      </c>
      <c r="B2614" s="0">
        <v>3502.205566</v>
      </c>
      <c r="C2614" s="0">
        <v>-49371.847656</v>
      </c>
      <c r="D2614" s="0">
        <v>20490.011719</v>
      </c>
      <c r="E2614" s="0">
        <v>-0.455766</v>
      </c>
      <c r="F2614" s="0">
        <v>9.962564</v>
      </c>
      <c r="G2614" s="0">
        <v>-0.228703</v>
      </c>
      <c r="H2614" s="0">
        <v>0.005808</v>
      </c>
      <c r="I2614" s="0">
        <v>0.005721</v>
      </c>
      <c r="J2614" s="0">
        <v>-0.01169</v>
      </c>
      <c r="K2614" s="0">
        <v>1011.880005</v>
      </c>
      <c r="L2614" s="0">
        <v>44.123943</v>
      </c>
      <c r="W2614" s="0">
        <f t="shared" si="40"/>
        <v>53569.444322659823</v>
      </c>
    </row>
    <row r="2615">
      <c r="A2615" s="0">
        <v>277.97625</v>
      </c>
      <c r="B2615" s="0">
        <v>3541.27124</v>
      </c>
      <c r="C2615" s="0">
        <v>-49363.722656</v>
      </c>
      <c r="D2615" s="0">
        <v>20442.314453</v>
      </c>
      <c r="E2615" s="0">
        <v>-0.456959</v>
      </c>
      <c r="F2615" s="0">
        <v>9.955825</v>
      </c>
      <c r="G2615" s="0">
        <v>-0.222745</v>
      </c>
      <c r="H2615" s="0">
        <v>0.040289</v>
      </c>
      <c r="I2615" s="0">
        <v>0.008639</v>
      </c>
      <c r="J2615" s="0">
        <v>-0.020218</v>
      </c>
      <c r="K2615" s="0">
        <v>1011.880005</v>
      </c>
      <c r="L2615" s="0">
        <v>44.123943</v>
      </c>
      <c r="W2615" s="0">
        <f t="shared" si="40"/>
        <v>53546.297132939748</v>
      </c>
    </row>
    <row r="2616">
      <c r="A2616" s="0">
        <v>277.9875</v>
      </c>
      <c r="B2616" s="0">
        <v>3596.260498</v>
      </c>
      <c r="C2616" s="0">
        <v>-49363.222656</v>
      </c>
      <c r="D2616" s="0">
        <v>20417.166016</v>
      </c>
      <c r="E2616" s="0">
        <v>-0.454121</v>
      </c>
      <c r="F2616" s="0">
        <v>9.958601</v>
      </c>
      <c r="G2616" s="0">
        <v>-0.225511</v>
      </c>
      <c r="H2616" s="0">
        <v>0.064793</v>
      </c>
      <c r="I2616" s="0">
        <v>0.012197</v>
      </c>
      <c r="J2616" s="0">
        <v>-0.023524</v>
      </c>
      <c r="K2616" s="0">
        <v>1011.880005</v>
      </c>
      <c r="L2616" s="0">
        <v>44.123943</v>
      </c>
      <c r="W2616" s="0">
        <f t="shared" si="40"/>
        <v>53539.905758977686</v>
      </c>
    </row>
    <row r="2617">
      <c r="A2617" s="0">
        <v>277.99875</v>
      </c>
      <c r="B2617" s="0">
        <v>3542.049561</v>
      </c>
      <c r="C2617" s="0">
        <v>-49375.726562</v>
      </c>
      <c r="D2617" s="0">
        <v>20446.777344</v>
      </c>
      <c r="E2617" s="0">
        <v>-0.458334</v>
      </c>
      <c r="F2617" s="0">
        <v>9.946074</v>
      </c>
      <c r="G2617" s="0">
        <v>-0.219193</v>
      </c>
      <c r="H2617" s="0">
        <v>0.063095</v>
      </c>
      <c r="I2617" s="0">
        <v>0.01249</v>
      </c>
      <c r="J2617" s="0">
        <v>-0.020581</v>
      </c>
      <c r="K2617" s="0">
        <v>1011.880005</v>
      </c>
      <c r="L2617" s="0">
        <v>44.123943</v>
      </c>
      <c r="W2617" s="0">
        <f t="shared" si="40"/>
        <v>53559.118666881412</v>
      </c>
    </row>
    <row r="2618">
      <c r="A2618" s="0">
        <v>278.01</v>
      </c>
      <c r="B2618" s="0">
        <v>3574.003418</v>
      </c>
      <c r="C2618" s="0">
        <v>-49395.878906</v>
      </c>
      <c r="D2618" s="0">
        <v>20443.337891</v>
      </c>
      <c r="E2618" s="0">
        <v>-0.457428</v>
      </c>
      <c r="F2618" s="0">
        <v>9.960775</v>
      </c>
      <c r="G2618" s="0">
        <v>-0.207087</v>
      </c>
      <c r="H2618" s="0">
        <v>0.047155</v>
      </c>
      <c r="I2618" s="0">
        <v>0.010995</v>
      </c>
      <c r="J2618" s="0">
        <v>-0.014675</v>
      </c>
      <c r="K2618" s="0">
        <v>1011.889954</v>
      </c>
      <c r="L2618" s="0">
        <v>44.131367</v>
      </c>
      <c r="W2618" s="0">
        <f t="shared" si="40"/>
        <v>53578.507047637</v>
      </c>
    </row>
    <row r="2619">
      <c r="A2619" s="0">
        <v>278.02125</v>
      </c>
      <c r="B2619" s="0">
        <v>3752.641846</v>
      </c>
      <c r="C2619" s="0">
        <v>-49380.335937</v>
      </c>
      <c r="D2619" s="0">
        <v>20518.074219</v>
      </c>
      <c r="E2619" s="0">
        <v>-0.470772</v>
      </c>
      <c r="F2619" s="0">
        <v>9.965517</v>
      </c>
      <c r="G2619" s="0">
        <v>-0.233381</v>
      </c>
      <c r="H2619" s="0">
        <v>0.01946</v>
      </c>
      <c r="I2619" s="0">
        <v>0.007186</v>
      </c>
      <c r="J2619" s="0">
        <v>-0.007466</v>
      </c>
      <c r="K2619" s="0">
        <v>1011.889954</v>
      </c>
      <c r="L2619" s="0">
        <v>44.131367</v>
      </c>
      <c r="W2619" s="0">
        <f t="shared" si="40"/>
        <v>53604.9556266183</v>
      </c>
    </row>
    <row r="2620">
      <c r="A2620" s="0">
        <v>278.0325</v>
      </c>
      <c r="B2620" s="0">
        <v>3626</v>
      </c>
      <c r="C2620" s="0">
        <v>-49380.328125</v>
      </c>
      <c r="D2620" s="0">
        <v>20645.558594</v>
      </c>
      <c r="E2620" s="0">
        <v>-0.463229</v>
      </c>
      <c r="F2620" s="0">
        <v>9.963017</v>
      </c>
      <c r="G2620" s="0">
        <v>-0.20883</v>
      </c>
      <c r="H2620" s="0">
        <v>-0.010844</v>
      </c>
      <c r="I2620" s="0">
        <v>0.003367</v>
      </c>
      <c r="J2620" s="0">
        <v>-0.000923</v>
      </c>
      <c r="K2620" s="0">
        <v>1011.889954</v>
      </c>
      <c r="L2620" s="0">
        <v>44.131367</v>
      </c>
      <c r="W2620" s="0">
        <f t="shared" si="40"/>
        <v>53645.1654055699</v>
      </c>
    </row>
    <row r="2621">
      <c r="A2621" s="0">
        <v>278.04375</v>
      </c>
      <c r="B2621" s="0">
        <v>3578.606445</v>
      </c>
      <c r="C2621" s="0">
        <v>-49366.832031</v>
      </c>
      <c r="D2621" s="0">
        <v>20444.099609</v>
      </c>
      <c r="E2621" s="0">
        <v>-0.463874</v>
      </c>
      <c r="F2621" s="0">
        <v>9.966043</v>
      </c>
      <c r="G2621" s="0">
        <v>-0.217875</v>
      </c>
      <c r="H2621" s="0">
        <v>-0.02814</v>
      </c>
      <c r="I2621" s="0">
        <v>0.000503</v>
      </c>
      <c r="J2621" s="0">
        <v>0.00271</v>
      </c>
      <c r="K2621" s="0">
        <v>1011.889954</v>
      </c>
      <c r="L2621" s="0">
        <v>44.131367</v>
      </c>
      <c r="W2621" s="0">
        <f t="shared" si="40"/>
        <v>53552.327098716043</v>
      </c>
    </row>
    <row r="2622">
      <c r="A2622" s="0">
        <v>278.055</v>
      </c>
      <c r="B2622" s="0">
        <v>3642.141602</v>
      </c>
      <c r="C2622" s="0">
        <v>-49368.980469</v>
      </c>
      <c r="D2622" s="0">
        <v>20475.984375</v>
      </c>
      <c r="E2622" s="0">
        <v>-0.443083</v>
      </c>
      <c r="F2622" s="0">
        <v>9.966328</v>
      </c>
      <c r="G2622" s="0">
        <v>-0.210484</v>
      </c>
      <c r="H2622" s="0">
        <v>-0.033369</v>
      </c>
      <c r="I2622" s="0">
        <v>0.000544</v>
      </c>
      <c r="J2622" s="0">
        <v>0.003622</v>
      </c>
      <c r="K2622" s="0">
        <v>1011.889954</v>
      </c>
      <c r="L2622" s="0">
        <v>44.131367</v>
      </c>
      <c r="W2622" s="0">
        <f t="shared" si="40"/>
        <v>53570.769680141493</v>
      </c>
    </row>
    <row r="2623">
      <c r="A2623" s="0">
        <v>278.06625</v>
      </c>
      <c r="B2623" s="0">
        <v>3619.21875</v>
      </c>
      <c r="C2623" s="0">
        <v>-49340.234375</v>
      </c>
      <c r="D2623" s="0">
        <v>20563.400391</v>
      </c>
      <c r="E2623" s="0">
        <v>-0.454096</v>
      </c>
      <c r="F2623" s="0">
        <v>9.94056</v>
      </c>
      <c r="G2623" s="0">
        <v>-0.216151</v>
      </c>
      <c r="H2623" s="0">
        <v>-0.018217</v>
      </c>
      <c r="I2623" s="0">
        <v>0.002528</v>
      </c>
      <c r="J2623" s="0">
        <v>-0.002027</v>
      </c>
      <c r="K2623" s="0">
        <v>1011.889954</v>
      </c>
      <c r="L2623" s="0">
        <v>44.131367</v>
      </c>
      <c r="W2623" s="0">
        <f t="shared" si="40"/>
        <v>53576.215881497847</v>
      </c>
    </row>
    <row r="2624">
      <c r="A2624" s="0">
        <v>278.0775</v>
      </c>
      <c r="B2624" s="0">
        <v>3560.20166</v>
      </c>
      <c r="C2624" s="0">
        <v>-49360.585937</v>
      </c>
      <c r="D2624" s="0">
        <v>20482.517578</v>
      </c>
      <c r="E2624" s="0">
        <v>-0.462534</v>
      </c>
      <c r="F2624" s="0">
        <v>9.952219</v>
      </c>
      <c r="G2624" s="0">
        <v>-0.223312</v>
      </c>
      <c r="H2624" s="0">
        <v>0.011065</v>
      </c>
      <c r="I2624" s="0">
        <v>0.004938</v>
      </c>
      <c r="J2624" s="0">
        <v>-0.011363</v>
      </c>
      <c r="K2624" s="0">
        <v>1011.889954</v>
      </c>
      <c r="L2624" s="0">
        <v>44.131367</v>
      </c>
      <c r="W2624" s="0">
        <f t="shared" si="40"/>
        <v>53560.022462998539</v>
      </c>
    </row>
    <row r="2625">
      <c r="A2625" s="0">
        <v>278.08875</v>
      </c>
      <c r="B2625" s="0">
        <v>3591.92749</v>
      </c>
      <c r="C2625" s="0">
        <v>-49355.167969</v>
      </c>
      <c r="D2625" s="0">
        <v>20417.351562</v>
      </c>
      <c r="E2625" s="0">
        <v>-0.464209</v>
      </c>
      <c r="F2625" s="0">
        <v>9.958087</v>
      </c>
      <c r="G2625" s="0">
        <v>-0.214325</v>
      </c>
      <c r="H2625" s="0">
        <v>0.044146</v>
      </c>
      <c r="I2625" s="0">
        <v>0.01115</v>
      </c>
      <c r="J2625" s="0">
        <v>-0.020786</v>
      </c>
      <c r="K2625" s="0">
        <v>1011.889954</v>
      </c>
      <c r="L2625" s="0">
        <v>44.131367</v>
      </c>
      <c r="W2625" s="0">
        <f t="shared" si="40"/>
        <v>53532.259368981664</v>
      </c>
    </row>
    <row r="2626">
      <c r="A2626" s="0">
        <v>278.1</v>
      </c>
      <c r="B2626" s="0">
        <v>3598.259033</v>
      </c>
      <c r="C2626" s="0">
        <v>-49357.914062</v>
      </c>
      <c r="D2626" s="0">
        <v>20332.230469</v>
      </c>
      <c r="E2626" s="0">
        <v>-0.465965</v>
      </c>
      <c r="F2626" s="0">
        <v>9.950469</v>
      </c>
      <c r="G2626" s="0">
        <v>-0.200488</v>
      </c>
      <c r="H2626" s="0">
        <v>0.059155</v>
      </c>
      <c r="I2626" s="0">
        <v>0.012669</v>
      </c>
      <c r="J2626" s="0">
        <v>-0.024311</v>
      </c>
      <c r="K2626" s="0">
        <v>1011.880005</v>
      </c>
      <c r="L2626" s="0">
        <v>44.126484</v>
      </c>
      <c r="W2626" s="0">
        <f ref="W2626:W2689" t="shared" si="41">SQRT((B2626)^2+(C2626)^2+(D2626)^2)</f>
        <v>53502.810622105419</v>
      </c>
    </row>
    <row r="2627">
      <c r="A2627" s="0">
        <v>278.11125</v>
      </c>
      <c r="B2627" s="0">
        <v>3599.520264</v>
      </c>
      <c r="C2627" s="0">
        <v>-49365.230469</v>
      </c>
      <c r="D2627" s="0">
        <v>20451.787109</v>
      </c>
      <c r="E2627" s="0">
        <v>-0.47082</v>
      </c>
      <c r="F2627" s="0">
        <v>9.965912</v>
      </c>
      <c r="G2627" s="0">
        <v>-0.207481</v>
      </c>
      <c r="H2627" s="0">
        <v>0.061758</v>
      </c>
      <c r="I2627" s="0">
        <v>0.0119</v>
      </c>
      <c r="J2627" s="0">
        <v>-0.021354</v>
      </c>
      <c r="K2627" s="0">
        <v>1011.880005</v>
      </c>
      <c r="L2627" s="0">
        <v>44.126484</v>
      </c>
      <c r="W2627" s="0">
        <f t="shared" si="41"/>
        <v>53555.1876230519</v>
      </c>
    </row>
    <row r="2628">
      <c r="A2628" s="0">
        <v>278.1225</v>
      </c>
      <c r="B2628" s="0">
        <v>3569.648193</v>
      </c>
      <c r="C2628" s="0">
        <v>-49375.40625</v>
      </c>
      <c r="D2628" s="0">
        <v>20385.785156</v>
      </c>
      <c r="E2628" s="0">
        <v>-0.462106</v>
      </c>
      <c r="F2628" s="0">
        <v>9.952369</v>
      </c>
      <c r="G2628" s="0">
        <v>-0.22584</v>
      </c>
      <c r="H2628" s="0">
        <v>0.052711</v>
      </c>
      <c r="I2628" s="0">
        <v>0.011448</v>
      </c>
      <c r="J2628" s="0">
        <v>-0.017048</v>
      </c>
      <c r="K2628" s="0">
        <v>1011.880005</v>
      </c>
      <c r="L2628" s="0">
        <v>44.126484</v>
      </c>
      <c r="W2628" s="0">
        <f t="shared" si="41"/>
        <v>53537.401571246592</v>
      </c>
    </row>
    <row r="2629">
      <c r="A2629" s="0">
        <v>278.13375</v>
      </c>
      <c r="B2629" s="0">
        <v>3642.928711</v>
      </c>
      <c r="C2629" s="0">
        <v>-49395.203125</v>
      </c>
      <c r="D2629" s="0">
        <v>20564.486328</v>
      </c>
      <c r="E2629" s="0">
        <v>-0.459766</v>
      </c>
      <c r="F2629" s="0">
        <v>9.953547</v>
      </c>
      <c r="G2629" s="0">
        <v>-0.224022</v>
      </c>
      <c r="H2629" s="0">
        <v>0.023502</v>
      </c>
      <c r="I2629" s="0">
        <v>0.008146</v>
      </c>
      <c r="J2629" s="0">
        <v>-0.01083</v>
      </c>
      <c r="K2629" s="0">
        <v>1011.880005</v>
      </c>
      <c r="L2629" s="0">
        <v>44.126484</v>
      </c>
      <c r="W2629" s="0">
        <f t="shared" si="41"/>
        <v>53628.864609349475</v>
      </c>
    </row>
    <row r="2630">
      <c r="A2630" s="0">
        <v>278.145</v>
      </c>
      <c r="B2630" s="0">
        <v>3589.97998</v>
      </c>
      <c r="C2630" s="0">
        <v>-49372.203125</v>
      </c>
      <c r="D2630" s="0">
        <v>20491.492187</v>
      </c>
      <c r="E2630" s="0">
        <v>-0.468109</v>
      </c>
      <c r="F2630" s="0">
        <v>9.959187</v>
      </c>
      <c r="G2630" s="0">
        <v>-0.219778</v>
      </c>
      <c r="H2630" s="0">
        <v>-0.010462</v>
      </c>
      <c r="I2630" s="0">
        <v>0.003013</v>
      </c>
      <c r="J2630" s="0">
        <v>-0.002928</v>
      </c>
      <c r="K2630" s="0">
        <v>1011.880005</v>
      </c>
      <c r="L2630" s="0">
        <v>44.126484</v>
      </c>
      <c r="W2630" s="0">
        <f t="shared" si="41"/>
        <v>53576.148141901191</v>
      </c>
    </row>
    <row r="2631">
      <c r="A2631" s="0">
        <v>278.15625</v>
      </c>
      <c r="B2631" s="0">
        <v>3530.844238</v>
      </c>
      <c r="C2631" s="0">
        <v>-49369.328125</v>
      </c>
      <c r="D2631" s="0">
        <v>20437.732422</v>
      </c>
      <c r="E2631" s="0">
        <v>-0.458614</v>
      </c>
      <c r="F2631" s="0">
        <v>9.960945</v>
      </c>
      <c r="G2631" s="0">
        <v>-0.234086</v>
      </c>
      <c r="H2631" s="0">
        <v>-0.036008</v>
      </c>
      <c r="I2631" s="0">
        <v>0.000337</v>
      </c>
      <c r="J2631" s="0">
        <v>0.003411</v>
      </c>
      <c r="K2631" s="0">
        <v>1011.880005</v>
      </c>
      <c r="L2631" s="0">
        <v>44.126484</v>
      </c>
      <c r="W2631" s="0">
        <f t="shared" si="41"/>
        <v>53549.027321700283</v>
      </c>
    </row>
    <row r="2632">
      <c r="A2632" s="0">
        <v>278.1675</v>
      </c>
      <c r="B2632" s="0">
        <v>3525.660156</v>
      </c>
      <c r="C2632" s="0">
        <v>-49370.824219</v>
      </c>
      <c r="D2632" s="0">
        <v>20526.769531</v>
      </c>
      <c r="E2632" s="0">
        <v>-0.438965</v>
      </c>
      <c r="F2632" s="0">
        <v>9.963898</v>
      </c>
      <c r="G2632" s="0">
        <v>-0.227312</v>
      </c>
      <c r="H2632" s="0">
        <v>-0.031953</v>
      </c>
      <c r="I2632" s="0">
        <v>7.612875E-05</v>
      </c>
      <c r="J2632" s="0">
        <v>0.001191</v>
      </c>
      <c r="K2632" s="0">
        <v>1011.880005</v>
      </c>
      <c r="L2632" s="0">
        <v>44.126484</v>
      </c>
      <c r="W2632" s="0">
        <f t="shared" si="41"/>
        <v>53584.109873896319</v>
      </c>
    </row>
    <row r="2633">
      <c r="A2633" s="0">
        <v>278.17875</v>
      </c>
      <c r="B2633" s="0">
        <v>3594.658936</v>
      </c>
      <c r="C2633" s="0">
        <v>-49400.308594</v>
      </c>
      <c r="D2633" s="0">
        <v>20509.958984</v>
      </c>
      <c r="E2633" s="0">
        <v>-0.461715</v>
      </c>
      <c r="F2633" s="0">
        <v>9.962853</v>
      </c>
      <c r="G2633" s="0">
        <v>-0.215933</v>
      </c>
      <c r="H2633" s="0">
        <v>-0.012022</v>
      </c>
      <c r="I2633" s="0">
        <v>0.00343</v>
      </c>
      <c r="J2633" s="0">
        <v>-0.004733</v>
      </c>
      <c r="K2633" s="0">
        <v>1011.880005</v>
      </c>
      <c r="L2633" s="0">
        <v>44.126484</v>
      </c>
      <c r="W2633" s="0">
        <f t="shared" si="41"/>
        <v>53609.4252867344</v>
      </c>
    </row>
    <row r="2634">
      <c r="A2634" s="0">
        <v>278.19</v>
      </c>
      <c r="B2634" s="0">
        <v>3592.429443</v>
      </c>
      <c r="C2634" s="0">
        <v>-49362.855469</v>
      </c>
      <c r="D2634" s="0">
        <v>20506.964844</v>
      </c>
      <c r="E2634" s="0">
        <v>-0.466784</v>
      </c>
      <c r="F2634" s="0">
        <v>9.957585</v>
      </c>
      <c r="G2634" s="0">
        <v>-0.217793</v>
      </c>
      <c r="H2634" s="0">
        <v>0.011014</v>
      </c>
      <c r="I2634" s="0">
        <v>0.005159</v>
      </c>
      <c r="J2634" s="0">
        <v>-0.01291</v>
      </c>
      <c r="K2634" s="0">
        <v>1011.880005</v>
      </c>
      <c r="L2634" s="0">
        <v>44.126484</v>
      </c>
      <c r="W2634" s="0">
        <f t="shared" si="41"/>
        <v>53573.619034645853</v>
      </c>
    </row>
    <row r="2635">
      <c r="A2635" s="0">
        <v>278.20125</v>
      </c>
      <c r="B2635" s="0">
        <v>3527.774902</v>
      </c>
      <c r="C2635" s="0">
        <v>-49362.03125</v>
      </c>
      <c r="D2635" s="0">
        <v>20400.142578</v>
      </c>
      <c r="E2635" s="0">
        <v>-0.463223</v>
      </c>
      <c r="F2635" s="0">
        <v>9.949896</v>
      </c>
      <c r="G2635" s="0">
        <v>-0.210075</v>
      </c>
      <c r="H2635" s="0">
        <v>0.044966</v>
      </c>
      <c r="I2635" s="0">
        <v>0.009584</v>
      </c>
      <c r="J2635" s="0">
        <v>-0.021138</v>
      </c>
      <c r="K2635" s="0">
        <v>1011.889954</v>
      </c>
      <c r="L2635" s="0">
        <v>44.126484</v>
      </c>
      <c r="W2635" s="0">
        <f t="shared" si="41"/>
        <v>53527.760480781239</v>
      </c>
    </row>
    <row r="2636">
      <c r="A2636" s="0">
        <v>278.2125</v>
      </c>
      <c r="B2636" s="0">
        <v>3478.361084</v>
      </c>
      <c r="C2636" s="0">
        <v>-49377.089844</v>
      </c>
      <c r="D2636" s="0">
        <v>20444.244141</v>
      </c>
      <c r="E2636" s="0">
        <v>-0.441767</v>
      </c>
      <c r="F2636" s="0">
        <v>9.963688</v>
      </c>
      <c r="G2636" s="0">
        <v>-0.217938</v>
      </c>
      <c r="H2636" s="0">
        <v>0.062155</v>
      </c>
      <c r="I2636" s="0">
        <v>0.012538</v>
      </c>
      <c r="J2636" s="0">
        <v>-0.023154</v>
      </c>
      <c r="K2636" s="0">
        <v>1011.889954</v>
      </c>
      <c r="L2636" s="0">
        <v>44.126484</v>
      </c>
      <c r="W2636" s="0">
        <f t="shared" si="41"/>
        <v>53555.2342520313</v>
      </c>
    </row>
    <row r="2637">
      <c r="A2637" s="0">
        <v>278.22375</v>
      </c>
      <c r="B2637" s="0">
        <v>3490.147217</v>
      </c>
      <c r="C2637" s="0">
        <v>-49383.796875</v>
      </c>
      <c r="D2637" s="0">
        <v>20543.783203</v>
      </c>
      <c r="E2637" s="0">
        <v>-0.436891</v>
      </c>
      <c r="F2637" s="0">
        <v>9.960335</v>
      </c>
      <c r="G2637" s="0">
        <v>-0.217294</v>
      </c>
      <c r="H2637" s="0">
        <v>0.064894</v>
      </c>
      <c r="I2637" s="0">
        <v>0.012891</v>
      </c>
      <c r="J2637" s="0">
        <v>-0.021208</v>
      </c>
      <c r="K2637" s="0">
        <v>1011.889954</v>
      </c>
      <c r="L2637" s="0">
        <v>44.126484</v>
      </c>
      <c r="W2637" s="0">
        <f t="shared" si="41"/>
        <v>53600.256992662427</v>
      </c>
    </row>
    <row r="2638">
      <c r="A2638" s="0">
        <v>278.235</v>
      </c>
      <c r="B2638" s="0">
        <v>3561.475098</v>
      </c>
      <c r="C2638" s="0">
        <v>-49357.628906</v>
      </c>
      <c r="D2638" s="0">
        <v>20569.351562</v>
      </c>
      <c r="E2638" s="0">
        <v>-0.454345</v>
      </c>
      <c r="F2638" s="0">
        <v>9.957675</v>
      </c>
      <c r="G2638" s="0">
        <v>-0.221109</v>
      </c>
      <c r="H2638" s="0">
        <v>0.052896</v>
      </c>
      <c r="I2638" s="0">
        <v>0.012164</v>
      </c>
      <c r="J2638" s="0">
        <v>-0.016457</v>
      </c>
      <c r="K2638" s="0">
        <v>1011.889954</v>
      </c>
      <c r="L2638" s="0">
        <v>44.126484</v>
      </c>
      <c r="W2638" s="0">
        <f t="shared" si="41"/>
        <v>53590.650861668328</v>
      </c>
    </row>
    <row r="2639">
      <c r="A2639" s="0">
        <v>278.24625</v>
      </c>
      <c r="B2639" s="0">
        <v>3551.835205</v>
      </c>
      <c r="C2639" s="0">
        <v>-49338.304687</v>
      </c>
      <c r="D2639" s="0">
        <v>20593.636719</v>
      </c>
      <c r="E2639" s="0">
        <v>-0.464067</v>
      </c>
      <c r="F2639" s="0">
        <v>9.955586</v>
      </c>
      <c r="G2639" s="0">
        <v>-0.220811</v>
      </c>
      <c r="H2639" s="0">
        <v>0.017251</v>
      </c>
      <c r="I2639" s="0">
        <v>0.007005</v>
      </c>
      <c r="J2639" s="0">
        <v>-0.009864</v>
      </c>
      <c r="K2639" s="0">
        <v>1011.889954</v>
      </c>
      <c r="L2639" s="0">
        <v>44.126484</v>
      </c>
      <c r="W2639" s="0">
        <f t="shared" si="41"/>
        <v>53581.5426805245</v>
      </c>
    </row>
    <row r="2640">
      <c r="A2640" s="0">
        <v>278.2575</v>
      </c>
      <c r="B2640" s="0">
        <v>3564.621094</v>
      </c>
      <c r="C2640" s="0">
        <v>-49358.789062</v>
      </c>
      <c r="D2640" s="0">
        <v>20476.908203</v>
      </c>
      <c r="E2640" s="0">
        <v>-0.469719</v>
      </c>
      <c r="F2640" s="0">
        <v>9.958589</v>
      </c>
      <c r="G2640" s="0">
        <v>-0.20735</v>
      </c>
      <c r="H2640" s="0">
        <v>-0.014959</v>
      </c>
      <c r="I2640" s="0">
        <v>0.003693</v>
      </c>
      <c r="J2640" s="0">
        <v>-0.002411</v>
      </c>
      <c r="K2640" s="0">
        <v>1011.889954</v>
      </c>
      <c r="L2640" s="0">
        <v>44.126484</v>
      </c>
      <c r="W2640" s="0">
        <f t="shared" si="41"/>
        <v>53556.515483784882</v>
      </c>
    </row>
    <row r="2641">
      <c r="A2641" s="0">
        <v>278.26875</v>
      </c>
      <c r="B2641" s="0">
        <v>3503.674316</v>
      </c>
      <c r="C2641" s="0">
        <v>-49348.566406</v>
      </c>
      <c r="D2641" s="0">
        <v>20513.287109</v>
      </c>
      <c r="E2641" s="0">
        <v>-0.467923</v>
      </c>
      <c r="F2641" s="0">
        <v>9.9588</v>
      </c>
      <c r="G2641" s="0">
        <v>-0.211454</v>
      </c>
      <c r="H2641" s="0">
        <v>-0.028113</v>
      </c>
      <c r="I2641" s="0">
        <v>0.001201</v>
      </c>
      <c r="J2641" s="0">
        <v>0.002721</v>
      </c>
      <c r="K2641" s="0">
        <v>1011.889954</v>
      </c>
      <c r="L2641" s="0">
        <v>44.126484</v>
      </c>
      <c r="W2641" s="0">
        <f t="shared" si="41"/>
        <v>53556.99476311433</v>
      </c>
    </row>
    <row r="2642">
      <c r="A2642" s="0">
        <v>278.28</v>
      </c>
      <c r="B2642" s="0">
        <v>3570.097168</v>
      </c>
      <c r="C2642" s="0">
        <v>-49361.96875</v>
      </c>
      <c r="D2642" s="0">
        <v>20500.119141</v>
      </c>
      <c r="E2642" s="0">
        <v>-0.465589</v>
      </c>
      <c r="F2642" s="0">
        <v>9.961109</v>
      </c>
      <c r="G2642" s="0">
        <v>-0.20806</v>
      </c>
      <c r="H2642" s="0">
        <v>-0.029982</v>
      </c>
      <c r="I2642" s="0">
        <v>-5.873303E-05</v>
      </c>
      <c r="J2642" s="0">
        <v>0.002864</v>
      </c>
      <c r="K2642" s="0">
        <v>1011.889954</v>
      </c>
      <c r="L2642" s="0">
        <v>44.126484</v>
      </c>
      <c r="W2642" s="0">
        <f t="shared" si="41"/>
        <v>53568.6889652914</v>
      </c>
    </row>
    <row r="2643">
      <c r="A2643" s="0">
        <v>278.29125</v>
      </c>
      <c r="B2643" s="0">
        <v>3527.934326</v>
      </c>
      <c r="C2643" s="0">
        <v>-49370.84375</v>
      </c>
      <c r="D2643" s="0">
        <v>20513.15625</v>
      </c>
      <c r="E2643" s="0">
        <v>-0.450345</v>
      </c>
      <c r="F2643" s="0">
        <v>9.942198</v>
      </c>
      <c r="G2643" s="0">
        <v>-0.20664</v>
      </c>
      <c r="H2643" s="0">
        <v>-0.017932</v>
      </c>
      <c r="I2643" s="0">
        <v>0.001686</v>
      </c>
      <c r="J2643" s="0">
        <v>-0.001613</v>
      </c>
      <c r="K2643" s="0">
        <v>1011.889954</v>
      </c>
      <c r="L2643" s="0">
        <v>44.126484</v>
      </c>
      <c r="W2643" s="0">
        <f t="shared" si="41"/>
        <v>53579.064125200966</v>
      </c>
    </row>
    <row r="2644">
      <c r="A2644" s="0">
        <v>278.3025</v>
      </c>
      <c r="B2644" s="0">
        <v>3544.608643</v>
      </c>
      <c r="C2644" s="0">
        <v>-49363.019531</v>
      </c>
      <c r="D2644" s="0">
        <v>20453.345703</v>
      </c>
      <c r="E2644" s="0">
        <v>-0.444847</v>
      </c>
      <c r="F2644" s="0">
        <v>9.961788</v>
      </c>
      <c r="G2644" s="0">
        <v>-0.217934</v>
      </c>
      <c r="H2644" s="0">
        <v>0.011899</v>
      </c>
      <c r="I2644" s="0">
        <v>0.005868</v>
      </c>
      <c r="J2644" s="0">
        <v>-0.01226</v>
      </c>
      <c r="K2644" s="0">
        <v>1011.909973</v>
      </c>
      <c r="L2644" s="0">
        <v>44.126484</v>
      </c>
      <c r="W2644" s="0">
        <f t="shared" si="41"/>
        <v>53550.082148362257</v>
      </c>
    </row>
    <row r="2645">
      <c r="A2645" s="0">
        <v>278.31375</v>
      </c>
      <c r="B2645" s="0">
        <v>3507.077637</v>
      </c>
      <c r="C2645" s="0">
        <v>-49371.175781</v>
      </c>
      <c r="D2645" s="0">
        <v>20498.271484</v>
      </c>
      <c r="E2645" s="0">
        <v>-0.44844</v>
      </c>
      <c r="F2645" s="0">
        <v>9.957929</v>
      </c>
      <c r="G2645" s="0">
        <v>-0.221007</v>
      </c>
      <c r="H2645" s="0">
        <v>0.043035</v>
      </c>
      <c r="I2645" s="0">
        <v>0.009789</v>
      </c>
      <c r="J2645" s="0">
        <v>-0.020819</v>
      </c>
      <c r="K2645" s="0">
        <v>1011.909973</v>
      </c>
      <c r="L2645" s="0">
        <v>44.126484</v>
      </c>
      <c r="W2645" s="0">
        <f t="shared" si="41"/>
        <v>53572.30371546583</v>
      </c>
    </row>
    <row r="2646">
      <c r="A2646" s="0">
        <v>278.325</v>
      </c>
      <c r="B2646" s="0">
        <v>3564.738281</v>
      </c>
      <c r="C2646" s="0">
        <v>-49395.71875</v>
      </c>
      <c r="D2646" s="0">
        <v>20605.818359</v>
      </c>
      <c r="E2646" s="0">
        <v>-0.45477</v>
      </c>
      <c r="F2646" s="0">
        <v>9.946466</v>
      </c>
      <c r="G2646" s="0">
        <v>-0.197187</v>
      </c>
      <c r="H2646" s="0">
        <v>0.061664</v>
      </c>
      <c r="I2646" s="0">
        <v>0.013698</v>
      </c>
      <c r="J2646" s="0">
        <v>-0.023336</v>
      </c>
      <c r="K2646" s="0">
        <v>1011.909973</v>
      </c>
      <c r="L2646" s="0">
        <v>44.126484</v>
      </c>
      <c r="W2646" s="0">
        <f t="shared" si="41"/>
        <v>53639.94910591573</v>
      </c>
    </row>
    <row r="2647">
      <c r="A2647" s="0">
        <v>278.33625</v>
      </c>
      <c r="B2647" s="0">
        <v>3582.194092</v>
      </c>
      <c r="C2647" s="0">
        <v>-49373.960937</v>
      </c>
      <c r="D2647" s="0">
        <v>20536.03125</v>
      </c>
      <c r="E2647" s="0">
        <v>-0.458947</v>
      </c>
      <c r="F2647" s="0">
        <v>9.954157</v>
      </c>
      <c r="G2647" s="0">
        <v>-0.205056</v>
      </c>
      <c r="H2647" s="0">
        <v>0.063901</v>
      </c>
      <c r="I2647" s="0">
        <v>0.01218</v>
      </c>
      <c r="J2647" s="0">
        <v>-0.02108</v>
      </c>
      <c r="K2647" s="0">
        <v>1011.909973</v>
      </c>
      <c r="L2647" s="0">
        <v>44.126484</v>
      </c>
      <c r="W2647" s="0">
        <f t="shared" si="41"/>
        <v>53594.29738901461</v>
      </c>
    </row>
    <row r="2648">
      <c r="A2648" s="0">
        <v>278.3475</v>
      </c>
      <c r="B2648" s="0">
        <v>3545.935059</v>
      </c>
      <c r="C2648" s="0">
        <v>-49374.597656</v>
      </c>
      <c r="D2648" s="0">
        <v>20654.349609</v>
      </c>
      <c r="E2648" s="0">
        <v>-0.457068</v>
      </c>
      <c r="F2648" s="0">
        <v>9.952366</v>
      </c>
      <c r="G2648" s="0">
        <v>-0.220686</v>
      </c>
      <c r="H2648" s="0">
        <v>0.047108</v>
      </c>
      <c r="I2648" s="0">
        <v>0.010047</v>
      </c>
      <c r="J2648" s="0">
        <v>-0.015013</v>
      </c>
      <c r="K2648" s="0">
        <v>1011.909973</v>
      </c>
      <c r="L2648" s="0">
        <v>44.126484</v>
      </c>
      <c r="W2648" s="0">
        <f t="shared" si="41"/>
        <v>53637.922283635533</v>
      </c>
    </row>
    <row r="2649">
      <c r="A2649" s="0">
        <v>278.35875</v>
      </c>
      <c r="B2649" s="0">
        <v>3593.357178</v>
      </c>
      <c r="C2649" s="0">
        <v>-49370.960937</v>
      </c>
      <c r="D2649" s="0">
        <v>20570.919922</v>
      </c>
      <c r="E2649" s="0">
        <v>-0.444411</v>
      </c>
      <c r="F2649" s="0">
        <v>9.945571</v>
      </c>
      <c r="G2649" s="0">
        <v>-0.21481</v>
      </c>
      <c r="H2649" s="0">
        <v>0.014025</v>
      </c>
      <c r="I2649" s="0">
        <v>0.00699</v>
      </c>
      <c r="J2649" s="0">
        <v>-0.008272</v>
      </c>
      <c r="K2649" s="0">
        <v>1011.909973</v>
      </c>
      <c r="L2649" s="0">
        <v>44.126484</v>
      </c>
      <c r="W2649" s="0">
        <f t="shared" si="41"/>
        <v>53605.659646056039</v>
      </c>
    </row>
    <row r="2650">
      <c r="A2650" s="0">
        <v>278.37</v>
      </c>
      <c r="B2650" s="0">
        <v>3611.374512</v>
      </c>
      <c r="C2650" s="0">
        <v>-49405.214844</v>
      </c>
      <c r="D2650" s="0">
        <v>20517.783203</v>
      </c>
      <c r="E2650" s="0">
        <v>-0.438633</v>
      </c>
      <c r="F2650" s="0">
        <v>9.953305</v>
      </c>
      <c r="G2650" s="0">
        <v>-0.228693</v>
      </c>
      <c r="H2650" s="0">
        <v>-0.013982</v>
      </c>
      <c r="I2650" s="0">
        <v>0.002568</v>
      </c>
      <c r="J2650" s="0">
        <v>-0.002494</v>
      </c>
      <c r="K2650" s="0">
        <v>1011.909973</v>
      </c>
      <c r="L2650" s="0">
        <v>44.126484</v>
      </c>
      <c r="W2650" s="0">
        <f t="shared" si="41"/>
        <v>53618.0632549613</v>
      </c>
    </row>
    <row r="2651">
      <c r="A2651" s="0">
        <v>278.38125</v>
      </c>
      <c r="B2651" s="0">
        <v>3576.095215</v>
      </c>
      <c r="C2651" s="0">
        <v>-49374.441406</v>
      </c>
      <c r="D2651" s="0">
        <v>20505.380859</v>
      </c>
      <c r="E2651" s="0">
        <v>-0.469884</v>
      </c>
      <c r="F2651" s="0">
        <v>9.955135</v>
      </c>
      <c r="G2651" s="0">
        <v>-0.222216</v>
      </c>
      <c r="H2651" s="0">
        <v>-0.02954</v>
      </c>
      <c r="I2651" s="0">
        <v>0.000785</v>
      </c>
      <c r="J2651" s="0">
        <v>0.002352</v>
      </c>
      <c r="K2651" s="0">
        <v>1011.909973</v>
      </c>
      <c r="L2651" s="0">
        <v>44.126484</v>
      </c>
      <c r="W2651" s="0">
        <f t="shared" si="41"/>
        <v>53582.5957313932</v>
      </c>
    </row>
    <row r="2652">
      <c r="A2652" s="0">
        <v>278.3925</v>
      </c>
      <c r="B2652" s="0">
        <v>3524.929443</v>
      </c>
      <c r="C2652" s="0">
        <v>-49360.996094</v>
      </c>
      <c r="D2652" s="0">
        <v>20377.416016</v>
      </c>
      <c r="E2652" s="0">
        <v>-0.465197</v>
      </c>
      <c r="F2652" s="0">
        <v>9.957358</v>
      </c>
      <c r="G2652" s="0">
        <v>-0.218652</v>
      </c>
      <c r="H2652" s="0">
        <v>-0.030336</v>
      </c>
      <c r="I2652" s="0">
        <v>-0.000709</v>
      </c>
      <c r="J2652" s="0">
        <v>0.002107</v>
      </c>
      <c r="K2652" s="0">
        <v>1011.909973</v>
      </c>
      <c r="L2652" s="0">
        <v>44.126484</v>
      </c>
      <c r="W2652" s="0">
        <f t="shared" si="41"/>
        <v>53517.960970679225</v>
      </c>
    </row>
    <row r="2653">
      <c r="A2653" s="0">
        <v>278.40375</v>
      </c>
      <c r="B2653" s="0">
        <v>3575.840088</v>
      </c>
      <c r="C2653" s="0">
        <v>-49354.015625</v>
      </c>
      <c r="D2653" s="0">
        <v>20546.375</v>
      </c>
      <c r="E2653" s="0">
        <v>-0.446898</v>
      </c>
      <c r="F2653" s="0">
        <v>9.955756</v>
      </c>
      <c r="G2653" s="0">
        <v>-0.21857</v>
      </c>
      <c r="H2653" s="0">
        <v>-0.013013</v>
      </c>
      <c r="I2653" s="0">
        <v>0.001666</v>
      </c>
      <c r="J2653" s="0">
        <v>-0.003431</v>
      </c>
      <c r="K2653" s="0">
        <v>1011.909973</v>
      </c>
      <c r="L2653" s="0">
        <v>44.128826</v>
      </c>
      <c r="W2653" s="0">
        <f t="shared" si="41"/>
        <v>53579.464501694274</v>
      </c>
    </row>
    <row r="2654">
      <c r="A2654" s="0">
        <v>278.415</v>
      </c>
      <c r="B2654" s="0">
        <v>3582.682373</v>
      </c>
      <c r="C2654" s="0">
        <v>-49386.292969</v>
      </c>
      <c r="D2654" s="0">
        <v>20589.730469</v>
      </c>
      <c r="E2654" s="0">
        <v>-0.464417</v>
      </c>
      <c r="F2654" s="0">
        <v>9.940697</v>
      </c>
      <c r="G2654" s="0">
        <v>-0.21777</v>
      </c>
      <c r="H2654" s="0">
        <v>0.015487</v>
      </c>
      <c r="I2654" s="0">
        <v>0.005948</v>
      </c>
      <c r="J2654" s="0">
        <v>-0.012988</v>
      </c>
      <c r="K2654" s="0">
        <v>1011.909973</v>
      </c>
      <c r="L2654" s="0">
        <v>44.128826</v>
      </c>
      <c r="W2654" s="0">
        <f t="shared" si="41"/>
        <v>53626.285970517958</v>
      </c>
    </row>
    <row r="2655">
      <c r="A2655" s="0">
        <v>278.42625</v>
      </c>
      <c r="B2655" s="0">
        <v>3548.075928</v>
      </c>
      <c r="C2655" s="0">
        <v>-49340.121094</v>
      </c>
      <c r="D2655" s="0">
        <v>20596.28125</v>
      </c>
      <c r="E2655" s="0">
        <v>-0.453981</v>
      </c>
      <c r="F2655" s="0">
        <v>9.937657</v>
      </c>
      <c r="G2655" s="0">
        <v>-0.214647</v>
      </c>
      <c r="H2655" s="0">
        <v>0.046298</v>
      </c>
      <c r="I2655" s="0">
        <v>0.01025</v>
      </c>
      <c r="J2655" s="0">
        <v>-0.022716</v>
      </c>
      <c r="K2655" s="0">
        <v>1011.909973</v>
      </c>
      <c r="L2655" s="0">
        <v>44.128826</v>
      </c>
      <c r="W2655" s="0">
        <f t="shared" si="41"/>
        <v>53583.982622520125</v>
      </c>
    </row>
    <row r="2656">
      <c r="A2656" s="0">
        <v>278.4375</v>
      </c>
      <c r="B2656" s="0">
        <v>3560.369873</v>
      </c>
      <c r="C2656" s="0">
        <v>-49376.039062</v>
      </c>
      <c r="D2656" s="0">
        <v>20395.886719</v>
      </c>
      <c r="E2656" s="0">
        <v>-0.438679</v>
      </c>
      <c r="F2656" s="0">
        <v>9.949328</v>
      </c>
      <c r="G2656" s="0">
        <v>-0.222184</v>
      </c>
      <c r="H2656" s="0">
        <v>0.066698</v>
      </c>
      <c r="I2656" s="0">
        <v>0.01224</v>
      </c>
      <c r="J2656" s="0">
        <v>-0.025446</v>
      </c>
      <c r="K2656" s="0">
        <v>1011.909973</v>
      </c>
      <c r="L2656" s="0">
        <v>44.128826</v>
      </c>
      <c r="W2656" s="0">
        <f t="shared" si="41"/>
        <v>53541.214612100433</v>
      </c>
    </row>
    <row r="2657">
      <c r="A2657" s="0">
        <v>278.44875</v>
      </c>
      <c r="B2657" s="0">
        <v>3495.149414</v>
      </c>
      <c r="C2657" s="0">
        <v>-49363.023437</v>
      </c>
      <c r="D2657" s="0">
        <v>20555.726562</v>
      </c>
      <c r="E2657" s="0">
        <v>-0.452232</v>
      </c>
      <c r="F2657" s="0">
        <v>9.955481</v>
      </c>
      <c r="G2657" s="0">
        <v>-0.220283</v>
      </c>
      <c r="H2657" s="0">
        <v>0.06131</v>
      </c>
      <c r="I2657" s="0">
        <v>0.012808</v>
      </c>
      <c r="J2657" s="0">
        <v>-0.021787</v>
      </c>
      <c r="K2657" s="0">
        <v>1011.909973</v>
      </c>
      <c r="L2657" s="0">
        <v>44.128826</v>
      </c>
      <c r="W2657" s="0">
        <f t="shared" si="41"/>
        <v>53586.024733690669</v>
      </c>
    </row>
    <row r="2658">
      <c r="A2658" s="0">
        <v>278.46</v>
      </c>
      <c r="B2658" s="0">
        <v>3466.708008</v>
      </c>
      <c r="C2658" s="0">
        <v>-49373.363281</v>
      </c>
      <c r="D2658" s="0">
        <v>20351.617187</v>
      </c>
      <c r="E2658" s="0">
        <v>-0.463443</v>
      </c>
      <c r="F2658" s="0">
        <v>9.950856</v>
      </c>
      <c r="G2658" s="0">
        <v>-0.199199</v>
      </c>
      <c r="H2658" s="0">
        <v>0.042493</v>
      </c>
      <c r="I2658" s="0">
        <v>0.010981</v>
      </c>
      <c r="J2658" s="0">
        <v>-0.015075</v>
      </c>
      <c r="K2658" s="0">
        <v>1011.909973</v>
      </c>
      <c r="L2658" s="0">
        <v>44.128826</v>
      </c>
      <c r="W2658" s="0">
        <f t="shared" si="41"/>
        <v>53515.74897370422</v>
      </c>
    </row>
    <row r="2659">
      <c r="A2659" s="0">
        <v>278.47125</v>
      </c>
      <c r="B2659" s="0">
        <v>3504.445801</v>
      </c>
      <c r="C2659" s="0">
        <v>-49378.5625</v>
      </c>
      <c r="D2659" s="0">
        <v>20523.960937</v>
      </c>
      <c r="E2659" s="0">
        <v>-0.470364</v>
      </c>
      <c r="F2659" s="0">
        <v>9.940301</v>
      </c>
      <c r="G2659" s="0">
        <v>-0.206572</v>
      </c>
      <c r="H2659" s="0">
        <v>0.010688</v>
      </c>
      <c r="I2659" s="0">
        <v>0.006016</v>
      </c>
      <c r="J2659" s="0">
        <v>-0.007838</v>
      </c>
      <c r="K2659" s="0">
        <v>1011.909973</v>
      </c>
      <c r="L2659" s="0">
        <v>44.128826</v>
      </c>
      <c r="W2659" s="0">
        <f t="shared" si="41"/>
        <v>53588.772587940985</v>
      </c>
    </row>
    <row r="2660">
      <c r="A2660" s="0">
        <v>278.4825</v>
      </c>
      <c r="B2660" s="0">
        <v>3476.227295</v>
      </c>
      <c r="C2660" s="0">
        <v>-49374.167969</v>
      </c>
      <c r="D2660" s="0">
        <v>20534.740234</v>
      </c>
      <c r="E2660" s="0">
        <v>-0.471481</v>
      </c>
      <c r="F2660" s="0">
        <v>9.954568</v>
      </c>
      <c r="G2660" s="0">
        <v>-0.203714</v>
      </c>
      <c r="H2660" s="0">
        <v>-0.019417</v>
      </c>
      <c r="I2660" s="0">
        <v>0.001652</v>
      </c>
      <c r="J2660" s="0">
        <v>8.771372E-05</v>
      </c>
      <c r="K2660" s="0">
        <v>1011.909973</v>
      </c>
      <c r="L2660" s="0">
        <v>44.128826</v>
      </c>
      <c r="W2660" s="0">
        <f t="shared" si="41"/>
        <v>53587.014987918366</v>
      </c>
    </row>
    <row r="2661">
      <c r="A2661" s="0">
        <v>278.49375</v>
      </c>
      <c r="B2661" s="0">
        <v>3469.374268</v>
      </c>
      <c r="C2661" s="0">
        <v>-49365.113281</v>
      </c>
      <c r="D2661" s="0">
        <v>20646.847656</v>
      </c>
      <c r="E2661" s="0">
        <v>-0.467392</v>
      </c>
      <c r="F2661" s="0">
        <v>9.96602</v>
      </c>
      <c r="G2661" s="0">
        <v>-0.214745</v>
      </c>
      <c r="H2661" s="0">
        <v>-0.028162</v>
      </c>
      <c r="I2661" s="0">
        <v>0.000439</v>
      </c>
      <c r="J2661" s="0">
        <v>0.003596</v>
      </c>
      <c r="K2661" s="0">
        <v>1011.909973</v>
      </c>
      <c r="L2661" s="0">
        <v>44.128826</v>
      </c>
      <c r="W2661" s="0">
        <f t="shared" si="41"/>
        <v>53621.295071897468</v>
      </c>
    </row>
    <row r="2662">
      <c r="A2662" s="0">
        <v>278.505</v>
      </c>
      <c r="B2662" s="0">
        <v>3531.322998</v>
      </c>
      <c r="C2662" s="0">
        <v>-49367.269531</v>
      </c>
      <c r="D2662" s="0">
        <v>20557.691406</v>
      </c>
      <c r="E2662" s="0">
        <v>-0.47664</v>
      </c>
      <c r="F2662" s="0">
        <v>9.950422</v>
      </c>
      <c r="G2662" s="0">
        <v>-0.200504</v>
      </c>
      <c r="H2662" s="0">
        <v>-0.02774</v>
      </c>
      <c r="I2662" s="0">
        <v>-2.444198E-05</v>
      </c>
      <c r="J2662" s="0">
        <v>0.002159</v>
      </c>
      <c r="K2662" s="0">
        <v>1011.899963</v>
      </c>
      <c r="L2662" s="0">
        <v>44.131367</v>
      </c>
      <c r="W2662" s="0">
        <f t="shared" si="41"/>
        <v>53593.06129534803</v>
      </c>
    </row>
    <row r="2663">
      <c r="A2663" s="0">
        <v>278.51625</v>
      </c>
      <c r="B2663" s="0">
        <v>3531.742676</v>
      </c>
      <c r="C2663" s="0">
        <v>-49352.085937</v>
      </c>
      <c r="D2663" s="0">
        <v>20544.847656</v>
      </c>
      <c r="E2663" s="0">
        <v>-0.471767</v>
      </c>
      <c r="F2663" s="0">
        <v>9.943831</v>
      </c>
      <c r="G2663" s="0">
        <v>-0.223359</v>
      </c>
      <c r="H2663" s="0">
        <v>-0.00717</v>
      </c>
      <c r="I2663" s="0">
        <v>0.002123</v>
      </c>
      <c r="J2663" s="0">
        <v>-0.004434</v>
      </c>
      <c r="K2663" s="0">
        <v>1011.899963</v>
      </c>
      <c r="L2663" s="0">
        <v>44.131367</v>
      </c>
      <c r="W2663" s="0">
        <f t="shared" si="41"/>
        <v>53574.17622204528</v>
      </c>
    </row>
    <row r="2664">
      <c r="A2664" s="0">
        <v>278.5275</v>
      </c>
      <c r="B2664" s="0">
        <v>3433.179199</v>
      </c>
      <c r="C2664" s="0">
        <v>-49379.214844</v>
      </c>
      <c r="D2664" s="0">
        <v>20461.048828</v>
      </c>
      <c r="E2664" s="0">
        <v>-0.458848</v>
      </c>
      <c r="F2664" s="0">
        <v>9.96623</v>
      </c>
      <c r="G2664" s="0">
        <v>-0.213359</v>
      </c>
      <c r="H2664" s="0">
        <v>0.019384</v>
      </c>
      <c r="I2664" s="0">
        <v>0.006628</v>
      </c>
      <c r="J2664" s="0">
        <v>-0.013992</v>
      </c>
      <c r="K2664" s="0">
        <v>1011.899963</v>
      </c>
      <c r="L2664" s="0">
        <v>44.131367</v>
      </c>
      <c r="W2664" s="0">
        <f t="shared" si="41"/>
        <v>53560.6954507142</v>
      </c>
    </row>
    <row r="2665">
      <c r="A2665" s="0">
        <v>278.53875</v>
      </c>
      <c r="B2665" s="0">
        <v>3413.38623</v>
      </c>
      <c r="C2665" s="0">
        <v>-49406.71875</v>
      </c>
      <c r="D2665" s="0">
        <v>20491.375</v>
      </c>
      <c r="E2665" s="0">
        <v>-0.456645</v>
      </c>
      <c r="F2665" s="0">
        <v>9.951524</v>
      </c>
      <c r="G2665" s="0">
        <v>-0.228966</v>
      </c>
      <c r="H2665" s="0">
        <v>0.049193</v>
      </c>
      <c r="I2665" s="0">
        <v>0.010665</v>
      </c>
      <c r="J2665" s="0">
        <v>-0.020471</v>
      </c>
      <c r="K2665" s="0">
        <v>1011.899963</v>
      </c>
      <c r="L2665" s="0">
        <v>44.131367</v>
      </c>
      <c r="W2665" s="0">
        <f t="shared" si="41"/>
        <v>53596.375927737696</v>
      </c>
    </row>
    <row r="2666">
      <c r="A2666" s="0">
        <v>278.55</v>
      </c>
      <c r="B2666" s="0">
        <v>3607.625977</v>
      </c>
      <c r="C2666" s="0">
        <v>-49386.773437</v>
      </c>
      <c r="D2666" s="0">
        <v>20453.158203</v>
      </c>
      <c r="E2666" s="0">
        <v>-0.454913</v>
      </c>
      <c r="F2666" s="0">
        <v>9.965908</v>
      </c>
      <c r="G2666" s="0">
        <v>-0.200877</v>
      </c>
      <c r="H2666" s="0">
        <v>0.066162</v>
      </c>
      <c r="I2666" s="0">
        <v>0.013941</v>
      </c>
      <c r="J2666" s="0">
        <v>-0.025639</v>
      </c>
      <c r="K2666" s="0">
        <v>1011.899963</v>
      </c>
      <c r="L2666" s="0">
        <v>44.131367</v>
      </c>
      <c r="W2666" s="0">
        <f t="shared" si="41"/>
        <v>53576.114418502213</v>
      </c>
    </row>
    <row r="2667">
      <c r="A2667" s="0">
        <v>278.56125</v>
      </c>
      <c r="B2667" s="0">
        <v>3489.79834</v>
      </c>
      <c r="C2667" s="0">
        <v>-49374.734375</v>
      </c>
      <c r="D2667" s="0">
        <v>20571.263672</v>
      </c>
      <c r="E2667" s="0">
        <v>-0.469171</v>
      </c>
      <c r="F2667" s="0">
        <v>9.949709</v>
      </c>
      <c r="G2667" s="0">
        <v>-0.197542</v>
      </c>
      <c r="H2667" s="0">
        <v>0.057339</v>
      </c>
      <c r="I2667" s="0">
        <v>0.012643</v>
      </c>
      <c r="J2667" s="0">
        <v>-0.019408</v>
      </c>
      <c r="K2667" s="0">
        <v>1011.899963</v>
      </c>
      <c r="L2667" s="0">
        <v>44.131367</v>
      </c>
      <c r="W2667" s="0">
        <f t="shared" si="41"/>
        <v>53602.425095499369</v>
      </c>
    </row>
    <row r="2668">
      <c r="A2668" s="0">
        <v>278.5725</v>
      </c>
      <c r="B2668" s="0">
        <v>3559.476562</v>
      </c>
      <c r="C2668" s="0">
        <v>-49370</v>
      </c>
      <c r="D2668" s="0">
        <v>20525.357422</v>
      </c>
      <c r="E2668" s="0">
        <v>-0.47397</v>
      </c>
      <c r="F2668" s="0">
        <v>9.950303</v>
      </c>
      <c r="G2668" s="0">
        <v>-0.181439</v>
      </c>
      <c r="H2668" s="0">
        <v>0.047682</v>
      </c>
      <c r="I2668" s="0">
        <v>0.010491</v>
      </c>
      <c r="J2668" s="0">
        <v>-0.013869</v>
      </c>
      <c r="K2668" s="0">
        <v>1011.899963</v>
      </c>
      <c r="L2668" s="0">
        <v>44.131367</v>
      </c>
      <c r="W2668" s="0">
        <f t="shared" si="41"/>
        <v>53585.045215025035</v>
      </c>
    </row>
    <row r="2669">
      <c r="A2669" s="0">
        <v>278.58375</v>
      </c>
      <c r="B2669" s="0">
        <v>3511.273926</v>
      </c>
      <c r="C2669" s="0">
        <v>-49384.683594</v>
      </c>
      <c r="D2669" s="0">
        <v>20462.666016</v>
      </c>
      <c r="E2669" s="0">
        <v>-0.468716</v>
      </c>
      <c r="F2669" s="0">
        <v>9.948588</v>
      </c>
      <c r="G2669" s="0">
        <v>-0.200217</v>
      </c>
      <c r="H2669" s="0">
        <v>0.018241</v>
      </c>
      <c r="I2669" s="0">
        <v>0.007817</v>
      </c>
      <c r="J2669" s="0">
        <v>-0.005822</v>
      </c>
      <c r="K2669" s="0">
        <v>1011.899963</v>
      </c>
      <c r="L2669" s="0">
        <v>44.131367</v>
      </c>
      <c r="W2669" s="0">
        <f t="shared" si="41"/>
        <v>53571.416994002146</v>
      </c>
    </row>
    <row r="2670">
      <c r="A2670" s="0">
        <v>278.595</v>
      </c>
      <c r="B2670" s="0">
        <v>3522.499268</v>
      </c>
      <c r="C2670" s="0">
        <v>-49369.289062</v>
      </c>
      <c r="D2670" s="0">
        <v>20494.517578</v>
      </c>
      <c r="E2670" s="0">
        <v>-0.47428</v>
      </c>
      <c r="F2670" s="0">
        <v>9.946536</v>
      </c>
      <c r="G2670" s="0">
        <v>-0.193331</v>
      </c>
      <c r="H2670" s="0">
        <v>-0.01334</v>
      </c>
      <c r="I2670" s="0">
        <v>0.002847</v>
      </c>
      <c r="J2670" s="0">
        <v>0.002336</v>
      </c>
      <c r="K2670" s="0">
        <v>1011.899963</v>
      </c>
      <c r="L2670" s="0">
        <v>44.131367</v>
      </c>
      <c r="W2670" s="0">
        <f t="shared" si="41"/>
        <v>53570.140510692378</v>
      </c>
    </row>
    <row r="2671">
      <c r="A2671" s="0">
        <v>278.60625</v>
      </c>
      <c r="B2671" s="0">
        <v>3577.303955</v>
      </c>
      <c r="C2671" s="0">
        <v>-49374</v>
      </c>
      <c r="D2671" s="0">
        <v>20499.693359</v>
      </c>
      <c r="E2671" s="0">
        <v>-0.448365</v>
      </c>
      <c r="F2671" s="0">
        <v>9.949342</v>
      </c>
      <c r="G2671" s="0">
        <v>-0.217862</v>
      </c>
      <c r="H2671" s="0">
        <v>-0.028057</v>
      </c>
      <c r="I2671" s="0">
        <v>0.000419</v>
      </c>
      <c r="J2671" s="0">
        <v>0.006033</v>
      </c>
      <c r="K2671" s="0">
        <v>1011.899963</v>
      </c>
      <c r="L2671" s="0">
        <v>44.128826</v>
      </c>
      <c r="W2671" s="0">
        <f t="shared" si="41"/>
        <v>53580.093387371839</v>
      </c>
    </row>
    <row r="2672">
      <c r="A2672" s="0">
        <v>278.6175</v>
      </c>
      <c r="B2672" s="0">
        <v>3629.55957</v>
      </c>
      <c r="C2672" s="0">
        <v>-49371.558594</v>
      </c>
      <c r="D2672" s="0">
        <v>20603.347656</v>
      </c>
      <c r="E2672" s="0">
        <v>-0.46662</v>
      </c>
      <c r="F2672" s="0">
        <v>9.94675</v>
      </c>
      <c r="G2672" s="0">
        <v>-0.240696</v>
      </c>
      <c r="H2672" s="0">
        <v>-0.025859</v>
      </c>
      <c r="I2672" s="0">
        <v>-0.000759</v>
      </c>
      <c r="J2672" s="0">
        <v>0.00325</v>
      </c>
      <c r="K2672" s="0">
        <v>1011.899963</v>
      </c>
      <c r="L2672" s="0">
        <v>44.128826</v>
      </c>
      <c r="W2672" s="0">
        <f t="shared" si="41"/>
        <v>53621.100653632195</v>
      </c>
    </row>
    <row r="2673">
      <c r="A2673" s="0">
        <v>278.62875</v>
      </c>
      <c r="B2673" s="0">
        <v>3599.661865</v>
      </c>
      <c r="C2673" s="0">
        <v>-49365.8125</v>
      </c>
      <c r="D2673" s="0">
        <v>20542.943359</v>
      </c>
      <c r="E2673" s="0">
        <v>-0.444939</v>
      </c>
      <c r="F2673" s="0">
        <v>9.955963</v>
      </c>
      <c r="G2673" s="0">
        <v>-0.224148</v>
      </c>
      <c r="H2673" s="0">
        <v>-0.006033</v>
      </c>
      <c r="I2673" s="0">
        <v>0.002039</v>
      </c>
      <c r="J2673" s="0">
        <v>-0.003209</v>
      </c>
      <c r="K2673" s="0">
        <v>1011.899963</v>
      </c>
      <c r="L2673" s="0">
        <v>44.128826</v>
      </c>
      <c r="W2673" s="0">
        <f t="shared" si="41"/>
        <v>53590.610475890026</v>
      </c>
    </row>
    <row r="2674">
      <c r="A2674" s="0">
        <v>278.64</v>
      </c>
      <c r="B2674" s="0">
        <v>3566.671631</v>
      </c>
      <c r="C2674" s="0">
        <v>-49381.683594</v>
      </c>
      <c r="D2674" s="0">
        <v>20544.800781</v>
      </c>
      <c r="E2674" s="0">
        <v>-0.445925</v>
      </c>
      <c r="F2674" s="0">
        <v>9.949569</v>
      </c>
      <c r="G2674" s="0">
        <v>-0.226251</v>
      </c>
      <c r="H2674" s="0">
        <v>0.027416</v>
      </c>
      <c r="I2674" s="0">
        <v>0.007637</v>
      </c>
      <c r="J2674" s="0">
        <v>-0.013542</v>
      </c>
      <c r="K2674" s="0">
        <v>1011.899963</v>
      </c>
      <c r="L2674" s="0">
        <v>44.128826</v>
      </c>
      <c r="W2674" s="0">
        <f t="shared" si="41"/>
        <v>53603.737371868832</v>
      </c>
    </row>
    <row r="2675">
      <c r="A2675" s="0">
        <v>278.65125</v>
      </c>
      <c r="B2675" s="0">
        <v>3585.275879</v>
      </c>
      <c r="C2675" s="0">
        <v>-49365.601562</v>
      </c>
      <c r="D2675" s="0">
        <v>20500.839844</v>
      </c>
      <c r="E2675" s="0">
        <v>-0.450778</v>
      </c>
      <c r="F2675" s="0">
        <v>9.951916</v>
      </c>
      <c r="G2675" s="0">
        <v>-0.217918</v>
      </c>
      <c r="H2675" s="0">
        <v>0.050557</v>
      </c>
      <c r="I2675" s="0">
        <v>0.011218</v>
      </c>
      <c r="J2675" s="0">
        <v>-0.022408</v>
      </c>
      <c r="K2675" s="0">
        <v>1011.899963</v>
      </c>
      <c r="L2675" s="0">
        <v>44.128826</v>
      </c>
      <c r="W2675" s="0">
        <f t="shared" si="41"/>
        <v>53573.325965596108</v>
      </c>
    </row>
    <row r="2676">
      <c r="A2676" s="0">
        <v>278.6625</v>
      </c>
      <c r="B2676" s="0">
        <v>3511.202148</v>
      </c>
      <c r="C2676" s="0">
        <v>-49354.839844</v>
      </c>
      <c r="D2676" s="0">
        <v>20471.431641</v>
      </c>
      <c r="E2676" s="0">
        <v>-0.455084</v>
      </c>
      <c r="F2676" s="0">
        <v>9.957685</v>
      </c>
      <c r="G2676" s="0">
        <v>-0.215089</v>
      </c>
      <c r="H2676" s="0">
        <v>0.065419</v>
      </c>
      <c r="I2676" s="0">
        <v>0.013986</v>
      </c>
      <c r="J2676" s="0">
        <v>-0.023584</v>
      </c>
      <c r="K2676" s="0">
        <v>1011.899963</v>
      </c>
      <c r="L2676" s="0">
        <v>44.128826</v>
      </c>
      <c r="W2676" s="0">
        <f t="shared" si="41"/>
        <v>53547.252683803919</v>
      </c>
    </row>
    <row r="2677">
      <c r="A2677" s="0">
        <v>278.67375</v>
      </c>
      <c r="B2677" s="0">
        <v>3620.953369</v>
      </c>
      <c r="C2677" s="0">
        <v>-49368.664062</v>
      </c>
      <c r="D2677" s="0">
        <v>20636.09375</v>
      </c>
      <c r="E2677" s="0">
        <v>-0.464987</v>
      </c>
      <c r="F2677" s="0">
        <v>9.949994</v>
      </c>
      <c r="G2677" s="0">
        <v>-0.217086</v>
      </c>
      <c r="H2677" s="0">
        <v>0.062369</v>
      </c>
      <c r="I2677" s="0">
        <v>0.013209</v>
      </c>
      <c r="J2677" s="0">
        <v>-0.018273</v>
      </c>
      <c r="K2677" s="0">
        <v>1011.899963</v>
      </c>
      <c r="L2677" s="0">
        <v>44.128826</v>
      </c>
      <c r="W2677" s="0">
        <f t="shared" si="41"/>
        <v>53630.445269696131</v>
      </c>
    </row>
    <row r="2678">
      <c r="A2678" s="0">
        <v>278.685</v>
      </c>
      <c r="B2678" s="0">
        <v>3638.154541</v>
      </c>
      <c r="C2678" s="0">
        <v>-49366.121094</v>
      </c>
      <c r="D2678" s="0">
        <v>20484.832031</v>
      </c>
      <c r="E2678" s="0">
        <v>-0.464134</v>
      </c>
      <c r="F2678" s="0">
        <v>9.946222</v>
      </c>
      <c r="G2678" s="0">
        <v>-0.229411</v>
      </c>
      <c r="H2678" s="0">
        <v>0.043151</v>
      </c>
      <c r="I2678" s="0">
        <v>0.00992</v>
      </c>
      <c r="J2678" s="0">
        <v>-0.012947</v>
      </c>
      <c r="K2678" s="0">
        <v>1011.899963</v>
      </c>
      <c r="L2678" s="0">
        <v>44.128826</v>
      </c>
      <c r="W2678" s="0">
        <f t="shared" si="41"/>
        <v>53571.24623965691</v>
      </c>
    </row>
    <row r="2679">
      <c r="A2679" s="0">
        <v>278.69625</v>
      </c>
      <c r="B2679" s="0">
        <v>3504.083252</v>
      </c>
      <c r="C2679" s="0">
        <v>-49364.054687</v>
      </c>
      <c r="D2679" s="0">
        <v>20535.423828</v>
      </c>
      <c r="E2679" s="0">
        <v>-0.451209</v>
      </c>
      <c r="F2679" s="0">
        <v>9.957173</v>
      </c>
      <c r="G2679" s="0">
        <v>-0.2213</v>
      </c>
      <c r="H2679" s="0">
        <v>0.013314</v>
      </c>
      <c r="I2679" s="0">
        <v>0.006807</v>
      </c>
      <c r="J2679" s="0">
        <v>-0.006282</v>
      </c>
      <c r="K2679" s="0">
        <v>1011.899963</v>
      </c>
      <c r="L2679" s="0">
        <v>44.128826</v>
      </c>
      <c r="W2679" s="0">
        <f t="shared" si="41"/>
        <v>53579.773481918193</v>
      </c>
    </row>
    <row r="2680">
      <c r="A2680" s="0">
        <v>278.7075</v>
      </c>
      <c r="B2680" s="0">
        <v>3568.111328</v>
      </c>
      <c r="C2680" s="0">
        <v>-49379.046875</v>
      </c>
      <c r="D2680" s="0">
        <v>20560.673828</v>
      </c>
      <c r="E2680" s="0">
        <v>-0.468833</v>
      </c>
      <c r="F2680" s="0">
        <v>9.965557</v>
      </c>
      <c r="G2680" s="0">
        <v>-0.232471</v>
      </c>
      <c r="H2680" s="0">
        <v>-0.019144</v>
      </c>
      <c r="I2680" s="0">
        <v>0.001994</v>
      </c>
      <c r="J2680" s="0">
        <v>0.000516</v>
      </c>
      <c r="K2680" s="0">
        <v>1011.869995</v>
      </c>
      <c r="L2680" s="0">
        <v>44.131367</v>
      </c>
      <c r="W2680" s="0">
        <f t="shared" si="41"/>
        <v>53607.490120260743</v>
      </c>
    </row>
    <row r="2681">
      <c r="A2681" s="0">
        <v>278.71875</v>
      </c>
      <c r="B2681" s="0">
        <v>3559.766113</v>
      </c>
      <c r="C2681" s="0">
        <v>-49363.605469</v>
      </c>
      <c r="D2681" s="0">
        <v>20506.988281</v>
      </c>
      <c r="E2681" s="0">
        <v>-0.457952</v>
      </c>
      <c r="F2681" s="0">
        <v>9.952429</v>
      </c>
      <c r="G2681" s="0">
        <v>-0.225311</v>
      </c>
      <c r="H2681" s="0">
        <v>-0.031686</v>
      </c>
      <c r="I2681" s="0">
        <v>-0.000133</v>
      </c>
      <c r="J2681" s="0">
        <v>0.004747</v>
      </c>
      <c r="K2681" s="0">
        <v>1011.869995</v>
      </c>
      <c r="L2681" s="0">
        <v>44.131367</v>
      </c>
      <c r="W2681" s="0">
        <f t="shared" si="41"/>
        <v>53572.138729337858</v>
      </c>
    </row>
    <row r="2682">
      <c r="A2682" s="0">
        <v>278.73</v>
      </c>
      <c r="B2682" s="0">
        <v>3496.370605</v>
      </c>
      <c r="C2682" s="0">
        <v>-49376.605469</v>
      </c>
      <c r="D2682" s="0">
        <v>20521.695312</v>
      </c>
      <c r="E2682" s="0">
        <v>-0.459797</v>
      </c>
      <c r="F2682" s="0">
        <v>9.938976</v>
      </c>
      <c r="G2682" s="0">
        <v>-0.239345</v>
      </c>
      <c r="H2682" s="0">
        <v>-0.033986</v>
      </c>
      <c r="I2682" s="0">
        <v>3.047549E-05</v>
      </c>
      <c r="J2682" s="0">
        <v>0.00578</v>
      </c>
      <c r="K2682" s="0">
        <v>1011.869995</v>
      </c>
      <c r="L2682" s="0">
        <v>44.131367</v>
      </c>
      <c r="W2682" s="0">
        <f t="shared" si="41"/>
        <v>53585.574117735756</v>
      </c>
    </row>
    <row r="2683">
      <c r="A2683" s="0">
        <v>278.74125</v>
      </c>
      <c r="B2683" s="0">
        <v>3519.312988</v>
      </c>
      <c r="C2683" s="0">
        <v>-49355.816406</v>
      </c>
      <c r="D2683" s="0">
        <v>20507.833984</v>
      </c>
      <c r="E2683" s="0">
        <v>-0.440437</v>
      </c>
      <c r="F2683" s="0">
        <v>9.961854</v>
      </c>
      <c r="G2683" s="0">
        <v>-0.222624</v>
      </c>
      <c r="H2683" s="0">
        <v>-0.01265</v>
      </c>
      <c r="I2683" s="0">
        <v>0.002571</v>
      </c>
      <c r="J2683" s="0">
        <v>-0.003204</v>
      </c>
      <c r="K2683" s="0">
        <v>1011.869995</v>
      </c>
      <c r="L2683" s="0">
        <v>44.131367</v>
      </c>
      <c r="W2683" s="0">
        <f t="shared" si="41"/>
        <v>53562.612256363944</v>
      </c>
    </row>
    <row r="2684">
      <c r="A2684" s="0">
        <v>278.7525</v>
      </c>
      <c r="B2684" s="0">
        <v>3611.291016</v>
      </c>
      <c r="C2684" s="0">
        <v>-49374.847656</v>
      </c>
      <c r="D2684" s="0">
        <v>20517.599609</v>
      </c>
      <c r="E2684" s="0">
        <v>-0.455173</v>
      </c>
      <c r="F2684" s="0">
        <v>9.958635</v>
      </c>
      <c r="G2684" s="0">
        <v>-0.22854</v>
      </c>
      <c r="H2684" s="0">
        <v>0.022625</v>
      </c>
      <c r="I2684" s="0">
        <v>0.007211</v>
      </c>
      <c r="J2684" s="0">
        <v>-0.015948</v>
      </c>
      <c r="K2684" s="0">
        <v>1011.869995</v>
      </c>
      <c r="L2684" s="0">
        <v>44.131367</v>
      </c>
      <c r="W2684" s="0">
        <f t="shared" si="41"/>
        <v>53590.007441412876</v>
      </c>
    </row>
    <row r="2685">
      <c r="A2685" s="0">
        <v>278.76375</v>
      </c>
      <c r="B2685" s="0">
        <v>3568.680176</v>
      </c>
      <c r="C2685" s="0">
        <v>-49391.628906</v>
      </c>
      <c r="D2685" s="0">
        <v>20460.154297</v>
      </c>
      <c r="E2685" s="0">
        <v>-0.450945</v>
      </c>
      <c r="F2685" s="0">
        <v>9.960551</v>
      </c>
      <c r="G2685" s="0">
        <v>-0.226595</v>
      </c>
      <c r="H2685" s="0">
        <v>0.043252</v>
      </c>
      <c r="I2685" s="0">
        <v>0.010174</v>
      </c>
      <c r="J2685" s="0">
        <v>-0.022241</v>
      </c>
      <c r="K2685" s="0">
        <v>1011.869995</v>
      </c>
      <c r="L2685" s="0">
        <v>44.131367</v>
      </c>
      <c r="W2685" s="0">
        <f t="shared" si="41"/>
        <v>53580.653206578565</v>
      </c>
    </row>
    <row r="2686">
      <c r="A2686" s="0">
        <v>278.775</v>
      </c>
      <c r="B2686" s="0">
        <v>3569.447998</v>
      </c>
      <c r="C2686" s="0">
        <v>-49381.566406</v>
      </c>
      <c r="D2686" s="0">
        <v>20739.455078</v>
      </c>
      <c r="E2686" s="0">
        <v>-0.454655</v>
      </c>
      <c r="F2686" s="0">
        <v>9.962117</v>
      </c>
      <c r="G2686" s="0">
        <v>-0.229576</v>
      </c>
      <c r="H2686" s="0">
        <v>0.065657</v>
      </c>
      <c r="I2686" s="0">
        <v>0.014231</v>
      </c>
      <c r="J2686" s="0">
        <v>-0.023424</v>
      </c>
      <c r="K2686" s="0">
        <v>1011.869995</v>
      </c>
      <c r="L2686" s="0">
        <v>44.131367</v>
      </c>
      <c r="W2686" s="0">
        <f t="shared" si="41"/>
        <v>53678.720706188527</v>
      </c>
    </row>
    <row r="2687">
      <c r="A2687" s="0">
        <v>278.78625</v>
      </c>
      <c r="B2687" s="0">
        <v>3631.76123</v>
      </c>
      <c r="C2687" s="0">
        <v>-49369.582031</v>
      </c>
      <c r="D2687" s="0">
        <v>20610.25</v>
      </c>
      <c r="E2687" s="0">
        <v>-0.45791</v>
      </c>
      <c r="F2687" s="0">
        <v>9.960399</v>
      </c>
      <c r="G2687" s="0">
        <v>-0.217083</v>
      </c>
      <c r="H2687" s="0">
        <v>0.061109</v>
      </c>
      <c r="I2687" s="0">
        <v>0.012692</v>
      </c>
      <c r="J2687" s="0">
        <v>-0.020786</v>
      </c>
      <c r="K2687" s="0">
        <v>1011.869995</v>
      </c>
      <c r="L2687" s="0">
        <v>44.131367</v>
      </c>
      <c r="W2687" s="0">
        <f t="shared" si="41"/>
        <v>53622.082434477205</v>
      </c>
    </row>
    <row r="2688">
      <c r="A2688" s="0">
        <v>278.7975</v>
      </c>
      <c r="B2688" s="0">
        <v>3651.042236</v>
      </c>
      <c r="C2688" s="0">
        <v>-49407.167969</v>
      </c>
      <c r="D2688" s="0">
        <v>20614.966797</v>
      </c>
      <c r="E2688" s="0">
        <v>-0.456828</v>
      </c>
      <c r="F2688" s="0">
        <v>9.96097</v>
      </c>
      <c r="G2688" s="0">
        <v>-0.204166</v>
      </c>
      <c r="H2688" s="0">
        <v>0.03822</v>
      </c>
      <c r="I2688" s="0">
        <v>0.0094</v>
      </c>
      <c r="J2688" s="0">
        <v>-0.014141</v>
      </c>
      <c r="K2688" s="0">
        <v>1011.869995</v>
      </c>
      <c r="L2688" s="0">
        <v>44.131367</v>
      </c>
      <c r="W2688" s="0">
        <f t="shared" si="41"/>
        <v>53659.810027314183</v>
      </c>
    </row>
    <row r="2689">
      <c r="A2689" s="0">
        <v>278.80875</v>
      </c>
      <c r="B2689" s="0">
        <v>3613.752686</v>
      </c>
      <c r="C2689" s="0">
        <v>-49366.175781</v>
      </c>
      <c r="D2689" s="0">
        <v>20449.894531</v>
      </c>
      <c r="E2689" s="0">
        <v>-0.448288</v>
      </c>
      <c r="F2689" s="0">
        <v>9.961761</v>
      </c>
      <c r="G2689" s="0">
        <v>-0.201219</v>
      </c>
      <c r="H2689" s="0">
        <v>0.004542</v>
      </c>
      <c r="I2689" s="0">
        <v>0.00631</v>
      </c>
      <c r="J2689" s="0">
        <v>-0.007478</v>
      </c>
      <c r="K2689" s="0">
        <v>1011.899963</v>
      </c>
      <c r="L2689" s="0">
        <v>44.133709</v>
      </c>
      <c r="W2689" s="0">
        <f t="shared" si="41"/>
        <v>53556.294737828779</v>
      </c>
    </row>
    <row r="2690">
      <c r="A2690" s="0">
        <v>278.82</v>
      </c>
      <c r="B2690" s="0">
        <v>3527.409912</v>
      </c>
      <c r="C2690" s="0">
        <v>-49340.242187</v>
      </c>
      <c r="D2690" s="0">
        <v>20499.074219</v>
      </c>
      <c r="E2690" s="0">
        <v>-0.45704</v>
      </c>
      <c r="F2690" s="0">
        <v>9.959558</v>
      </c>
      <c r="G2690" s="0">
        <v>-0.201054</v>
      </c>
      <c r="H2690" s="0">
        <v>-0.021537</v>
      </c>
      <c r="I2690" s="0">
        <v>0.002941</v>
      </c>
      <c r="J2690" s="0">
        <v>-0.000983</v>
      </c>
      <c r="K2690" s="0">
        <v>1011.899963</v>
      </c>
      <c r="L2690" s="0">
        <v>44.133709</v>
      </c>
      <c r="W2690" s="0">
        <f ref="W2690:W2753" t="shared" si="42">SQRT((B2690)^2+(C2690)^2+(D2690)^2)</f>
        <v>53545.440175566408</v>
      </c>
    </row>
    <row r="2691">
      <c r="A2691" s="0">
        <v>278.83125</v>
      </c>
      <c r="B2691" s="0">
        <v>3597.196289</v>
      </c>
      <c r="C2691" s="0">
        <v>-49332.335937</v>
      </c>
      <c r="D2691" s="0">
        <v>20499.388672</v>
      </c>
      <c r="E2691" s="0">
        <v>-0.467382</v>
      </c>
      <c r="F2691" s="0">
        <v>9.96101</v>
      </c>
      <c r="G2691" s="0">
        <v>-0.21674</v>
      </c>
      <c r="H2691" s="0">
        <v>-0.035892</v>
      </c>
      <c r="I2691" s="0">
        <v>2.773729E-05</v>
      </c>
      <c r="J2691" s="0">
        <v>0.003557</v>
      </c>
      <c r="K2691" s="0">
        <v>1011.899963</v>
      </c>
      <c r="L2691" s="0">
        <v>44.133709</v>
      </c>
      <c r="W2691" s="0">
        <f t="shared" si="42"/>
        <v>53542.918542682557</v>
      </c>
    </row>
    <row r="2692">
      <c r="A2692" s="0">
        <v>278.8425</v>
      </c>
      <c r="B2692" s="0">
        <v>3574.123779</v>
      </c>
      <c r="C2692" s="0">
        <v>-49356.59375</v>
      </c>
      <c r="D2692" s="0">
        <v>20567.103516</v>
      </c>
      <c r="E2692" s="0">
        <v>-0.457893</v>
      </c>
      <c r="F2692" s="0">
        <v>9.954217</v>
      </c>
      <c r="G2692" s="0">
        <v>-0.219943</v>
      </c>
      <c r="H2692" s="0">
        <v>-0.030681</v>
      </c>
      <c r="I2692" s="0">
        <v>0.000663</v>
      </c>
      <c r="J2692" s="0">
        <v>0.001381</v>
      </c>
      <c r="K2692" s="0">
        <v>1011.899963</v>
      </c>
      <c r="L2692" s="0">
        <v>44.133709</v>
      </c>
      <c r="W2692" s="0">
        <f t="shared" si="42"/>
        <v>53589.676752412044</v>
      </c>
    </row>
    <row r="2693">
      <c r="A2693" s="0">
        <v>278.85375</v>
      </c>
      <c r="B2693" s="0">
        <v>3511.558105</v>
      </c>
      <c r="C2693" s="0">
        <v>-49361.542969</v>
      </c>
      <c r="D2693" s="0">
        <v>20563.974609</v>
      </c>
      <c r="E2693" s="0">
        <v>-0.447191</v>
      </c>
      <c r="F2693" s="0">
        <v>9.963679</v>
      </c>
      <c r="G2693" s="0">
        <v>-0.22607</v>
      </c>
      <c r="H2693" s="0">
        <v>-0.005524</v>
      </c>
      <c r="I2693" s="0">
        <v>0.003513</v>
      </c>
      <c r="J2693" s="0">
        <v>-0.007616</v>
      </c>
      <c r="K2693" s="0">
        <v>1011.899963</v>
      </c>
      <c r="L2693" s="0">
        <v>44.133709</v>
      </c>
      <c r="W2693" s="0">
        <f t="shared" si="42"/>
        <v>53588.89825630698</v>
      </c>
    </row>
    <row r="2694">
      <c r="A2694" s="0">
        <v>278.865</v>
      </c>
      <c r="B2694" s="0">
        <v>3620.101074</v>
      </c>
      <c r="C2694" s="0">
        <v>-49366.019531</v>
      </c>
      <c r="D2694" s="0">
        <v>20488.255859</v>
      </c>
      <c r="E2694" s="0">
        <v>-0.45278</v>
      </c>
      <c r="F2694" s="0">
        <v>9.963593</v>
      </c>
      <c r="G2694" s="0">
        <v>-0.230506</v>
      </c>
      <c r="H2694" s="0">
        <v>0.024943</v>
      </c>
      <c r="I2694" s="0">
        <v>0.007584</v>
      </c>
      <c r="J2694" s="0">
        <v>-0.018981</v>
      </c>
      <c r="K2694" s="0">
        <v>1011.899963</v>
      </c>
      <c r="L2694" s="0">
        <v>44.133709</v>
      </c>
      <c r="W2694" s="0">
        <f t="shared" si="42"/>
        <v>53571.238965184457</v>
      </c>
    </row>
    <row r="2695">
      <c r="A2695" s="0">
        <v>278.87625</v>
      </c>
      <c r="B2695" s="0">
        <v>3549.989502</v>
      </c>
      <c r="C2695" s="0">
        <v>-49396.191406</v>
      </c>
      <c r="D2695" s="0">
        <v>20479.814453</v>
      </c>
      <c r="E2695" s="0">
        <v>-0.437932</v>
      </c>
      <c r="F2695" s="0">
        <v>9.954558</v>
      </c>
      <c r="G2695" s="0">
        <v>-0.225978</v>
      </c>
      <c r="H2695" s="0">
        <v>0.049874</v>
      </c>
      <c r="I2695" s="0">
        <v>0.010931</v>
      </c>
      <c r="J2695" s="0">
        <v>-0.025437</v>
      </c>
      <c r="K2695" s="0">
        <v>1011.899963</v>
      </c>
      <c r="L2695" s="0">
        <v>44.133709</v>
      </c>
      <c r="W2695" s="0">
        <f t="shared" si="42"/>
        <v>53591.127539097419</v>
      </c>
    </row>
    <row r="2696">
      <c r="A2696" s="0">
        <v>278.8875</v>
      </c>
      <c r="B2696" s="0">
        <v>3585.958984</v>
      </c>
      <c r="C2696" s="0">
        <v>-49365.019531</v>
      </c>
      <c r="D2696" s="0">
        <v>20400.476562</v>
      </c>
      <c r="E2696" s="0">
        <v>-0.440542</v>
      </c>
      <c r="F2696" s="0">
        <v>9.959858</v>
      </c>
      <c r="G2696" s="0">
        <v>-0.235797</v>
      </c>
      <c r="H2696" s="0">
        <v>0.06283</v>
      </c>
      <c r="I2696" s="0">
        <v>0.014712</v>
      </c>
      <c r="J2696" s="0">
        <v>-0.028989</v>
      </c>
      <c r="K2696" s="0">
        <v>1011.899963</v>
      </c>
      <c r="L2696" s="0">
        <v>44.133709</v>
      </c>
      <c r="W2696" s="0">
        <f t="shared" si="42"/>
        <v>53534.509422312382</v>
      </c>
    </row>
    <row r="2697">
      <c r="A2697" s="0">
        <v>278.89875</v>
      </c>
      <c r="B2697" s="0">
        <v>3601.033936</v>
      </c>
      <c r="C2697" s="0">
        <v>-49362.679687</v>
      </c>
      <c r="D2697" s="0">
        <v>20530.974609</v>
      </c>
      <c r="E2697" s="0">
        <v>-0.445438</v>
      </c>
      <c r="F2697" s="0">
        <v>9.950377</v>
      </c>
      <c r="G2697" s="0">
        <v>-0.232426</v>
      </c>
      <c r="H2697" s="0">
        <v>0.057055</v>
      </c>
      <c r="I2697" s="0">
        <v>0.014628</v>
      </c>
      <c r="J2697" s="0">
        <v>-0.025225</v>
      </c>
      <c r="K2697" s="0">
        <v>1011.899963</v>
      </c>
      <c r="L2697" s="0">
        <v>44.133709</v>
      </c>
      <c r="W2697" s="0">
        <f t="shared" si="42"/>
        <v>53583.229742942793</v>
      </c>
    </row>
    <row r="2698">
      <c r="A2698" s="0">
        <v>278.91</v>
      </c>
      <c r="B2698" s="0">
        <v>3544.139404</v>
      </c>
      <c r="C2698" s="0">
        <v>-49371.300781</v>
      </c>
      <c r="D2698" s="0">
        <v>20581.353516</v>
      </c>
      <c r="E2698" s="0">
        <v>-0.475781</v>
      </c>
      <c r="F2698" s="0">
        <v>9.960107</v>
      </c>
      <c r="G2698" s="0">
        <v>-0.202421</v>
      </c>
      <c r="H2698" s="0">
        <v>0.03156</v>
      </c>
      <c r="I2698" s="0">
        <v>0.010437</v>
      </c>
      <c r="J2698" s="0">
        <v>-0.018243</v>
      </c>
      <c r="K2698" s="0">
        <v>1011.909973</v>
      </c>
      <c r="L2698" s="0">
        <v>44.128826</v>
      </c>
      <c r="W2698" s="0">
        <f t="shared" si="42"/>
        <v>53606.700863544313</v>
      </c>
    </row>
    <row r="2699">
      <c r="A2699" s="0">
        <v>278.92125</v>
      </c>
      <c r="B2699" s="0">
        <v>3407.550049</v>
      </c>
      <c r="C2699" s="0">
        <v>-49363.832031</v>
      </c>
      <c r="D2699" s="0">
        <v>20536.492187</v>
      </c>
      <c r="E2699" s="0">
        <v>-0.47699</v>
      </c>
      <c r="F2699" s="0">
        <v>9.952115</v>
      </c>
      <c r="G2699" s="0">
        <v>-0.203114</v>
      </c>
      <c r="H2699" s="0">
        <v>6.433071E-05</v>
      </c>
      <c r="I2699" s="0">
        <v>0.005022</v>
      </c>
      <c r="J2699" s="0">
        <v>-0.008476</v>
      </c>
      <c r="K2699" s="0">
        <v>1011.909973</v>
      </c>
      <c r="L2699" s="0">
        <v>44.128826</v>
      </c>
      <c r="W2699" s="0">
        <f t="shared" si="42"/>
        <v>53573.751235730488</v>
      </c>
    </row>
    <row r="2700">
      <c r="A2700" s="0">
        <v>278.9325</v>
      </c>
      <c r="B2700" s="0">
        <v>3573.612549</v>
      </c>
      <c r="C2700" s="0">
        <v>-49351.695312</v>
      </c>
      <c r="D2700" s="0">
        <v>20546.695312</v>
      </c>
      <c r="E2700" s="0">
        <v>-0.470472</v>
      </c>
      <c r="F2700" s="0">
        <v>9.956107</v>
      </c>
      <c r="G2700" s="0">
        <v>-0.2042</v>
      </c>
      <c r="H2700" s="0">
        <v>-0.019215</v>
      </c>
      <c r="I2700" s="0">
        <v>0.00207</v>
      </c>
      <c r="J2700" s="0">
        <v>-0.001229</v>
      </c>
      <c r="K2700" s="0">
        <v>1011.909973</v>
      </c>
      <c r="L2700" s="0">
        <v>44.128826</v>
      </c>
      <c r="W2700" s="0">
        <f t="shared" si="42"/>
        <v>53577.301397728275</v>
      </c>
    </row>
    <row r="2701">
      <c r="A2701" s="0">
        <v>278.94375</v>
      </c>
      <c r="B2701" s="0">
        <v>3686.413818</v>
      </c>
      <c r="C2701" s="0">
        <v>-49370.183594</v>
      </c>
      <c r="D2701" s="0">
        <v>20509.359375</v>
      </c>
      <c r="E2701" s="0">
        <v>-0.459201</v>
      </c>
      <c r="F2701" s="0">
        <v>9.944014</v>
      </c>
      <c r="G2701" s="0">
        <v>-0.21884</v>
      </c>
      <c r="H2701" s="0">
        <v>-0.033105</v>
      </c>
      <c r="I2701" s="0">
        <v>0.000263</v>
      </c>
      <c r="J2701" s="0">
        <v>0.002889</v>
      </c>
      <c r="K2701" s="0">
        <v>1011.909973</v>
      </c>
      <c r="L2701" s="0">
        <v>44.128826</v>
      </c>
      <c r="W2701" s="0">
        <f t="shared" si="42"/>
        <v>53587.671127934911</v>
      </c>
    </row>
    <row r="2702">
      <c r="A2702" s="0">
        <v>278.955</v>
      </c>
      <c r="B2702" s="0">
        <v>3633.231445</v>
      </c>
      <c r="C2702" s="0">
        <v>-49378.605469</v>
      </c>
      <c r="D2702" s="0">
        <v>20578.208984</v>
      </c>
      <c r="E2702" s="0">
        <v>-0.456807</v>
      </c>
      <c r="F2702" s="0">
        <v>9.9477</v>
      </c>
      <c r="G2702" s="0">
        <v>-0.234168</v>
      </c>
      <c r="H2702" s="0">
        <v>-0.027376</v>
      </c>
      <c r="I2702" s="0">
        <v>0.000299</v>
      </c>
      <c r="J2702" s="0">
        <v>-0.000465</v>
      </c>
      <c r="K2702" s="0">
        <v>1011.909973</v>
      </c>
      <c r="L2702" s="0">
        <v>44.128826</v>
      </c>
      <c r="W2702" s="0">
        <f t="shared" si="42"/>
        <v>53618.18473041839</v>
      </c>
    </row>
    <row r="2703">
      <c r="A2703" s="0">
        <v>278.96625</v>
      </c>
      <c r="B2703" s="0">
        <v>3421.487061</v>
      </c>
      <c r="C2703" s="0">
        <v>-49348.808594</v>
      </c>
      <c r="D2703" s="0">
        <v>20595.53125</v>
      </c>
      <c r="E2703" s="0">
        <v>-0.45611</v>
      </c>
      <c r="F2703" s="0">
        <v>9.960343</v>
      </c>
      <c r="G2703" s="0">
        <v>-0.241094</v>
      </c>
      <c r="H2703" s="0">
        <v>-0.001317</v>
      </c>
      <c r="I2703" s="0">
        <v>0.003525</v>
      </c>
      <c r="J2703" s="0">
        <v>-0.007758</v>
      </c>
      <c r="K2703" s="0">
        <v>1011.909973</v>
      </c>
      <c r="L2703" s="0">
        <v>44.128826</v>
      </c>
      <c r="W2703" s="0">
        <f t="shared" si="42"/>
        <v>53583.461915273496</v>
      </c>
    </row>
    <row r="2704">
      <c r="A2704" s="0">
        <v>278.9775</v>
      </c>
      <c r="B2704" s="0">
        <v>3542.114502</v>
      </c>
      <c r="C2704" s="0">
        <v>-49384.679687</v>
      </c>
      <c r="D2704" s="0">
        <v>20537.431641</v>
      </c>
      <c r="E2704" s="0">
        <v>-0.456597</v>
      </c>
      <c r="F2704" s="0">
        <v>9.960259</v>
      </c>
      <c r="G2704" s="0">
        <v>-0.246519</v>
      </c>
      <c r="H2704" s="0">
        <v>0.024756</v>
      </c>
      <c r="I2704" s="0">
        <v>0.008314</v>
      </c>
      <c r="J2704" s="0">
        <v>-0.018325</v>
      </c>
      <c r="K2704" s="0">
        <v>1011.909973</v>
      </c>
      <c r="L2704" s="0">
        <v>44.128826</v>
      </c>
      <c r="W2704" s="0">
        <f t="shared" si="42"/>
        <v>53602.045309312758</v>
      </c>
    </row>
    <row r="2705">
      <c r="A2705" s="0">
        <v>278.98875</v>
      </c>
      <c r="B2705" s="0">
        <v>3567.133057</v>
      </c>
      <c r="C2705" s="0">
        <v>-49379.578125</v>
      </c>
      <c r="D2705" s="0">
        <v>20475.988281</v>
      </c>
      <c r="E2705" s="0">
        <v>-0.47184</v>
      </c>
      <c r="F2705" s="0">
        <v>9.954437</v>
      </c>
      <c r="G2705" s="0">
        <v>-0.217988</v>
      </c>
      <c r="H2705" s="0">
        <v>0.048171</v>
      </c>
      <c r="I2705" s="0">
        <v>0.011047</v>
      </c>
      <c r="J2705" s="0">
        <v>-0.024804</v>
      </c>
      <c r="K2705" s="0">
        <v>1011.909973</v>
      </c>
      <c r="L2705" s="0">
        <v>44.128826</v>
      </c>
      <c r="W2705" s="0">
        <f t="shared" si="42"/>
        <v>53575.491319566725</v>
      </c>
    </row>
    <row r="2706">
      <c r="A2706" s="0">
        <v>279</v>
      </c>
      <c r="B2706" s="0">
        <v>3622.649658</v>
      </c>
      <c r="C2706" s="0">
        <v>-49375.226562</v>
      </c>
      <c r="D2706" s="0">
        <v>20574.191406</v>
      </c>
      <c r="E2706" s="0">
        <v>-0.463347</v>
      </c>
      <c r="F2706" s="0">
        <v>9.964092</v>
      </c>
      <c r="G2706" s="0">
        <v>-0.194605</v>
      </c>
      <c r="H2706" s="0">
        <v>0.065822</v>
      </c>
      <c r="I2706" s="0">
        <v>0.014189</v>
      </c>
      <c r="J2706" s="0">
        <v>-0.025262</v>
      </c>
      <c r="K2706" s="0">
        <v>1011.899963</v>
      </c>
      <c r="L2706" s="0">
        <v>44.131367</v>
      </c>
      <c r="W2706" s="0">
        <f t="shared" si="42"/>
        <v>53612.815078152373</v>
      </c>
    </row>
    <row r="2707">
      <c r="A2707" s="0">
        <v>279.01125</v>
      </c>
      <c r="B2707" s="0">
        <v>3631.514893</v>
      </c>
      <c r="C2707" s="0">
        <v>-49356.761719</v>
      </c>
      <c r="D2707" s="0">
        <v>20590.076172</v>
      </c>
      <c r="E2707" s="0">
        <v>-0.468528</v>
      </c>
      <c r="F2707" s="0">
        <v>9.94211</v>
      </c>
      <c r="G2707" s="0">
        <v>-0.189135</v>
      </c>
      <c r="H2707" s="0">
        <v>0.062733</v>
      </c>
      <c r="I2707" s="0">
        <v>0.01384</v>
      </c>
      <c r="J2707" s="0">
        <v>-0.022124</v>
      </c>
      <c r="K2707" s="0">
        <v>1011.899963</v>
      </c>
      <c r="L2707" s="0">
        <v>44.131367</v>
      </c>
      <c r="W2707" s="0">
        <f t="shared" si="42"/>
        <v>53602.509871954571</v>
      </c>
    </row>
    <row r="2708">
      <c r="A2708" s="0">
        <v>279.0225</v>
      </c>
      <c r="B2708" s="0">
        <v>3604.546387</v>
      </c>
      <c r="C2708" s="0">
        <v>-49386.347656</v>
      </c>
      <c r="D2708" s="0">
        <v>20373.980469</v>
      </c>
      <c r="E2708" s="0">
        <v>-0.461666</v>
      </c>
      <c r="F2708" s="0">
        <v>9.949753</v>
      </c>
      <c r="G2708" s="0">
        <v>-0.19079</v>
      </c>
      <c r="H2708" s="0">
        <v>0.036304</v>
      </c>
      <c r="I2708" s="0">
        <v>0.010472</v>
      </c>
      <c r="J2708" s="0">
        <v>-0.013693</v>
      </c>
      <c r="K2708" s="0">
        <v>1011.899963</v>
      </c>
      <c r="L2708" s="0">
        <v>44.131367</v>
      </c>
      <c r="W2708" s="0">
        <f t="shared" si="42"/>
        <v>53545.33751510513</v>
      </c>
    </row>
    <row r="2709">
      <c r="A2709" s="0">
        <v>279.03375</v>
      </c>
      <c r="B2709" s="0">
        <v>3573.966553</v>
      </c>
      <c r="C2709" s="0">
        <v>-49362.796875</v>
      </c>
      <c r="D2709" s="0">
        <v>20370.847656</v>
      </c>
      <c r="E2709" s="0">
        <v>-0.468439</v>
      </c>
      <c r="F2709" s="0">
        <v>9.948965</v>
      </c>
      <c r="G2709" s="0">
        <v>-0.20923</v>
      </c>
      <c r="H2709" s="0">
        <v>-0.000251</v>
      </c>
      <c r="I2709" s="0">
        <v>0.004725</v>
      </c>
      <c r="J2709" s="0">
        <v>-0.00564</v>
      </c>
      <c r="K2709" s="0">
        <v>1011.899963</v>
      </c>
      <c r="L2709" s="0">
        <v>44.131367</v>
      </c>
      <c r="W2709" s="0">
        <f t="shared" si="42"/>
        <v>53520.373564358022</v>
      </c>
    </row>
    <row r="2710">
      <c r="A2710" s="0">
        <v>279.045</v>
      </c>
      <c r="B2710" s="0">
        <v>3642.855957</v>
      </c>
      <c r="C2710" s="0">
        <v>-49386.121094</v>
      </c>
      <c r="D2710" s="0">
        <v>20479.074219</v>
      </c>
      <c r="E2710" s="0">
        <v>-0.467625</v>
      </c>
      <c r="F2710" s="0">
        <v>9.948564</v>
      </c>
      <c r="G2710" s="0">
        <v>-0.220248</v>
      </c>
      <c r="H2710" s="0">
        <v>-0.024503</v>
      </c>
      <c r="I2710" s="0">
        <v>0.000209</v>
      </c>
      <c r="J2710" s="0">
        <v>-0.00078</v>
      </c>
      <c r="K2710" s="0">
        <v>1011.899963</v>
      </c>
      <c r="L2710" s="0">
        <v>44.131367</v>
      </c>
      <c r="W2710" s="0">
        <f t="shared" si="42"/>
        <v>53587.795598456862</v>
      </c>
    </row>
    <row r="2711">
      <c r="A2711" s="0">
        <v>279.05625</v>
      </c>
      <c r="B2711" s="0">
        <v>3528.421631</v>
      </c>
      <c r="C2711" s="0">
        <v>-49397.800781</v>
      </c>
      <c r="D2711" s="0">
        <v>20547.744141</v>
      </c>
      <c r="E2711" s="0">
        <v>-0.446614</v>
      </c>
      <c r="F2711" s="0">
        <v>9.95726</v>
      </c>
      <c r="G2711" s="0">
        <v>-0.22164</v>
      </c>
      <c r="H2711" s="0">
        <v>-0.033861</v>
      </c>
      <c r="I2711" s="0">
        <v>-1.039898E-05</v>
      </c>
      <c r="J2711" s="0">
        <v>0.001841</v>
      </c>
      <c r="K2711" s="0">
        <v>1011.899963</v>
      </c>
      <c r="L2711" s="0">
        <v>44.131367</v>
      </c>
      <c r="W2711" s="0">
        <f t="shared" si="42"/>
        <v>53617.182604921276</v>
      </c>
    </row>
    <row r="2712">
      <c r="A2712" s="0">
        <v>279.0675</v>
      </c>
      <c r="B2712" s="0">
        <v>3462.291016</v>
      </c>
      <c r="C2712" s="0">
        <v>-49371.71875</v>
      </c>
      <c r="D2712" s="0">
        <v>20450.148437</v>
      </c>
      <c r="E2712" s="0">
        <v>-0.449397</v>
      </c>
      <c r="F2712" s="0">
        <v>9.966944</v>
      </c>
      <c r="G2712" s="0">
        <v>-0.233851</v>
      </c>
      <c r="H2712" s="0">
        <v>-0.034755</v>
      </c>
      <c r="I2712" s="0">
        <v>-0.001063</v>
      </c>
      <c r="J2712" s="0">
        <v>0.000175</v>
      </c>
      <c r="K2712" s="0">
        <v>1011.899963</v>
      </c>
      <c r="L2712" s="0">
        <v>44.131367</v>
      </c>
      <c r="W2712" s="0">
        <f t="shared" si="42"/>
        <v>53551.495240599113</v>
      </c>
    </row>
    <row r="2713">
      <c r="A2713" s="0">
        <v>279.07875</v>
      </c>
      <c r="B2713" s="0">
        <v>3518.66626</v>
      </c>
      <c r="C2713" s="0">
        <v>-49378.816406</v>
      </c>
      <c r="D2713" s="0">
        <v>20506.712891</v>
      </c>
      <c r="E2713" s="0">
        <v>-0.451263</v>
      </c>
      <c r="F2713" s="0">
        <v>9.966034</v>
      </c>
      <c r="G2713" s="0">
        <v>-0.217968</v>
      </c>
      <c r="H2713" s="0">
        <v>-0.00648</v>
      </c>
      <c r="I2713" s="0">
        <v>0.002713</v>
      </c>
      <c r="J2713" s="0">
        <v>-0.008765</v>
      </c>
      <c r="K2713" s="0">
        <v>1011.899963</v>
      </c>
      <c r="L2713" s="0">
        <v>44.131367</v>
      </c>
      <c r="W2713" s="0">
        <f t="shared" si="42"/>
        <v>53583.335053919727</v>
      </c>
    </row>
    <row r="2714">
      <c r="A2714" s="0">
        <v>279.09</v>
      </c>
      <c r="B2714" s="0">
        <v>3616.016113</v>
      </c>
      <c r="C2714" s="0">
        <v>-49388.390625</v>
      </c>
      <c r="D2714" s="0">
        <v>20411.150391</v>
      </c>
      <c r="E2714" s="0">
        <v>-0.470069</v>
      </c>
      <c r="F2714" s="0">
        <v>9.951148</v>
      </c>
      <c r="G2714" s="0">
        <v>-0.216362</v>
      </c>
      <c r="H2714" s="0">
        <v>0.024076</v>
      </c>
      <c r="I2714" s="0">
        <v>0.00849</v>
      </c>
      <c r="J2714" s="0">
        <v>-0.020094</v>
      </c>
      <c r="K2714" s="0">
        <v>1011.899963</v>
      </c>
      <c r="L2714" s="0">
        <v>44.131367</v>
      </c>
      <c r="W2714" s="0">
        <f t="shared" si="42"/>
        <v>53562.1485877955</v>
      </c>
    </row>
    <row r="2715">
      <c r="A2715" s="0">
        <v>279.10125</v>
      </c>
      <c r="B2715" s="0">
        <v>3575.640381</v>
      </c>
      <c r="C2715" s="0">
        <v>-49375.878906</v>
      </c>
      <c r="D2715" s="0">
        <v>20410.875</v>
      </c>
      <c r="E2715" s="0">
        <v>-0.467049</v>
      </c>
      <c r="F2715" s="0">
        <v>9.957917</v>
      </c>
      <c r="G2715" s="0">
        <v>-0.203719</v>
      </c>
      <c r="H2715" s="0">
        <v>0.049025</v>
      </c>
      <c r="I2715" s="0">
        <v>0.011881</v>
      </c>
      <c r="J2715" s="0">
        <v>-0.023641</v>
      </c>
      <c r="K2715" s="0">
        <v>1011.909973</v>
      </c>
      <c r="L2715" s="0">
        <v>44.131367</v>
      </c>
      <c r="W2715" s="0">
        <f t="shared" si="42"/>
        <v>53547.795847633526</v>
      </c>
    </row>
    <row r="2716">
      <c r="A2716" s="0">
        <v>279.1125</v>
      </c>
      <c r="B2716" s="0">
        <v>3559.770752</v>
      </c>
      <c r="C2716" s="0">
        <v>-49381.117187</v>
      </c>
      <c r="D2716" s="0">
        <v>20470.066406</v>
      </c>
      <c r="E2716" s="0">
        <v>-0.48154</v>
      </c>
      <c r="F2716" s="0">
        <v>9.960072</v>
      </c>
      <c r="G2716" s="0">
        <v>-0.193837</v>
      </c>
      <c r="H2716" s="0">
        <v>0.068164</v>
      </c>
      <c r="I2716" s="0">
        <v>0.01388</v>
      </c>
      <c r="J2716" s="0">
        <v>-0.024076</v>
      </c>
      <c r="K2716" s="0">
        <v>1011.909973</v>
      </c>
      <c r="L2716" s="0">
        <v>44.131367</v>
      </c>
      <c r="W2716" s="0">
        <f t="shared" si="42"/>
        <v>53574.157213241087</v>
      </c>
    </row>
    <row r="2717">
      <c r="A2717" s="0">
        <v>279.12375</v>
      </c>
      <c r="B2717" s="0">
        <v>3747.200928</v>
      </c>
      <c r="C2717" s="0">
        <v>-49363.984375</v>
      </c>
      <c r="D2717" s="0">
        <v>20592.605469</v>
      </c>
      <c r="E2717" s="0">
        <v>-0.465185</v>
      </c>
      <c r="F2717" s="0">
        <v>9.959287</v>
      </c>
      <c r="G2717" s="0">
        <v>-0.198722</v>
      </c>
      <c r="H2717" s="0">
        <v>0.056806</v>
      </c>
      <c r="I2717" s="0">
        <v>0.011808</v>
      </c>
      <c r="J2717" s="0">
        <v>-0.018819</v>
      </c>
      <c r="K2717" s="0">
        <v>1011.909973</v>
      </c>
      <c r="L2717" s="0">
        <v>44.131367</v>
      </c>
      <c r="W2717" s="0">
        <f t="shared" si="42"/>
        <v>53618.0927315765</v>
      </c>
    </row>
    <row r="2718">
      <c r="A2718" s="0">
        <v>279.135</v>
      </c>
      <c r="B2718" s="0">
        <v>3589.529297</v>
      </c>
      <c r="C2718" s="0">
        <v>-49369.226562</v>
      </c>
      <c r="D2718" s="0">
        <v>20501.640625</v>
      </c>
      <c r="E2718" s="0">
        <v>-0.443859</v>
      </c>
      <c r="F2718" s="0">
        <v>9.957821</v>
      </c>
      <c r="G2718" s="0">
        <v>-0.197143</v>
      </c>
      <c r="H2718" s="0">
        <v>0.036163</v>
      </c>
      <c r="I2718" s="0">
        <v>0.009417</v>
      </c>
      <c r="J2718" s="0">
        <v>-0.011714</v>
      </c>
      <c r="K2718" s="0">
        <v>1011.909973</v>
      </c>
      <c r="L2718" s="0">
        <v>44.131367</v>
      </c>
      <c r="W2718" s="0">
        <f t="shared" si="42"/>
        <v>53577.257490662567</v>
      </c>
    </row>
    <row r="2719">
      <c r="A2719" s="0">
        <v>279.14625</v>
      </c>
      <c r="B2719" s="0">
        <v>3577.665039</v>
      </c>
      <c r="C2719" s="0">
        <v>-49352.019531</v>
      </c>
      <c r="D2719" s="0">
        <v>20500.876953</v>
      </c>
      <c r="E2719" s="0">
        <v>-0.472348</v>
      </c>
      <c r="F2719" s="0">
        <v>9.950425</v>
      </c>
      <c r="G2719" s="0">
        <v>-0.210185</v>
      </c>
      <c r="H2719" s="0">
        <v>0.003466</v>
      </c>
      <c r="I2719" s="0">
        <v>0.004622</v>
      </c>
      <c r="J2719" s="0">
        <v>-0.004205</v>
      </c>
      <c r="K2719" s="0">
        <v>1011.909973</v>
      </c>
      <c r="L2719" s="0">
        <v>44.131367</v>
      </c>
      <c r="W2719" s="0">
        <f t="shared" si="42"/>
        <v>53560.316230970246</v>
      </c>
    </row>
    <row r="2720">
      <c r="A2720" s="0">
        <v>279.1575</v>
      </c>
      <c r="B2720" s="0">
        <v>3545.254395</v>
      </c>
      <c r="C2720" s="0">
        <v>-49362.84375</v>
      </c>
      <c r="D2720" s="0">
        <v>20515.960937</v>
      </c>
      <c r="E2720" s="0">
        <v>-0.451917</v>
      </c>
      <c r="F2720" s="0">
        <v>9.956704</v>
      </c>
      <c r="G2720" s="0">
        <v>-0.231352</v>
      </c>
      <c r="H2720" s="0">
        <v>-0.022822</v>
      </c>
      <c r="I2720" s="0">
        <v>0.001195</v>
      </c>
      <c r="J2720" s="0">
        <v>0.002254</v>
      </c>
      <c r="K2720" s="0">
        <v>1011.909973</v>
      </c>
      <c r="L2720" s="0">
        <v>44.131367</v>
      </c>
      <c r="W2720" s="0">
        <f t="shared" si="42"/>
        <v>53573.909928067515</v>
      </c>
    </row>
    <row r="2721">
      <c r="A2721" s="0">
        <v>279.16875</v>
      </c>
      <c r="B2721" s="0">
        <v>3692.677979</v>
      </c>
      <c r="C2721" s="0">
        <v>-49375.21875</v>
      </c>
      <c r="D2721" s="0">
        <v>20524.378906</v>
      </c>
      <c r="E2721" s="0">
        <v>-0.456431</v>
      </c>
      <c r="F2721" s="0">
        <v>9.957996</v>
      </c>
      <c r="G2721" s="0">
        <v>-0.246673</v>
      </c>
      <c r="H2721" s="0">
        <v>-0.038185</v>
      </c>
      <c r="I2721" s="0">
        <v>-0.000126</v>
      </c>
      <c r="J2721" s="0">
        <v>0.005071</v>
      </c>
      <c r="K2721" s="0">
        <v>1011.909973</v>
      </c>
      <c r="L2721" s="0">
        <v>44.131367</v>
      </c>
      <c r="W2721" s="0">
        <f t="shared" si="42"/>
        <v>53598.490899875163</v>
      </c>
    </row>
    <row r="2722">
      <c r="A2722" s="0">
        <v>279.18</v>
      </c>
      <c r="B2722" s="0">
        <v>3638.430176</v>
      </c>
      <c r="C2722" s="0">
        <v>-49372.613281</v>
      </c>
      <c r="D2722" s="0">
        <v>20424.617187</v>
      </c>
      <c r="E2722" s="0">
        <v>-0.453654</v>
      </c>
      <c r="F2722" s="0">
        <v>9.951348</v>
      </c>
      <c r="G2722" s="0">
        <v>-0.239573</v>
      </c>
      <c r="H2722" s="0">
        <v>-0.031579</v>
      </c>
      <c r="I2722" s="0">
        <v>0.000831</v>
      </c>
      <c r="J2722" s="0">
        <v>0.00048</v>
      </c>
      <c r="K2722" s="0">
        <v>1011.909973</v>
      </c>
      <c r="L2722" s="0">
        <v>44.131367</v>
      </c>
      <c r="W2722" s="0">
        <f t="shared" si="42"/>
        <v>53554.253832691022</v>
      </c>
    </row>
    <row r="2723">
      <c r="A2723" s="0">
        <v>279.19125</v>
      </c>
      <c r="B2723" s="0">
        <v>3555.174316</v>
      </c>
      <c r="C2723" s="0">
        <v>-49366.375</v>
      </c>
      <c r="D2723" s="0">
        <v>20568.525391</v>
      </c>
      <c r="E2723" s="0">
        <v>-0.465121</v>
      </c>
      <c r="F2723" s="0">
        <v>9.970815</v>
      </c>
      <c r="G2723" s="0">
        <v>-0.225307</v>
      </c>
      <c r="H2723" s="0">
        <v>-0.002461</v>
      </c>
      <c r="I2723" s="0">
        <v>0.003585</v>
      </c>
      <c r="J2723" s="0">
        <v>-0.008881</v>
      </c>
      <c r="K2723" s="0">
        <v>1011.909973</v>
      </c>
      <c r="L2723" s="0">
        <v>44.131367</v>
      </c>
      <c r="W2723" s="0">
        <f t="shared" si="42"/>
        <v>53597.970874073049</v>
      </c>
    </row>
    <row r="2724">
      <c r="A2724" s="0">
        <v>279.2025</v>
      </c>
      <c r="B2724" s="0">
        <v>3534.753418</v>
      </c>
      <c r="C2724" s="0">
        <v>-49360.601562</v>
      </c>
      <c r="D2724" s="0">
        <v>20546.117187</v>
      </c>
      <c r="E2724" s="0">
        <v>-0.45091</v>
      </c>
      <c r="F2724" s="0">
        <v>9.964719</v>
      </c>
      <c r="G2724" s="0">
        <v>-0.214377</v>
      </c>
      <c r="H2724" s="0">
        <v>0.026156</v>
      </c>
      <c r="I2724" s="0">
        <v>0.006987</v>
      </c>
      <c r="J2724" s="0">
        <v>-0.018156</v>
      </c>
      <c r="K2724" s="0">
        <v>1011.909973</v>
      </c>
      <c r="L2724" s="0">
        <v>44.131367</v>
      </c>
      <c r="W2724" s="0">
        <f t="shared" si="42"/>
        <v>53582.706163001109</v>
      </c>
    </row>
    <row r="2725">
      <c r="A2725" s="0">
        <v>279.21375</v>
      </c>
      <c r="B2725" s="0">
        <v>3576.847168</v>
      </c>
      <c r="C2725" s="0">
        <v>-49386.152344</v>
      </c>
      <c r="D2725" s="0">
        <v>20480.765625</v>
      </c>
      <c r="E2725" s="0">
        <v>-0.458949</v>
      </c>
      <c r="F2725" s="0">
        <v>9.94824</v>
      </c>
      <c r="G2725" s="0">
        <v>-0.205276</v>
      </c>
      <c r="H2725" s="0">
        <v>0.053893</v>
      </c>
      <c r="I2725" s="0">
        <v>0.011439</v>
      </c>
      <c r="J2725" s="0">
        <v>-0.024059</v>
      </c>
      <c r="K2725" s="0">
        <v>1011.909973</v>
      </c>
      <c r="L2725" s="0">
        <v>44.131367</v>
      </c>
      <c r="W2725" s="0">
        <f t="shared" si="42"/>
        <v>53584.024107883015</v>
      </c>
    </row>
    <row r="2726">
      <c r="A2726" s="0">
        <v>279.225</v>
      </c>
      <c r="B2726" s="0">
        <v>3575.100586</v>
      </c>
      <c r="C2726" s="0">
        <v>-49391.3125</v>
      </c>
      <c r="D2726" s="0">
        <v>20537.277344</v>
      </c>
      <c r="E2726" s="0">
        <v>-0.446521</v>
      </c>
      <c r="F2726" s="0">
        <v>9.95256</v>
      </c>
      <c r="G2726" s="0">
        <v>-0.206373</v>
      </c>
      <c r="H2726" s="0">
        <v>0.066111</v>
      </c>
      <c r="I2726" s="0">
        <v>0.013073</v>
      </c>
      <c r="J2726" s="0">
        <v>-0.024182</v>
      </c>
      <c r="K2726" s="0">
        <v>1011.909973</v>
      </c>
      <c r="L2726" s="0">
        <v>44.131367</v>
      </c>
      <c r="W2726" s="0">
        <f t="shared" si="42"/>
        <v>53610.286842890979</v>
      </c>
    </row>
    <row r="2727">
      <c r="A2727" s="0">
        <v>279.23625</v>
      </c>
      <c r="B2727" s="0">
        <v>3544.290283</v>
      </c>
      <c r="C2727" s="0">
        <v>-49363.625</v>
      </c>
      <c r="D2727" s="0">
        <v>20408.912109</v>
      </c>
      <c r="E2727" s="0">
        <v>-0.462383</v>
      </c>
      <c r="F2727" s="0">
        <v>9.942639</v>
      </c>
      <c r="G2727" s="0">
        <v>-0.199223</v>
      </c>
      <c r="H2727" s="0">
        <v>0.054832</v>
      </c>
      <c r="I2727" s="0">
        <v>0.01172</v>
      </c>
      <c r="J2727" s="0">
        <v>-0.018679</v>
      </c>
      <c r="K2727" s="0">
        <v>1011.909973</v>
      </c>
      <c r="L2727" s="0">
        <v>44.131367</v>
      </c>
      <c r="W2727" s="0">
        <f t="shared" si="42"/>
        <v>53533.663803476782</v>
      </c>
    </row>
    <row r="2728">
      <c r="A2728" s="0">
        <v>279.2475</v>
      </c>
      <c r="B2728" s="0">
        <v>3511.314941</v>
      </c>
      <c r="C2728" s="0">
        <v>-49387.226562</v>
      </c>
      <c r="D2728" s="0">
        <v>20474.494141</v>
      </c>
      <c r="E2728" s="0">
        <v>-0.470674</v>
      </c>
      <c r="F2728" s="0">
        <v>9.946796</v>
      </c>
      <c r="G2728" s="0">
        <v>-0.198075</v>
      </c>
      <c r="H2728" s="0">
        <v>0.032723</v>
      </c>
      <c r="I2728" s="0">
        <v>0.008319</v>
      </c>
      <c r="J2728" s="0">
        <v>-0.014113</v>
      </c>
      <c r="K2728" s="0">
        <v>1011.909973</v>
      </c>
      <c r="L2728" s="0">
        <v>44.131367</v>
      </c>
      <c r="W2728" s="0">
        <f t="shared" si="42"/>
        <v>53578.282824583424</v>
      </c>
    </row>
    <row r="2729">
      <c r="A2729" s="0">
        <v>279.25875</v>
      </c>
      <c r="B2729" s="0">
        <v>3508.705078</v>
      </c>
      <c r="C2729" s="0">
        <v>-49371.601562</v>
      </c>
      <c r="D2729" s="0">
        <v>20442.957031</v>
      </c>
      <c r="E2729" s="0">
        <v>-0.457394</v>
      </c>
      <c r="F2729" s="0">
        <v>9.962783</v>
      </c>
      <c r="G2729" s="0">
        <v>-0.208054</v>
      </c>
      <c r="H2729" s="0">
        <v>0.003841</v>
      </c>
      <c r="I2729" s="0">
        <v>0.004998</v>
      </c>
      <c r="J2729" s="0">
        <v>-0.00624</v>
      </c>
      <c r="K2729" s="0">
        <v>1011.909973</v>
      </c>
      <c r="L2729" s="0">
        <v>44.131367</v>
      </c>
      <c r="W2729" s="0">
        <f t="shared" si="42"/>
        <v>53551.662385892152</v>
      </c>
    </row>
    <row r="2730">
      <c r="A2730" s="0">
        <v>279.27</v>
      </c>
      <c r="B2730" s="0">
        <v>3561.12085</v>
      </c>
      <c r="C2730" s="0">
        <v>-49377.457031</v>
      </c>
      <c r="D2730" s="0">
        <v>20521.914062</v>
      </c>
      <c r="E2730" s="0">
        <v>-0.459404</v>
      </c>
      <c r="F2730" s="0">
        <v>9.965034</v>
      </c>
      <c r="G2730" s="0">
        <v>-0.19783</v>
      </c>
      <c r="H2730" s="0">
        <v>-0.030515</v>
      </c>
      <c r="I2730" s="0">
        <v>0.001255</v>
      </c>
      <c r="J2730" s="0">
        <v>0.002992</v>
      </c>
      <c r="K2730" s="0">
        <v>1011.909973</v>
      </c>
      <c r="L2730" s="0">
        <v>44.131367</v>
      </c>
      <c r="W2730" s="0">
        <f t="shared" si="42"/>
        <v>53590.706296191594</v>
      </c>
    </row>
    <row r="2731">
      <c r="A2731" s="0">
        <v>279.28125</v>
      </c>
      <c r="B2731" s="0">
        <v>3471.061768</v>
      </c>
      <c r="C2731" s="0">
        <v>-49371.191406</v>
      </c>
      <c r="D2731" s="0">
        <v>20625.142578</v>
      </c>
      <c r="E2731" s="0">
        <v>-0.455445</v>
      </c>
      <c r="F2731" s="0">
        <v>9.951035</v>
      </c>
      <c r="G2731" s="0">
        <v>-0.208594</v>
      </c>
      <c r="H2731" s="0">
        <v>-0.033015</v>
      </c>
      <c r="I2731" s="0">
        <v>-0.000489</v>
      </c>
      <c r="J2731" s="0">
        <v>0.001819</v>
      </c>
      <c r="K2731" s="0">
        <v>1011.909973</v>
      </c>
      <c r="L2731" s="0">
        <v>44.131367</v>
      </c>
      <c r="W2731" s="0">
        <f t="shared" si="42"/>
        <v>53618.647101619295</v>
      </c>
    </row>
    <row r="2732">
      <c r="A2732" s="0">
        <v>279.2925</v>
      </c>
      <c r="B2732" s="0">
        <v>3559.119141</v>
      </c>
      <c r="C2732" s="0">
        <v>-49376.585937</v>
      </c>
      <c r="D2732" s="0">
        <v>20584.283203</v>
      </c>
      <c r="E2732" s="0">
        <v>-0.452671</v>
      </c>
      <c r="F2732" s="0">
        <v>9.968361</v>
      </c>
      <c r="G2732" s="0">
        <v>-0.218911</v>
      </c>
      <c r="H2732" s="0">
        <v>-0.02395</v>
      </c>
      <c r="I2732" s="0">
        <v>0.001199</v>
      </c>
      <c r="J2732" s="0">
        <v>-0.000954</v>
      </c>
      <c r="K2732" s="0">
        <v>1011.909973</v>
      </c>
      <c r="L2732" s="0">
        <v>44.131367</v>
      </c>
      <c r="W2732" s="0">
        <f t="shared" si="42"/>
        <v>53613.685592720518</v>
      </c>
    </row>
    <row r="2733">
      <c r="A2733" s="0">
        <v>279.30375</v>
      </c>
      <c r="B2733" s="0">
        <v>3495.900146</v>
      </c>
      <c r="C2733" s="0">
        <v>-49372.183594</v>
      </c>
      <c r="D2733" s="0">
        <v>20446.507812</v>
      </c>
      <c r="E2733" s="0">
        <v>-0.464714</v>
      </c>
      <c r="F2733" s="0">
        <v>9.956284</v>
      </c>
      <c r="G2733" s="0">
        <v>-0.215717</v>
      </c>
      <c r="H2733" s="0">
        <v>-0.001117</v>
      </c>
      <c r="I2733" s="0">
        <v>0.005021</v>
      </c>
      <c r="J2733" s="0">
        <v>-0.009197</v>
      </c>
      <c r="K2733" s="0">
        <v>1011.899963</v>
      </c>
      <c r="L2733" s="0">
        <v>44.131367</v>
      </c>
      <c r="W2733" s="0">
        <f t="shared" si="42"/>
        <v>53552.717133462269</v>
      </c>
    </row>
    <row r="2734">
      <c r="A2734" s="0">
        <v>279.315</v>
      </c>
      <c r="B2734" s="0">
        <v>3563.755371</v>
      </c>
      <c r="C2734" s="0">
        <v>-49346.492187</v>
      </c>
      <c r="D2734" s="0">
        <v>20418.519531</v>
      </c>
      <c r="E2734" s="0">
        <v>-0.458276</v>
      </c>
      <c r="F2734" s="0">
        <v>9.952656</v>
      </c>
      <c r="G2734" s="0">
        <v>-0.207578</v>
      </c>
      <c r="H2734" s="0">
        <v>0.027871</v>
      </c>
      <c r="I2734" s="0">
        <v>0.007771</v>
      </c>
      <c r="J2734" s="0">
        <v>-0.019991</v>
      </c>
      <c r="K2734" s="0">
        <v>1011.899963</v>
      </c>
      <c r="L2734" s="0">
        <v>44.131367</v>
      </c>
      <c r="W2734" s="0">
        <f t="shared" si="42"/>
        <v>53522.823013587506</v>
      </c>
    </row>
    <row r="2735">
      <c r="A2735" s="0">
        <v>279.32625</v>
      </c>
      <c r="B2735" s="0">
        <v>3582.112305</v>
      </c>
      <c r="C2735" s="0">
        <v>-49368.644531</v>
      </c>
      <c r="D2735" s="0">
        <v>20415.367187</v>
      </c>
      <c r="E2735" s="0">
        <v>-0.464076</v>
      </c>
      <c r="F2735" s="0">
        <v>9.952302</v>
      </c>
      <c r="G2735" s="0">
        <v>-0.210363</v>
      </c>
      <c r="H2735" s="0">
        <v>0.054235</v>
      </c>
      <c r="I2735" s="0">
        <v>0.010626</v>
      </c>
      <c r="J2735" s="0">
        <v>-0.024031</v>
      </c>
      <c r="K2735" s="0">
        <v>1011.899963</v>
      </c>
      <c r="L2735" s="0">
        <v>44.131367</v>
      </c>
      <c r="W2735" s="0">
        <f t="shared" si="42"/>
        <v>53543.270434050857</v>
      </c>
    </row>
    <row r="2736">
      <c r="A2736" s="0">
        <v>279.3375</v>
      </c>
      <c r="B2736" s="0">
        <v>3544.595703</v>
      </c>
      <c r="C2736" s="0">
        <v>-49392.253906</v>
      </c>
      <c r="D2736" s="0">
        <v>20539.019531</v>
      </c>
      <c r="E2736" s="0">
        <v>-0.456432</v>
      </c>
      <c r="F2736" s="0">
        <v>9.957723</v>
      </c>
      <c r="G2736" s="0">
        <v>-0.203388</v>
      </c>
      <c r="H2736" s="0">
        <v>0.066308</v>
      </c>
      <c r="I2736" s="0">
        <v>0.014836</v>
      </c>
      <c r="J2736" s="0">
        <v>-0.023919</v>
      </c>
      <c r="K2736" s="0">
        <v>1011.899963</v>
      </c>
      <c r="L2736" s="0">
        <v>44.131367</v>
      </c>
      <c r="W2736" s="0">
        <f t="shared" si="42"/>
        <v>53609.796006954712</v>
      </c>
    </row>
    <row r="2737">
      <c r="A2737" s="0">
        <v>279.34875</v>
      </c>
      <c r="B2737" s="0">
        <v>3585.07666</v>
      </c>
      <c r="C2737" s="0">
        <v>-49379.894531</v>
      </c>
      <c r="D2737" s="0">
        <v>20575.871094</v>
      </c>
      <c r="E2737" s="0">
        <v>-0.465626</v>
      </c>
      <c r="F2737" s="0">
        <v>9.945799</v>
      </c>
      <c r="G2737" s="0">
        <v>-0.199641</v>
      </c>
      <c r="H2737" s="0">
        <v>0.054053</v>
      </c>
      <c r="I2737" s="0">
        <v>0.01261</v>
      </c>
      <c r="J2737" s="0">
        <v>-0.018971</v>
      </c>
      <c r="K2737" s="0">
        <v>1011.899963</v>
      </c>
      <c r="L2737" s="0">
        <v>44.131367</v>
      </c>
      <c r="W2737" s="0">
        <f t="shared" si="42"/>
        <v>53615.233188224265</v>
      </c>
    </row>
    <row r="2738">
      <c r="A2738" s="0">
        <v>279.36</v>
      </c>
      <c r="B2738" s="0">
        <v>3543.196289</v>
      </c>
      <c r="C2738" s="0">
        <v>-49366.414062</v>
      </c>
      <c r="D2738" s="0">
        <v>20501.154297</v>
      </c>
      <c r="E2738" s="0">
        <v>-0.468631</v>
      </c>
      <c r="F2738" s="0">
        <v>9.96001</v>
      </c>
      <c r="G2738" s="0">
        <v>-0.196274</v>
      </c>
      <c r="H2738" s="0">
        <v>0.030661</v>
      </c>
      <c r="I2738" s="0">
        <v>0.008371</v>
      </c>
      <c r="J2738" s="0">
        <v>-0.013505</v>
      </c>
      <c r="K2738" s="0">
        <v>1011.899963</v>
      </c>
      <c r="L2738" s="0">
        <v>44.131367</v>
      </c>
      <c r="W2738" s="0">
        <f t="shared" si="42"/>
        <v>53571.395397101769</v>
      </c>
    </row>
    <row r="2739">
      <c r="A2739" s="0">
        <v>279.37125</v>
      </c>
      <c r="B2739" s="0">
        <v>3620.114502</v>
      </c>
      <c r="C2739" s="0">
        <v>-49378.769531</v>
      </c>
      <c r="D2739" s="0">
        <v>20508.638672</v>
      </c>
      <c r="E2739" s="0">
        <v>-0.472331</v>
      </c>
      <c r="F2739" s="0">
        <v>9.93935</v>
      </c>
      <c r="G2739" s="0">
        <v>-0.220383</v>
      </c>
      <c r="H2739" s="0">
        <v>0.001486</v>
      </c>
      <c r="I2739" s="0">
        <v>0.003937</v>
      </c>
      <c r="J2739" s="0">
        <v>-0.006027</v>
      </c>
      <c r="K2739" s="0">
        <v>1011.899963</v>
      </c>
      <c r="L2739" s="0">
        <v>44.131367</v>
      </c>
      <c r="W2739" s="0">
        <f t="shared" si="42"/>
        <v>53590.786237765336</v>
      </c>
    </row>
    <row r="2740">
      <c r="A2740" s="0">
        <v>279.3825</v>
      </c>
      <c r="B2740" s="0">
        <v>3605.201416</v>
      </c>
      <c r="C2740" s="0">
        <v>-49369.035156</v>
      </c>
      <c r="D2740" s="0">
        <v>20294.990234</v>
      </c>
      <c r="E2740" s="0">
        <v>-0.468029</v>
      </c>
      <c r="F2740" s="0">
        <v>9.959009</v>
      </c>
      <c r="G2740" s="0">
        <v>-0.223513</v>
      </c>
      <c r="H2740" s="0">
        <v>-0.021418</v>
      </c>
      <c r="I2740" s="0">
        <v>0.00169</v>
      </c>
      <c r="J2740" s="0">
        <v>0.002104</v>
      </c>
      <c r="K2740" s="0">
        <v>1011.899963</v>
      </c>
      <c r="L2740" s="0">
        <v>44.131367</v>
      </c>
      <c r="W2740" s="0">
        <f t="shared" si="42"/>
        <v>53499.399417960267</v>
      </c>
    </row>
    <row r="2741">
      <c r="A2741" s="0">
        <v>279.39375</v>
      </c>
      <c r="B2741" s="0">
        <v>3599.122559</v>
      </c>
      <c r="C2741" s="0">
        <v>-49378.027344</v>
      </c>
      <c r="D2741" s="0">
        <v>20557.314453</v>
      </c>
      <c r="E2741" s="0">
        <v>-0.456019</v>
      </c>
      <c r="F2741" s="0">
        <v>9.955352</v>
      </c>
      <c r="G2741" s="0">
        <v>-0.219107</v>
      </c>
      <c r="H2741" s="0">
        <v>-0.031369</v>
      </c>
      <c r="I2741" s="0">
        <v>0.000542</v>
      </c>
      <c r="J2741" s="0">
        <v>0.00267</v>
      </c>
      <c r="K2741" s="0">
        <v>1011.899963</v>
      </c>
      <c r="L2741" s="0">
        <v>44.131367</v>
      </c>
      <c r="W2741" s="0">
        <f t="shared" si="42"/>
        <v>53607.33573960785</v>
      </c>
    </row>
    <row r="2742">
      <c r="A2742" s="0">
        <v>279.405</v>
      </c>
      <c r="B2742" s="0">
        <v>3606.27002</v>
      </c>
      <c r="C2742" s="0">
        <v>-49374.734375</v>
      </c>
      <c r="D2742" s="0">
        <v>20464.009766</v>
      </c>
      <c r="E2742" s="0">
        <v>-0.464415</v>
      </c>
      <c r="F2742" s="0">
        <v>9.962138</v>
      </c>
      <c r="G2742" s="0">
        <v>-0.238957</v>
      </c>
      <c r="H2742" s="0">
        <v>-0.026908</v>
      </c>
      <c r="I2742" s="0">
        <v>0.000298</v>
      </c>
      <c r="J2742" s="0">
        <v>-0.000912</v>
      </c>
      <c r="K2742" s="0">
        <v>1011.889954</v>
      </c>
      <c r="L2742" s="0">
        <v>44.128826</v>
      </c>
      <c r="W2742" s="0">
        <f t="shared" si="42"/>
        <v>53569.070122244055</v>
      </c>
    </row>
    <row r="2743">
      <c r="A2743" s="0">
        <v>279.41625</v>
      </c>
      <c r="B2743" s="0">
        <v>3628.918945</v>
      </c>
      <c r="C2743" s="0">
        <v>-49370.453125</v>
      </c>
      <c r="D2743" s="0">
        <v>20498.134766</v>
      </c>
      <c r="E2743" s="0">
        <v>-0.459596</v>
      </c>
      <c r="F2743" s="0">
        <v>9.974694</v>
      </c>
      <c r="G2743" s="0">
        <v>-0.226009</v>
      </c>
      <c r="H2743" s="0">
        <v>0.004852</v>
      </c>
      <c r="I2743" s="0">
        <v>0.005051</v>
      </c>
      <c r="J2743" s="0">
        <v>-0.009913</v>
      </c>
      <c r="K2743" s="0">
        <v>1011.889954</v>
      </c>
      <c r="L2743" s="0">
        <v>44.128826</v>
      </c>
      <c r="W2743" s="0">
        <f t="shared" si="42"/>
        <v>53579.6997319162</v>
      </c>
    </row>
    <row r="2744">
      <c r="A2744" s="0">
        <v>279.4275</v>
      </c>
      <c r="B2744" s="0">
        <v>3579.984375</v>
      </c>
      <c r="C2744" s="0">
        <v>-49386.992187</v>
      </c>
      <c r="D2744" s="0">
        <v>20499.060547</v>
      </c>
      <c r="E2744" s="0">
        <v>-0.470241</v>
      </c>
      <c r="F2744" s="0">
        <v>9.954547</v>
      </c>
      <c r="G2744" s="0">
        <v>-0.203071</v>
      </c>
      <c r="H2744" s="0">
        <v>0.032885</v>
      </c>
      <c r="I2744" s="0">
        <v>0.008945</v>
      </c>
      <c r="J2744" s="0">
        <v>-0.019673</v>
      </c>
      <c r="K2744" s="0">
        <v>1011.889954</v>
      </c>
      <c r="L2744" s="0">
        <v>44.128826</v>
      </c>
      <c r="W2744" s="0">
        <f t="shared" si="42"/>
        <v>53592.002842901995</v>
      </c>
    </row>
    <row r="2745">
      <c r="A2745" s="0">
        <v>279.43875</v>
      </c>
      <c r="B2745" s="0">
        <v>3595.981689</v>
      </c>
      <c r="C2745" s="0">
        <v>-49381.828125</v>
      </c>
      <c r="D2745" s="0">
        <v>20542.205078</v>
      </c>
      <c r="E2745" s="0">
        <v>-0.483711</v>
      </c>
      <c r="F2745" s="0">
        <v>9.961414</v>
      </c>
      <c r="G2745" s="0">
        <v>-0.204268</v>
      </c>
      <c r="H2745" s="0">
        <v>0.053536</v>
      </c>
      <c r="I2745" s="0">
        <v>0.011271</v>
      </c>
      <c r="J2745" s="0">
        <v>-0.023831</v>
      </c>
      <c r="K2745" s="0">
        <v>1011.889954</v>
      </c>
      <c r="L2745" s="0">
        <v>44.128826</v>
      </c>
      <c r="W2745" s="0">
        <f t="shared" si="42"/>
        <v>53604.833949386259</v>
      </c>
    </row>
    <row r="2746">
      <c r="A2746" s="0">
        <v>279.45</v>
      </c>
      <c r="B2746" s="0">
        <v>3640.088379</v>
      </c>
      <c r="C2746" s="0">
        <v>-49382.449219</v>
      </c>
      <c r="D2746" s="0">
        <v>20496.257812</v>
      </c>
      <c r="E2746" s="0">
        <v>-0.471267</v>
      </c>
      <c r="F2746" s="0">
        <v>9.967419</v>
      </c>
      <c r="G2746" s="0">
        <v>-0.21433</v>
      </c>
      <c r="H2746" s="0">
        <v>0.064213</v>
      </c>
      <c r="I2746" s="0">
        <v>0.012885</v>
      </c>
      <c r="J2746" s="0">
        <v>-0.020942</v>
      </c>
      <c r="K2746" s="0">
        <v>1011.889954</v>
      </c>
      <c r="L2746" s="0">
        <v>44.128826</v>
      </c>
      <c r="W2746" s="0">
        <f t="shared" si="42"/>
        <v>53590.79322579594</v>
      </c>
    </row>
    <row r="2747">
      <c r="A2747" s="0">
        <v>279.46125</v>
      </c>
      <c r="B2747" s="0">
        <v>3620.583008</v>
      </c>
      <c r="C2747" s="0">
        <v>-49355.070312</v>
      </c>
      <c r="D2747" s="0">
        <v>20459.011719</v>
      </c>
      <c r="E2747" s="0">
        <v>-0.46198</v>
      </c>
      <c r="F2747" s="0">
        <v>9.947299</v>
      </c>
      <c r="G2747" s="0">
        <v>-0.202348</v>
      </c>
      <c r="H2747" s="0">
        <v>0.059004</v>
      </c>
      <c r="I2747" s="0">
        <v>0.012667</v>
      </c>
      <c r="J2747" s="0">
        <v>-0.017136</v>
      </c>
      <c r="K2747" s="0">
        <v>1011.889954</v>
      </c>
      <c r="L2747" s="0">
        <v>44.128826</v>
      </c>
      <c r="W2747" s="0">
        <f t="shared" si="42"/>
        <v>53550.002309416028</v>
      </c>
    </row>
    <row r="2748">
      <c r="A2748" s="0">
        <v>279.4725</v>
      </c>
      <c r="B2748" s="0">
        <v>3605.604492</v>
      </c>
      <c r="C2748" s="0">
        <v>-49369.707031</v>
      </c>
      <c r="D2748" s="0">
        <v>20493.498047</v>
      </c>
      <c r="E2748" s="0">
        <v>-0.454888</v>
      </c>
      <c r="F2748" s="0">
        <v>9.958255</v>
      </c>
      <c r="G2748" s="0">
        <v>-0.210414</v>
      </c>
      <c r="H2748" s="0">
        <v>0.031551</v>
      </c>
      <c r="I2748" s="0">
        <v>0.007457</v>
      </c>
      <c r="J2748" s="0">
        <v>-0.009165</v>
      </c>
      <c r="K2748" s="0">
        <v>1011.889954</v>
      </c>
      <c r="L2748" s="0">
        <v>44.128826</v>
      </c>
      <c r="W2748" s="0">
        <f t="shared" si="42"/>
        <v>53575.664422215938</v>
      </c>
    </row>
    <row r="2749">
      <c r="A2749" s="0">
        <v>279.48375</v>
      </c>
      <c r="B2749" s="0">
        <v>3544.561279</v>
      </c>
      <c r="C2749" s="0">
        <v>-49366.855469</v>
      </c>
      <c r="D2749" s="0">
        <v>20385.363281</v>
      </c>
      <c r="E2749" s="0">
        <v>-0.468163</v>
      </c>
      <c r="F2749" s="0">
        <v>9.951717</v>
      </c>
      <c r="G2749" s="0">
        <v>-0.218503</v>
      </c>
      <c r="H2749" s="0">
        <v>8.928018E-05</v>
      </c>
      <c r="I2749" s="0">
        <v>0.004728</v>
      </c>
      <c r="J2749" s="0">
        <v>-0.003645</v>
      </c>
      <c r="K2749" s="0">
        <v>1011.889954</v>
      </c>
      <c r="L2749" s="0">
        <v>44.128826</v>
      </c>
      <c r="W2749" s="0">
        <f t="shared" si="42"/>
        <v>53527.687878854471</v>
      </c>
    </row>
    <row r="2750">
      <c r="A2750" s="0">
        <v>279.495</v>
      </c>
      <c r="B2750" s="0">
        <v>3546.771484</v>
      </c>
      <c r="C2750" s="0">
        <v>-49362.851562</v>
      </c>
      <c r="D2750" s="0">
        <v>20378.935547</v>
      </c>
      <c r="E2750" s="0">
        <v>-0.480852</v>
      </c>
      <c r="F2750" s="0">
        <v>9.964272</v>
      </c>
      <c r="G2750" s="0">
        <v>-0.204008</v>
      </c>
      <c r="H2750" s="0">
        <v>-0.028016</v>
      </c>
      <c r="I2750" s="0">
        <v>8.863508E-05</v>
      </c>
      <c r="J2750" s="0">
        <v>0.002552</v>
      </c>
      <c r="K2750" s="0">
        <v>1011.889954</v>
      </c>
      <c r="L2750" s="0">
        <v>44.128826</v>
      </c>
      <c r="W2750" s="0">
        <f t="shared" si="42"/>
        <v>53521.693885008361</v>
      </c>
    </row>
    <row r="2751">
      <c r="A2751" s="0">
        <v>279.50625</v>
      </c>
      <c r="B2751" s="0">
        <v>3475.581299</v>
      </c>
      <c r="C2751" s="0">
        <v>-49377.203125</v>
      </c>
      <c r="D2751" s="0">
        <v>20506.921875</v>
      </c>
      <c r="E2751" s="0">
        <v>-0.467726</v>
      </c>
      <c r="F2751" s="0">
        <v>9.971942</v>
      </c>
      <c r="G2751" s="0">
        <v>-0.212438</v>
      </c>
      <c r="H2751" s="0">
        <v>-0.030582</v>
      </c>
      <c r="I2751" s="0">
        <v>-0.001804</v>
      </c>
      <c r="J2751" s="0">
        <v>0.005741</v>
      </c>
      <c r="K2751" s="0">
        <v>1011.899963</v>
      </c>
      <c r="L2751" s="0">
        <v>44.131367</v>
      </c>
      <c r="W2751" s="0">
        <f t="shared" si="42"/>
        <v>53579.116254384244</v>
      </c>
    </row>
    <row r="2752">
      <c r="A2752" s="0">
        <v>279.5175</v>
      </c>
      <c r="B2752" s="0">
        <v>3631.538818</v>
      </c>
      <c r="C2752" s="0">
        <v>-49382.910156</v>
      </c>
      <c r="D2752" s="0">
        <v>20540.978516</v>
      </c>
      <c r="E2752" s="0">
        <v>-0.462632</v>
      </c>
      <c r="F2752" s="0">
        <v>9.959353</v>
      </c>
      <c r="G2752" s="0">
        <v>-0.204716</v>
      </c>
      <c r="H2752" s="0">
        <v>-0.02091</v>
      </c>
      <c r="I2752" s="0">
        <v>0.000832</v>
      </c>
      <c r="J2752" s="0">
        <v>0.003227</v>
      </c>
      <c r="K2752" s="0">
        <v>1011.899963</v>
      </c>
      <c r="L2752" s="0">
        <v>44.131367</v>
      </c>
      <c r="W2752" s="0">
        <f t="shared" si="42"/>
        <v>53607.757722711947</v>
      </c>
    </row>
    <row r="2753">
      <c r="A2753" s="0">
        <v>279.52875</v>
      </c>
      <c r="B2753" s="0">
        <v>3469.011719</v>
      </c>
      <c r="C2753" s="0">
        <v>-49381.71875</v>
      </c>
      <c r="D2753" s="0">
        <v>20416.773437</v>
      </c>
      <c r="E2753" s="0">
        <v>-0.448654</v>
      </c>
      <c r="F2753" s="0">
        <v>9.95737</v>
      </c>
      <c r="G2753" s="0">
        <v>-0.200035</v>
      </c>
      <c r="H2753" s="0">
        <v>0.005611</v>
      </c>
      <c r="I2753" s="0">
        <v>0.004377</v>
      </c>
      <c r="J2753" s="0">
        <v>-0.006905</v>
      </c>
      <c r="K2753" s="0">
        <v>1011.899963</v>
      </c>
      <c r="L2753" s="0">
        <v>44.131367</v>
      </c>
      <c r="W2753" s="0">
        <f t="shared" si="42"/>
        <v>53548.415724355938</v>
      </c>
    </row>
    <row r="2754">
      <c r="A2754" s="0">
        <v>279.54</v>
      </c>
      <c r="B2754" s="0">
        <v>3624.117676</v>
      </c>
      <c r="C2754" s="0">
        <v>-49406.089844</v>
      </c>
      <c r="D2754" s="0">
        <v>20396.488281</v>
      </c>
      <c r="E2754" s="0">
        <v>-0.449835</v>
      </c>
      <c r="F2754" s="0">
        <v>9.94132</v>
      </c>
      <c r="G2754" s="0">
        <v>-0.204398</v>
      </c>
      <c r="H2754" s="0">
        <v>0.041733</v>
      </c>
      <c r="I2754" s="0">
        <v>0.009</v>
      </c>
      <c r="J2754" s="0">
        <v>-0.019409</v>
      </c>
      <c r="K2754" s="0">
        <v>1011.899963</v>
      </c>
      <c r="L2754" s="0">
        <v>44.131367</v>
      </c>
      <c r="W2754" s="0">
        <f ref="W2754:W2817" t="shared" si="43">SQRT((B2754)^2+(C2754)^2+(D2754)^2)</f>
        <v>53573.43256503046</v>
      </c>
    </row>
    <row r="2755">
      <c r="A2755" s="0">
        <v>279.55125</v>
      </c>
      <c r="B2755" s="0">
        <v>3690.864502</v>
      </c>
      <c r="C2755" s="0">
        <v>-49409.542969</v>
      </c>
      <c r="D2755" s="0">
        <v>20577.775391</v>
      </c>
      <c r="E2755" s="0">
        <v>-0.459881</v>
      </c>
      <c r="F2755" s="0">
        <v>9.949373</v>
      </c>
      <c r="G2755" s="0">
        <v>-0.208776</v>
      </c>
      <c r="H2755" s="0">
        <v>0.065564</v>
      </c>
      <c r="I2755" s="0">
        <v>0.012211</v>
      </c>
      <c r="J2755" s="0">
        <v>-0.024442</v>
      </c>
      <c r="K2755" s="0">
        <v>1011.899963</v>
      </c>
      <c r="L2755" s="0">
        <v>44.131367</v>
      </c>
      <c r="W2755" s="0">
        <f t="shared" si="43"/>
        <v>53650.445079421537</v>
      </c>
    </row>
    <row r="2756">
      <c r="A2756" s="0">
        <v>279.5625</v>
      </c>
      <c r="B2756" s="0">
        <v>3541.138672</v>
      </c>
      <c r="C2756" s="0">
        <v>-49377.144531</v>
      </c>
      <c r="D2756" s="0">
        <v>20506.466797</v>
      </c>
      <c r="E2756" s="0">
        <v>-0.472543</v>
      </c>
      <c r="F2756" s="0">
        <v>9.947539</v>
      </c>
      <c r="G2756" s="0">
        <v>-0.199701</v>
      </c>
      <c r="H2756" s="0">
        <v>0.074735</v>
      </c>
      <c r="I2756" s="0">
        <v>0.014801</v>
      </c>
      <c r="J2756" s="0">
        <v>-0.02272</v>
      </c>
      <c r="K2756" s="0">
        <v>1011.899963</v>
      </c>
      <c r="L2756" s="0">
        <v>44.131367</v>
      </c>
      <c r="W2756" s="0">
        <f t="shared" si="43"/>
        <v>53583.180622524269</v>
      </c>
    </row>
    <row r="2757">
      <c r="A2757" s="0">
        <v>279.57375</v>
      </c>
      <c r="B2757" s="0">
        <v>3555.940674</v>
      </c>
      <c r="C2757" s="0">
        <v>-49375.191406</v>
      </c>
      <c r="D2757" s="0">
        <v>20560.787109</v>
      </c>
      <c r="E2757" s="0">
        <v>-0.45587</v>
      </c>
      <c r="F2757" s="0">
        <v>9.979456</v>
      </c>
      <c r="G2757" s="0">
        <v>-0.210923</v>
      </c>
      <c r="H2757" s="0">
        <v>0.05782</v>
      </c>
      <c r="I2757" s="0">
        <v>0.010975</v>
      </c>
      <c r="J2757" s="0">
        <v>-0.016217</v>
      </c>
      <c r="K2757" s="0">
        <v>1011.899963</v>
      </c>
      <c r="L2757" s="0">
        <v>44.131367</v>
      </c>
      <c r="W2757" s="0">
        <f t="shared" si="43"/>
        <v>53603.17347879475</v>
      </c>
    </row>
    <row r="2758">
      <c r="A2758" s="0">
        <v>279.585</v>
      </c>
      <c r="B2758" s="0">
        <v>3530.498047</v>
      </c>
      <c r="C2758" s="0">
        <v>-49376.863281</v>
      </c>
      <c r="D2758" s="0">
        <v>20408.121094</v>
      </c>
      <c r="E2758" s="0">
        <v>-0.447715</v>
      </c>
      <c r="F2758" s="0">
        <v>9.959848</v>
      </c>
      <c r="G2758" s="0">
        <v>-0.226936</v>
      </c>
      <c r="H2758" s="0">
        <v>0.031305</v>
      </c>
      <c r="I2758" s="0">
        <v>0.008092</v>
      </c>
      <c r="J2758" s="0">
        <v>-0.010263</v>
      </c>
      <c r="K2758" s="0">
        <v>1011.899963</v>
      </c>
      <c r="L2758" s="0">
        <v>44.131367</v>
      </c>
      <c r="W2758" s="0">
        <f t="shared" si="43"/>
        <v>53544.65846858867</v>
      </c>
    </row>
    <row r="2759">
      <c r="A2759" s="0">
        <v>279.59625</v>
      </c>
      <c r="B2759" s="0">
        <v>3536.403076</v>
      </c>
      <c r="C2759" s="0">
        <v>-49344.835937</v>
      </c>
      <c r="D2759" s="0">
        <v>20489.933594</v>
      </c>
      <c r="E2759" s="0">
        <v>-0.469959</v>
      </c>
      <c r="F2759" s="0">
        <v>9.953337</v>
      </c>
      <c r="G2759" s="0">
        <v>-0.205887</v>
      </c>
      <c r="H2759" s="0">
        <v>-0.002697</v>
      </c>
      <c r="I2759" s="0">
        <v>0.003645</v>
      </c>
      <c r="J2759" s="0">
        <v>-0.004393</v>
      </c>
      <c r="K2759" s="0">
        <v>1011.899963</v>
      </c>
      <c r="L2759" s="0">
        <v>44.131367</v>
      </c>
      <c r="W2759" s="0">
        <f t="shared" si="43"/>
        <v>53546.767960838857</v>
      </c>
    </row>
    <row r="2760">
      <c r="A2760" s="0">
        <v>279.6075</v>
      </c>
      <c r="B2760" s="0">
        <v>3615.429932</v>
      </c>
      <c r="C2760" s="0">
        <v>-49366.65625</v>
      </c>
      <c r="D2760" s="0">
        <v>20411.84375</v>
      </c>
      <c r="E2760" s="0">
        <v>-0.468347</v>
      </c>
      <c r="F2760" s="0">
        <v>9.958402</v>
      </c>
      <c r="G2760" s="0">
        <v>-0.223301</v>
      </c>
      <c r="H2760" s="0">
        <v>-0.029581</v>
      </c>
      <c r="I2760" s="0">
        <v>-0.000125</v>
      </c>
      <c r="J2760" s="0">
        <v>0.004695</v>
      </c>
      <c r="K2760" s="0">
        <v>1011.880005</v>
      </c>
      <c r="L2760" s="0">
        <v>44.133709</v>
      </c>
      <c r="W2760" s="0">
        <f t="shared" si="43"/>
        <v>53542.333234304235</v>
      </c>
    </row>
    <row r="2761">
      <c r="A2761" s="0">
        <v>279.61875</v>
      </c>
      <c r="B2761" s="0">
        <v>3528.808594</v>
      </c>
      <c r="C2761" s="0">
        <v>-49369.929687</v>
      </c>
      <c r="D2761" s="0">
        <v>20511.3125</v>
      </c>
      <c r="E2761" s="0">
        <v>-0.461515</v>
      </c>
      <c r="F2761" s="0">
        <v>9.946201</v>
      </c>
      <c r="G2761" s="0">
        <v>-0.219958</v>
      </c>
      <c r="H2761" s="0">
        <v>-0.034036</v>
      </c>
      <c r="I2761" s="0">
        <v>-0.000314</v>
      </c>
      <c r="J2761" s="0">
        <v>0.007177</v>
      </c>
      <c r="K2761" s="0">
        <v>1011.880005</v>
      </c>
      <c r="L2761" s="0">
        <v>44.133709</v>
      </c>
      <c r="W2761" s="0">
        <f t="shared" si="43"/>
        <v>53577.5735533541</v>
      </c>
    </row>
    <row r="2762">
      <c r="A2762" s="0">
        <v>279.63</v>
      </c>
      <c r="B2762" s="0">
        <v>3657.701172</v>
      </c>
      <c r="C2762" s="0">
        <v>-49366.488281</v>
      </c>
      <c r="D2762" s="0">
        <v>20466.560547</v>
      </c>
      <c r="E2762" s="0">
        <v>-0.455558</v>
      </c>
      <c r="F2762" s="0">
        <v>9.950953</v>
      </c>
      <c r="G2762" s="0">
        <v>-0.214748</v>
      </c>
      <c r="H2762" s="0">
        <v>-0.021339</v>
      </c>
      <c r="I2762" s="0">
        <v>0.000949</v>
      </c>
      <c r="J2762" s="0">
        <v>-0.001406</v>
      </c>
      <c r="K2762" s="0">
        <v>1011.880005</v>
      </c>
      <c r="L2762" s="0">
        <v>44.133709</v>
      </c>
      <c r="W2762" s="0">
        <f t="shared" si="43"/>
        <v>53565.931744773916</v>
      </c>
    </row>
    <row r="2763">
      <c r="A2763" s="0">
        <v>279.64125</v>
      </c>
      <c r="B2763" s="0">
        <v>3693.95752</v>
      </c>
      <c r="C2763" s="0">
        <v>-49382.570312</v>
      </c>
      <c r="D2763" s="0">
        <v>20475.623047</v>
      </c>
      <c r="E2763" s="0">
        <v>-0.450989</v>
      </c>
      <c r="F2763" s="0">
        <v>9.970205</v>
      </c>
      <c r="G2763" s="0">
        <v>-0.226397</v>
      </c>
      <c r="H2763" s="0">
        <v>0.011001</v>
      </c>
      <c r="I2763" s="0">
        <v>0.004982</v>
      </c>
      <c r="J2763" s="0">
        <v>-0.010808</v>
      </c>
      <c r="K2763" s="0">
        <v>1011.880005</v>
      </c>
      <c r="L2763" s="0">
        <v>44.133709</v>
      </c>
      <c r="W2763" s="0">
        <f t="shared" si="43"/>
        <v>53586.702753034042</v>
      </c>
    </row>
    <row r="2764">
      <c r="A2764" s="0">
        <v>279.6525</v>
      </c>
      <c r="B2764" s="0">
        <v>3568.802246</v>
      </c>
      <c r="C2764" s="0">
        <v>-49406.921875</v>
      </c>
      <c r="D2764" s="0">
        <v>20525.388672</v>
      </c>
      <c r="E2764" s="0">
        <v>-0.456677</v>
      </c>
      <c r="F2764" s="0">
        <v>9.944607</v>
      </c>
      <c r="G2764" s="0">
        <v>-0.225839</v>
      </c>
      <c r="H2764" s="0">
        <v>0.047532</v>
      </c>
      <c r="I2764" s="0">
        <v>0.009233</v>
      </c>
      <c r="J2764" s="0">
        <v>-0.020607</v>
      </c>
      <c r="K2764" s="0">
        <v>1011.880005</v>
      </c>
      <c r="L2764" s="0">
        <v>44.133709</v>
      </c>
      <c r="W2764" s="0">
        <f t="shared" si="43"/>
        <v>53619.69655611708</v>
      </c>
    </row>
    <row r="2765">
      <c r="A2765" s="0">
        <v>279.66375</v>
      </c>
      <c r="B2765" s="0">
        <v>3563.712158</v>
      </c>
      <c r="C2765" s="0">
        <v>-49393.070312</v>
      </c>
      <c r="D2765" s="0">
        <v>20589.035156</v>
      </c>
      <c r="E2765" s="0">
        <v>-0.456942</v>
      </c>
      <c r="F2765" s="0">
        <v>9.957853</v>
      </c>
      <c r="G2765" s="0">
        <v>-0.237512</v>
      </c>
      <c r="H2765" s="0">
        <v>0.064442</v>
      </c>
      <c r="I2765" s="0">
        <v>0.01186</v>
      </c>
      <c r="J2765" s="0">
        <v>-0.02459</v>
      </c>
      <c r="K2765" s="0">
        <v>1011.880005</v>
      </c>
      <c r="L2765" s="0">
        <v>44.133709</v>
      </c>
      <c r="W2765" s="0">
        <f t="shared" si="43"/>
        <v>53630.99670755949</v>
      </c>
    </row>
    <row r="2766">
      <c r="A2766" s="0">
        <v>279.675</v>
      </c>
      <c r="B2766" s="0">
        <v>3598.454102</v>
      </c>
      <c r="C2766" s="0">
        <v>-49365.71875</v>
      </c>
      <c r="D2766" s="0">
        <v>20469.478516</v>
      </c>
      <c r="E2766" s="0">
        <v>-0.461915</v>
      </c>
      <c r="F2766" s="0">
        <v>9.960909</v>
      </c>
      <c r="G2766" s="0">
        <v>-0.222553</v>
      </c>
      <c r="H2766" s="0">
        <v>0.067039</v>
      </c>
      <c r="I2766" s="0">
        <v>0.012576</v>
      </c>
      <c r="J2766" s="0">
        <v>-0.021279</v>
      </c>
      <c r="K2766" s="0">
        <v>1011.880005</v>
      </c>
      <c r="L2766" s="0">
        <v>44.133709</v>
      </c>
      <c r="W2766" s="0">
        <f t="shared" si="43"/>
        <v>53562.324542025694</v>
      </c>
    </row>
    <row r="2767">
      <c r="A2767" s="0">
        <v>279.68625</v>
      </c>
      <c r="B2767" s="0">
        <v>3651.045898</v>
      </c>
      <c r="C2767" s="0">
        <v>-49383.152344</v>
      </c>
      <c r="D2767" s="0">
        <v>20316.806641</v>
      </c>
      <c r="E2767" s="0">
        <v>-0.468789</v>
      </c>
      <c r="F2767" s="0">
        <v>9.952578</v>
      </c>
      <c r="G2767" s="0">
        <v>-0.214409</v>
      </c>
      <c r="H2767" s="0">
        <v>0.047351</v>
      </c>
      <c r="I2767" s="0">
        <v>0.010919</v>
      </c>
      <c r="J2767" s="0">
        <v>-0.015824</v>
      </c>
      <c r="K2767" s="0">
        <v>1011.880005</v>
      </c>
      <c r="L2767" s="0">
        <v>44.133709</v>
      </c>
      <c r="W2767" s="0">
        <f t="shared" si="43"/>
        <v>53523.812491897443</v>
      </c>
    </row>
    <row r="2768">
      <c r="A2768" s="0">
        <v>279.6975</v>
      </c>
      <c r="B2768" s="0">
        <v>3630.390381</v>
      </c>
      <c r="C2768" s="0">
        <v>-49375.871094</v>
      </c>
      <c r="D2768" s="0">
        <v>20531.130859</v>
      </c>
      <c r="E2768" s="0">
        <v>-0.472044</v>
      </c>
      <c r="F2768" s="0">
        <v>9.945443</v>
      </c>
      <c r="G2768" s="0">
        <v>-0.212775</v>
      </c>
      <c r="H2768" s="0">
        <v>0.02267</v>
      </c>
      <c r="I2768" s="0">
        <v>0.007186</v>
      </c>
      <c r="J2768" s="0">
        <v>-0.009561</v>
      </c>
      <c r="K2768" s="0">
        <v>1011.880005</v>
      </c>
      <c r="L2768" s="0">
        <v>44.133709</v>
      </c>
      <c r="W2768" s="0">
        <f t="shared" si="43"/>
        <v>53597.42265220543</v>
      </c>
    </row>
    <row r="2769">
      <c r="A2769" s="0">
        <v>279.70875</v>
      </c>
      <c r="B2769" s="0">
        <v>3508.247803</v>
      </c>
      <c r="C2769" s="0">
        <v>-49366.871094</v>
      </c>
      <c r="D2769" s="0">
        <v>20599.884766</v>
      </c>
      <c r="E2769" s="0">
        <v>-0.465243</v>
      </c>
      <c r="F2769" s="0">
        <v>9.965905</v>
      </c>
      <c r="G2769" s="0">
        <v>-0.210604</v>
      </c>
      <c r="H2769" s="0">
        <v>-0.00465</v>
      </c>
      <c r="I2769" s="0">
        <v>0.005146</v>
      </c>
      <c r="J2769" s="0">
        <v>-0.00241</v>
      </c>
      <c r="K2769" s="0">
        <v>1011.880005</v>
      </c>
      <c r="L2769" s="0">
        <v>44.13625</v>
      </c>
      <c r="W2769" s="0">
        <f t="shared" si="43"/>
        <v>53607.378378646223</v>
      </c>
    </row>
    <row r="2770">
      <c r="A2770" s="0">
        <v>279.72</v>
      </c>
      <c r="B2770" s="0">
        <v>3526.368408</v>
      </c>
      <c r="C2770" s="0">
        <v>-49385.449219</v>
      </c>
      <c r="D2770" s="0">
        <v>20334.019531</v>
      </c>
      <c r="E2770" s="0">
        <v>-0.4636</v>
      </c>
      <c r="F2770" s="0">
        <v>9.961756</v>
      </c>
      <c r="G2770" s="0">
        <v>-0.220377</v>
      </c>
      <c r="H2770" s="0">
        <v>-0.02926</v>
      </c>
      <c r="I2770" s="0">
        <v>0.000753</v>
      </c>
      <c r="J2770" s="0">
        <v>0.004427</v>
      </c>
      <c r="K2770" s="0">
        <v>1011.880005</v>
      </c>
      <c r="L2770" s="0">
        <v>44.13625</v>
      </c>
      <c r="W2770" s="0">
        <f t="shared" si="43"/>
        <v>53524.108764167737</v>
      </c>
    </row>
    <row r="2771">
      <c r="A2771" s="0">
        <v>279.73125</v>
      </c>
      <c r="B2771" s="0">
        <v>3441.795654</v>
      </c>
      <c r="C2771" s="0">
        <v>-49375.621094</v>
      </c>
      <c r="D2771" s="0">
        <v>20447.15625</v>
      </c>
      <c r="E2771" s="0">
        <v>-0.455754</v>
      </c>
      <c r="F2771" s="0">
        <v>9.951291</v>
      </c>
      <c r="G2771" s="0">
        <v>-0.217571</v>
      </c>
      <c r="H2771" s="0">
        <v>-0.033671</v>
      </c>
      <c r="I2771" s="0">
        <v>-0.000312</v>
      </c>
      <c r="J2771" s="0">
        <v>0.005811</v>
      </c>
      <c r="K2771" s="0">
        <v>1011.880005</v>
      </c>
      <c r="L2771" s="0">
        <v>44.13625</v>
      </c>
      <c r="W2771" s="0">
        <f t="shared" si="43"/>
        <v>53552.629388799061</v>
      </c>
    </row>
    <row r="2772">
      <c r="A2772" s="0">
        <v>279.7425</v>
      </c>
      <c r="B2772" s="0">
        <v>3596.9375</v>
      </c>
      <c r="C2772" s="0">
        <v>-49365.386719</v>
      </c>
      <c r="D2772" s="0">
        <v>20377.130859</v>
      </c>
      <c r="E2772" s="0">
        <v>-0.458123</v>
      </c>
      <c r="F2772" s="0">
        <v>9.960881</v>
      </c>
      <c r="G2772" s="0">
        <v>-0.215021</v>
      </c>
      <c r="H2772" s="0">
        <v>-0.016627</v>
      </c>
      <c r="I2772" s="0">
        <v>0.001457</v>
      </c>
      <c r="J2772" s="0">
        <v>0.00084</v>
      </c>
      <c r="K2772" s="0">
        <v>1011.880005</v>
      </c>
      <c r="L2772" s="0">
        <v>44.13625</v>
      </c>
      <c r="W2772" s="0">
        <f t="shared" si="43"/>
        <v>53526.692662074114</v>
      </c>
    </row>
    <row r="2773">
      <c r="A2773" s="0">
        <v>279.75375</v>
      </c>
      <c r="B2773" s="0">
        <v>3622.672852</v>
      </c>
      <c r="C2773" s="0">
        <v>-49383.890625</v>
      </c>
      <c r="D2773" s="0">
        <v>20524.953125</v>
      </c>
      <c r="E2773" s="0">
        <v>-0.457365</v>
      </c>
      <c r="F2773" s="0">
        <v>9.959524</v>
      </c>
      <c r="G2773" s="0">
        <v>-0.2155</v>
      </c>
      <c r="H2773" s="0">
        <v>0.012034</v>
      </c>
      <c r="I2773" s="0">
        <v>0.006338</v>
      </c>
      <c r="J2773" s="0">
        <v>-0.00973</v>
      </c>
      <c r="K2773" s="0">
        <v>1011.880005</v>
      </c>
      <c r="L2773" s="0">
        <v>44.13625</v>
      </c>
      <c r="W2773" s="0">
        <f t="shared" si="43"/>
        <v>53601.922658035583</v>
      </c>
    </row>
    <row r="2774">
      <c r="A2774" s="0">
        <v>279.765</v>
      </c>
      <c r="B2774" s="0">
        <v>3676.532715</v>
      </c>
      <c r="C2774" s="0">
        <v>-49368.410156</v>
      </c>
      <c r="D2774" s="0">
        <v>20501.111328</v>
      </c>
      <c r="E2774" s="0">
        <v>-0.46332</v>
      </c>
      <c r="F2774" s="0">
        <v>9.956539</v>
      </c>
      <c r="G2774" s="0">
        <v>-0.219581</v>
      </c>
      <c r="H2774" s="0">
        <v>0.04512</v>
      </c>
      <c r="I2774" s="0">
        <v>0.00961</v>
      </c>
      <c r="J2774" s="0">
        <v>-0.020559</v>
      </c>
      <c r="K2774" s="0">
        <v>1011.880005</v>
      </c>
      <c r="L2774" s="0">
        <v>44.13625</v>
      </c>
      <c r="W2774" s="0">
        <f t="shared" si="43"/>
        <v>53582.202080714815</v>
      </c>
    </row>
    <row r="2775">
      <c r="A2775" s="0">
        <v>279.77625</v>
      </c>
      <c r="B2775" s="0">
        <v>3545.867676</v>
      </c>
      <c r="C2775" s="0">
        <v>-49388.28125</v>
      </c>
      <c r="D2775" s="0">
        <v>20495.951172</v>
      </c>
      <c r="E2775" s="0">
        <v>-0.466594</v>
      </c>
      <c r="F2775" s="0">
        <v>9.956795</v>
      </c>
      <c r="G2775" s="0">
        <v>-0.21523</v>
      </c>
      <c r="H2775" s="0">
        <v>0.061516</v>
      </c>
      <c r="I2775" s="0">
        <v>0.012057</v>
      </c>
      <c r="J2775" s="0">
        <v>-0.023297</v>
      </c>
      <c r="K2775" s="0">
        <v>1011.880005</v>
      </c>
      <c r="L2775" s="0">
        <v>44.13625</v>
      </c>
      <c r="W2775" s="0">
        <f t="shared" si="43"/>
        <v>53589.733315718331</v>
      </c>
    </row>
    <row r="2776">
      <c r="A2776" s="0">
        <v>279.7875</v>
      </c>
      <c r="B2776" s="0">
        <v>3541.267578</v>
      </c>
      <c r="C2776" s="0">
        <v>-49408.464844</v>
      </c>
      <c r="D2776" s="0">
        <v>20476.169922</v>
      </c>
      <c r="E2776" s="0">
        <v>-0.458166</v>
      </c>
      <c r="F2776" s="0">
        <v>9.962778</v>
      </c>
      <c r="G2776" s="0">
        <v>-0.211585</v>
      </c>
      <c r="H2776" s="0">
        <v>0.065024</v>
      </c>
      <c r="I2776" s="0">
        <v>0.01252</v>
      </c>
      <c r="J2776" s="0">
        <v>-0.020478</v>
      </c>
      <c r="K2776" s="0">
        <v>1011.880005</v>
      </c>
      <c r="L2776" s="0">
        <v>44.13625</v>
      </c>
      <c r="W2776" s="0">
        <f t="shared" si="43"/>
        <v>53600.471163735077</v>
      </c>
    </row>
    <row r="2777">
      <c r="A2777" s="0">
        <v>279.79875</v>
      </c>
      <c r="B2777" s="0">
        <v>3666.618652</v>
      </c>
      <c r="C2777" s="0">
        <v>-49370.699219</v>
      </c>
      <c r="D2777" s="0">
        <v>20499.455078</v>
      </c>
      <c r="E2777" s="0">
        <v>-0.456992</v>
      </c>
      <c r="F2777" s="0">
        <v>9.956861</v>
      </c>
      <c r="G2777" s="0">
        <v>-0.214383</v>
      </c>
      <c r="H2777" s="0">
        <v>0.052843</v>
      </c>
      <c r="I2777" s="0">
        <v>0.010935</v>
      </c>
      <c r="J2777" s="0">
        <v>-0.016641</v>
      </c>
      <c r="K2777" s="0">
        <v>1011.880005</v>
      </c>
      <c r="L2777" s="0">
        <v>44.13625</v>
      </c>
      <c r="W2777" s="0">
        <f t="shared" si="43"/>
        <v>53582.998163662895</v>
      </c>
    </row>
    <row r="2778">
      <c r="A2778" s="0">
        <v>279.81</v>
      </c>
      <c r="B2778" s="0">
        <v>3691.191162</v>
      </c>
      <c r="C2778" s="0">
        <v>-49361.140625</v>
      </c>
      <c r="D2778" s="0">
        <v>20367.884766</v>
      </c>
      <c r="E2778" s="0">
        <v>-0.453165</v>
      </c>
      <c r="F2778" s="0">
        <v>9.966836</v>
      </c>
      <c r="G2778" s="0">
        <v>-0.206008</v>
      </c>
      <c r="H2778" s="0">
        <v>0.020438</v>
      </c>
      <c r="I2778" s="0">
        <v>0.007806</v>
      </c>
      <c r="J2778" s="0">
        <v>-0.009806</v>
      </c>
      <c r="K2778" s="0">
        <v>1011.899963</v>
      </c>
      <c r="L2778" s="0">
        <v>44.131367</v>
      </c>
      <c r="W2778" s="0">
        <f t="shared" si="43"/>
        <v>53525.674454755892</v>
      </c>
    </row>
    <row r="2779">
      <c r="A2779" s="0">
        <v>279.82125</v>
      </c>
      <c r="B2779" s="0">
        <v>3614.057861</v>
      </c>
      <c r="C2779" s="0">
        <v>-49369.53125</v>
      </c>
      <c r="D2779" s="0">
        <v>20456.835937</v>
      </c>
      <c r="E2779" s="0">
        <v>-0.443499</v>
      </c>
      <c r="F2779" s="0">
        <v>9.959947</v>
      </c>
      <c r="G2779" s="0">
        <v>-0.222795</v>
      </c>
      <c r="H2779" s="0">
        <v>-0.014279</v>
      </c>
      <c r="I2779" s="0">
        <v>0.003421</v>
      </c>
      <c r="J2779" s="0">
        <v>-0.003338</v>
      </c>
      <c r="K2779" s="0">
        <v>1011.899963</v>
      </c>
      <c r="L2779" s="0">
        <v>44.131367</v>
      </c>
      <c r="W2779" s="0">
        <f t="shared" si="43"/>
        <v>53562.05902148196</v>
      </c>
    </row>
    <row r="2780">
      <c r="A2780" s="0">
        <v>279.8325</v>
      </c>
      <c r="B2780" s="0">
        <v>3712.62793</v>
      </c>
      <c r="C2780" s="0">
        <v>-49357.878906</v>
      </c>
      <c r="D2780" s="0">
        <v>20461.060547</v>
      </c>
      <c r="E2780" s="0">
        <v>-0.45305</v>
      </c>
      <c r="F2780" s="0">
        <v>9.946034</v>
      </c>
      <c r="G2780" s="0">
        <v>-0.226626</v>
      </c>
      <c r="H2780" s="0">
        <v>-0.033886</v>
      </c>
      <c r="I2780" s="0">
        <v>0.000876</v>
      </c>
      <c r="J2780" s="0">
        <v>0.001141</v>
      </c>
      <c r="K2780" s="0">
        <v>1011.899963</v>
      </c>
      <c r="L2780" s="0">
        <v>44.131367</v>
      </c>
      <c r="W2780" s="0">
        <f t="shared" si="43"/>
        <v>53559.675269310363</v>
      </c>
    </row>
    <row r="2781">
      <c r="A2781" s="0">
        <v>279.84375</v>
      </c>
      <c r="B2781" s="0">
        <v>3662.594971</v>
      </c>
      <c r="C2781" s="0">
        <v>-49369.828125</v>
      </c>
      <c r="D2781" s="0">
        <v>20450.548828</v>
      </c>
      <c r="E2781" s="0">
        <v>-0.461494</v>
      </c>
      <c r="F2781" s="0">
        <v>9.9551</v>
      </c>
      <c r="G2781" s="0">
        <v>-0.224922</v>
      </c>
      <c r="H2781" s="0">
        <v>-0.033038</v>
      </c>
      <c r="I2781" s="0">
        <v>-0.000239</v>
      </c>
      <c r="J2781" s="0">
        <v>0.001954</v>
      </c>
      <c r="K2781" s="0">
        <v>1011.899963</v>
      </c>
      <c r="L2781" s="0">
        <v>44.131367</v>
      </c>
      <c r="W2781" s="0">
        <f t="shared" si="43"/>
        <v>53563.228789721477</v>
      </c>
    </row>
    <row r="2782">
      <c r="A2782" s="0">
        <v>279.855</v>
      </c>
      <c r="B2782" s="0">
        <v>3550.213135</v>
      </c>
      <c r="C2782" s="0">
        <v>-49350.996094</v>
      </c>
      <c r="D2782" s="0">
        <v>20545.724609</v>
      </c>
      <c r="E2782" s="0">
        <v>-0.459625</v>
      </c>
      <c r="F2782" s="0">
        <v>9.95459</v>
      </c>
      <c r="G2782" s="0">
        <v>-0.212419</v>
      </c>
      <c r="H2782" s="0">
        <v>-0.019287</v>
      </c>
      <c r="I2782" s="0">
        <v>0.00143</v>
      </c>
      <c r="J2782" s="0">
        <v>-0.002606</v>
      </c>
      <c r="K2782" s="0">
        <v>1011.899963</v>
      </c>
      <c r="L2782" s="0">
        <v>44.131367</v>
      </c>
      <c r="W2782" s="0">
        <f t="shared" si="43"/>
        <v>53574.72938319706</v>
      </c>
    </row>
    <row r="2783">
      <c r="A2783" s="0">
        <v>279.86625</v>
      </c>
      <c r="B2783" s="0">
        <v>3652.266113</v>
      </c>
      <c r="C2783" s="0">
        <v>-49345.816406</v>
      </c>
      <c r="D2783" s="0">
        <v>20446.896484</v>
      </c>
      <c r="E2783" s="0">
        <v>-0.459839</v>
      </c>
      <c r="F2783" s="0">
        <v>9.953352</v>
      </c>
      <c r="G2783" s="0">
        <v>-0.211883</v>
      </c>
      <c r="H2783" s="0">
        <v>0.010354</v>
      </c>
      <c r="I2783" s="0">
        <v>0.005464</v>
      </c>
      <c r="J2783" s="0">
        <v>-0.012502</v>
      </c>
      <c r="K2783" s="0">
        <v>1011.899963</v>
      </c>
      <c r="L2783" s="0">
        <v>44.131367</v>
      </c>
      <c r="W2783" s="0">
        <f t="shared" si="43"/>
        <v>53538.997192347917</v>
      </c>
    </row>
    <row r="2784">
      <c r="A2784" s="0">
        <v>279.8775</v>
      </c>
      <c r="B2784" s="0">
        <v>3622.315186</v>
      </c>
      <c r="C2784" s="0">
        <v>-49371.480469</v>
      </c>
      <c r="D2784" s="0">
        <v>20529.880859</v>
      </c>
      <c r="E2784" s="0">
        <v>-0.456476</v>
      </c>
      <c r="F2784" s="0">
        <v>9.954249</v>
      </c>
      <c r="G2784" s="0">
        <v>-0.225772</v>
      </c>
      <c r="H2784" s="0">
        <v>0.040097</v>
      </c>
      <c r="I2784" s="0">
        <v>0.009622</v>
      </c>
      <c r="J2784" s="0">
        <v>-0.021028</v>
      </c>
      <c r="K2784" s="0">
        <v>1011.899963</v>
      </c>
      <c r="L2784" s="0">
        <v>44.131367</v>
      </c>
      <c r="W2784" s="0">
        <f t="shared" si="43"/>
        <v>53592.352617629214</v>
      </c>
    </row>
    <row r="2785">
      <c r="A2785" s="0">
        <v>279.88875</v>
      </c>
      <c r="B2785" s="0">
        <v>3460.098389</v>
      </c>
      <c r="C2785" s="0">
        <v>-49362.269531</v>
      </c>
      <c r="D2785" s="0">
        <v>20522.845703</v>
      </c>
      <c r="E2785" s="0">
        <v>-0.452484</v>
      </c>
      <c r="F2785" s="0">
        <v>9.953377</v>
      </c>
      <c r="G2785" s="0">
        <v>-0.227453</v>
      </c>
      <c r="H2785" s="0">
        <v>0.059255</v>
      </c>
      <c r="I2785" s="0">
        <v>0.013183</v>
      </c>
      <c r="J2785" s="0">
        <v>-0.024297</v>
      </c>
      <c r="K2785" s="0">
        <v>1011.899963</v>
      </c>
      <c r="L2785" s="0">
        <v>44.131367</v>
      </c>
      <c r="W2785" s="0">
        <f t="shared" si="43"/>
        <v>53570.450155489612</v>
      </c>
    </row>
    <row r="2786">
      <c r="A2786" s="0">
        <v>279.9</v>
      </c>
      <c r="B2786" s="0">
        <v>3654.045898</v>
      </c>
      <c r="C2786" s="0">
        <v>-49377.902344</v>
      </c>
      <c r="D2786" s="0">
        <v>20581.246094</v>
      </c>
      <c r="E2786" s="0">
        <v>-0.464959</v>
      </c>
      <c r="F2786" s="0">
        <v>9.948594</v>
      </c>
      <c r="G2786" s="0">
        <v>-0.238527</v>
      </c>
      <c r="H2786" s="0">
        <v>0.067177</v>
      </c>
      <c r="I2786" s="0">
        <v>0.013596</v>
      </c>
      <c r="J2786" s="0">
        <v>-0.023162</v>
      </c>
      <c r="K2786" s="0">
        <v>1011.899963</v>
      </c>
      <c r="L2786" s="0">
        <v>44.133709</v>
      </c>
      <c r="W2786" s="0">
        <f t="shared" si="43"/>
        <v>53620.117326429659</v>
      </c>
    </row>
    <row r="2787">
      <c r="A2787" s="0">
        <v>279.91125</v>
      </c>
      <c r="B2787" s="0">
        <v>3617.714844</v>
      </c>
      <c r="C2787" s="0">
        <v>-49392.527344</v>
      </c>
      <c r="D2787" s="0">
        <v>20604.617187</v>
      </c>
      <c r="E2787" s="0">
        <v>-0.467632</v>
      </c>
      <c r="F2787" s="0">
        <v>9.958535</v>
      </c>
      <c r="G2787" s="0">
        <v>-0.213033</v>
      </c>
      <c r="H2787" s="0">
        <v>0.050861</v>
      </c>
      <c r="I2787" s="0">
        <v>0.011878</v>
      </c>
      <c r="J2787" s="0">
        <v>-0.017193</v>
      </c>
      <c r="K2787" s="0">
        <v>1011.899963</v>
      </c>
      <c r="L2787" s="0">
        <v>44.133709</v>
      </c>
      <c r="W2787" s="0">
        <f t="shared" si="43"/>
        <v>53640.095707810789</v>
      </c>
    </row>
    <row r="2788">
      <c r="A2788" s="0">
        <v>279.9225</v>
      </c>
      <c r="B2788" s="0">
        <v>3659.775391</v>
      </c>
      <c r="C2788" s="0">
        <v>-49405.15625</v>
      </c>
      <c r="D2788" s="0">
        <v>20461.322266</v>
      </c>
      <c r="E2788" s="0">
        <v>-0.464439</v>
      </c>
      <c r="F2788" s="0">
        <v>9.957851</v>
      </c>
      <c r="G2788" s="0">
        <v>-0.206309</v>
      </c>
      <c r="H2788" s="0">
        <v>0.017119</v>
      </c>
      <c r="I2788" s="0">
        <v>0.008482</v>
      </c>
      <c r="J2788" s="0">
        <v>-0.009371</v>
      </c>
      <c r="K2788" s="0">
        <v>1011.899963</v>
      </c>
      <c r="L2788" s="0">
        <v>44.133709</v>
      </c>
      <c r="W2788" s="0">
        <f t="shared" si="43"/>
        <v>53599.7120222916</v>
      </c>
    </row>
    <row r="2789">
      <c r="A2789" s="0">
        <v>279.93375</v>
      </c>
      <c r="B2789" s="0">
        <v>3564.705566</v>
      </c>
      <c r="C2789" s="0">
        <v>-49373.582031</v>
      </c>
      <c r="D2789" s="0">
        <v>20503.191406</v>
      </c>
      <c r="E2789" s="0">
        <v>-0.461019</v>
      </c>
      <c r="F2789" s="0">
        <v>9.947704</v>
      </c>
      <c r="G2789" s="0">
        <v>-0.199012</v>
      </c>
      <c r="H2789" s="0">
        <v>-0.014264</v>
      </c>
      <c r="I2789" s="0">
        <v>0.004896</v>
      </c>
      <c r="J2789" s="0">
        <v>-0.002101</v>
      </c>
      <c r="K2789" s="0">
        <v>1011.899963</v>
      </c>
      <c r="L2789" s="0">
        <v>44.133709</v>
      </c>
      <c r="W2789" s="0">
        <f t="shared" si="43"/>
        <v>53580.207037442749</v>
      </c>
    </row>
    <row r="2790">
      <c r="A2790" s="0">
        <v>279.945</v>
      </c>
      <c r="B2790" s="0">
        <v>3629.183105</v>
      </c>
      <c r="C2790" s="0">
        <v>-49373.71875</v>
      </c>
      <c r="D2790" s="0">
        <v>20523.453125</v>
      </c>
      <c r="E2790" s="0">
        <v>-0.456491</v>
      </c>
      <c r="F2790" s="0">
        <v>9.949349</v>
      </c>
      <c r="G2790" s="0">
        <v>-0.209514</v>
      </c>
      <c r="H2790" s="0">
        <v>-0.035082</v>
      </c>
      <c r="I2790" s="0">
        <v>0.000413</v>
      </c>
      <c r="J2790" s="0">
        <v>0.003275</v>
      </c>
      <c r="K2790" s="0">
        <v>1011.899963</v>
      </c>
      <c r="L2790" s="0">
        <v>44.133709</v>
      </c>
      <c r="W2790" s="0">
        <f t="shared" si="43"/>
        <v>53592.417387050111</v>
      </c>
    </row>
    <row r="2791">
      <c r="A2791" s="0">
        <v>279.95625</v>
      </c>
      <c r="B2791" s="0">
        <v>3582.748047</v>
      </c>
      <c r="C2791" s="0">
        <v>-49362.175781</v>
      </c>
      <c r="D2791" s="0">
        <v>20508.738281</v>
      </c>
      <c r="E2791" s="0">
        <v>-0.457918</v>
      </c>
      <c r="F2791" s="0">
        <v>9.948816</v>
      </c>
      <c r="G2791" s="0">
        <v>-0.217385</v>
      </c>
      <c r="H2791" s="0">
        <v>-0.030589</v>
      </c>
      <c r="I2791" s="0">
        <v>0.001306</v>
      </c>
      <c r="J2791" s="0">
        <v>0.001613</v>
      </c>
      <c r="K2791" s="0">
        <v>1011.899963</v>
      </c>
      <c r="L2791" s="0">
        <v>44.133709</v>
      </c>
      <c r="W2791" s="0">
        <f t="shared" si="43"/>
        <v>53573.023316601983</v>
      </c>
    </row>
    <row r="2792">
      <c r="A2792" s="0">
        <v>279.9675</v>
      </c>
      <c r="B2792" s="0">
        <v>3478.949707</v>
      </c>
      <c r="C2792" s="0">
        <v>-49362.414062</v>
      </c>
      <c r="D2792" s="0">
        <v>20594.945312</v>
      </c>
      <c r="E2792" s="0">
        <v>-0.46585</v>
      </c>
      <c r="F2792" s="0">
        <v>9.946553</v>
      </c>
      <c r="G2792" s="0">
        <v>-0.230648</v>
      </c>
      <c r="H2792" s="0">
        <v>-0.019236</v>
      </c>
      <c r="I2792" s="0">
        <v>0.002336</v>
      </c>
      <c r="J2792" s="0">
        <v>-0.002725</v>
      </c>
      <c r="K2792" s="0">
        <v>1011.899963</v>
      </c>
      <c r="L2792" s="0">
        <v>44.133709</v>
      </c>
      <c r="W2792" s="0">
        <f t="shared" si="43"/>
        <v>53599.466279958811</v>
      </c>
    </row>
    <row r="2793">
      <c r="A2793" s="0">
        <v>279.97875</v>
      </c>
      <c r="B2793" s="0">
        <v>3517.572998</v>
      </c>
      <c r="C2793" s="0">
        <v>-49350.640625</v>
      </c>
      <c r="D2793" s="0">
        <v>20498.478516</v>
      </c>
      <c r="E2793" s="0">
        <v>-0.47769</v>
      </c>
      <c r="F2793" s="0">
        <v>9.949882</v>
      </c>
      <c r="G2793" s="0">
        <v>-0.221919</v>
      </c>
      <c r="H2793" s="0">
        <v>0.014983</v>
      </c>
      <c r="I2793" s="0">
        <v>0.007032</v>
      </c>
      <c r="J2793" s="0">
        <v>-0.01354</v>
      </c>
      <c r="K2793" s="0">
        <v>1011.899963</v>
      </c>
      <c r="L2793" s="0">
        <v>44.133709</v>
      </c>
      <c r="W2793" s="0">
        <f t="shared" si="43"/>
        <v>53554.147097727851</v>
      </c>
    </row>
    <row r="2794">
      <c r="A2794" s="0">
        <v>279.99</v>
      </c>
      <c r="B2794" s="0">
        <v>3570.776123</v>
      </c>
      <c r="C2794" s="0">
        <v>-49358.164062</v>
      </c>
      <c r="D2794" s="0">
        <v>20579.382812</v>
      </c>
      <c r="E2794" s="0">
        <v>-0.466517</v>
      </c>
      <c r="F2794" s="0">
        <v>9.962687</v>
      </c>
      <c r="G2794" s="0">
        <v>-0.20251</v>
      </c>
      <c r="H2794" s="0">
        <v>0.046353</v>
      </c>
      <c r="I2794" s="0">
        <v>0.01098</v>
      </c>
      <c r="J2794" s="0">
        <v>-0.022634</v>
      </c>
      <c r="K2794" s="0">
        <v>1011.899963</v>
      </c>
      <c r="L2794" s="0">
        <v>44.133709</v>
      </c>
      <c r="W2794" s="0">
        <f t="shared" si="43"/>
        <v>53595.613613566704</v>
      </c>
    </row>
    <row r="2795">
      <c r="A2795" s="0">
        <v>280.00125</v>
      </c>
      <c r="B2795" s="0">
        <v>3552.549805</v>
      </c>
      <c r="C2795" s="0">
        <v>-49360.824219</v>
      </c>
      <c r="D2795" s="0">
        <v>20472.666016</v>
      </c>
      <c r="E2795" s="0">
        <v>-0.473734</v>
      </c>
      <c r="F2795" s="0">
        <v>9.96366</v>
      </c>
      <c r="G2795" s="0">
        <v>-0.205077</v>
      </c>
      <c r="H2795" s="0">
        <v>0.062156</v>
      </c>
      <c r="I2795" s="0">
        <v>0.012863</v>
      </c>
      <c r="J2795" s="0">
        <v>-0.024201</v>
      </c>
      <c r="K2795" s="0">
        <v>1011.899963</v>
      </c>
      <c r="L2795" s="0">
        <v>44.133709</v>
      </c>
      <c r="W2795" s="0">
        <f t="shared" si="43"/>
        <v>53555.967281888428</v>
      </c>
    </row>
    <row r="2796">
      <c r="A2796" s="0">
        <v>280.0125</v>
      </c>
      <c r="B2796" s="0">
        <v>3596.974365</v>
      </c>
      <c r="C2796" s="0">
        <v>-49352.835937</v>
      </c>
      <c r="D2796" s="0">
        <v>20420.888672</v>
      </c>
      <c r="E2796" s="0">
        <v>-0.466231</v>
      </c>
      <c r="F2796" s="0">
        <v>9.958405</v>
      </c>
      <c r="G2796" s="0">
        <v>-0.21661</v>
      </c>
      <c r="H2796" s="0">
        <v>0.065445</v>
      </c>
      <c r="I2796" s="0">
        <v>0.014018</v>
      </c>
      <c r="J2796" s="0">
        <v>-0.021775</v>
      </c>
      <c r="K2796" s="0">
        <v>1011.899963</v>
      </c>
      <c r="L2796" s="0">
        <v>44.133709</v>
      </c>
      <c r="W2796" s="0">
        <f t="shared" si="43"/>
        <v>53531.797408279912</v>
      </c>
    </row>
    <row r="2797">
      <c r="A2797" s="0">
        <v>280.02375</v>
      </c>
      <c r="B2797" s="0">
        <v>3563.577148</v>
      </c>
      <c r="C2797" s="0">
        <v>-49365.136719</v>
      </c>
      <c r="D2797" s="0">
        <v>20421.644531</v>
      </c>
      <c r="E2797" s="0">
        <v>-0.477811</v>
      </c>
      <c r="F2797" s="0">
        <v>9.95069</v>
      </c>
      <c r="G2797" s="0">
        <v>-0.195308</v>
      </c>
      <c r="H2797" s="0">
        <v>0.048183</v>
      </c>
      <c r="I2797" s="0">
        <v>0.01205</v>
      </c>
      <c r="J2797" s="0">
        <v>-0.017254</v>
      </c>
      <c r="K2797" s="0">
        <v>1011.899963</v>
      </c>
      <c r="L2797" s="0">
        <v>44.133709</v>
      </c>
      <c r="W2797" s="0">
        <f t="shared" si="43"/>
        <v>53541.193213504608</v>
      </c>
    </row>
    <row r="2798">
      <c r="A2798" s="0">
        <v>280.035</v>
      </c>
      <c r="B2798" s="0">
        <v>3583.040771</v>
      </c>
      <c r="C2798" s="0">
        <v>-49357.453125</v>
      </c>
      <c r="D2798" s="0">
        <v>20497.228516</v>
      </c>
      <c r="E2798" s="0">
        <v>-0.473547</v>
      </c>
      <c r="F2798" s="0">
        <v>9.964123</v>
      </c>
      <c r="G2798" s="0">
        <v>-0.196755</v>
      </c>
      <c r="H2798" s="0">
        <v>0.014385</v>
      </c>
      <c r="I2798" s="0">
        <v>0.006331</v>
      </c>
      <c r="J2798" s="0">
        <v>-0.007632</v>
      </c>
      <c r="K2798" s="0">
        <v>1011.899963</v>
      </c>
      <c r="L2798" s="0">
        <v>44.133709</v>
      </c>
      <c r="W2798" s="0">
        <f t="shared" si="43"/>
        <v>53564.286021474647</v>
      </c>
    </row>
    <row r="2799">
      <c r="A2799" s="0">
        <v>280.04625</v>
      </c>
      <c r="B2799" s="0">
        <v>3513.971924</v>
      </c>
      <c r="C2799" s="0">
        <v>-49356.816406</v>
      </c>
      <c r="D2799" s="0">
        <v>20485.261719</v>
      </c>
      <c r="E2799" s="0">
        <v>-0.463529</v>
      </c>
      <c r="F2799" s="0">
        <v>9.959561</v>
      </c>
      <c r="G2799" s="0">
        <v>-0.214557</v>
      </c>
      <c r="H2799" s="0">
        <v>-0.012634</v>
      </c>
      <c r="I2799" s="0">
        <v>0.002754</v>
      </c>
      <c r="J2799" s="0">
        <v>0.000718</v>
      </c>
      <c r="K2799" s="0">
        <v>1011.899963</v>
      </c>
      <c r="L2799" s="0">
        <v>44.133709</v>
      </c>
      <c r="W2799" s="0">
        <f t="shared" si="43"/>
        <v>53554.544831547</v>
      </c>
    </row>
    <row r="2800">
      <c r="A2800" s="0">
        <v>280.0575</v>
      </c>
      <c r="B2800" s="0">
        <v>3661.978271</v>
      </c>
      <c r="C2800" s="0">
        <v>-49375.585937</v>
      </c>
      <c r="D2800" s="0">
        <v>20508.269531</v>
      </c>
      <c r="E2800" s="0">
        <v>-0.458782</v>
      </c>
      <c r="F2800" s="0">
        <v>9.955869</v>
      </c>
      <c r="G2800" s="0">
        <v>-0.209687</v>
      </c>
      <c r="H2800" s="0">
        <v>-0.026899</v>
      </c>
      <c r="I2800" s="0">
        <v>0.000786</v>
      </c>
      <c r="J2800" s="0">
        <v>0.001815</v>
      </c>
      <c r="K2800" s="0">
        <v>1011.899963</v>
      </c>
      <c r="L2800" s="0">
        <v>44.133709</v>
      </c>
      <c r="W2800" s="0">
        <f t="shared" si="43"/>
        <v>53590.555983638493</v>
      </c>
    </row>
    <row r="2801">
      <c r="A2801" s="0">
        <v>280.06875</v>
      </c>
      <c r="B2801" s="0">
        <v>3601.622559</v>
      </c>
      <c r="C2801" s="0">
        <v>-49388.113281</v>
      </c>
      <c r="D2801" s="0">
        <v>20389.195312</v>
      </c>
      <c r="E2801" s="0">
        <v>-0.449608</v>
      </c>
      <c r="F2801" s="0">
        <v>9.9751</v>
      </c>
      <c r="G2801" s="0">
        <v>-0.21584</v>
      </c>
      <c r="H2801" s="0">
        <v>-0.030044</v>
      </c>
      <c r="I2801" s="0">
        <v>-0.000412</v>
      </c>
      <c r="J2801" s="0">
        <v>0.005207</v>
      </c>
      <c r="K2801" s="0">
        <v>1011.899963</v>
      </c>
      <c r="L2801" s="0">
        <v>44.133709</v>
      </c>
      <c r="W2801" s="0">
        <f t="shared" si="43"/>
        <v>53552.560200099382</v>
      </c>
    </row>
    <row r="2802">
      <c r="A2802" s="0">
        <v>280.08</v>
      </c>
      <c r="B2802" s="0">
        <v>3604.330811</v>
      </c>
      <c r="C2802" s="0">
        <v>-49375.449219</v>
      </c>
      <c r="D2802" s="0">
        <v>20483.462891</v>
      </c>
      <c r="E2802" s="0">
        <v>-0.461087</v>
      </c>
      <c r="F2802" s="0">
        <v>9.951165</v>
      </c>
      <c r="G2802" s="0">
        <v>-0.219624</v>
      </c>
      <c r="H2802" s="0">
        <v>-0.012808</v>
      </c>
      <c r="I2802" s="0">
        <v>0.002401</v>
      </c>
      <c r="J2802" s="0">
        <v>-0.000866</v>
      </c>
      <c r="K2802" s="0">
        <v>1011.899963</v>
      </c>
      <c r="L2802" s="0">
        <v>44.133709</v>
      </c>
      <c r="W2802" s="0">
        <f t="shared" si="43"/>
        <v>53577.032748932128</v>
      </c>
    </row>
    <row r="2803">
      <c r="A2803" s="0">
        <v>280.09125</v>
      </c>
      <c r="B2803" s="0">
        <v>3659.417725</v>
      </c>
      <c r="C2803" s="0">
        <v>-49379.710937</v>
      </c>
      <c r="D2803" s="0">
        <v>20424.376953</v>
      </c>
      <c r="E2803" s="0">
        <v>-0.454408</v>
      </c>
      <c r="F2803" s="0">
        <v>9.955841</v>
      </c>
      <c r="G2803" s="0">
        <v>-0.22839</v>
      </c>
      <c r="H2803" s="0">
        <v>0.012589</v>
      </c>
      <c r="I2803" s="0">
        <v>0.005755</v>
      </c>
      <c r="J2803" s="0">
        <v>-0.011501</v>
      </c>
      <c r="K2803" s="0">
        <v>1011.899963</v>
      </c>
      <c r="L2803" s="0">
        <v>44.133709</v>
      </c>
      <c r="W2803" s="0">
        <f t="shared" si="43"/>
        <v>53562.135545793542</v>
      </c>
    </row>
    <row r="2804">
      <c r="A2804" s="0">
        <v>280.1025</v>
      </c>
      <c r="B2804" s="0">
        <v>3683.477783</v>
      </c>
      <c r="C2804" s="0">
        <v>-49340.089844</v>
      </c>
      <c r="D2804" s="0">
        <v>20419.085937</v>
      </c>
      <c r="E2804" s="0">
        <v>-0.442079</v>
      </c>
      <c r="F2804" s="0">
        <v>9.963904</v>
      </c>
      <c r="G2804" s="0">
        <v>-0.213747</v>
      </c>
      <c r="H2804" s="0">
        <v>0.046383</v>
      </c>
      <c r="I2804" s="0">
        <v>0.010669</v>
      </c>
      <c r="J2804" s="0">
        <v>-0.019462</v>
      </c>
      <c r="K2804" s="0">
        <v>1011.909973</v>
      </c>
      <c r="L2804" s="0">
        <v>44.133709</v>
      </c>
      <c r="W2804" s="0">
        <f t="shared" si="43"/>
        <v>53525.242128312115</v>
      </c>
    </row>
    <row r="2805">
      <c r="A2805" s="0">
        <v>280.11375</v>
      </c>
      <c r="B2805" s="0">
        <v>3657.588135</v>
      </c>
      <c r="C2805" s="0">
        <v>-49368.867187</v>
      </c>
      <c r="D2805" s="0">
        <v>20418.988281</v>
      </c>
      <c r="E2805" s="0">
        <v>-0.443397</v>
      </c>
      <c r="F2805" s="0">
        <v>9.959997</v>
      </c>
      <c r="G2805" s="0">
        <v>-0.225854</v>
      </c>
      <c r="H2805" s="0">
        <v>0.064484</v>
      </c>
      <c r="I2805" s="0">
        <v>0.01322</v>
      </c>
      <c r="J2805" s="0">
        <v>-0.023312</v>
      </c>
      <c r="K2805" s="0">
        <v>1011.909973</v>
      </c>
      <c r="L2805" s="0">
        <v>44.133709</v>
      </c>
      <c r="W2805" s="0">
        <f t="shared" si="43"/>
        <v>53549.958736796</v>
      </c>
    </row>
    <row r="2806">
      <c r="A2806" s="0">
        <v>280.125</v>
      </c>
      <c r="B2806" s="0">
        <v>3648.393799</v>
      </c>
      <c r="C2806" s="0">
        <v>-49374.121094</v>
      </c>
      <c r="D2806" s="0">
        <v>20469.261719</v>
      </c>
      <c r="E2806" s="0">
        <v>-0.447267</v>
      </c>
      <c r="F2806" s="0">
        <v>9.947688</v>
      </c>
      <c r="G2806" s="0">
        <v>-0.219795</v>
      </c>
      <c r="H2806" s="0">
        <v>0.064469</v>
      </c>
      <c r="I2806" s="0">
        <v>0.012365</v>
      </c>
      <c r="J2806" s="0">
        <v>-0.019968</v>
      </c>
      <c r="K2806" s="0">
        <v>1011.909973</v>
      </c>
      <c r="L2806" s="0">
        <v>44.133709</v>
      </c>
      <c r="W2806" s="0">
        <f t="shared" si="43"/>
        <v>53573.363590859924</v>
      </c>
    </row>
    <row r="2807">
      <c r="A2807" s="0">
        <v>280.13625</v>
      </c>
      <c r="B2807" s="0">
        <v>3633.232178</v>
      </c>
      <c r="C2807" s="0">
        <v>-49369.648437</v>
      </c>
      <c r="D2807" s="0">
        <v>20447.109375</v>
      </c>
      <c r="E2807" s="0">
        <v>-0.474071</v>
      </c>
      <c r="F2807" s="0">
        <v>9.952497</v>
      </c>
      <c r="G2807" s="0">
        <v>-0.211975</v>
      </c>
      <c r="H2807" s="0">
        <v>0.04324</v>
      </c>
      <c r="I2807" s="0">
        <v>0.009678</v>
      </c>
      <c r="J2807" s="0">
        <v>-0.015164</v>
      </c>
      <c r="K2807" s="0">
        <v>1011.909973</v>
      </c>
      <c r="L2807" s="0">
        <v>44.133709</v>
      </c>
      <c r="W2807" s="0">
        <f t="shared" si="43"/>
        <v>53559.750229490841</v>
      </c>
    </row>
    <row r="2808">
      <c r="A2808" s="0">
        <v>280.1475</v>
      </c>
      <c r="B2808" s="0">
        <v>3469.595703</v>
      </c>
      <c r="C2808" s="0">
        <v>-49368.207031</v>
      </c>
      <c r="D2808" s="0">
        <v>20517.535156</v>
      </c>
      <c r="E2808" s="0">
        <v>-0.473337</v>
      </c>
      <c r="F2808" s="0">
        <v>9.958477</v>
      </c>
      <c r="G2808" s="0">
        <v>-0.197848</v>
      </c>
      <c r="H2808" s="0">
        <v>0.017226</v>
      </c>
      <c r="I2808" s="0">
        <v>0.005415</v>
      </c>
      <c r="J2808" s="0">
        <v>-0.008308</v>
      </c>
      <c r="K2808" s="0">
        <v>1011.909973</v>
      </c>
      <c r="L2808" s="0">
        <v>44.133709</v>
      </c>
      <c r="W2808" s="0">
        <f t="shared" si="43"/>
        <v>53574.501478554608</v>
      </c>
    </row>
    <row r="2809">
      <c r="A2809" s="0">
        <v>280.15875</v>
      </c>
      <c r="B2809" s="0">
        <v>3525.905273</v>
      </c>
      <c r="C2809" s="0">
        <v>-49383.53125</v>
      </c>
      <c r="D2809" s="0">
        <v>20397.976562</v>
      </c>
      <c r="E2809" s="0">
        <v>-0.457971</v>
      </c>
      <c r="F2809" s="0">
        <v>9.954554</v>
      </c>
      <c r="G2809" s="0">
        <v>-0.215705</v>
      </c>
      <c r="H2809" s="0">
        <v>-0.014995</v>
      </c>
      <c r="I2809" s="0">
        <v>0.001622</v>
      </c>
      <c r="J2809" s="0">
        <v>0.001201</v>
      </c>
      <c r="K2809" s="0">
        <v>1011.909973</v>
      </c>
      <c r="L2809" s="0">
        <v>44.133709</v>
      </c>
      <c r="W2809" s="0">
        <f t="shared" si="43"/>
        <v>53546.639619473761</v>
      </c>
    </row>
    <row r="2810">
      <c r="A2810" s="0">
        <v>280.17</v>
      </c>
      <c r="B2810" s="0">
        <v>3641.227783</v>
      </c>
      <c r="C2810" s="0">
        <v>-49407.839844</v>
      </c>
      <c r="D2810" s="0">
        <v>20413.5</v>
      </c>
      <c r="E2810" s="0">
        <v>-0.454661</v>
      </c>
      <c r="F2810" s="0">
        <v>9.955729</v>
      </c>
      <c r="G2810" s="0">
        <v>-0.217483</v>
      </c>
      <c r="H2810" s="0">
        <v>-0.030785</v>
      </c>
      <c r="I2810" s="0">
        <v>0.000443</v>
      </c>
      <c r="J2810" s="0">
        <v>0.004709</v>
      </c>
      <c r="K2810" s="0">
        <v>1011.909973</v>
      </c>
      <c r="L2810" s="0">
        <v>44.133709</v>
      </c>
      <c r="W2810" s="0">
        <f t="shared" si="43"/>
        <v>53582.68526369358</v>
      </c>
    </row>
    <row r="2811">
      <c r="A2811" s="0">
        <v>280.18125</v>
      </c>
      <c r="B2811" s="0">
        <v>3548.621094</v>
      </c>
      <c r="C2811" s="0">
        <v>-49383.046875</v>
      </c>
      <c r="D2811" s="0">
        <v>20336.101562</v>
      </c>
      <c r="E2811" s="0">
        <v>-0.450283</v>
      </c>
      <c r="F2811" s="0">
        <v>9.968253</v>
      </c>
      <c r="G2811" s="0">
        <v>-0.227969</v>
      </c>
      <c r="H2811" s="0">
        <v>-0.029623</v>
      </c>
      <c r="I2811" s="0">
        <v>5.565444E-05</v>
      </c>
      <c r="J2811" s="0">
        <v>0.003869</v>
      </c>
      <c r="K2811" s="0">
        <v>1011.909973</v>
      </c>
      <c r="L2811" s="0">
        <v>44.133709</v>
      </c>
      <c r="W2811" s="0">
        <f t="shared" si="43"/>
        <v>53524.153959378076</v>
      </c>
    </row>
    <row r="2812">
      <c r="A2812" s="0">
        <v>280.1925</v>
      </c>
      <c r="B2812" s="0">
        <v>3560.663818</v>
      </c>
      <c r="C2812" s="0">
        <v>-49367.464844</v>
      </c>
      <c r="D2812" s="0">
        <v>20524.898437</v>
      </c>
      <c r="E2812" s="0">
        <v>-0.45287</v>
      </c>
      <c r="F2812" s="0">
        <v>9.953541</v>
      </c>
      <c r="G2812" s="0">
        <v>-0.238967</v>
      </c>
      <c r="H2812" s="0">
        <v>-0.015558</v>
      </c>
      <c r="I2812" s="0">
        <v>0.00328</v>
      </c>
      <c r="J2812" s="0">
        <v>-0.001779</v>
      </c>
      <c r="K2812" s="0">
        <v>1011.909973</v>
      </c>
      <c r="L2812" s="0">
        <v>44.133709</v>
      </c>
      <c r="W2812" s="0">
        <f t="shared" si="43"/>
        <v>53582.612551065067</v>
      </c>
    </row>
    <row r="2813">
      <c r="A2813" s="0">
        <v>280.20375</v>
      </c>
      <c r="B2813" s="0">
        <v>3553.344482</v>
      </c>
      <c r="C2813" s="0">
        <v>-49374.765625</v>
      </c>
      <c r="D2813" s="0">
        <v>20511.900391</v>
      </c>
      <c r="E2813" s="0">
        <v>-0.464133</v>
      </c>
      <c r="F2813" s="0">
        <v>9.947933</v>
      </c>
      <c r="G2813" s="0">
        <v>-0.218908</v>
      </c>
      <c r="H2813" s="0">
        <v>0.015955</v>
      </c>
      <c r="I2813" s="0">
        <v>0.006383</v>
      </c>
      <c r="J2813" s="0">
        <v>-0.013825</v>
      </c>
      <c r="K2813" s="0">
        <v>1011.889954</v>
      </c>
      <c r="L2813" s="0">
        <v>44.133709</v>
      </c>
      <c r="W2813" s="0">
        <f t="shared" si="43"/>
        <v>53583.876261257428</v>
      </c>
    </row>
    <row r="2814">
      <c r="A2814" s="0">
        <v>280.215</v>
      </c>
      <c r="B2814" s="0">
        <v>3538.826172</v>
      </c>
      <c r="C2814" s="0">
        <v>-49360.425781</v>
      </c>
      <c r="D2814" s="0">
        <v>20452.810547</v>
      </c>
      <c r="E2814" s="0">
        <v>-0.465614</v>
      </c>
      <c r="F2814" s="0">
        <v>9.961661</v>
      </c>
      <c r="G2814" s="0">
        <v>-0.212558</v>
      </c>
      <c r="H2814" s="0">
        <v>0.046967</v>
      </c>
      <c r="I2814" s="0">
        <v>0.010361</v>
      </c>
      <c r="J2814" s="0">
        <v>-0.02138</v>
      </c>
      <c r="K2814" s="0">
        <v>1011.889954</v>
      </c>
      <c r="L2814" s="0">
        <v>44.133709</v>
      </c>
      <c r="W2814" s="0">
        <f t="shared" si="43"/>
        <v>53547.1043402789</v>
      </c>
    </row>
    <row r="2815">
      <c r="A2815" s="0">
        <v>280.22625</v>
      </c>
      <c r="B2815" s="0">
        <v>3471.715332</v>
      </c>
      <c r="C2815" s="0">
        <v>-49354.832031</v>
      </c>
      <c r="D2815" s="0">
        <v>20403.203125</v>
      </c>
      <c r="E2815" s="0">
        <v>-0.459178</v>
      </c>
      <c r="F2815" s="0">
        <v>9.953749</v>
      </c>
      <c r="G2815" s="0">
        <v>-0.205127</v>
      </c>
      <c r="H2815" s="0">
        <v>0.064752</v>
      </c>
      <c r="I2815" s="0">
        <v>0.012317</v>
      </c>
      <c r="J2815" s="0">
        <v>-0.023461</v>
      </c>
      <c r="K2815" s="0">
        <v>1011.889954</v>
      </c>
      <c r="L2815" s="0">
        <v>44.133709</v>
      </c>
      <c r="W2815" s="0">
        <f t="shared" si="43"/>
        <v>53518.622459053229</v>
      </c>
    </row>
    <row r="2816">
      <c r="A2816" s="0">
        <v>280.2375</v>
      </c>
      <c r="B2816" s="0">
        <v>3676.07373</v>
      </c>
      <c r="C2816" s="0">
        <v>-49357.65625</v>
      </c>
      <c r="D2816" s="0">
        <v>20398.148437</v>
      </c>
      <c r="E2816" s="0">
        <v>-0.469552</v>
      </c>
      <c r="F2816" s="0">
        <v>9.94805</v>
      </c>
      <c r="G2816" s="0">
        <v>-0.196966</v>
      </c>
      <c r="H2816" s="0">
        <v>0.066364</v>
      </c>
      <c r="I2816" s="0">
        <v>0.013859</v>
      </c>
      <c r="J2816" s="0">
        <v>-0.019864</v>
      </c>
      <c r="K2816" s="0">
        <v>1011.889954</v>
      </c>
      <c r="L2816" s="0">
        <v>44.133709</v>
      </c>
      <c r="W2816" s="0">
        <f t="shared" si="43"/>
        <v>53532.945073285904</v>
      </c>
    </row>
    <row r="2817">
      <c r="A2817" s="0">
        <v>280.24875</v>
      </c>
      <c r="B2817" s="0">
        <v>3578.223633</v>
      </c>
      <c r="C2817" s="0">
        <v>-49338.007812</v>
      </c>
      <c r="D2817" s="0">
        <v>20457.638672</v>
      </c>
      <c r="E2817" s="0">
        <v>-0.453439</v>
      </c>
      <c r="F2817" s="0">
        <v>9.943691</v>
      </c>
      <c r="G2817" s="0">
        <v>-0.205466</v>
      </c>
      <c r="H2817" s="0">
        <v>0.042854</v>
      </c>
      <c r="I2817" s="0">
        <v>0.010226</v>
      </c>
      <c r="J2817" s="0">
        <v>-0.013192</v>
      </c>
      <c r="K2817" s="0">
        <v>1011.889954</v>
      </c>
      <c r="L2817" s="0">
        <v>44.133709</v>
      </c>
      <c r="W2817" s="0">
        <f t="shared" si="43"/>
        <v>53530.903964521684</v>
      </c>
    </row>
    <row r="2818">
      <c r="A2818" s="0">
        <v>280.26</v>
      </c>
      <c r="B2818" s="0">
        <v>3629.896484</v>
      </c>
      <c r="C2818" s="0">
        <v>-49377.441406</v>
      </c>
      <c r="D2818" s="0">
        <v>20486.226562</v>
      </c>
      <c r="E2818" s="0">
        <v>-0.452931</v>
      </c>
      <c r="F2818" s="0">
        <v>9.946607</v>
      </c>
      <c r="G2818" s="0">
        <v>-0.213912</v>
      </c>
      <c r="H2818" s="0">
        <v>0.011186</v>
      </c>
      <c r="I2818" s="0">
        <v>0.006296</v>
      </c>
      <c r="J2818" s="0">
        <v>-0.008108</v>
      </c>
      <c r="K2818" s="0">
        <v>1011.889954</v>
      </c>
      <c r="L2818" s="0">
        <v>44.133709</v>
      </c>
      <c r="W2818" s="0">
        <f ref="W2818:W2881" t="shared" si="44">SQRT((B2818)^2+(C2818)^2+(D2818)^2)</f>
        <v>53581.651216037688</v>
      </c>
    </row>
    <row r="2819">
      <c r="A2819" s="0">
        <v>280.27125</v>
      </c>
      <c r="B2819" s="0">
        <v>3449.18042</v>
      </c>
      <c r="C2819" s="0">
        <v>-49381.199219</v>
      </c>
      <c r="D2819" s="0">
        <v>20470.710937</v>
      </c>
      <c r="E2819" s="0">
        <v>-0.458362</v>
      </c>
      <c r="F2819" s="0">
        <v>9.95259</v>
      </c>
      <c r="G2819" s="0">
        <v>-0.220663</v>
      </c>
      <c r="H2819" s="0">
        <v>-0.015494</v>
      </c>
      <c r="I2819" s="0">
        <v>0.003014</v>
      </c>
      <c r="J2819" s="0">
        <v>-0.001384</v>
      </c>
      <c r="K2819" s="0">
        <v>1011.889954</v>
      </c>
      <c r="L2819" s="0">
        <v>44.133709</v>
      </c>
      <c r="W2819" s="0">
        <f t="shared" si="44"/>
        <v>53567.244544987465</v>
      </c>
    </row>
    <row r="2820">
      <c r="A2820" s="0">
        <v>280.2825</v>
      </c>
      <c r="B2820" s="0">
        <v>3516.078613</v>
      </c>
      <c r="C2820" s="0">
        <v>-49373.074219</v>
      </c>
      <c r="D2820" s="0">
        <v>20527.064453</v>
      </c>
      <c r="E2820" s="0">
        <v>-0.46011</v>
      </c>
      <c r="F2820" s="0">
        <v>9.952675</v>
      </c>
      <c r="G2820" s="0">
        <v>-0.210036</v>
      </c>
      <c r="H2820" s="0">
        <v>-0.030471</v>
      </c>
      <c r="I2820" s="0">
        <v>0.000645</v>
      </c>
      <c r="J2820" s="0">
        <v>0.00172</v>
      </c>
      <c r="K2820" s="0">
        <v>1011.889954</v>
      </c>
      <c r="L2820" s="0">
        <v>44.133709</v>
      </c>
      <c r="W2820" s="0">
        <f t="shared" si="44"/>
        <v>53585.666382954456</v>
      </c>
    </row>
    <row r="2821">
      <c r="A2821" s="0">
        <v>280.29375</v>
      </c>
      <c r="B2821" s="0">
        <v>3606.641846</v>
      </c>
      <c r="C2821" s="0">
        <v>-49364.328125</v>
      </c>
      <c r="D2821" s="0">
        <v>20590.333984</v>
      </c>
      <c r="E2821" s="0">
        <v>-0.469395</v>
      </c>
      <c r="F2821" s="0">
        <v>9.964164</v>
      </c>
      <c r="G2821" s="0">
        <v>-0.216122</v>
      </c>
      <c r="H2821" s="0">
        <v>-0.029732</v>
      </c>
      <c r="I2821" s="0">
        <v>0.000272</v>
      </c>
      <c r="J2821" s="0">
        <v>0.00322</v>
      </c>
      <c r="K2821" s="0">
        <v>1011.889954</v>
      </c>
      <c r="L2821" s="0">
        <v>44.133709</v>
      </c>
      <c r="W2821" s="0">
        <f t="shared" si="44"/>
        <v>53607.89690158204</v>
      </c>
    </row>
    <row r="2822">
      <c r="A2822" s="0">
        <v>280.305</v>
      </c>
      <c r="B2822" s="0">
        <v>3550.617676</v>
      </c>
      <c r="C2822" s="0">
        <v>-49365.433594</v>
      </c>
      <c r="D2822" s="0">
        <v>20421.382812</v>
      </c>
      <c r="E2822" s="0">
        <v>-0.456829</v>
      </c>
      <c r="F2822" s="0">
        <v>9.953628</v>
      </c>
      <c r="G2822" s="0">
        <v>-0.209931</v>
      </c>
      <c r="H2822" s="0">
        <v>-0.009691</v>
      </c>
      <c r="I2822" s="0">
        <v>0.002852</v>
      </c>
      <c r="J2822" s="0">
        <v>-0.002805</v>
      </c>
      <c r="K2822" s="0">
        <v>1011.919983</v>
      </c>
      <c r="L2822" s="0">
        <v>44.138592</v>
      </c>
      <c r="W2822" s="0">
        <f t="shared" si="44"/>
        <v>53540.506121617829</v>
      </c>
    </row>
    <row r="2823">
      <c r="A2823" s="0">
        <v>280.31625</v>
      </c>
      <c r="B2823" s="0">
        <v>3502.465576</v>
      </c>
      <c r="C2823" s="0">
        <v>-49364.460937</v>
      </c>
      <c r="D2823" s="0">
        <v>20432.908203</v>
      </c>
      <c r="E2823" s="0">
        <v>-0.44151</v>
      </c>
      <c r="F2823" s="0">
        <v>9.944079</v>
      </c>
      <c r="G2823" s="0">
        <v>-0.208433</v>
      </c>
      <c r="H2823" s="0">
        <v>0.026684</v>
      </c>
      <c r="I2823" s="0">
        <v>0.007876</v>
      </c>
      <c r="J2823" s="0">
        <v>-0.015016</v>
      </c>
      <c r="K2823" s="0">
        <v>1011.919983</v>
      </c>
      <c r="L2823" s="0">
        <v>44.138592</v>
      </c>
      <c r="W2823" s="0">
        <f t="shared" si="44"/>
        <v>53540.834942536043</v>
      </c>
    </row>
    <row r="2824">
      <c r="A2824" s="0">
        <v>280.3275</v>
      </c>
      <c r="B2824" s="0">
        <v>3468.746094</v>
      </c>
      <c r="C2824" s="0">
        <v>-49361.386719</v>
      </c>
      <c r="D2824" s="0">
        <v>20484.962891</v>
      </c>
      <c r="E2824" s="0">
        <v>-0.449651</v>
      </c>
      <c r="F2824" s="0">
        <v>9.956001</v>
      </c>
      <c r="G2824" s="0">
        <v>-0.209045</v>
      </c>
      <c r="H2824" s="0">
        <v>0.050174</v>
      </c>
      <c r="I2824" s="0">
        <v>0.011126</v>
      </c>
      <c r="J2824" s="0">
        <v>-0.022566</v>
      </c>
      <c r="K2824" s="0">
        <v>1011.919983</v>
      </c>
      <c r="L2824" s="0">
        <v>44.138592</v>
      </c>
      <c r="W2824" s="0">
        <f t="shared" si="44"/>
        <v>53555.694402490546</v>
      </c>
    </row>
    <row r="2825">
      <c r="A2825" s="0">
        <v>280.33875</v>
      </c>
      <c r="B2825" s="0">
        <v>3581.865479</v>
      </c>
      <c r="C2825" s="0">
        <v>-49361.257812</v>
      </c>
      <c r="D2825" s="0">
        <v>20428.314453</v>
      </c>
      <c r="E2825" s="0">
        <v>-0.466945</v>
      </c>
      <c r="F2825" s="0">
        <v>9.959355</v>
      </c>
      <c r="G2825" s="0">
        <v>-0.214113</v>
      </c>
      <c r="H2825" s="0">
        <v>0.065632</v>
      </c>
      <c r="I2825" s="0">
        <v>0.013418</v>
      </c>
      <c r="J2825" s="0">
        <v>-0.023726</v>
      </c>
      <c r="K2825" s="0">
        <v>1011.919983</v>
      </c>
      <c r="L2825" s="0">
        <v>44.138592</v>
      </c>
      <c r="W2825" s="0">
        <f t="shared" si="44"/>
        <v>53541.381794673849</v>
      </c>
    </row>
    <row r="2826">
      <c r="A2826" s="0">
        <v>280.35</v>
      </c>
      <c r="B2826" s="0">
        <v>3455.571045</v>
      </c>
      <c r="C2826" s="0">
        <v>-49391.496094</v>
      </c>
      <c r="D2826" s="0">
        <v>20520.251953</v>
      </c>
      <c r="E2826" s="0">
        <v>-0.472896</v>
      </c>
      <c r="F2826" s="0">
        <v>9.965794</v>
      </c>
      <c r="G2826" s="0">
        <v>-0.219164</v>
      </c>
      <c r="H2826" s="0">
        <v>0.064211</v>
      </c>
      <c r="I2826" s="0">
        <v>0.012813</v>
      </c>
      <c r="J2826" s="0">
        <v>-0.020808</v>
      </c>
      <c r="K2826" s="0">
        <v>1011.919983</v>
      </c>
      <c r="L2826" s="0">
        <v>44.138592</v>
      </c>
      <c r="W2826" s="0">
        <f t="shared" si="44"/>
        <v>53596.096852898343</v>
      </c>
    </row>
    <row r="2827">
      <c r="A2827" s="0">
        <v>280.36125</v>
      </c>
      <c r="B2827" s="0">
        <v>3493.245605</v>
      </c>
      <c r="C2827" s="0">
        <v>-49365.921875</v>
      </c>
      <c r="D2827" s="0">
        <v>20514.328125</v>
      </c>
      <c r="E2827" s="0">
        <v>-0.464495</v>
      </c>
      <c r="F2827" s="0">
        <v>9.962606</v>
      </c>
      <c r="G2827" s="0">
        <v>-0.216608</v>
      </c>
      <c r="H2827" s="0">
        <v>0.045299</v>
      </c>
      <c r="I2827" s="0">
        <v>0.009825</v>
      </c>
      <c r="J2827" s="0">
        <v>-0.013096</v>
      </c>
      <c r="K2827" s="0">
        <v>1011.919983</v>
      </c>
      <c r="L2827" s="0">
        <v>44.138592</v>
      </c>
      <c r="W2827" s="0">
        <f t="shared" si="44"/>
        <v>53572.704485079164</v>
      </c>
    </row>
    <row r="2828">
      <c r="A2828" s="0">
        <v>280.3725</v>
      </c>
      <c r="B2828" s="0">
        <v>3565.153076</v>
      </c>
      <c r="C2828" s="0">
        <v>-49364.867187</v>
      </c>
      <c r="D2828" s="0">
        <v>20491.126953</v>
      </c>
      <c r="E2828" s="0">
        <v>-0.455845</v>
      </c>
      <c r="F2828" s="0">
        <v>9.965843</v>
      </c>
      <c r="G2828" s="0">
        <v>-0.214128</v>
      </c>
      <c r="H2828" s="0">
        <v>0.008776</v>
      </c>
      <c r="I2828" s="0">
        <v>0.006532</v>
      </c>
      <c r="J2828" s="0">
        <v>-0.006596</v>
      </c>
      <c r="K2828" s="0">
        <v>1011.919983</v>
      </c>
      <c r="L2828" s="0">
        <v>44.138592</v>
      </c>
      <c r="W2828" s="0">
        <f t="shared" si="44"/>
        <v>53567.590132928555</v>
      </c>
    </row>
    <row r="2829">
      <c r="A2829" s="0">
        <v>280.38375</v>
      </c>
      <c r="B2829" s="0">
        <v>3546.47998</v>
      </c>
      <c r="C2829" s="0">
        <v>-49363.730469</v>
      </c>
      <c r="D2829" s="0">
        <v>20419.046875</v>
      </c>
      <c r="E2829" s="0">
        <v>-0.466555</v>
      </c>
      <c r="F2829" s="0">
        <v>9.952163</v>
      </c>
      <c r="G2829" s="0">
        <v>-0.222547</v>
      </c>
      <c r="H2829" s="0">
        <v>-0.014957</v>
      </c>
      <c r="I2829" s="0">
        <v>0.002844</v>
      </c>
      <c r="J2829" s="0">
        <v>-0.001276</v>
      </c>
      <c r="K2829" s="0">
        <v>1011.919983</v>
      </c>
      <c r="L2829" s="0">
        <v>44.138592</v>
      </c>
      <c r="W2829" s="0">
        <f t="shared" si="44"/>
        <v>53537.770604948309</v>
      </c>
    </row>
    <row r="2830">
      <c r="A2830" s="0">
        <v>280.395</v>
      </c>
      <c r="B2830" s="0">
        <v>3607.673584</v>
      </c>
      <c r="C2830" s="0">
        <v>-49375.304687</v>
      </c>
      <c r="D2830" s="0">
        <v>20376.984375</v>
      </c>
      <c r="E2830" s="0">
        <v>-0.459932</v>
      </c>
      <c r="F2830" s="0">
        <v>9.957371</v>
      </c>
      <c r="G2830" s="0">
        <v>-0.220197</v>
      </c>
      <c r="H2830" s="0">
        <v>-0.031242</v>
      </c>
      <c r="I2830" s="0">
        <v>0.000223</v>
      </c>
      <c r="J2830" s="0">
        <v>0.002759</v>
      </c>
      <c r="K2830" s="0">
        <v>1011.919983</v>
      </c>
      <c r="L2830" s="0">
        <v>44.138592</v>
      </c>
      <c r="W2830" s="0">
        <f t="shared" si="44"/>
        <v>53536.506365673231</v>
      </c>
    </row>
    <row r="2831">
      <c r="A2831" s="0">
        <v>280.40625</v>
      </c>
      <c r="B2831" s="0">
        <v>3609.327637</v>
      </c>
      <c r="C2831" s="0">
        <v>-49356.894531</v>
      </c>
      <c r="D2831" s="0">
        <v>20412.359375</v>
      </c>
      <c r="E2831" s="0">
        <v>-0.455883</v>
      </c>
      <c r="F2831" s="0">
        <v>9.957511</v>
      </c>
      <c r="G2831" s="0">
        <v>-0.237367</v>
      </c>
      <c r="H2831" s="0">
        <v>-0.031967</v>
      </c>
      <c r="I2831" s="0">
        <v>0.000955</v>
      </c>
      <c r="J2831" s="0">
        <v>0.002779</v>
      </c>
      <c r="K2831" s="0">
        <v>1011.889954</v>
      </c>
      <c r="L2831" s="0">
        <v>44.133709</v>
      </c>
      <c r="W2831" s="0">
        <f t="shared" si="44"/>
        <v>53533.117777592779</v>
      </c>
    </row>
    <row r="2832">
      <c r="A2832" s="0">
        <v>280.4175</v>
      </c>
      <c r="B2832" s="0">
        <v>3579.056152</v>
      </c>
      <c r="C2832" s="0">
        <v>-49357.992187</v>
      </c>
      <c r="D2832" s="0">
        <v>20389.023437</v>
      </c>
      <c r="E2832" s="0">
        <v>-0.486121</v>
      </c>
      <c r="F2832" s="0">
        <v>9.949166</v>
      </c>
      <c r="G2832" s="0">
        <v>-0.227391</v>
      </c>
      <c r="H2832" s="0">
        <v>-0.012615</v>
      </c>
      <c r="I2832" s="0">
        <v>0.002265</v>
      </c>
      <c r="J2832" s="0">
        <v>-0.005289</v>
      </c>
      <c r="K2832" s="0">
        <v>1011.889954</v>
      </c>
      <c r="L2832" s="0">
        <v>44.133709</v>
      </c>
      <c r="W2832" s="0">
        <f t="shared" si="44"/>
        <v>53523.203495172609</v>
      </c>
    </row>
    <row r="2833">
      <c r="A2833" s="0">
        <v>280.42875</v>
      </c>
      <c r="B2833" s="0">
        <v>3574.08667</v>
      </c>
      <c r="C2833" s="0">
        <v>-49329.4375</v>
      </c>
      <c r="D2833" s="0">
        <v>20566.964844</v>
      </c>
      <c r="E2833" s="0">
        <v>-0.467297</v>
      </c>
      <c r="F2833" s="0">
        <v>9.962833</v>
      </c>
      <c r="G2833" s="0">
        <v>-0.21148</v>
      </c>
      <c r="H2833" s="0">
        <v>0.023387</v>
      </c>
      <c r="I2833" s="0">
        <v>0.007178</v>
      </c>
      <c r="J2833" s="0">
        <v>-0.014554</v>
      </c>
      <c r="K2833" s="0">
        <v>1011.889954</v>
      </c>
      <c r="L2833" s="0">
        <v>44.133709</v>
      </c>
      <c r="W2833" s="0">
        <f t="shared" si="44"/>
        <v>53564.610915094025</v>
      </c>
    </row>
    <row r="2834">
      <c r="A2834" s="0">
        <v>280.44</v>
      </c>
      <c r="B2834" s="0">
        <v>3604.502686</v>
      </c>
      <c r="C2834" s="0">
        <v>-49350.679687</v>
      </c>
      <c r="D2834" s="0">
        <v>20337.800781</v>
      </c>
      <c r="E2834" s="0">
        <v>-0.46965</v>
      </c>
      <c r="F2834" s="0">
        <v>9.951061</v>
      </c>
      <c r="G2834" s="0">
        <v>-0.20762</v>
      </c>
      <c r="H2834" s="0">
        <v>0.051805</v>
      </c>
      <c r="I2834" s="0">
        <v>0.009762</v>
      </c>
      <c r="J2834" s="0">
        <v>-0.021865</v>
      </c>
      <c r="K2834" s="0">
        <v>1011.889954</v>
      </c>
      <c r="L2834" s="0">
        <v>44.133709</v>
      </c>
      <c r="W2834" s="0">
        <f t="shared" si="44"/>
        <v>53498.674430212755</v>
      </c>
    </row>
    <row r="2835">
      <c r="A2835" s="0">
        <v>280.45125</v>
      </c>
      <c r="B2835" s="0">
        <v>3603.946289</v>
      </c>
      <c r="C2835" s="0">
        <v>-49353.097656</v>
      </c>
      <c r="D2835" s="0">
        <v>20516.787109</v>
      </c>
      <c r="E2835" s="0">
        <v>-0.461742</v>
      </c>
      <c r="F2835" s="0">
        <v>9.948815</v>
      </c>
      <c r="G2835" s="0">
        <v>-0.213652</v>
      </c>
      <c r="H2835" s="0">
        <v>0.065769</v>
      </c>
      <c r="I2835" s="0">
        <v>0.012575</v>
      </c>
      <c r="J2835" s="0">
        <v>-0.022466</v>
      </c>
      <c r="K2835" s="0">
        <v>1011.889954</v>
      </c>
      <c r="L2835" s="0">
        <v>44.133709</v>
      </c>
      <c r="W2835" s="0">
        <f t="shared" si="44"/>
        <v>53569.163054622179</v>
      </c>
    </row>
    <row r="2836">
      <c r="A2836" s="0">
        <v>280.4625</v>
      </c>
      <c r="B2836" s="0">
        <v>3561.042236</v>
      </c>
      <c r="C2836" s="0">
        <v>-49360.855469</v>
      </c>
      <c r="D2836" s="0">
        <v>20407.164062</v>
      </c>
      <c r="E2836" s="0">
        <v>-0.455208</v>
      </c>
      <c r="F2836" s="0">
        <v>9.955903</v>
      </c>
      <c r="G2836" s="0">
        <v>-0.218311</v>
      </c>
      <c r="H2836" s="0">
        <v>0.065188</v>
      </c>
      <c r="I2836" s="0">
        <v>0.013187</v>
      </c>
      <c r="J2836" s="0">
        <v>-0.017494</v>
      </c>
      <c r="K2836" s="0">
        <v>1011.889954</v>
      </c>
      <c r="L2836" s="0">
        <v>44.133709</v>
      </c>
      <c r="W2836" s="0">
        <f t="shared" si="44"/>
        <v>53531.555362155013</v>
      </c>
    </row>
    <row r="2837">
      <c r="A2837" s="0">
        <v>280.47375</v>
      </c>
      <c r="B2837" s="0">
        <v>3559.847412</v>
      </c>
      <c r="C2837" s="0">
        <v>-49385.953125</v>
      </c>
      <c r="D2837" s="0">
        <v>20345.806641</v>
      </c>
      <c r="E2837" s="0">
        <v>-0.45656</v>
      </c>
      <c r="F2837" s="0">
        <v>9.95197</v>
      </c>
      <c r="G2837" s="0">
        <v>-0.20785</v>
      </c>
      <c r="H2837" s="0">
        <v>0.04036</v>
      </c>
      <c r="I2837" s="0">
        <v>0.009263</v>
      </c>
      <c r="J2837" s="0">
        <v>-0.011088</v>
      </c>
      <c r="K2837" s="0">
        <v>1011.889954</v>
      </c>
      <c r="L2837" s="0">
        <v>44.133709</v>
      </c>
      <c r="W2837" s="0">
        <f t="shared" si="44"/>
        <v>53531.2686897516</v>
      </c>
    </row>
    <row r="2838">
      <c r="A2838" s="0">
        <v>280.485</v>
      </c>
      <c r="B2838" s="0">
        <v>3594.171143</v>
      </c>
      <c r="C2838" s="0">
        <v>-49370.867187</v>
      </c>
      <c r="D2838" s="0">
        <v>20395.402344</v>
      </c>
      <c r="E2838" s="0">
        <v>-0.464869</v>
      </c>
      <c r="F2838" s="0">
        <v>9.948618</v>
      </c>
      <c r="G2838" s="0">
        <v>-0.221148</v>
      </c>
      <c r="H2838" s="0">
        <v>0.006965</v>
      </c>
      <c r="I2838" s="0">
        <v>0.005193</v>
      </c>
      <c r="J2838" s="0">
        <v>-0.004261</v>
      </c>
      <c r="K2838" s="0">
        <v>1011.889954</v>
      </c>
      <c r="L2838" s="0">
        <v>44.133709</v>
      </c>
      <c r="W2838" s="0">
        <f t="shared" si="44"/>
        <v>53538.519121985511</v>
      </c>
    </row>
    <row r="2839">
      <c r="A2839" s="0">
        <v>280.49625</v>
      </c>
      <c r="B2839" s="0">
        <v>3682.939697</v>
      </c>
      <c r="C2839" s="0">
        <v>-49352.414062</v>
      </c>
      <c r="D2839" s="0">
        <v>20486.466797</v>
      </c>
      <c r="E2839" s="0">
        <v>-0.450168</v>
      </c>
      <c r="F2839" s="0">
        <v>9.940619</v>
      </c>
      <c r="G2839" s="0">
        <v>-0.220073</v>
      </c>
      <c r="H2839" s="0">
        <v>-0.019681</v>
      </c>
      <c r="I2839" s="0">
        <v>0.002254</v>
      </c>
      <c r="J2839" s="0">
        <v>0.002672</v>
      </c>
      <c r="K2839" s="0">
        <v>1011.889954</v>
      </c>
      <c r="L2839" s="0">
        <v>44.133709</v>
      </c>
      <c r="W2839" s="0">
        <f t="shared" si="44"/>
        <v>53562.301485124939</v>
      </c>
    </row>
    <row r="2840">
      <c r="A2840" s="0">
        <v>280.5075</v>
      </c>
      <c r="B2840" s="0">
        <v>3552.953125</v>
      </c>
      <c r="C2840" s="0">
        <v>-49359.015625</v>
      </c>
      <c r="D2840" s="0">
        <v>20495.392578</v>
      </c>
      <c r="E2840" s="0">
        <v>-0.444084</v>
      </c>
      <c r="F2840" s="0">
        <v>9.951329</v>
      </c>
      <c r="G2840" s="0">
        <v>-0.212408</v>
      </c>
      <c r="H2840" s="0">
        <v>-0.033111</v>
      </c>
      <c r="I2840" s="0">
        <v>0.000305</v>
      </c>
      <c r="J2840" s="0">
        <v>0.005087</v>
      </c>
      <c r="K2840" s="0">
        <v>1011.909973</v>
      </c>
      <c r="L2840" s="0">
        <v>44.138592</v>
      </c>
      <c r="W2840" s="0">
        <f t="shared" si="44"/>
        <v>53563.01911117202</v>
      </c>
    </row>
    <row r="2841">
      <c r="A2841" s="0">
        <v>280.51875</v>
      </c>
      <c r="B2841" s="0">
        <v>3661.314453</v>
      </c>
      <c r="C2841" s="0">
        <v>-49364.585937</v>
      </c>
      <c r="D2841" s="0">
        <v>20442.496094</v>
      </c>
      <c r="E2841" s="0">
        <v>-0.455953</v>
      </c>
      <c r="F2841" s="0">
        <v>9.941364</v>
      </c>
      <c r="G2841" s="0">
        <v>-0.215515</v>
      </c>
      <c r="H2841" s="0">
        <v>-0.028716</v>
      </c>
      <c r="I2841" s="0">
        <v>-0.000378</v>
      </c>
      <c r="J2841" s="0">
        <v>0.00406</v>
      </c>
      <c r="K2841" s="0">
        <v>1011.909973</v>
      </c>
      <c r="L2841" s="0">
        <v>44.138592</v>
      </c>
      <c r="W2841" s="0">
        <f t="shared" si="44"/>
        <v>53555.235176483075</v>
      </c>
    </row>
    <row r="2842">
      <c r="A2842" s="0">
        <v>280.53</v>
      </c>
      <c r="B2842" s="0">
        <v>3570.455811</v>
      </c>
      <c r="C2842" s="0">
        <v>-49362.667969</v>
      </c>
      <c r="D2842" s="0">
        <v>20360.150391</v>
      </c>
      <c r="E2842" s="0">
        <v>-0.45769</v>
      </c>
      <c r="F2842" s="0">
        <v>9.940729</v>
      </c>
      <c r="G2842" s="0">
        <v>-0.220496</v>
      </c>
      <c r="H2842" s="0">
        <v>-0.003506</v>
      </c>
      <c r="I2842" s="0">
        <v>0.003031</v>
      </c>
      <c r="J2842" s="0">
        <v>-0.004563</v>
      </c>
      <c r="K2842" s="0">
        <v>1011.909973</v>
      </c>
      <c r="L2842" s="0">
        <v>44.138592</v>
      </c>
      <c r="W2842" s="0">
        <f t="shared" si="44"/>
        <v>53515.949656716177</v>
      </c>
    </row>
    <row r="2843">
      <c r="A2843" s="0">
        <v>280.54125</v>
      </c>
      <c r="B2843" s="0">
        <v>3583.169922</v>
      </c>
      <c r="C2843" s="0">
        <v>-49363.203125</v>
      </c>
      <c r="D2843" s="0">
        <v>20399.294922</v>
      </c>
      <c r="E2843" s="0">
        <v>-0.461888</v>
      </c>
      <c r="F2843" s="0">
        <v>9.949054</v>
      </c>
      <c r="G2843" s="0">
        <v>-0.224791</v>
      </c>
      <c r="H2843" s="0">
        <v>0.031657</v>
      </c>
      <c r="I2843" s="0">
        <v>0.00797</v>
      </c>
      <c r="J2843" s="0">
        <v>-0.016495</v>
      </c>
      <c r="K2843" s="0">
        <v>1011.909973</v>
      </c>
      <c r="L2843" s="0">
        <v>44.138592</v>
      </c>
      <c r="W2843" s="0">
        <f t="shared" si="44"/>
        <v>53532.197440088989</v>
      </c>
    </row>
    <row r="2844">
      <c r="A2844" s="0">
        <v>280.5525</v>
      </c>
      <c r="B2844" s="0">
        <v>3500.155762</v>
      </c>
      <c r="C2844" s="0">
        <v>-49361.992187</v>
      </c>
      <c r="D2844" s="0">
        <v>20500.326172</v>
      </c>
      <c r="E2844" s="0">
        <v>-0.45398</v>
      </c>
      <c r="F2844" s="0">
        <v>9.94486</v>
      </c>
      <c r="G2844" s="0">
        <v>-0.220451</v>
      </c>
      <c r="H2844" s="0">
        <v>0.057917</v>
      </c>
      <c r="I2844" s="0">
        <v>0.011772</v>
      </c>
      <c r="J2844" s="0">
        <v>-0.024142</v>
      </c>
      <c r="K2844" s="0">
        <v>1011.909973</v>
      </c>
      <c r="L2844" s="0">
        <v>44.138592</v>
      </c>
      <c r="W2844" s="0">
        <f t="shared" si="44"/>
        <v>53564.173998915532</v>
      </c>
    </row>
    <row r="2845">
      <c r="A2845" s="0">
        <v>280.56375</v>
      </c>
      <c r="B2845" s="0">
        <v>3486.373047</v>
      </c>
      <c r="C2845" s="0">
        <v>-49396.210937</v>
      </c>
      <c r="D2845" s="0">
        <v>20621.060547</v>
      </c>
      <c r="E2845" s="0">
        <v>-0.455051</v>
      </c>
      <c r="F2845" s="0">
        <v>9.94858</v>
      </c>
      <c r="G2845" s="0">
        <v>-0.217659</v>
      </c>
      <c r="H2845" s="0">
        <v>0.067757</v>
      </c>
      <c r="I2845" s="0">
        <v>0.012937</v>
      </c>
      <c r="J2845" s="0">
        <v>-0.023129</v>
      </c>
      <c r="K2845" s="0">
        <v>1011.909973</v>
      </c>
      <c r="L2845" s="0">
        <v>44.138592</v>
      </c>
      <c r="W2845" s="0">
        <f t="shared" si="44"/>
        <v>53641.109142508292</v>
      </c>
    </row>
    <row r="2846">
      <c r="A2846" s="0">
        <v>280.575</v>
      </c>
      <c r="B2846" s="0">
        <v>3572.90625</v>
      </c>
      <c r="C2846" s="0">
        <v>-49356.96875</v>
      </c>
      <c r="D2846" s="0">
        <v>20515.539062</v>
      </c>
      <c r="E2846" s="0">
        <v>-0.457677</v>
      </c>
      <c r="F2846" s="0">
        <v>9.961197</v>
      </c>
      <c r="G2846" s="0">
        <v>-0.222723</v>
      </c>
      <c r="H2846" s="0">
        <v>0.059939</v>
      </c>
      <c r="I2846" s="0">
        <v>0.01273</v>
      </c>
      <c r="J2846" s="0">
        <v>-0.018215</v>
      </c>
      <c r="K2846" s="0">
        <v>1011.909973</v>
      </c>
      <c r="L2846" s="0">
        <v>44.138592</v>
      </c>
      <c r="W2846" s="0">
        <f t="shared" si="44"/>
        <v>53570.17235611823</v>
      </c>
    </row>
    <row r="2847">
      <c r="A2847" s="0">
        <v>280.58625</v>
      </c>
      <c r="B2847" s="0">
        <v>3501.023682</v>
      </c>
      <c r="C2847" s="0">
        <v>-49339.828125</v>
      </c>
      <c r="D2847" s="0">
        <v>20535.753906</v>
      </c>
      <c r="E2847" s="0">
        <v>-0.438641</v>
      </c>
      <c r="F2847" s="0">
        <v>9.950533</v>
      </c>
      <c r="G2847" s="0">
        <v>-0.229056</v>
      </c>
      <c r="H2847" s="0">
        <v>0.03724</v>
      </c>
      <c r="I2847" s="0">
        <v>0.009969</v>
      </c>
      <c r="J2847" s="0">
        <v>-0.012515</v>
      </c>
      <c r="K2847" s="0">
        <v>1011.909973</v>
      </c>
      <c r="L2847" s="0">
        <v>44.138592</v>
      </c>
      <c r="W2847" s="0">
        <f t="shared" si="44"/>
        <v>53557.380394435466</v>
      </c>
    </row>
    <row r="2848">
      <c r="A2848" s="0">
        <v>280.5975</v>
      </c>
      <c r="B2848" s="0">
        <v>3430.347412</v>
      </c>
      <c r="C2848" s="0">
        <v>-49365.394531</v>
      </c>
      <c r="D2848" s="0">
        <v>20513.853516</v>
      </c>
      <c r="E2848" s="0">
        <v>-0.442304</v>
      </c>
      <c r="F2848" s="0">
        <v>9.955195</v>
      </c>
      <c r="G2848" s="0">
        <v>-0.23171</v>
      </c>
      <c r="H2848" s="0">
        <v>0.008956</v>
      </c>
      <c r="I2848" s="0">
        <v>0.006278</v>
      </c>
      <c r="J2848" s="0">
        <v>-0.007126</v>
      </c>
      <c r="K2848" s="0">
        <v>1011.909973</v>
      </c>
      <c r="L2848" s="0">
        <v>44.138592</v>
      </c>
      <c r="W2848" s="0">
        <f t="shared" si="44"/>
        <v>53567.97220956011</v>
      </c>
    </row>
    <row r="2849">
      <c r="A2849" s="0">
        <v>280.60875</v>
      </c>
      <c r="B2849" s="0">
        <v>3578.438232</v>
      </c>
      <c r="C2849" s="0">
        <v>-49375.5625</v>
      </c>
      <c r="D2849" s="0">
        <v>20461.794922</v>
      </c>
      <c r="E2849" s="0">
        <v>-0.462367</v>
      </c>
      <c r="F2849" s="0">
        <v>9.948644</v>
      </c>
      <c r="G2849" s="0">
        <v>-0.215589</v>
      </c>
      <c r="H2849" s="0">
        <v>-0.026176</v>
      </c>
      <c r="I2849" s="0">
        <v>0.001543</v>
      </c>
      <c r="J2849" s="0">
        <v>0.000766</v>
      </c>
      <c r="K2849" s="0">
        <v>1011.889954</v>
      </c>
      <c r="L2849" s="0">
        <v>44.13625</v>
      </c>
      <c r="W2849" s="0">
        <f t="shared" si="44"/>
        <v>53567.120921341579</v>
      </c>
    </row>
    <row r="2850">
      <c r="A2850" s="0">
        <v>280.62</v>
      </c>
      <c r="B2850" s="0">
        <v>3575.21875</v>
      </c>
      <c r="C2850" s="0">
        <v>-49373.882812</v>
      </c>
      <c r="D2850" s="0">
        <v>20507.802734</v>
      </c>
      <c r="E2850" s="0">
        <v>-0.466096</v>
      </c>
      <c r="F2850" s="0">
        <v>9.954267</v>
      </c>
      <c r="G2850" s="0">
        <v>-0.221108</v>
      </c>
      <c r="H2850" s="0">
        <v>-0.035747</v>
      </c>
      <c r="I2850" s="0">
        <v>-0.000478</v>
      </c>
      <c r="J2850" s="0">
        <v>0.003145</v>
      </c>
      <c r="K2850" s="0">
        <v>1011.889954</v>
      </c>
      <c r="L2850" s="0">
        <v>44.13625</v>
      </c>
      <c r="W2850" s="0">
        <f t="shared" si="44"/>
        <v>53582.949396427583</v>
      </c>
    </row>
    <row r="2851">
      <c r="A2851" s="0">
        <v>280.63125</v>
      </c>
      <c r="B2851" s="0">
        <v>3705.6521</v>
      </c>
      <c r="C2851" s="0">
        <v>-49355.5625</v>
      </c>
      <c r="D2851" s="0">
        <v>20472.083984</v>
      </c>
      <c r="E2851" s="0">
        <v>-0.455287</v>
      </c>
      <c r="F2851" s="0">
        <v>9.945324</v>
      </c>
      <c r="G2851" s="0">
        <v>-0.225551</v>
      </c>
      <c r="H2851" s="0">
        <v>-0.025911</v>
      </c>
      <c r="I2851" s="0">
        <v>0.001041</v>
      </c>
      <c r="J2851" s="0">
        <v>0.002198</v>
      </c>
      <c r="K2851" s="0">
        <v>1011.889954</v>
      </c>
      <c r="L2851" s="0">
        <v>44.13625</v>
      </c>
      <c r="W2851" s="0">
        <f t="shared" si="44"/>
        <v>53561.26986755999</v>
      </c>
    </row>
    <row r="2852">
      <c r="A2852" s="0">
        <v>280.6425</v>
      </c>
      <c r="B2852" s="0">
        <v>3580.562988</v>
      </c>
      <c r="C2852" s="0">
        <v>-49346.292969</v>
      </c>
      <c r="D2852" s="0">
        <v>20446.564453</v>
      </c>
      <c r="E2852" s="0">
        <v>-0.470798</v>
      </c>
      <c r="F2852" s="0">
        <v>9.953745</v>
      </c>
      <c r="G2852" s="0">
        <v>-0.222562</v>
      </c>
      <c r="H2852" s="0">
        <v>-0.001984</v>
      </c>
      <c r="I2852" s="0">
        <v>0.003044</v>
      </c>
      <c r="J2852" s="0">
        <v>-0.006428</v>
      </c>
      <c r="K2852" s="0">
        <v>1011.889954</v>
      </c>
      <c r="L2852" s="0">
        <v>44.13625</v>
      </c>
      <c r="W2852" s="0">
        <f t="shared" si="44"/>
        <v>53534.46608516889</v>
      </c>
    </row>
    <row r="2853">
      <c r="A2853" s="0">
        <v>280.65375</v>
      </c>
      <c r="B2853" s="0">
        <v>3505.954346</v>
      </c>
      <c r="C2853" s="0">
        <v>-49374.367187</v>
      </c>
      <c r="D2853" s="0">
        <v>20506.892578</v>
      </c>
      <c r="E2853" s="0">
        <v>-0.466405</v>
      </c>
      <c r="F2853" s="0">
        <v>9.956637</v>
      </c>
      <c r="G2853" s="0">
        <v>-0.222818</v>
      </c>
      <c r="H2853" s="0">
        <v>0.035954</v>
      </c>
      <c r="I2853" s="0">
        <v>0.007396</v>
      </c>
      <c r="J2853" s="0">
        <v>-0.018138</v>
      </c>
      <c r="K2853" s="0">
        <v>1011.889954</v>
      </c>
      <c r="L2853" s="0">
        <v>44.13625</v>
      </c>
      <c r="W2853" s="0">
        <f t="shared" si="44"/>
        <v>53578.470435414354</v>
      </c>
    </row>
    <row r="2854">
      <c r="A2854" s="0">
        <v>280.665</v>
      </c>
      <c r="B2854" s="0">
        <v>3570.847168</v>
      </c>
      <c r="C2854" s="0">
        <v>-49353.976562</v>
      </c>
      <c r="D2854" s="0">
        <v>20430.972656</v>
      </c>
      <c r="E2854" s="0">
        <v>-0.445077</v>
      </c>
      <c r="F2854" s="0">
        <v>9.947391</v>
      </c>
      <c r="G2854" s="0">
        <v>-0.223944</v>
      </c>
      <c r="H2854" s="0">
        <v>0.057995</v>
      </c>
      <c r="I2854" s="0">
        <v>0.011124</v>
      </c>
      <c r="J2854" s="0">
        <v>-0.023466</v>
      </c>
      <c r="K2854" s="0">
        <v>1011.889954</v>
      </c>
      <c r="L2854" s="0">
        <v>44.13625</v>
      </c>
      <c r="W2854" s="0">
        <f t="shared" si="44"/>
        <v>53534.947423621139</v>
      </c>
    </row>
    <row r="2855">
      <c r="A2855" s="0">
        <v>280.67625</v>
      </c>
      <c r="B2855" s="0">
        <v>3513.922363</v>
      </c>
      <c r="C2855" s="0">
        <v>-49355.601562</v>
      </c>
      <c r="D2855" s="0">
        <v>20353.023437</v>
      </c>
      <c r="E2855" s="0">
        <v>-0.44508</v>
      </c>
      <c r="F2855" s="0">
        <v>9.945249</v>
      </c>
      <c r="G2855" s="0">
        <v>-0.235378</v>
      </c>
      <c r="H2855" s="0">
        <v>0.062528</v>
      </c>
      <c r="I2855" s="0">
        <v>0.012581</v>
      </c>
      <c r="J2855" s="0">
        <v>-0.021765</v>
      </c>
      <c r="K2855" s="0">
        <v>1011.889954</v>
      </c>
      <c r="L2855" s="0">
        <v>44.13625</v>
      </c>
      <c r="W2855" s="0">
        <f t="shared" si="44"/>
        <v>53502.977664305377</v>
      </c>
    </row>
    <row r="2856">
      <c r="A2856" s="0">
        <v>280.6875</v>
      </c>
      <c r="B2856" s="0">
        <v>3536.645752</v>
      </c>
      <c r="C2856" s="0">
        <v>-49368.785156</v>
      </c>
      <c r="D2856" s="0">
        <v>20406.597656</v>
      </c>
      <c r="E2856" s="0">
        <v>-0.449362</v>
      </c>
      <c r="F2856" s="0">
        <v>9.957332</v>
      </c>
      <c r="G2856" s="0">
        <v>-0.226616</v>
      </c>
      <c r="H2856" s="0">
        <v>0.055593</v>
      </c>
      <c r="I2856" s="0">
        <v>0.011651</v>
      </c>
      <c r="J2856" s="0">
        <v>-0.018347</v>
      </c>
      <c r="K2856" s="0">
        <v>1011.889954</v>
      </c>
      <c r="L2856" s="0">
        <v>44.13625</v>
      </c>
      <c r="W2856" s="0">
        <f t="shared" si="44"/>
        <v>53537.034273933124</v>
      </c>
    </row>
    <row r="2857">
      <c r="A2857" s="0">
        <v>280.69875</v>
      </c>
      <c r="B2857" s="0">
        <v>3455.317627</v>
      </c>
      <c r="C2857" s="0">
        <v>-49333.136719</v>
      </c>
      <c r="D2857" s="0">
        <v>20563.003906</v>
      </c>
      <c r="E2857" s="0">
        <v>-0.460863</v>
      </c>
      <c r="F2857" s="0">
        <v>9.958111</v>
      </c>
      <c r="G2857" s="0">
        <v>-0.220845</v>
      </c>
      <c r="H2857" s="0">
        <v>0.034367</v>
      </c>
      <c r="I2857" s="0">
        <v>0.009176</v>
      </c>
      <c r="J2857" s="0">
        <v>-0.014743</v>
      </c>
      <c r="K2857" s="0">
        <v>1011.889954</v>
      </c>
      <c r="L2857" s="0">
        <v>44.13625</v>
      </c>
      <c r="W2857" s="0">
        <f t="shared" si="44"/>
        <v>53558.703569795027</v>
      </c>
    </row>
    <row r="2858">
      <c r="A2858" s="0">
        <v>280.71</v>
      </c>
      <c r="B2858" s="0">
        <v>3531.948486</v>
      </c>
      <c r="C2858" s="0">
        <v>-49366.835937</v>
      </c>
      <c r="D2858" s="0">
        <v>20501.205078</v>
      </c>
      <c r="E2858" s="0">
        <v>-0.455783</v>
      </c>
      <c r="F2858" s="0">
        <v>9.963775</v>
      </c>
      <c r="G2858" s="0">
        <v>-0.215537</v>
      </c>
      <c r="H2858" s="0">
        <v>0.000974</v>
      </c>
      <c r="I2858" s="0">
        <v>0.004629</v>
      </c>
      <c r="J2858" s="0">
        <v>-0.006038</v>
      </c>
      <c r="K2858" s="0">
        <v>1011.899963</v>
      </c>
      <c r="L2858" s="0">
        <v>44.138592</v>
      </c>
      <c r="W2858" s="0">
        <f t="shared" si="44"/>
        <v>53571.0608462129</v>
      </c>
    </row>
    <row r="2859">
      <c r="A2859" s="0">
        <v>280.72125</v>
      </c>
      <c r="B2859" s="0">
        <v>3548.289795</v>
      </c>
      <c r="C2859" s="0">
        <v>-49363.992187</v>
      </c>
      <c r="D2859" s="0">
        <v>20545.511719</v>
      </c>
      <c r="E2859" s="0">
        <v>-0.450015</v>
      </c>
      <c r="F2859" s="0">
        <v>9.94942</v>
      </c>
      <c r="G2859" s="0">
        <v>-0.217046</v>
      </c>
      <c r="H2859" s="0">
        <v>-0.01963</v>
      </c>
      <c r="I2859" s="0">
        <v>0.003219</v>
      </c>
      <c r="J2859" s="0">
        <v>-0.000328</v>
      </c>
      <c r="K2859" s="0">
        <v>1011.899963</v>
      </c>
      <c r="L2859" s="0">
        <v>44.138592</v>
      </c>
      <c r="W2859" s="0">
        <f t="shared" si="44"/>
        <v>53586.492112313761</v>
      </c>
    </row>
    <row r="2860">
      <c r="A2860" s="0">
        <v>280.7325</v>
      </c>
      <c r="B2860" s="0">
        <v>3537.941162</v>
      </c>
      <c r="C2860" s="0">
        <v>-49364.21875</v>
      </c>
      <c r="D2860" s="0">
        <v>20507.244141</v>
      </c>
      <c r="E2860" s="0">
        <v>-0.460818</v>
      </c>
      <c r="F2860" s="0">
        <v>9.946928</v>
      </c>
      <c r="G2860" s="0">
        <v>-0.213407</v>
      </c>
      <c r="H2860" s="0">
        <v>-0.034133</v>
      </c>
      <c r="I2860" s="0">
        <v>0.001023</v>
      </c>
      <c r="J2860" s="0">
        <v>0.003618</v>
      </c>
      <c r="K2860" s="0">
        <v>1011.899963</v>
      </c>
      <c r="L2860" s="0">
        <v>44.138592</v>
      </c>
      <c r="W2860" s="0">
        <f t="shared" si="44"/>
        <v>53571.355991072356</v>
      </c>
    </row>
    <row r="2861">
      <c r="A2861" s="0">
        <v>280.74375</v>
      </c>
      <c r="B2861" s="0">
        <v>3548.389893</v>
      </c>
      <c r="C2861" s="0">
        <v>-49364.304687</v>
      </c>
      <c r="D2861" s="0">
        <v>20606.833984</v>
      </c>
      <c r="E2861" s="0">
        <v>-0.455476</v>
      </c>
      <c r="F2861" s="0">
        <v>9.956887</v>
      </c>
      <c r="G2861" s="0">
        <v>-0.214862</v>
      </c>
      <c r="H2861" s="0">
        <v>-0.02677</v>
      </c>
      <c r="I2861" s="0">
        <v>0.000726</v>
      </c>
      <c r="J2861" s="0">
        <v>-0.000208</v>
      </c>
      <c r="K2861" s="0">
        <v>1011.899963</v>
      </c>
      <c r="L2861" s="0">
        <v>44.138592</v>
      </c>
      <c r="W2861" s="0">
        <f t="shared" si="44"/>
        <v>53610.327875399642</v>
      </c>
    </row>
    <row r="2862">
      <c r="A2862" s="0">
        <v>280.755</v>
      </c>
      <c r="B2862" s="0">
        <v>3641.7229</v>
      </c>
      <c r="C2862" s="0">
        <v>-49376.484375</v>
      </c>
      <c r="D2862" s="0">
        <v>20531.646484</v>
      </c>
      <c r="E2862" s="0">
        <v>-0.459361</v>
      </c>
      <c r="F2862" s="0">
        <v>9.964507</v>
      </c>
      <c r="G2862" s="0">
        <v>-0.218007</v>
      </c>
      <c r="H2862" s="0">
        <v>-0.007019</v>
      </c>
      <c r="I2862" s="0">
        <v>0.004281</v>
      </c>
      <c r="J2862" s="0">
        <v>-0.007305</v>
      </c>
      <c r="K2862" s="0">
        <v>1011.899963</v>
      </c>
      <c r="L2862" s="0">
        <v>44.138592</v>
      </c>
      <c r="W2862" s="0">
        <f t="shared" si="44"/>
        <v>53598.953928775081</v>
      </c>
    </row>
    <row r="2863">
      <c r="A2863" s="0">
        <v>280.76625</v>
      </c>
      <c r="B2863" s="0">
        <v>3591.170166</v>
      </c>
      <c r="C2863" s="0">
        <v>-49350.5625</v>
      </c>
      <c r="D2863" s="0">
        <v>20501.769531</v>
      </c>
      <c r="E2863" s="0">
        <v>-0.459359</v>
      </c>
      <c r="F2863" s="0">
        <v>9.948012</v>
      </c>
      <c r="G2863" s="0">
        <v>-0.221358</v>
      </c>
      <c r="H2863" s="0">
        <v>0.032731</v>
      </c>
      <c r="I2863" s="0">
        <v>0.008872</v>
      </c>
      <c r="J2863" s="0">
        <v>-0.019299</v>
      </c>
      <c r="K2863" s="0">
        <v>1011.899963</v>
      </c>
      <c r="L2863" s="0">
        <v>44.138592</v>
      </c>
      <c r="W2863" s="0">
        <f t="shared" si="44"/>
        <v>53560.219156850122</v>
      </c>
    </row>
    <row r="2864">
      <c r="A2864" s="0">
        <v>280.7775</v>
      </c>
      <c r="B2864" s="0">
        <v>3526.71167</v>
      </c>
      <c r="C2864" s="0">
        <v>-49353.042969</v>
      </c>
      <c r="D2864" s="0">
        <v>20579.21875</v>
      </c>
      <c r="E2864" s="0">
        <v>-0.463881</v>
      </c>
      <c r="F2864" s="0">
        <v>9.962161</v>
      </c>
      <c r="G2864" s="0">
        <v>-0.221448</v>
      </c>
      <c r="H2864" s="0">
        <v>0.054614</v>
      </c>
      <c r="I2864" s="0">
        <v>0.011688</v>
      </c>
      <c r="J2864" s="0">
        <v>-0.02257</v>
      </c>
      <c r="K2864" s="0">
        <v>1011.899963</v>
      </c>
      <c r="L2864" s="0">
        <v>44.138592</v>
      </c>
      <c r="W2864" s="0">
        <f t="shared" si="44"/>
        <v>53587.916453838981</v>
      </c>
    </row>
    <row r="2865">
      <c r="A2865" s="0">
        <v>280.78875</v>
      </c>
      <c r="B2865" s="0">
        <v>3646.770264</v>
      </c>
      <c r="C2865" s="0">
        <v>-49373.363281</v>
      </c>
      <c r="D2865" s="0">
        <v>20438.876953</v>
      </c>
      <c r="E2865" s="0">
        <v>-0.463303</v>
      </c>
      <c r="F2865" s="0">
        <v>9.945544</v>
      </c>
      <c r="G2865" s="0">
        <v>-0.21343</v>
      </c>
      <c r="H2865" s="0">
        <v>0.064325</v>
      </c>
      <c r="I2865" s="0">
        <v>0.013152</v>
      </c>
      <c r="J2865" s="0">
        <v>-0.023185</v>
      </c>
      <c r="K2865" s="0">
        <v>1011.899963</v>
      </c>
      <c r="L2865" s="0">
        <v>44.138592</v>
      </c>
      <c r="W2865" s="0">
        <f t="shared" si="44"/>
        <v>53560.952438655047</v>
      </c>
    </row>
    <row r="2866">
      <c r="A2866" s="0">
        <v>280.8</v>
      </c>
      <c r="B2866" s="0">
        <v>3519.378418</v>
      </c>
      <c r="C2866" s="0">
        <v>-49364.996094</v>
      </c>
      <c r="D2866" s="0">
        <v>20560.650391</v>
      </c>
      <c r="E2866" s="0">
        <v>-0.453839</v>
      </c>
      <c r="F2866" s="0">
        <v>9.950151</v>
      </c>
      <c r="G2866" s="0">
        <v>-0.218859</v>
      </c>
      <c r="H2866" s="0">
        <v>0.060089</v>
      </c>
      <c r="I2866" s="0">
        <v>0.011815</v>
      </c>
      <c r="J2866" s="0">
        <v>-0.021491</v>
      </c>
      <c r="K2866" s="0">
        <v>1011.929993</v>
      </c>
      <c r="L2866" s="0">
        <v>44.138592</v>
      </c>
      <c r="W2866" s="0">
        <f t="shared" si="44"/>
        <v>53591.316538322215</v>
      </c>
    </row>
    <row r="2867">
      <c r="A2867" s="0">
        <v>280.81125</v>
      </c>
      <c r="B2867" s="0">
        <v>3593.859131</v>
      </c>
      <c r="C2867" s="0">
        <v>-49343.496094</v>
      </c>
      <c r="D2867" s="0">
        <v>20482.580078</v>
      </c>
      <c r="E2867" s="0">
        <v>-0.462143</v>
      </c>
      <c r="F2867" s="0">
        <v>9.949657</v>
      </c>
      <c r="G2867" s="0">
        <v>-0.225319</v>
      </c>
      <c r="H2867" s="0">
        <v>0.034683</v>
      </c>
      <c r="I2867" s="0">
        <v>0.009923</v>
      </c>
      <c r="J2867" s="0">
        <v>-0.014718</v>
      </c>
      <c r="K2867" s="0">
        <v>1011.929993</v>
      </c>
      <c r="L2867" s="0">
        <v>44.138592</v>
      </c>
      <c r="W2867" s="0">
        <f t="shared" si="44"/>
        <v>53546.545330989822</v>
      </c>
    </row>
    <row r="2868">
      <c r="A2868" s="0">
        <v>280.8225</v>
      </c>
      <c r="B2868" s="0">
        <v>3619.579102</v>
      </c>
      <c r="C2868" s="0">
        <v>-49351.109375</v>
      </c>
      <c r="D2868" s="0">
        <v>20511.365234</v>
      </c>
      <c r="E2868" s="0">
        <v>-0.462717</v>
      </c>
      <c r="F2868" s="0">
        <v>9.956377</v>
      </c>
      <c r="G2868" s="0">
        <v>-0.224909</v>
      </c>
      <c r="H2868" s="0">
        <v>0.002576</v>
      </c>
      <c r="I2868" s="0">
        <v>0.005945</v>
      </c>
      <c r="J2868" s="0">
        <v>-0.008012</v>
      </c>
      <c r="K2868" s="0">
        <v>1011.929993</v>
      </c>
      <c r="L2868" s="0">
        <v>44.138592</v>
      </c>
      <c r="W2868" s="0">
        <f t="shared" si="44"/>
        <v>53566.308937441187</v>
      </c>
    </row>
    <row r="2869">
      <c r="A2869" s="0">
        <v>280.83375</v>
      </c>
      <c r="B2869" s="0">
        <v>3567.531982</v>
      </c>
      <c r="C2869" s="0">
        <v>-49376.632812</v>
      </c>
      <c r="D2869" s="0">
        <v>20557.443359</v>
      </c>
      <c r="E2869" s="0">
        <v>-0.462299</v>
      </c>
      <c r="F2869" s="0">
        <v>9.96333</v>
      </c>
      <c r="G2869" s="0">
        <v>-0.219563</v>
      </c>
      <c r="H2869" s="0">
        <v>-0.023545</v>
      </c>
      <c r="I2869" s="0">
        <v>0.002347</v>
      </c>
      <c r="J2869" s="0">
        <v>-0.001238</v>
      </c>
      <c r="K2869" s="0">
        <v>1011.929993</v>
      </c>
      <c r="L2869" s="0">
        <v>44.138592</v>
      </c>
      <c r="W2869" s="0">
        <f t="shared" si="44"/>
        <v>53603.988935079833</v>
      </c>
    </row>
    <row r="2870">
      <c r="A2870" s="0">
        <v>280.845</v>
      </c>
      <c r="B2870" s="0">
        <v>3484.736572</v>
      </c>
      <c r="C2870" s="0">
        <v>-49392.621094</v>
      </c>
      <c r="D2870" s="0">
        <v>20627.072266</v>
      </c>
      <c r="E2870" s="0">
        <v>-0.460823</v>
      </c>
      <c r="F2870" s="0">
        <v>9.950159</v>
      </c>
      <c r="G2870" s="0">
        <v>-0.22018</v>
      </c>
      <c r="H2870" s="0">
        <v>-0.037966</v>
      </c>
      <c r="I2870" s="0">
        <v>-0.000282</v>
      </c>
      <c r="J2870" s="0">
        <v>0.003474</v>
      </c>
      <c r="K2870" s="0">
        <v>1011.929993</v>
      </c>
      <c r="L2870" s="0">
        <v>44.138592</v>
      </c>
      <c r="W2870" s="0">
        <f t="shared" si="44"/>
        <v>53640.008554981374</v>
      </c>
    </row>
    <row r="2871">
      <c r="A2871" s="0">
        <v>280.85625</v>
      </c>
      <c r="B2871" s="0">
        <v>3459.489258</v>
      </c>
      <c r="C2871" s="0">
        <v>-49380.199219</v>
      </c>
      <c r="D2871" s="0">
        <v>20545.21875</v>
      </c>
      <c r="E2871" s="0">
        <v>-0.467681</v>
      </c>
      <c r="F2871" s="0">
        <v>9.945101</v>
      </c>
      <c r="G2871" s="0">
        <v>-0.214165</v>
      </c>
      <c r="H2871" s="0">
        <v>-0.025436</v>
      </c>
      <c r="I2871" s="0">
        <v>0.000973</v>
      </c>
      <c r="J2871" s="0">
        <v>-0.000773</v>
      </c>
      <c r="K2871" s="0">
        <v>1011.929993</v>
      </c>
      <c r="L2871" s="0">
        <v>44.138592</v>
      </c>
      <c r="W2871" s="0">
        <f t="shared" si="44"/>
        <v>53595.504982411512</v>
      </c>
    </row>
    <row r="2872">
      <c r="A2872" s="0">
        <v>280.8675</v>
      </c>
      <c r="B2872" s="0">
        <v>3584.78833</v>
      </c>
      <c r="C2872" s="0">
        <v>-49350.554687</v>
      </c>
      <c r="D2872" s="0">
        <v>20603.513672</v>
      </c>
      <c r="E2872" s="0">
        <v>-0.463156</v>
      </c>
      <c r="F2872" s="0">
        <v>9.949458</v>
      </c>
      <c r="G2872" s="0">
        <v>-0.217437</v>
      </c>
      <c r="H2872" s="0">
        <v>0.003246</v>
      </c>
      <c r="I2872" s="0">
        <v>0.005467</v>
      </c>
      <c r="J2872" s="0">
        <v>-0.009263</v>
      </c>
      <c r="K2872" s="0">
        <v>1011.929993</v>
      </c>
      <c r="L2872" s="0">
        <v>44.138592</v>
      </c>
      <c r="W2872" s="0">
        <f t="shared" si="44"/>
        <v>53598.812775263716</v>
      </c>
    </row>
    <row r="2873">
      <c r="A2873" s="0">
        <v>280.87875</v>
      </c>
      <c r="B2873" s="0">
        <v>3568.280518</v>
      </c>
      <c r="C2873" s="0">
        <v>-49358.300781</v>
      </c>
      <c r="D2873" s="0">
        <v>20682.697266</v>
      </c>
      <c r="E2873" s="0">
        <v>-0.454879</v>
      </c>
      <c r="F2873" s="0">
        <v>9.947048</v>
      </c>
      <c r="G2873" s="0">
        <v>-0.216935</v>
      </c>
      <c r="H2873" s="0">
        <v>0.032114</v>
      </c>
      <c r="I2873" s="0">
        <v>0.008753</v>
      </c>
      <c r="J2873" s="0">
        <v>-0.020282</v>
      </c>
      <c r="K2873" s="0">
        <v>1011.929993</v>
      </c>
      <c r="L2873" s="0">
        <v>44.138592</v>
      </c>
      <c r="W2873" s="0">
        <f t="shared" si="44"/>
        <v>53635.328357714076</v>
      </c>
    </row>
    <row r="2874">
      <c r="A2874" s="0">
        <v>280.89</v>
      </c>
      <c r="B2874" s="0">
        <v>3676.320801</v>
      </c>
      <c r="C2874" s="0">
        <v>-49362.679687</v>
      </c>
      <c r="D2874" s="0">
        <v>20562.582031</v>
      </c>
      <c r="E2874" s="0">
        <v>-0.472846</v>
      </c>
      <c r="F2874" s="0">
        <v>9.952622</v>
      </c>
      <c r="G2874" s="0">
        <v>-0.221722</v>
      </c>
      <c r="H2874" s="0">
        <v>0.055347</v>
      </c>
      <c r="I2874" s="0">
        <v>0.011447</v>
      </c>
      <c r="J2874" s="0">
        <v>-0.022422</v>
      </c>
      <c r="K2874" s="0">
        <v>1011.929993</v>
      </c>
      <c r="L2874" s="0">
        <v>44.138592</v>
      </c>
      <c r="W2874" s="0">
        <f t="shared" si="44"/>
        <v>53600.459515705952</v>
      </c>
    </row>
    <row r="2875">
      <c r="A2875" s="0">
        <v>280.90125</v>
      </c>
      <c r="B2875" s="0">
        <v>3675.275879</v>
      </c>
      <c r="C2875" s="0">
        <v>-49353.109375</v>
      </c>
      <c r="D2875" s="0">
        <v>20503.818359</v>
      </c>
      <c r="E2875" s="0">
        <v>-0.46222</v>
      </c>
      <c r="F2875" s="0">
        <v>9.963554</v>
      </c>
      <c r="G2875" s="0">
        <v>-0.227324</v>
      </c>
      <c r="H2875" s="0">
        <v>0.064014</v>
      </c>
      <c r="I2875" s="0">
        <v>0.012926</v>
      </c>
      <c r="J2875" s="0">
        <v>-0.022348</v>
      </c>
      <c r="K2875" s="0">
        <v>1011.889954</v>
      </c>
      <c r="L2875" s="0">
        <v>44.138592</v>
      </c>
      <c r="W2875" s="0">
        <f t="shared" si="44"/>
        <v>53569.054733739118</v>
      </c>
    </row>
    <row r="2876">
      <c r="A2876" s="0">
        <v>280.9125</v>
      </c>
      <c r="B2876" s="0">
        <v>3730.514893</v>
      </c>
      <c r="C2876" s="0">
        <v>-49389.773437</v>
      </c>
      <c r="D2876" s="0">
        <v>20602.009766</v>
      </c>
      <c r="E2876" s="0">
        <v>-0.464177</v>
      </c>
      <c r="F2876" s="0">
        <v>9.94224</v>
      </c>
      <c r="G2876" s="0">
        <v>-0.220388</v>
      </c>
      <c r="H2876" s="0">
        <v>0.058775</v>
      </c>
      <c r="I2876" s="0">
        <v>0.012189</v>
      </c>
      <c r="J2876" s="0">
        <v>-0.019682</v>
      </c>
      <c r="K2876" s="0">
        <v>1011.889954</v>
      </c>
      <c r="L2876" s="0">
        <v>44.138592</v>
      </c>
      <c r="W2876" s="0">
        <f t="shared" si="44"/>
        <v>53644.284578354156</v>
      </c>
    </row>
    <row r="2877">
      <c r="A2877" s="0">
        <v>280.92375</v>
      </c>
      <c r="B2877" s="0">
        <v>3571.353271</v>
      </c>
      <c r="C2877" s="0">
        <v>-49352.097656</v>
      </c>
      <c r="D2877" s="0">
        <v>20503.183594</v>
      </c>
      <c r="E2877" s="0">
        <v>-0.455643</v>
      </c>
      <c r="F2877" s="0">
        <v>9.956965</v>
      </c>
      <c r="G2877" s="0">
        <v>-0.240279</v>
      </c>
      <c r="H2877" s="0">
        <v>0.029126</v>
      </c>
      <c r="I2877" s="0">
        <v>0.008617</v>
      </c>
      <c r="J2877" s="0">
        <v>-0.011437</v>
      </c>
      <c r="K2877" s="0">
        <v>1011.889954</v>
      </c>
      <c r="L2877" s="0">
        <v>44.138592</v>
      </c>
      <c r="W2877" s="0">
        <f t="shared" si="44"/>
        <v>53560.849925322451</v>
      </c>
    </row>
    <row r="2878">
      <c r="A2878" s="0">
        <v>280.935</v>
      </c>
      <c r="B2878" s="0">
        <v>3581.219971</v>
      </c>
      <c r="C2878" s="0">
        <v>-49360.042969</v>
      </c>
      <c r="D2878" s="0">
        <v>20602.607422</v>
      </c>
      <c r="E2878" s="0">
        <v>-0.46586</v>
      </c>
      <c r="F2878" s="0">
        <v>9.954626</v>
      </c>
      <c r="G2878" s="0">
        <v>-0.241132</v>
      </c>
      <c r="H2878" s="0">
        <v>-0.001249</v>
      </c>
      <c r="I2878" s="0">
        <v>0.005599</v>
      </c>
      <c r="J2878" s="0">
        <v>-0.007222</v>
      </c>
      <c r="K2878" s="0">
        <v>1011.889954</v>
      </c>
      <c r="L2878" s="0">
        <v>44.138592</v>
      </c>
      <c r="W2878" s="0">
        <f t="shared" si="44"/>
        <v>53606.96233668967</v>
      </c>
    </row>
    <row r="2879">
      <c r="A2879" s="0">
        <v>280.94625</v>
      </c>
      <c r="B2879" s="0">
        <v>3561.49292</v>
      </c>
      <c r="C2879" s="0">
        <v>-49354.492187</v>
      </c>
      <c r="D2879" s="0">
        <v>20457.939453</v>
      </c>
      <c r="E2879" s="0">
        <v>-0.455055</v>
      </c>
      <c r="F2879" s="0">
        <v>9.947633</v>
      </c>
      <c r="G2879" s="0">
        <v>-0.225447</v>
      </c>
      <c r="H2879" s="0">
        <v>-0.0258</v>
      </c>
      <c r="I2879" s="0">
        <v>0.00182</v>
      </c>
      <c r="J2879" s="0">
        <v>-0.002412</v>
      </c>
      <c r="K2879" s="0">
        <v>1011.889954</v>
      </c>
      <c r="L2879" s="0">
        <v>44.138592</v>
      </c>
      <c r="W2879" s="0">
        <f t="shared" si="44"/>
        <v>53545.097044626491</v>
      </c>
    </row>
    <row r="2880">
      <c r="A2880" s="0">
        <v>280.9575</v>
      </c>
      <c r="B2880" s="0">
        <v>3677.502441</v>
      </c>
      <c r="C2880" s="0">
        <v>-49389.480469</v>
      </c>
      <c r="D2880" s="0">
        <v>20449.097656</v>
      </c>
      <c r="E2880" s="0">
        <v>-0.453641</v>
      </c>
      <c r="F2880" s="0">
        <v>9.971276</v>
      </c>
      <c r="G2880" s="0">
        <v>-0.215869</v>
      </c>
      <c r="H2880" s="0">
        <v>-0.038638</v>
      </c>
      <c r="I2880" s="0">
        <v>0.000528</v>
      </c>
      <c r="J2880" s="0">
        <v>0.003599</v>
      </c>
      <c r="K2880" s="0">
        <v>1011.889954</v>
      </c>
      <c r="L2880" s="0">
        <v>44.138592</v>
      </c>
      <c r="W2880" s="0">
        <f t="shared" si="44"/>
        <v>53581.810347784238</v>
      </c>
    </row>
    <row r="2881">
      <c r="A2881" s="0">
        <v>280.96875</v>
      </c>
      <c r="B2881" s="0">
        <v>3663.695068</v>
      </c>
      <c r="C2881" s="0">
        <v>-49397.695312</v>
      </c>
      <c r="D2881" s="0">
        <v>20502.542969</v>
      </c>
      <c r="E2881" s="0">
        <v>-0.469122</v>
      </c>
      <c r="F2881" s="0">
        <v>9.955948</v>
      </c>
      <c r="G2881" s="0">
        <v>-0.207697</v>
      </c>
      <c r="H2881" s="0">
        <v>-0.024256</v>
      </c>
      <c r="I2881" s="0">
        <v>0.001705</v>
      </c>
      <c r="J2881" s="0">
        <v>-0.001034</v>
      </c>
      <c r="K2881" s="0">
        <v>1011.889954</v>
      </c>
      <c r="L2881" s="0">
        <v>44.138592</v>
      </c>
      <c r="W2881" s="0">
        <f t="shared" si="44"/>
        <v>53608.854043750696</v>
      </c>
    </row>
    <row r="2882">
      <c r="A2882" s="0">
        <v>280.98</v>
      </c>
      <c r="B2882" s="0">
        <v>3570.259766</v>
      </c>
      <c r="C2882" s="0">
        <v>-49384.523437</v>
      </c>
      <c r="D2882" s="0">
        <v>20567.865234</v>
      </c>
      <c r="E2882" s="0">
        <v>-0.475602</v>
      </c>
      <c r="F2882" s="0">
        <v>9.956331</v>
      </c>
      <c r="G2882" s="0">
        <v>-0.197537</v>
      </c>
      <c r="H2882" s="0">
        <v>0.003961</v>
      </c>
      <c r="I2882" s="0">
        <v>0.004847</v>
      </c>
      <c r="J2882" s="0">
        <v>-0.009692</v>
      </c>
      <c r="K2882" s="0">
        <v>1011.889954</v>
      </c>
      <c r="L2882" s="0">
        <v>44.138592</v>
      </c>
      <c r="W2882" s="0">
        <f ref="W2882:W2945" t="shared" si="45">SQRT((B2882)^2+(C2882)^2+(D2882)^2)</f>
        <v>53615.436118531266</v>
      </c>
    </row>
    <row r="2883">
      <c r="A2883" s="0">
        <v>280.99125</v>
      </c>
      <c r="B2883" s="0">
        <v>3488.318115</v>
      </c>
      <c r="C2883" s="0">
        <v>-49371.734375</v>
      </c>
      <c r="D2883" s="0">
        <v>20551.373047</v>
      </c>
      <c r="E2883" s="0">
        <v>-0.466756</v>
      </c>
      <c r="F2883" s="0">
        <v>9.952602</v>
      </c>
      <c r="G2883" s="0">
        <v>-0.201788</v>
      </c>
      <c r="H2883" s="0">
        <v>0.038842</v>
      </c>
      <c r="I2883" s="0">
        <v>0.009344</v>
      </c>
      <c r="J2883" s="0">
        <v>-0.020004</v>
      </c>
      <c r="K2883" s="0">
        <v>1011.889954</v>
      </c>
      <c r="L2883" s="0">
        <v>44.138592</v>
      </c>
      <c r="W2883" s="0">
        <f t="shared" si="45"/>
        <v>53591.934585196228</v>
      </c>
    </row>
    <row r="2884">
      <c r="A2884" s="0">
        <v>281.0025</v>
      </c>
      <c r="B2884" s="0">
        <v>3593.634521</v>
      </c>
      <c r="C2884" s="0">
        <v>-49386.757812</v>
      </c>
      <c r="D2884" s="0">
        <v>20543.308594</v>
      </c>
      <c r="E2884" s="0">
        <v>-0.46251</v>
      </c>
      <c r="F2884" s="0">
        <v>9.944831</v>
      </c>
      <c r="G2884" s="0">
        <v>-0.216107</v>
      </c>
      <c r="H2884" s="0">
        <v>0.063152</v>
      </c>
      <c r="I2884" s="0">
        <v>0.011928</v>
      </c>
      <c r="J2884" s="0">
        <v>-0.025385</v>
      </c>
      <c r="K2884" s="0">
        <v>1011.889954</v>
      </c>
      <c r="L2884" s="0">
        <v>44.13625</v>
      </c>
      <c r="W2884" s="0">
        <f t="shared" si="45"/>
        <v>53609.640777009321</v>
      </c>
    </row>
    <row r="2885">
      <c r="A2885" s="0">
        <v>281.01375</v>
      </c>
      <c r="B2885" s="0">
        <v>3609.579346</v>
      </c>
      <c r="C2885" s="0">
        <v>-49377.234375</v>
      </c>
      <c r="D2885" s="0">
        <v>20427.181641</v>
      </c>
      <c r="E2885" s="0">
        <v>-0.461713</v>
      </c>
      <c r="F2885" s="0">
        <v>9.962543</v>
      </c>
      <c r="G2885" s="0">
        <v>-0.217051</v>
      </c>
      <c r="H2885" s="0">
        <v>0.06409</v>
      </c>
      <c r="I2885" s="0">
        <v>0.012875</v>
      </c>
      <c r="J2885" s="0">
        <v>-0.022257</v>
      </c>
      <c r="K2885" s="0">
        <v>1011.889954</v>
      </c>
      <c r="L2885" s="0">
        <v>44.13625</v>
      </c>
      <c r="W2885" s="0">
        <f t="shared" si="45"/>
        <v>53557.539967526129</v>
      </c>
    </row>
    <row r="2886">
      <c r="A2886" s="0">
        <v>281.025</v>
      </c>
      <c r="B2886" s="0">
        <v>3552.231445</v>
      </c>
      <c r="C2886" s="0">
        <v>-49347.460937</v>
      </c>
      <c r="D2886" s="0">
        <v>20330.876953</v>
      </c>
      <c r="E2886" s="0">
        <v>-0.458191</v>
      </c>
      <c r="F2886" s="0">
        <v>9.951469</v>
      </c>
      <c r="G2886" s="0">
        <v>-0.222238</v>
      </c>
      <c r="H2886" s="0">
        <v>0.052354</v>
      </c>
      <c r="I2886" s="0">
        <v>0.012293</v>
      </c>
      <c r="J2886" s="0">
        <v>-0.016302</v>
      </c>
      <c r="K2886" s="0">
        <v>1011.889954</v>
      </c>
      <c r="L2886" s="0">
        <v>44.13625</v>
      </c>
      <c r="W2886" s="0">
        <f t="shared" si="45"/>
        <v>53489.576618679785</v>
      </c>
    </row>
    <row r="2887">
      <c r="A2887" s="0">
        <v>281.03625</v>
      </c>
      <c r="B2887" s="0">
        <v>3509.48999</v>
      </c>
      <c r="C2887" s="0">
        <v>-49344.546875</v>
      </c>
      <c r="D2887" s="0">
        <v>20421.597656</v>
      </c>
      <c r="E2887" s="0">
        <v>-0.456118</v>
      </c>
      <c r="F2887" s="0">
        <v>9.955844</v>
      </c>
      <c r="G2887" s="0">
        <v>-0.221432</v>
      </c>
      <c r="H2887" s="0">
        <v>0.028734</v>
      </c>
      <c r="I2887" s="0">
        <v>0.009444</v>
      </c>
      <c r="J2887" s="0">
        <v>-0.013307</v>
      </c>
      <c r="K2887" s="0">
        <v>1011.889954</v>
      </c>
      <c r="L2887" s="0">
        <v>44.13625</v>
      </c>
      <c r="W2887" s="0">
        <f t="shared" si="45"/>
        <v>53518.618041878908</v>
      </c>
    </row>
    <row r="2888">
      <c r="A2888" s="0">
        <v>281.0475</v>
      </c>
      <c r="B2888" s="0">
        <v>3595.816406</v>
      </c>
      <c r="C2888" s="0">
        <v>-49366.980469</v>
      </c>
      <c r="D2888" s="0">
        <v>20365.085937</v>
      </c>
      <c r="E2888" s="0">
        <v>-0.466546</v>
      </c>
      <c r="F2888" s="0">
        <v>9.962224</v>
      </c>
      <c r="G2888" s="0">
        <v>-0.219338</v>
      </c>
      <c r="H2888" s="0">
        <v>-0.006177</v>
      </c>
      <c r="I2888" s="0">
        <v>0.005323</v>
      </c>
      <c r="J2888" s="0">
        <v>-0.00441</v>
      </c>
      <c r="K2888" s="0">
        <v>1011.889954</v>
      </c>
      <c r="L2888" s="0">
        <v>44.13625</v>
      </c>
      <c r="W2888" s="0">
        <f t="shared" si="45"/>
        <v>53523.503075505825</v>
      </c>
    </row>
    <row r="2889">
      <c r="A2889" s="0">
        <v>281.05875</v>
      </c>
      <c r="B2889" s="0">
        <v>3574.265137</v>
      </c>
      <c r="C2889" s="0">
        <v>-49386.96875</v>
      </c>
      <c r="D2889" s="0">
        <v>20480.363281</v>
      </c>
      <c r="E2889" s="0">
        <v>-0.451032</v>
      </c>
      <c r="F2889" s="0">
        <v>9.959793</v>
      </c>
      <c r="G2889" s="0">
        <v>-0.207983</v>
      </c>
      <c r="H2889" s="0">
        <v>-0.028991</v>
      </c>
      <c r="I2889" s="0">
        <v>0.001744</v>
      </c>
      <c r="J2889" s="0">
        <v>0.001383</v>
      </c>
      <c r="K2889" s="0">
        <v>1011.889954</v>
      </c>
      <c r="L2889" s="0">
        <v>44.13625</v>
      </c>
      <c r="W2889" s="0">
        <f t="shared" si="45"/>
        <v>53584.45048430359</v>
      </c>
    </row>
    <row r="2890">
      <c r="A2890" s="0">
        <v>281.07</v>
      </c>
      <c r="B2890" s="0">
        <v>3557.060547</v>
      </c>
      <c r="C2890" s="0">
        <v>-49365.195312</v>
      </c>
      <c r="D2890" s="0">
        <v>20610.302734</v>
      </c>
      <c r="E2890" s="0">
        <v>-0.475004</v>
      </c>
      <c r="F2890" s="0">
        <v>9.961871</v>
      </c>
      <c r="G2890" s="0">
        <v>-0.20587</v>
      </c>
      <c r="H2890" s="0">
        <v>-0.03454</v>
      </c>
      <c r="I2890" s="0">
        <v>0.000434</v>
      </c>
      <c r="J2890" s="0">
        <v>0.002694</v>
      </c>
      <c r="K2890" s="0">
        <v>1011.889954</v>
      </c>
      <c r="L2890" s="0">
        <v>44.13625</v>
      </c>
      <c r="W2890" s="0">
        <f t="shared" si="45"/>
        <v>53613.055935229611</v>
      </c>
    </row>
    <row r="2891">
      <c r="A2891" s="0">
        <v>281.08125</v>
      </c>
      <c r="B2891" s="0">
        <v>3578.894287</v>
      </c>
      <c r="C2891" s="0">
        <v>-49388.097656</v>
      </c>
      <c r="D2891" s="0">
        <v>20416.722656</v>
      </c>
      <c r="E2891" s="0">
        <v>-0.454545</v>
      </c>
      <c r="F2891" s="0">
        <v>9.95916</v>
      </c>
      <c r="G2891" s="0">
        <v>-0.213443</v>
      </c>
      <c r="H2891" s="0">
        <v>-0.021314</v>
      </c>
      <c r="I2891" s="0">
        <v>0.001157</v>
      </c>
      <c r="J2891" s="0">
        <v>-0.000796</v>
      </c>
      <c r="K2891" s="0">
        <v>1011.889954</v>
      </c>
      <c r="L2891" s="0">
        <v>44.13625</v>
      </c>
      <c r="W2891" s="0">
        <f t="shared" si="45"/>
        <v>53561.508925796115</v>
      </c>
    </row>
    <row r="2892">
      <c r="A2892" s="0">
        <v>281.0925</v>
      </c>
      <c r="B2892" s="0">
        <v>3693.092529</v>
      </c>
      <c r="C2892" s="0">
        <v>-49358.679687</v>
      </c>
      <c r="D2892" s="0">
        <v>20399.972656</v>
      </c>
      <c r="E2892" s="0">
        <v>-0.464982</v>
      </c>
      <c r="F2892" s="0">
        <v>9.958932</v>
      </c>
      <c r="G2892" s="0">
        <v>-0.230974</v>
      </c>
      <c r="H2892" s="0">
        <v>0.005402</v>
      </c>
      <c r="I2892" s="0">
        <v>0.005391</v>
      </c>
      <c r="J2892" s="0">
        <v>-0.01028</v>
      </c>
      <c r="K2892" s="0">
        <v>1011.889954</v>
      </c>
      <c r="L2892" s="0">
        <v>44.13625</v>
      </c>
      <c r="W2892" s="0">
        <f t="shared" si="45"/>
        <v>53535.755129045952</v>
      </c>
    </row>
    <row r="2893">
      <c r="A2893" s="0">
        <v>281.10375</v>
      </c>
      <c r="B2893" s="0">
        <v>3585.3479</v>
      </c>
      <c r="C2893" s="0">
        <v>-49368.734375</v>
      </c>
      <c r="D2893" s="0">
        <v>20532.041016</v>
      </c>
      <c r="E2893" s="0">
        <v>-0.44538</v>
      </c>
      <c r="F2893" s="0">
        <v>9.962049</v>
      </c>
      <c r="G2893" s="0">
        <v>-0.222191</v>
      </c>
      <c r="H2893" s="0">
        <v>0.03603</v>
      </c>
      <c r="I2893" s="0">
        <v>0.009882</v>
      </c>
      <c r="J2893" s="0">
        <v>-0.019815</v>
      </c>
      <c r="K2893" s="0">
        <v>1011.909973</v>
      </c>
      <c r="L2893" s="0">
        <v>44.13625</v>
      </c>
      <c r="W2893" s="0">
        <f t="shared" si="45"/>
        <v>53588.164380169314</v>
      </c>
    </row>
    <row r="2894">
      <c r="A2894" s="0">
        <v>281.115</v>
      </c>
      <c r="B2894" s="0">
        <v>3651.375977</v>
      </c>
      <c r="C2894" s="0">
        <v>-49360.140625</v>
      </c>
      <c r="D2894" s="0">
        <v>20411.951172</v>
      </c>
      <c r="E2894" s="0">
        <v>-0.466296</v>
      </c>
      <c r="F2894" s="0">
        <v>9.953904</v>
      </c>
      <c r="G2894" s="0">
        <v>-0.232209</v>
      </c>
      <c r="H2894" s="0">
        <v>0.060495</v>
      </c>
      <c r="I2894" s="0">
        <v>0.011968</v>
      </c>
      <c r="J2894" s="0">
        <v>-0.025359</v>
      </c>
      <c r="K2894" s="0">
        <v>1011.909973</v>
      </c>
      <c r="L2894" s="0">
        <v>44.13625</v>
      </c>
      <c r="W2894" s="0">
        <f t="shared" si="45"/>
        <v>53538.806296865645</v>
      </c>
    </row>
    <row r="2895">
      <c r="A2895" s="0">
        <v>281.12625</v>
      </c>
      <c r="B2895" s="0">
        <v>3652.03125</v>
      </c>
      <c r="C2895" s="0">
        <v>-49339.882812</v>
      </c>
      <c r="D2895" s="0">
        <v>20356.884766</v>
      </c>
      <c r="E2895" s="0">
        <v>-0.46433</v>
      </c>
      <c r="F2895" s="0">
        <v>9.955705</v>
      </c>
      <c r="G2895" s="0">
        <v>-0.217502</v>
      </c>
      <c r="H2895" s="0">
        <v>0.067313</v>
      </c>
      <c r="I2895" s="0">
        <v>0.01249</v>
      </c>
      <c r="J2895" s="0">
        <v>-0.024183</v>
      </c>
      <c r="K2895" s="0">
        <v>1011.909973</v>
      </c>
      <c r="L2895" s="0">
        <v>44.13625</v>
      </c>
      <c r="W2895" s="0">
        <f t="shared" si="45"/>
        <v>53499.197428831329</v>
      </c>
    </row>
    <row r="2896">
      <c r="A2896" s="0">
        <v>281.1375</v>
      </c>
      <c r="B2896" s="0">
        <v>3595.581543</v>
      </c>
      <c r="C2896" s="0">
        <v>-49363.050781</v>
      </c>
      <c r="D2896" s="0">
        <v>20370.205078</v>
      </c>
      <c r="E2896" s="0">
        <v>-0.460241</v>
      </c>
      <c r="F2896" s="0">
        <v>9.949482</v>
      </c>
      <c r="G2896" s="0">
        <v>-0.211649</v>
      </c>
      <c r="H2896" s="0">
        <v>0.051343</v>
      </c>
      <c r="I2896" s="0">
        <v>0.011824</v>
      </c>
      <c r="J2896" s="0">
        <v>-0.018162</v>
      </c>
      <c r="K2896" s="0">
        <v>1011.909973</v>
      </c>
      <c r="L2896" s="0">
        <v>44.13625</v>
      </c>
      <c r="W2896" s="0">
        <f t="shared" si="45"/>
        <v>53521.810918164228</v>
      </c>
    </row>
    <row r="2897">
      <c r="A2897" s="0">
        <v>281.14875</v>
      </c>
      <c r="B2897" s="0">
        <v>3571.30957</v>
      </c>
      <c r="C2897" s="0">
        <v>-49372.117187</v>
      </c>
      <c r="D2897" s="0">
        <v>20490.023437</v>
      </c>
      <c r="E2897" s="0">
        <v>-0.466695</v>
      </c>
      <c r="F2897" s="0">
        <v>9.93495</v>
      </c>
      <c r="G2897" s="0">
        <v>-0.212154</v>
      </c>
      <c r="H2897" s="0">
        <v>0.024256</v>
      </c>
      <c r="I2897" s="0">
        <v>0.007791</v>
      </c>
      <c r="J2897" s="0">
        <v>-0.011297</v>
      </c>
      <c r="K2897" s="0">
        <v>1011.909973</v>
      </c>
      <c r="L2897" s="0">
        <v>44.13625</v>
      </c>
      <c r="W2897" s="0">
        <f t="shared" si="45"/>
        <v>53574.259379112686</v>
      </c>
    </row>
    <row r="2898">
      <c r="A2898" s="0">
        <v>281.16</v>
      </c>
      <c r="B2898" s="0">
        <v>3569.136475</v>
      </c>
      <c r="C2898" s="0">
        <v>-49367.222656</v>
      </c>
      <c r="D2898" s="0">
        <v>20503.703125</v>
      </c>
      <c r="E2898" s="0">
        <v>-0.456342</v>
      </c>
      <c r="F2898" s="0">
        <v>9.965299</v>
      </c>
      <c r="G2898" s="0">
        <v>-0.207279</v>
      </c>
      <c r="H2898" s="0">
        <v>-0.005806</v>
      </c>
      <c r="I2898" s="0">
        <v>0.002744</v>
      </c>
      <c r="J2898" s="0">
        <v>-0.004614</v>
      </c>
      <c r="K2898" s="0">
        <v>1011.909973</v>
      </c>
      <c r="L2898" s="0">
        <v>44.13625</v>
      </c>
      <c r="W2898" s="0">
        <f t="shared" si="45"/>
        <v>53574.837841867426</v>
      </c>
    </row>
    <row r="2899">
      <c r="A2899" s="0">
        <v>281.17125</v>
      </c>
      <c r="B2899" s="0">
        <v>3681.925781</v>
      </c>
      <c r="C2899" s="0">
        <v>-49374.953125</v>
      </c>
      <c r="D2899" s="0">
        <v>20576.603516</v>
      </c>
      <c r="E2899" s="0">
        <v>-0.464202</v>
      </c>
      <c r="F2899" s="0">
        <v>9.949169</v>
      </c>
      <c r="G2899" s="0">
        <v>-0.210954</v>
      </c>
      <c r="H2899" s="0">
        <v>-0.028807</v>
      </c>
      <c r="I2899" s="0">
        <v>0.000856</v>
      </c>
      <c r="J2899" s="0">
        <v>0.002146</v>
      </c>
      <c r="K2899" s="0">
        <v>1011.909973</v>
      </c>
      <c r="L2899" s="0">
        <v>44.13625</v>
      </c>
      <c r="W2899" s="0">
        <f t="shared" si="45"/>
        <v>53617.526852768984</v>
      </c>
    </row>
    <row r="2900">
      <c r="A2900" s="0">
        <v>281.1825</v>
      </c>
      <c r="B2900" s="0">
        <v>3621.249756</v>
      </c>
      <c r="C2900" s="0">
        <v>-49361.644531</v>
      </c>
      <c r="D2900" s="0">
        <v>20406.333984</v>
      </c>
      <c r="E2900" s="0">
        <v>-0.455138</v>
      </c>
      <c r="F2900" s="0">
        <v>9.953574</v>
      </c>
      <c r="G2900" s="0">
        <v>-0.237244</v>
      </c>
      <c r="H2900" s="0">
        <v>-0.032906</v>
      </c>
      <c r="I2900" s="0">
        <v>-0.000997</v>
      </c>
      <c r="J2900" s="0">
        <v>0.003486</v>
      </c>
      <c r="K2900" s="0">
        <v>1011.909973</v>
      </c>
      <c r="L2900" s="0">
        <v>44.13625</v>
      </c>
      <c r="W2900" s="0">
        <f t="shared" si="45"/>
        <v>53536.005335350579</v>
      </c>
    </row>
    <row r="2901">
      <c r="A2901" s="0">
        <v>281.19375</v>
      </c>
      <c r="B2901" s="0">
        <v>3536.547119</v>
      </c>
      <c r="C2901" s="0">
        <v>-49367.75</v>
      </c>
      <c r="D2901" s="0">
        <v>20508.876953</v>
      </c>
      <c r="E2901" s="0">
        <v>-0.458586</v>
      </c>
      <c r="F2901" s="0">
        <v>9.968866</v>
      </c>
      <c r="G2901" s="0">
        <v>-0.234824</v>
      </c>
      <c r="H2901" s="0">
        <v>-0.023453</v>
      </c>
      <c r="I2901" s="0">
        <v>0.001022</v>
      </c>
      <c r="J2901" s="0">
        <v>-0.000607</v>
      </c>
      <c r="K2901" s="0">
        <v>1011.909973</v>
      </c>
      <c r="L2901" s="0">
        <v>44.13625</v>
      </c>
      <c r="W2901" s="0">
        <f t="shared" si="45"/>
        <v>53575.142925247543</v>
      </c>
    </row>
    <row r="2902">
      <c r="A2902" s="0">
        <v>281.205</v>
      </c>
      <c r="B2902" s="0">
        <v>3534.318115</v>
      </c>
      <c r="C2902" s="0">
        <v>-49389.554687</v>
      </c>
      <c r="D2902" s="0">
        <v>20531.703125</v>
      </c>
      <c r="E2902" s="0">
        <v>-0.455281</v>
      </c>
      <c r="F2902" s="0">
        <v>9.948097</v>
      </c>
      <c r="G2902" s="0">
        <v>-0.210729</v>
      </c>
      <c r="H2902" s="0">
        <v>0.002091</v>
      </c>
      <c r="I2902" s="0">
        <v>0.005117</v>
      </c>
      <c r="J2902" s="0">
        <v>-0.011364</v>
      </c>
      <c r="K2902" s="0">
        <v>1011.909973</v>
      </c>
      <c r="L2902" s="0">
        <v>44.138592</v>
      </c>
      <c r="W2902" s="0">
        <f t="shared" si="45"/>
        <v>53603.82775447399</v>
      </c>
    </row>
    <row r="2903">
      <c r="A2903" s="0">
        <v>281.21625</v>
      </c>
      <c r="B2903" s="0">
        <v>3590.936523</v>
      </c>
      <c r="C2903" s="0">
        <v>-49364.683594</v>
      </c>
      <c r="D2903" s="0">
        <v>20535.347656</v>
      </c>
      <c r="E2903" s="0">
        <v>-0.467322</v>
      </c>
      <c r="F2903" s="0">
        <v>9.962395</v>
      </c>
      <c r="G2903" s="0">
        <v>-0.202853</v>
      </c>
      <c r="H2903" s="0">
        <v>0.036067</v>
      </c>
      <c r="I2903" s="0">
        <v>0.008141</v>
      </c>
      <c r="J2903" s="0">
        <v>-0.020538</v>
      </c>
      <c r="K2903" s="0">
        <v>1011.909973</v>
      </c>
      <c r="L2903" s="0">
        <v>44.138592</v>
      </c>
      <c r="W2903" s="0">
        <f t="shared" si="45"/>
        <v>53586.073888658175</v>
      </c>
    </row>
    <row r="2904">
      <c r="A2904" s="0">
        <v>281.2275</v>
      </c>
      <c r="B2904" s="0">
        <v>3449.835693</v>
      </c>
      <c r="C2904" s="0">
        <v>-49358.128906</v>
      </c>
      <c r="D2904" s="0">
        <v>20389.554687</v>
      </c>
      <c r="E2904" s="0">
        <v>-0.470685</v>
      </c>
      <c r="F2904" s="0">
        <v>9.952819</v>
      </c>
      <c r="G2904" s="0">
        <v>-0.208986</v>
      </c>
      <c r="H2904" s="0">
        <v>0.05903</v>
      </c>
      <c r="I2904" s="0">
        <v>0.012273</v>
      </c>
      <c r="J2904" s="0">
        <v>-0.023922</v>
      </c>
      <c r="K2904" s="0">
        <v>1011.909973</v>
      </c>
      <c r="L2904" s="0">
        <v>44.138592</v>
      </c>
      <c r="W2904" s="0">
        <f t="shared" si="45"/>
        <v>53515.046442511593</v>
      </c>
    </row>
    <row r="2905">
      <c r="A2905" s="0">
        <v>281.23875</v>
      </c>
      <c r="B2905" s="0">
        <v>3610.08667</v>
      </c>
      <c r="C2905" s="0">
        <v>-49361.898437</v>
      </c>
      <c r="D2905" s="0">
        <v>20448.564453</v>
      </c>
      <c r="E2905" s="0">
        <v>-0.472805</v>
      </c>
      <c r="F2905" s="0">
        <v>9.953413</v>
      </c>
      <c r="G2905" s="0">
        <v>-0.197705</v>
      </c>
      <c r="H2905" s="0">
        <v>0.063786</v>
      </c>
      <c r="I2905" s="0">
        <v>0.012538</v>
      </c>
      <c r="J2905" s="0">
        <v>-0.021529</v>
      </c>
      <c r="K2905" s="0">
        <v>1011.909973</v>
      </c>
      <c r="L2905" s="0">
        <v>44.138592</v>
      </c>
      <c r="W2905" s="0">
        <f t="shared" si="45"/>
        <v>53551.596906704006</v>
      </c>
    </row>
    <row r="2906">
      <c r="A2906" s="0">
        <v>281.25</v>
      </c>
      <c r="B2906" s="0">
        <v>3547.40625</v>
      </c>
      <c r="C2906" s="0">
        <v>-49383.753906</v>
      </c>
      <c r="D2906" s="0">
        <v>20592.677734</v>
      </c>
      <c r="E2906" s="0">
        <v>-0.468681</v>
      </c>
      <c r="F2906" s="0">
        <v>9.952713</v>
      </c>
      <c r="G2906" s="0">
        <v>-0.190248</v>
      </c>
      <c r="H2906" s="0">
        <v>0.051407</v>
      </c>
      <c r="I2906" s="0">
        <v>0.010229</v>
      </c>
      <c r="J2906" s="0">
        <v>-0.015503</v>
      </c>
      <c r="K2906" s="0">
        <v>1011.909973</v>
      </c>
      <c r="L2906" s="0">
        <v>44.138592</v>
      </c>
      <c r="W2906" s="0">
        <f t="shared" si="45"/>
        <v>53622.734145204573</v>
      </c>
    </row>
    <row r="2907">
      <c r="A2907" s="0">
        <v>281.26125</v>
      </c>
      <c r="B2907" s="0">
        <v>3474.142334</v>
      </c>
      <c r="C2907" s="0">
        <v>-49375.246094</v>
      </c>
      <c r="D2907" s="0">
        <v>20472.648437</v>
      </c>
      <c r="E2907" s="0">
        <v>-0.467391</v>
      </c>
      <c r="F2907" s="0">
        <v>9.957593</v>
      </c>
      <c r="G2907" s="0">
        <v>-0.214439</v>
      </c>
      <c r="H2907" s="0">
        <v>0.02036</v>
      </c>
      <c r="I2907" s="0">
        <v>0.006346</v>
      </c>
      <c r="J2907" s="0">
        <v>-0.008903</v>
      </c>
      <c r="K2907" s="0">
        <v>1011.909973</v>
      </c>
      <c r="L2907" s="0">
        <v>44.138592</v>
      </c>
      <c r="W2907" s="0">
        <f t="shared" si="45"/>
        <v>53564.110426898274</v>
      </c>
    </row>
    <row r="2908">
      <c r="A2908" s="0">
        <v>281.2725</v>
      </c>
      <c r="B2908" s="0">
        <v>3500.946289</v>
      </c>
      <c r="C2908" s="0">
        <v>-49372.488281</v>
      </c>
      <c r="D2908" s="0">
        <v>20558.865234</v>
      </c>
      <c r="E2908" s="0">
        <v>-0.456785</v>
      </c>
      <c r="F2908" s="0">
        <v>9.958595</v>
      </c>
      <c r="G2908" s="0">
        <v>-0.225906</v>
      </c>
      <c r="H2908" s="0">
        <v>-0.008155</v>
      </c>
      <c r="I2908" s="0">
        <v>0.00385</v>
      </c>
      <c r="J2908" s="0">
        <v>-0.002571</v>
      </c>
      <c r="K2908" s="0">
        <v>1011.909973</v>
      </c>
      <c r="L2908" s="0">
        <v>44.138592</v>
      </c>
      <c r="W2908" s="0">
        <f t="shared" si="45"/>
        <v>53596.326027869851</v>
      </c>
    </row>
    <row r="2909">
      <c r="A2909" s="0">
        <v>281.28375</v>
      </c>
      <c r="B2909" s="0">
        <v>3589.168213</v>
      </c>
      <c r="C2909" s="0">
        <v>-49361.710937</v>
      </c>
      <c r="D2909" s="0">
        <v>20328.9375</v>
      </c>
      <c r="E2909" s="0">
        <v>-0.454268</v>
      </c>
      <c r="F2909" s="0">
        <v>9.957288</v>
      </c>
      <c r="G2909" s="0">
        <v>-0.211519</v>
      </c>
      <c r="H2909" s="0">
        <v>-0.027358</v>
      </c>
      <c r="I2909" s="0">
        <v>0.00137</v>
      </c>
      <c r="J2909" s="0">
        <v>0.00203</v>
      </c>
      <c r="K2909" s="0">
        <v>1011.909973</v>
      </c>
      <c r="L2909" s="0">
        <v>44.138592</v>
      </c>
      <c r="W2909" s="0">
        <f t="shared" si="45"/>
        <v>53504.451543474977</v>
      </c>
    </row>
    <row r="2910">
      <c r="A2910" s="0">
        <v>281.295</v>
      </c>
      <c r="B2910" s="0">
        <v>3660.982178</v>
      </c>
      <c r="C2910" s="0">
        <v>-49380.304687</v>
      </c>
      <c r="D2910" s="0">
        <v>20488.175781</v>
      </c>
      <c r="E2910" s="0">
        <v>-0.455199</v>
      </c>
      <c r="F2910" s="0">
        <v>9.956829</v>
      </c>
      <c r="G2910" s="0">
        <v>-0.211086</v>
      </c>
      <c r="H2910" s="0">
        <v>-0.033125</v>
      </c>
      <c r="I2910" s="0">
        <v>-0.000423</v>
      </c>
      <c r="J2910" s="0">
        <v>0.002818</v>
      </c>
      <c r="K2910" s="0">
        <v>1011.909973</v>
      </c>
      <c r="L2910" s="0">
        <v>44.138592</v>
      </c>
      <c r="W2910" s="0">
        <f t="shared" si="45"/>
        <v>53587.149843238942</v>
      </c>
    </row>
    <row r="2911">
      <c r="A2911" s="0">
        <v>281.30625</v>
      </c>
      <c r="B2911" s="0">
        <v>3683.618164</v>
      </c>
      <c r="C2911" s="0">
        <v>-49379.777344</v>
      </c>
      <c r="D2911" s="0">
        <v>20439.294922</v>
      </c>
      <c r="E2911" s="0">
        <v>-0.463317</v>
      </c>
      <c r="F2911" s="0">
        <v>9.954679</v>
      </c>
      <c r="G2911" s="0">
        <v>-0.21482</v>
      </c>
      <c r="H2911" s="0">
        <v>-0.015189</v>
      </c>
      <c r="I2911" s="0">
        <v>0.003023</v>
      </c>
      <c r="J2911" s="0">
        <v>-0.002597</v>
      </c>
      <c r="K2911" s="0">
        <v>1011.929993</v>
      </c>
      <c r="L2911" s="0">
        <v>44.141132</v>
      </c>
      <c r="W2911" s="0">
        <f t="shared" si="45"/>
        <v>53569.545734770436</v>
      </c>
    </row>
    <row r="2912">
      <c r="A2912" s="0">
        <v>281.3175</v>
      </c>
      <c r="B2912" s="0">
        <v>3564.729248</v>
      </c>
      <c r="C2912" s="0">
        <v>-49406.988281</v>
      </c>
      <c r="D2912" s="0">
        <v>20454.630859</v>
      </c>
      <c r="E2912" s="0">
        <v>-0.457358</v>
      </c>
      <c r="F2912" s="0">
        <v>9.954716</v>
      </c>
      <c r="G2912" s="0">
        <v>-0.224863</v>
      </c>
      <c r="H2912" s="0">
        <v>0.014279</v>
      </c>
      <c r="I2912" s="0">
        <v>0.005692</v>
      </c>
      <c r="J2912" s="0">
        <v>-0.011682</v>
      </c>
      <c r="K2912" s="0">
        <v>1011.929993</v>
      </c>
      <c r="L2912" s="0">
        <v>44.141132</v>
      </c>
      <c r="W2912" s="0">
        <f t="shared" si="45"/>
        <v>53592.440784017039</v>
      </c>
    </row>
    <row r="2913">
      <c r="A2913" s="0">
        <v>281.32875</v>
      </c>
      <c r="B2913" s="0">
        <v>3509.085937</v>
      </c>
      <c r="C2913" s="0">
        <v>-49372.414062</v>
      </c>
      <c r="D2913" s="0">
        <v>20534.025391</v>
      </c>
      <c r="E2913" s="0">
        <v>-0.462482</v>
      </c>
      <c r="F2913" s="0">
        <v>9.954469</v>
      </c>
      <c r="G2913" s="0">
        <v>-0.222027</v>
      </c>
      <c r="H2913" s="0">
        <v>0.039228</v>
      </c>
      <c r="I2913" s="0">
        <v>0.009979</v>
      </c>
      <c r="J2913" s="0">
        <v>-0.019161</v>
      </c>
      <c r="K2913" s="0">
        <v>1011.929993</v>
      </c>
      <c r="L2913" s="0">
        <v>44.141132</v>
      </c>
      <c r="W2913" s="0">
        <f t="shared" si="45"/>
        <v>53587.266707503</v>
      </c>
    </row>
    <row r="2914">
      <c r="A2914" s="0">
        <v>281.34</v>
      </c>
      <c r="B2914" s="0">
        <v>3554.190674</v>
      </c>
      <c r="C2914" s="0">
        <v>-49392.585937</v>
      </c>
      <c r="D2914" s="0">
        <v>20533.908203</v>
      </c>
      <c r="E2914" s="0">
        <v>-0.463879</v>
      </c>
      <c r="F2914" s="0">
        <v>9.957831</v>
      </c>
      <c r="G2914" s="0">
        <v>-0.228288</v>
      </c>
      <c r="H2914" s="0">
        <v>0.064085</v>
      </c>
      <c r="I2914" s="0">
        <v>0.013139</v>
      </c>
      <c r="J2914" s="0">
        <v>-0.024215</v>
      </c>
      <c r="K2914" s="0">
        <v>1011.929993</v>
      </c>
      <c r="L2914" s="0">
        <v>44.141132</v>
      </c>
      <c r="W2914" s="0">
        <f t="shared" si="45"/>
        <v>53608.779159577112</v>
      </c>
    </row>
    <row r="2915">
      <c r="A2915" s="0">
        <v>281.35125</v>
      </c>
      <c r="B2915" s="0">
        <v>3603.183838</v>
      </c>
      <c r="C2915" s="0">
        <v>-49365.765625</v>
      </c>
      <c r="D2915" s="0">
        <v>20427.910156</v>
      </c>
      <c r="E2915" s="0">
        <v>-0.451604</v>
      </c>
      <c r="F2915" s="0">
        <v>9.966199</v>
      </c>
      <c r="G2915" s="0">
        <v>-0.227175</v>
      </c>
      <c r="H2915" s="0">
        <v>0.068167</v>
      </c>
      <c r="I2915" s="0">
        <v>0.013382</v>
      </c>
      <c r="J2915" s="0">
        <v>-0.021959</v>
      </c>
      <c r="K2915" s="0">
        <v>1011.929993</v>
      </c>
      <c r="L2915" s="0">
        <v>44.141132</v>
      </c>
      <c r="W2915" s="0">
        <f t="shared" si="45"/>
        <v>53546.813750721565</v>
      </c>
    </row>
    <row r="2916">
      <c r="A2916" s="0">
        <v>281.3625</v>
      </c>
      <c r="B2916" s="0">
        <v>3576.969482</v>
      </c>
      <c r="C2916" s="0">
        <v>-49384.226562</v>
      </c>
      <c r="D2916" s="0">
        <v>20426.707031</v>
      </c>
      <c r="E2916" s="0">
        <v>-0.466395</v>
      </c>
      <c r="F2916" s="0">
        <v>9.951964</v>
      </c>
      <c r="G2916" s="0">
        <v>-0.222077</v>
      </c>
      <c r="H2916" s="0">
        <v>0.055411</v>
      </c>
      <c r="I2916" s="0">
        <v>0.011541</v>
      </c>
      <c r="J2916" s="0">
        <v>-0.017639</v>
      </c>
      <c r="K2916" s="0">
        <v>1011.929993</v>
      </c>
      <c r="L2916" s="0">
        <v>44.141132</v>
      </c>
      <c r="W2916" s="0">
        <f t="shared" si="45"/>
        <v>53561.617824076326</v>
      </c>
    </row>
    <row r="2917">
      <c r="A2917" s="0">
        <v>281.37375</v>
      </c>
      <c r="B2917" s="0">
        <v>3549.787842</v>
      </c>
      <c r="C2917" s="0">
        <v>-49365.769531</v>
      </c>
      <c r="D2917" s="0">
        <v>20520.722656</v>
      </c>
      <c r="E2917" s="0">
        <v>-0.469084</v>
      </c>
      <c r="F2917" s="0">
        <v>9.960855</v>
      </c>
      <c r="G2917" s="0">
        <v>-0.207759</v>
      </c>
      <c r="H2917" s="0">
        <v>0.02049</v>
      </c>
      <c r="I2917" s="0">
        <v>0.006796</v>
      </c>
      <c r="J2917" s="0">
        <v>-0.009308</v>
      </c>
      <c r="K2917" s="0">
        <v>1011.929993</v>
      </c>
      <c r="L2917" s="0">
        <v>44.141132</v>
      </c>
      <c r="W2917" s="0">
        <f t="shared" si="45"/>
        <v>53578.729486947435</v>
      </c>
    </row>
    <row r="2918">
      <c r="A2918" s="0">
        <v>281.385</v>
      </c>
      <c r="B2918" s="0">
        <v>3548.915527</v>
      </c>
      <c r="C2918" s="0">
        <v>-49373.5</v>
      </c>
      <c r="D2918" s="0">
        <v>20473.083984</v>
      </c>
      <c r="E2918" s="0">
        <v>-0.465946</v>
      </c>
      <c r="F2918" s="0">
        <v>9.956273</v>
      </c>
      <c r="G2918" s="0">
        <v>-0.2155</v>
      </c>
      <c r="H2918" s="0">
        <v>-0.014673</v>
      </c>
      <c r="I2918" s="0">
        <v>0.003113</v>
      </c>
      <c r="J2918" s="0">
        <v>-0.000872</v>
      </c>
      <c r="K2918" s="0">
        <v>1011.929993</v>
      </c>
      <c r="L2918" s="0">
        <v>44.141132</v>
      </c>
      <c r="W2918" s="0">
        <f t="shared" si="45"/>
        <v>53567.569213878836</v>
      </c>
    </row>
    <row r="2919">
      <c r="A2919" s="0">
        <v>281.39625</v>
      </c>
      <c r="B2919" s="0">
        <v>3590.534424</v>
      </c>
      <c r="C2919" s="0">
        <v>-49399.53125</v>
      </c>
      <c r="D2919" s="0">
        <v>20399.134766</v>
      </c>
      <c r="E2919" s="0">
        <v>-0.451295</v>
      </c>
      <c r="F2919" s="0">
        <v>9.949971</v>
      </c>
      <c r="G2919" s="0">
        <v>-0.208199</v>
      </c>
      <c r="H2919" s="0">
        <v>-0.034739</v>
      </c>
      <c r="I2919" s="0">
        <v>0.00018</v>
      </c>
      <c r="J2919" s="0">
        <v>0.002808</v>
      </c>
      <c r="K2919" s="0">
        <v>1011.929993</v>
      </c>
      <c r="L2919" s="0">
        <v>44.141132</v>
      </c>
      <c r="W2919" s="0">
        <f t="shared" si="45"/>
        <v>53566.1303845171</v>
      </c>
    </row>
    <row r="2920">
      <c r="A2920" s="0">
        <v>281.4075</v>
      </c>
      <c r="B2920" s="0">
        <v>3520.353027</v>
      </c>
      <c r="C2920" s="0">
        <v>-49392.25</v>
      </c>
      <c r="D2920" s="0">
        <v>20525.738281</v>
      </c>
      <c r="E2920" s="0">
        <v>-0.454554</v>
      </c>
      <c r="F2920" s="0">
        <v>9.96271</v>
      </c>
      <c r="G2920" s="0">
        <v>-0.207442</v>
      </c>
      <c r="H2920" s="0">
        <v>-0.035808</v>
      </c>
      <c r="I2920" s="0">
        <v>-0.000319</v>
      </c>
      <c r="J2920" s="0">
        <v>0.003581</v>
      </c>
      <c r="K2920" s="0">
        <v>1011.909973</v>
      </c>
      <c r="L2920" s="0">
        <v>44.145821</v>
      </c>
      <c r="W2920" s="0">
        <f t="shared" si="45"/>
        <v>53603.107908752056</v>
      </c>
    </row>
    <row r="2921">
      <c r="A2921" s="0">
        <v>281.41875</v>
      </c>
      <c r="B2921" s="0">
        <v>3477.278564</v>
      </c>
      <c r="C2921" s="0">
        <v>-49384.972656</v>
      </c>
      <c r="D2921" s="0">
        <v>20531.669922</v>
      </c>
      <c r="E2921" s="0">
        <v>-0.457482</v>
      </c>
      <c r="F2921" s="0">
        <v>9.950211</v>
      </c>
      <c r="G2921" s="0">
        <v>-0.22601</v>
      </c>
      <c r="H2921" s="0">
        <v>-0.019849</v>
      </c>
      <c r="I2921" s="0">
        <v>0.00248</v>
      </c>
      <c r="J2921" s="0">
        <v>-0.001186</v>
      </c>
      <c r="K2921" s="0">
        <v>1011.909973</v>
      </c>
      <c r="L2921" s="0">
        <v>44.145821</v>
      </c>
      <c r="W2921" s="0">
        <f t="shared" si="45"/>
        <v>53595.86234245589</v>
      </c>
    </row>
    <row r="2922">
      <c r="A2922" s="0">
        <v>281.43</v>
      </c>
      <c r="B2922" s="0">
        <v>3537.704834</v>
      </c>
      <c r="C2922" s="0">
        <v>-49363.570312</v>
      </c>
      <c r="D2922" s="0">
        <v>20368.425781</v>
      </c>
      <c r="E2922" s="0">
        <v>-0.466033</v>
      </c>
      <c r="F2922" s="0">
        <v>9.949637</v>
      </c>
      <c r="G2922" s="0">
        <v>-0.214548</v>
      </c>
      <c r="H2922" s="0">
        <v>0.013699</v>
      </c>
      <c r="I2922" s="0">
        <v>0.005632</v>
      </c>
      <c r="J2922" s="0">
        <v>-0.012987</v>
      </c>
      <c r="K2922" s="0">
        <v>1011.909973</v>
      </c>
      <c r="L2922" s="0">
        <v>44.145821</v>
      </c>
      <c r="W2922" s="0">
        <f t="shared" si="45"/>
        <v>53517.75591554994</v>
      </c>
    </row>
    <row r="2923">
      <c r="A2923" s="0">
        <v>281.44125</v>
      </c>
      <c r="B2923" s="0">
        <v>3570.605469</v>
      </c>
      <c r="C2923" s="0">
        <v>-49355.242187</v>
      </c>
      <c r="D2923" s="0">
        <v>20487.1875</v>
      </c>
      <c r="E2923" s="0">
        <v>-0.463796</v>
      </c>
      <c r="F2923" s="0">
        <v>9.949713</v>
      </c>
      <c r="G2923" s="0">
        <v>-0.205789</v>
      </c>
      <c r="H2923" s="0">
        <v>0.036821</v>
      </c>
      <c r="I2923" s="0">
        <v>0.00963</v>
      </c>
      <c r="J2923" s="0">
        <v>-0.019156</v>
      </c>
      <c r="K2923" s="0">
        <v>1011.909973</v>
      </c>
      <c r="L2923" s="0">
        <v>44.145821</v>
      </c>
      <c r="W2923" s="0">
        <f t="shared" si="45"/>
        <v>53557.576554702639</v>
      </c>
    </row>
    <row r="2924">
      <c r="A2924" s="0">
        <v>281.4525</v>
      </c>
      <c r="B2924" s="0">
        <v>3517.87085</v>
      </c>
      <c r="C2924" s="0">
        <v>-49366.449219</v>
      </c>
      <c r="D2924" s="0">
        <v>20376</v>
      </c>
      <c r="E2924" s="0">
        <v>-0.455655</v>
      </c>
      <c r="F2924" s="0">
        <v>9.951812</v>
      </c>
      <c r="G2924" s="0">
        <v>-0.205953</v>
      </c>
      <c r="H2924" s="0">
        <v>0.06029</v>
      </c>
      <c r="I2924" s="0">
        <v>0.012367</v>
      </c>
      <c r="J2924" s="0">
        <v>-0.024332</v>
      </c>
      <c r="K2924" s="0">
        <v>1011.909973</v>
      </c>
      <c r="L2924" s="0">
        <v>44.145821</v>
      </c>
      <c r="W2924" s="0">
        <f t="shared" si="45"/>
        <v>53521.987068954993</v>
      </c>
    </row>
    <row r="2925">
      <c r="A2925" s="0">
        <v>281.46375</v>
      </c>
      <c r="B2925" s="0">
        <v>3537.294922</v>
      </c>
      <c r="C2925" s="0">
        <v>-49359.214844</v>
      </c>
      <c r="D2925" s="0">
        <v>20593.181641</v>
      </c>
      <c r="E2925" s="0">
        <v>-0.472807</v>
      </c>
      <c r="F2925" s="0">
        <v>9.963047</v>
      </c>
      <c r="G2925" s="0">
        <v>-0.207307</v>
      </c>
      <c r="H2925" s="0">
        <v>0.059995</v>
      </c>
      <c r="I2925" s="0">
        <v>0.012898</v>
      </c>
      <c r="J2925" s="0">
        <v>-0.019927</v>
      </c>
      <c r="K2925" s="0">
        <v>1011.909973</v>
      </c>
      <c r="L2925" s="0">
        <v>44.145821</v>
      </c>
      <c r="W2925" s="0">
        <f t="shared" si="45"/>
        <v>53599.661150799977</v>
      </c>
    </row>
    <row r="2926">
      <c r="A2926" s="0">
        <v>281.475</v>
      </c>
      <c r="B2926" s="0">
        <v>3505.906982</v>
      </c>
      <c r="C2926" s="0">
        <v>-49352.121094</v>
      </c>
      <c r="D2926" s="0">
        <v>20486.197266</v>
      </c>
      <c r="E2926" s="0">
        <v>-0.473537</v>
      </c>
      <c r="F2926" s="0">
        <v>9.954145</v>
      </c>
      <c r="G2926" s="0">
        <v>-0.203457</v>
      </c>
      <c r="H2926" s="0">
        <v>0.048953</v>
      </c>
      <c r="I2926" s="0">
        <v>0.010391</v>
      </c>
      <c r="J2926" s="0">
        <v>-0.016154</v>
      </c>
      <c r="K2926" s="0">
        <v>1011.909973</v>
      </c>
      <c r="L2926" s="0">
        <v>44.145821</v>
      </c>
      <c r="W2926" s="0">
        <f t="shared" si="45"/>
        <v>53550.046859594273</v>
      </c>
    </row>
    <row r="2927">
      <c r="A2927" s="0">
        <v>281.48625</v>
      </c>
      <c r="B2927" s="0">
        <v>3455.417969</v>
      </c>
      <c r="C2927" s="0">
        <v>-49346.660156</v>
      </c>
      <c r="D2927" s="0">
        <v>20469.001953</v>
      </c>
      <c r="E2927" s="0">
        <v>-0.468836</v>
      </c>
      <c r="F2927" s="0">
        <v>9.950592</v>
      </c>
      <c r="G2927" s="0">
        <v>-0.212122</v>
      </c>
      <c r="H2927" s="0">
        <v>0.021248</v>
      </c>
      <c r="I2927" s="0">
        <v>0.006831</v>
      </c>
      <c r="J2927" s="0">
        <v>-0.009271</v>
      </c>
      <c r="K2927" s="0">
        <v>1011.909973</v>
      </c>
      <c r="L2927" s="0">
        <v>44.145821</v>
      </c>
      <c r="W2927" s="0">
        <f t="shared" si="45"/>
        <v>53535.155018400415</v>
      </c>
    </row>
    <row r="2928">
      <c r="A2928" s="0">
        <v>281.4975</v>
      </c>
      <c r="B2928" s="0">
        <v>3540.681885</v>
      </c>
      <c r="C2928" s="0">
        <v>-49360.085937</v>
      </c>
      <c r="D2928" s="0">
        <v>20465.537109</v>
      </c>
      <c r="E2928" s="0">
        <v>-0.472169</v>
      </c>
      <c r="F2928" s="0">
        <v>9.949802</v>
      </c>
      <c r="G2928" s="0">
        <v>-0.208989</v>
      </c>
      <c r="H2928" s="0">
        <v>-0.013981</v>
      </c>
      <c r="I2928" s="0">
        <v>0.002933</v>
      </c>
      <c r="J2928" s="0">
        <v>-0.001067</v>
      </c>
      <c r="K2928" s="0">
        <v>1011.909973</v>
      </c>
      <c r="L2928" s="0">
        <v>44.145821</v>
      </c>
      <c r="W2928" s="0">
        <f t="shared" si="45"/>
        <v>53551.776077723589</v>
      </c>
    </row>
    <row r="2929">
      <c r="A2929" s="0">
        <v>281.50875</v>
      </c>
      <c r="B2929" s="0">
        <v>3550.041748</v>
      </c>
      <c r="C2929" s="0">
        <v>-49345.296875</v>
      </c>
      <c r="D2929" s="0">
        <v>20452.945312</v>
      </c>
      <c r="E2929" s="0">
        <v>-0.466329</v>
      </c>
      <c r="F2929" s="0">
        <v>9.954888</v>
      </c>
      <c r="G2929" s="0">
        <v>-0.213134</v>
      </c>
      <c r="H2929" s="0">
        <v>-0.029007</v>
      </c>
      <c r="I2929" s="0">
        <v>0.000346</v>
      </c>
      <c r="J2929" s="0">
        <v>0.001894</v>
      </c>
      <c r="K2929" s="0">
        <v>1011.909973</v>
      </c>
      <c r="L2929" s="0">
        <v>44.141132</v>
      </c>
      <c r="W2929" s="0">
        <f t="shared" si="45"/>
        <v>53533.952703215276</v>
      </c>
    </row>
    <row r="2930">
      <c r="A2930" s="0">
        <v>281.52</v>
      </c>
      <c r="B2930" s="0">
        <v>3562.418457</v>
      </c>
      <c r="C2930" s="0">
        <v>-49354.773437</v>
      </c>
      <c r="D2930" s="0">
        <v>20523.525391</v>
      </c>
      <c r="E2930" s="0">
        <v>-0.459224</v>
      </c>
      <c r="F2930" s="0">
        <v>9.946431</v>
      </c>
      <c r="G2930" s="0">
        <v>-0.225265</v>
      </c>
      <c r="H2930" s="0">
        <v>-0.030114</v>
      </c>
      <c r="I2930" s="0">
        <v>-0.000588</v>
      </c>
      <c r="J2930" s="0">
        <v>0.002546</v>
      </c>
      <c r="K2930" s="0">
        <v>1011.909973</v>
      </c>
      <c r="L2930" s="0">
        <v>44.141132</v>
      </c>
      <c r="W2930" s="0">
        <f t="shared" si="45"/>
        <v>53570.510364895694</v>
      </c>
    </row>
    <row r="2931">
      <c r="A2931" s="0">
        <v>281.53125</v>
      </c>
      <c r="B2931" s="0">
        <v>3556.985352</v>
      </c>
      <c r="C2931" s="0">
        <v>-49368.496094</v>
      </c>
      <c r="D2931" s="0">
        <v>20467.169922</v>
      </c>
      <c r="E2931" s="0">
        <v>-0.467184</v>
      </c>
      <c r="F2931" s="0">
        <v>9.949668</v>
      </c>
      <c r="G2931" s="0">
        <v>-0.227507</v>
      </c>
      <c r="H2931" s="0">
        <v>-0.016131</v>
      </c>
      <c r="I2931" s="0">
        <v>0.001309</v>
      </c>
      <c r="J2931" s="0">
        <v>-0.003523</v>
      </c>
      <c r="K2931" s="0">
        <v>1011.909973</v>
      </c>
      <c r="L2931" s="0">
        <v>44.141132</v>
      </c>
      <c r="W2931" s="0">
        <f t="shared" si="45"/>
        <v>53561.232211308</v>
      </c>
    </row>
    <row r="2932">
      <c r="A2932" s="0">
        <v>281.5425</v>
      </c>
      <c r="B2932" s="0">
        <v>3570.27124</v>
      </c>
      <c r="C2932" s="0">
        <v>-49372.488281</v>
      </c>
      <c r="D2932" s="0">
        <v>20447.732422</v>
      </c>
      <c r="E2932" s="0">
        <v>-0.456673</v>
      </c>
      <c r="F2932" s="0">
        <v>9.960198</v>
      </c>
      <c r="G2932" s="0">
        <v>-0.234453</v>
      </c>
      <c r="H2932" s="0">
        <v>0.014301</v>
      </c>
      <c r="I2932" s="0">
        <v>0.006277</v>
      </c>
      <c r="J2932" s="0">
        <v>-0.013184</v>
      </c>
      <c r="K2932" s="0">
        <v>1011.909973</v>
      </c>
      <c r="L2932" s="0">
        <v>44.141132</v>
      </c>
      <c r="W2932" s="0">
        <f t="shared" si="45"/>
        <v>53558.371866463262</v>
      </c>
    </row>
    <row r="2933">
      <c r="A2933" s="0">
        <v>281.55375</v>
      </c>
      <c r="B2933" s="0">
        <v>3654.021973</v>
      </c>
      <c r="C2933" s="0">
        <v>-49371.539062</v>
      </c>
      <c r="D2933" s="0">
        <v>20469.892578</v>
      </c>
      <c r="E2933" s="0">
        <v>-0.467406</v>
      </c>
      <c r="F2933" s="0">
        <v>9.946288</v>
      </c>
      <c r="G2933" s="0">
        <v>-0.215912</v>
      </c>
      <c r="H2933" s="0">
        <v>0.043496</v>
      </c>
      <c r="I2933" s="0">
        <v>0.010931</v>
      </c>
      <c r="J2933" s="0">
        <v>-0.02145</v>
      </c>
      <c r="K2933" s="0">
        <v>1011.909973</v>
      </c>
      <c r="L2933" s="0">
        <v>44.141132</v>
      </c>
      <c r="W2933" s="0">
        <f t="shared" si="45"/>
        <v>53571.608600868225</v>
      </c>
    </row>
    <row r="2934">
      <c r="A2934" s="0">
        <v>281.565</v>
      </c>
      <c r="B2934" s="0">
        <v>3508.399414</v>
      </c>
      <c r="C2934" s="0">
        <v>-49365.414062</v>
      </c>
      <c r="D2934" s="0">
        <v>20469.777344</v>
      </c>
      <c r="E2934" s="0">
        <v>-0.471246</v>
      </c>
      <c r="F2934" s="0">
        <v>9.952264</v>
      </c>
      <c r="G2934" s="0">
        <v>-0.208382</v>
      </c>
      <c r="H2934" s="0">
        <v>0.064701</v>
      </c>
      <c r="I2934" s="0">
        <v>0.01277</v>
      </c>
      <c r="J2934" s="0">
        <v>-0.025268</v>
      </c>
      <c r="K2934" s="0">
        <v>1011.909973</v>
      </c>
      <c r="L2934" s="0">
        <v>44.141132</v>
      </c>
      <c r="W2934" s="0">
        <f t="shared" si="45"/>
        <v>53556.183176863888</v>
      </c>
    </row>
    <row r="2935">
      <c r="A2935" s="0">
        <v>281.57625</v>
      </c>
      <c r="B2935" s="0">
        <v>3542.922852</v>
      </c>
      <c r="C2935" s="0">
        <v>-49367.808594</v>
      </c>
      <c r="D2935" s="0">
        <v>20549.980469</v>
      </c>
      <c r="E2935" s="0">
        <v>-0.467677</v>
      </c>
      <c r="F2935" s="0">
        <v>9.953676</v>
      </c>
      <c r="G2935" s="0">
        <v>-0.227127</v>
      </c>
      <c r="H2935" s="0">
        <v>0.062071</v>
      </c>
      <c r="I2935" s="0">
        <v>0.012564</v>
      </c>
      <c r="J2935" s="0">
        <v>-0.019478</v>
      </c>
      <c r="K2935" s="0">
        <v>1011.909973</v>
      </c>
      <c r="L2935" s="0">
        <v>44.141132</v>
      </c>
      <c r="W2935" s="0">
        <f t="shared" si="45"/>
        <v>53591.3661421812</v>
      </c>
    </row>
    <row r="2936">
      <c r="A2936" s="0">
        <v>281.5875</v>
      </c>
      <c r="B2936" s="0">
        <v>3641.253174</v>
      </c>
      <c r="C2936" s="0">
        <v>-49351.554687</v>
      </c>
      <c r="D2936" s="0">
        <v>20460.410156</v>
      </c>
      <c r="E2936" s="0">
        <v>-0.467975</v>
      </c>
      <c r="F2936" s="0">
        <v>9.953985</v>
      </c>
      <c r="G2936" s="0">
        <v>-0.2071</v>
      </c>
      <c r="H2936" s="0">
        <v>0.051565</v>
      </c>
      <c r="I2936" s="0">
        <v>0.012093</v>
      </c>
      <c r="J2936" s="0">
        <v>-0.016435</v>
      </c>
      <c r="K2936" s="0">
        <v>1011.909973</v>
      </c>
      <c r="L2936" s="0">
        <v>44.141132</v>
      </c>
      <c r="W2936" s="0">
        <f t="shared" si="45"/>
        <v>53548.698008941967</v>
      </c>
    </row>
    <row r="2937">
      <c r="A2937" s="0">
        <v>281.59875</v>
      </c>
      <c r="B2937" s="0">
        <v>3599.984375</v>
      </c>
      <c r="C2937" s="0">
        <v>-49374.621094</v>
      </c>
      <c r="D2937" s="0">
        <v>20548.410156</v>
      </c>
      <c r="E2937" s="0">
        <v>-0.463636</v>
      </c>
      <c r="F2937" s="0">
        <v>9.950156</v>
      </c>
      <c r="G2937" s="0">
        <v>-0.209235</v>
      </c>
      <c r="H2937" s="0">
        <v>0.017257</v>
      </c>
      <c r="I2937" s="0">
        <v>0.007512</v>
      </c>
      <c r="J2937" s="0">
        <v>-0.008644</v>
      </c>
      <c r="K2937" s="0">
        <v>1011.909973</v>
      </c>
      <c r="L2937" s="0">
        <v>44.141132</v>
      </c>
      <c r="W2937" s="0">
        <f t="shared" si="45"/>
        <v>53600.841930099552</v>
      </c>
    </row>
    <row r="2938">
      <c r="A2938" s="0">
        <v>281.61</v>
      </c>
      <c r="B2938" s="0">
        <v>3448.676514</v>
      </c>
      <c r="C2938" s="0">
        <v>-49392.507812</v>
      </c>
      <c r="D2938" s="0">
        <v>20461.804687</v>
      </c>
      <c r="E2938" s="0">
        <v>-0.459466</v>
      </c>
      <c r="F2938" s="0">
        <v>9.949675</v>
      </c>
      <c r="G2938" s="0">
        <v>-0.222354</v>
      </c>
      <c r="H2938" s="0">
        <v>-0.01572</v>
      </c>
      <c r="I2938" s="0">
        <v>0.003413</v>
      </c>
      <c r="J2938" s="0">
        <v>5.936238E-06</v>
      </c>
      <c r="K2938" s="0">
        <v>1011.899963</v>
      </c>
      <c r="L2938" s="0">
        <v>44.143475</v>
      </c>
      <c r="W2938" s="0">
        <f t="shared" si="45"/>
        <v>53574.234933460612</v>
      </c>
    </row>
    <row r="2939">
      <c r="A2939" s="0">
        <v>281.62125</v>
      </c>
      <c r="B2939" s="0">
        <v>3637.483887</v>
      </c>
      <c r="C2939" s="0">
        <v>-49399.691406</v>
      </c>
      <c r="D2939" s="0">
        <v>20405.650391</v>
      </c>
      <c r="E2939" s="0">
        <v>-0.464717</v>
      </c>
      <c r="F2939" s="0">
        <v>9.945781</v>
      </c>
      <c r="G2939" s="0">
        <v>-0.227077</v>
      </c>
      <c r="H2939" s="0">
        <v>-0.028613</v>
      </c>
      <c r="I2939" s="0">
        <v>0.001761</v>
      </c>
      <c r="J2939" s="0">
        <v>0.002583</v>
      </c>
      <c r="K2939" s="0">
        <v>1011.899963</v>
      </c>
      <c r="L2939" s="0">
        <v>44.143475</v>
      </c>
      <c r="W2939" s="0">
        <f t="shared" si="45"/>
        <v>53571.927050610495</v>
      </c>
    </row>
    <row r="2940">
      <c r="A2940" s="0">
        <v>281.6325</v>
      </c>
      <c r="B2940" s="0">
        <v>3634.248047</v>
      </c>
      <c r="C2940" s="0">
        <v>-49348.566406</v>
      </c>
      <c r="D2940" s="0">
        <v>20472.638672</v>
      </c>
      <c r="E2940" s="0">
        <v>-0.461358</v>
      </c>
      <c r="F2940" s="0">
        <v>9.951859</v>
      </c>
      <c r="G2940" s="0">
        <v>-0.222377</v>
      </c>
      <c r="H2940" s="0">
        <v>-0.030087</v>
      </c>
      <c r="I2940" s="0">
        <v>0.000623</v>
      </c>
      <c r="J2940" s="0">
        <v>0.002644</v>
      </c>
      <c r="K2940" s="0">
        <v>1011.899963</v>
      </c>
      <c r="L2940" s="0">
        <v>44.143475</v>
      </c>
      <c r="W2940" s="0">
        <f t="shared" si="45"/>
        <v>53550.141917541026</v>
      </c>
    </row>
    <row r="2941">
      <c r="A2941" s="0">
        <v>281.64375</v>
      </c>
      <c r="B2941" s="0">
        <v>3550.866699</v>
      </c>
      <c r="C2941" s="0">
        <v>-49386.203125</v>
      </c>
      <c r="D2941" s="0">
        <v>20537.576172</v>
      </c>
      <c r="E2941" s="0">
        <v>-0.455823</v>
      </c>
      <c r="F2941" s="0">
        <v>9.961416</v>
      </c>
      <c r="G2941" s="0">
        <v>-0.221411</v>
      </c>
      <c r="H2941" s="0">
        <v>-0.014401</v>
      </c>
      <c r="I2941" s="0">
        <v>0.00301</v>
      </c>
      <c r="J2941" s="0">
        <v>-0.002439</v>
      </c>
      <c r="K2941" s="0">
        <v>1011.899963</v>
      </c>
      <c r="L2941" s="0">
        <v>44.143475</v>
      </c>
      <c r="W2941" s="0">
        <f t="shared" si="45"/>
        <v>53604.083318703713</v>
      </c>
    </row>
    <row r="2942">
      <c r="A2942" s="0">
        <v>281.655</v>
      </c>
      <c r="B2942" s="0">
        <v>3574.986572</v>
      </c>
      <c r="C2942" s="0">
        <v>-49390.253906</v>
      </c>
      <c r="D2942" s="0">
        <v>20603.048828</v>
      </c>
      <c r="E2942" s="0">
        <v>-0.459439</v>
      </c>
      <c r="F2942" s="0">
        <v>9.947582</v>
      </c>
      <c r="G2942" s="0">
        <v>-0.20812</v>
      </c>
      <c r="H2942" s="0">
        <v>0.020113</v>
      </c>
      <c r="I2942" s="0">
        <v>0.005958</v>
      </c>
      <c r="J2942" s="0">
        <v>-0.013923</v>
      </c>
      <c r="K2942" s="0">
        <v>1011.899963</v>
      </c>
      <c r="L2942" s="0">
        <v>44.143475</v>
      </c>
      <c r="W2942" s="0">
        <f t="shared" si="45"/>
        <v>53634.53487164851</v>
      </c>
    </row>
    <row r="2943">
      <c r="A2943" s="0">
        <v>281.66625</v>
      </c>
      <c r="B2943" s="0">
        <v>3510.432617</v>
      </c>
      <c r="C2943" s="0">
        <v>-49369.671875</v>
      </c>
      <c r="D2943" s="0">
        <v>20527.824219</v>
      </c>
      <c r="E2943" s="0">
        <v>-0.45412</v>
      </c>
      <c r="F2943" s="0">
        <v>9.961609</v>
      </c>
      <c r="G2943" s="0">
        <v>-0.207905</v>
      </c>
      <c r="H2943" s="0">
        <v>0.050399</v>
      </c>
      <c r="I2943" s="0">
        <v>0.010198</v>
      </c>
      <c r="J2943" s="0">
        <v>-0.02177</v>
      </c>
      <c r="K2943" s="0">
        <v>1011.899963</v>
      </c>
      <c r="L2943" s="0">
        <v>44.143475</v>
      </c>
      <c r="W2943" s="0">
        <f t="shared" si="45"/>
        <v>53582.4524016009</v>
      </c>
    </row>
    <row r="2944">
      <c r="A2944" s="0">
        <v>281.6775</v>
      </c>
      <c r="B2944" s="0">
        <v>3555.107422</v>
      </c>
      <c r="C2944" s="0">
        <v>-49360.617187</v>
      </c>
      <c r="D2944" s="0">
        <v>20461.574219</v>
      </c>
      <c r="E2944" s="0">
        <v>-0.460545</v>
      </c>
      <c r="F2944" s="0">
        <v>9.951585</v>
      </c>
      <c r="G2944" s="0">
        <v>-0.219792</v>
      </c>
      <c r="H2944" s="0">
        <v>0.066116</v>
      </c>
      <c r="I2944" s="0">
        <v>0.012854</v>
      </c>
      <c r="J2944" s="0">
        <v>-0.024147</v>
      </c>
      <c r="K2944" s="0">
        <v>1011.899963</v>
      </c>
      <c r="L2944" s="0">
        <v>44.143475</v>
      </c>
      <c r="W2944" s="0">
        <f t="shared" si="45"/>
        <v>53551.707137897713</v>
      </c>
    </row>
    <row r="2945">
      <c r="A2945" s="0">
        <v>281.68875</v>
      </c>
      <c r="B2945" s="0">
        <v>3601.567627</v>
      </c>
      <c r="C2945" s="0">
        <v>-49368.699219</v>
      </c>
      <c r="D2945" s="0">
        <v>20562.611328</v>
      </c>
      <c r="E2945" s="0">
        <v>-0.458625</v>
      </c>
      <c r="F2945" s="0">
        <v>9.955935</v>
      </c>
      <c r="G2945" s="0">
        <v>-0.202957</v>
      </c>
      <c r="H2945" s="0">
        <v>0.067441</v>
      </c>
      <c r="I2945" s="0">
        <v>0.012884</v>
      </c>
      <c r="J2945" s="0">
        <v>-0.021273</v>
      </c>
      <c r="K2945" s="0">
        <v>1011.899963</v>
      </c>
      <c r="L2945" s="0">
        <v>44.143475</v>
      </c>
      <c r="W2945" s="0">
        <f t="shared" si="45"/>
        <v>53600.939698612929</v>
      </c>
    </row>
    <row r="2946">
      <c r="A2946" s="0">
        <v>281.7</v>
      </c>
      <c r="B2946" s="0">
        <v>3582.07373</v>
      </c>
      <c r="C2946" s="0">
        <v>-49363.210937</v>
      </c>
      <c r="D2946" s="0">
        <v>20595.777344</v>
      </c>
      <c r="E2946" s="0">
        <v>-0.467571</v>
      </c>
      <c r="F2946" s="0">
        <v>9.956055</v>
      </c>
      <c r="G2946" s="0">
        <v>-0.216334</v>
      </c>
      <c r="H2946" s="0">
        <v>0.046214</v>
      </c>
      <c r="I2946" s="0">
        <v>0.010791</v>
      </c>
      <c r="J2946" s="0">
        <v>-0.015006</v>
      </c>
      <c r="K2946" s="0">
        <v>1011.909973</v>
      </c>
      <c r="L2946" s="0">
        <v>44.138592</v>
      </c>
      <c r="W2946" s="0">
        <f ref="W2946:W3009" t="shared" si="46">SQRT((B2946)^2+(C2946)^2+(D2946)^2)</f>
        <v>53607.311913782214</v>
      </c>
    </row>
    <row r="2947">
      <c r="A2947" s="0">
        <v>281.71125</v>
      </c>
      <c r="B2947" s="0">
        <v>3561.105713</v>
      </c>
      <c r="C2947" s="0">
        <v>-49386.277344</v>
      </c>
      <c r="D2947" s="0">
        <v>20537.039062</v>
      </c>
      <c r="E2947" s="0">
        <v>-0.4752</v>
      </c>
      <c r="F2947" s="0">
        <v>9.953302</v>
      </c>
      <c r="G2947" s="0">
        <v>-0.211171</v>
      </c>
      <c r="H2947" s="0">
        <v>0.014966</v>
      </c>
      <c r="I2947" s="0">
        <v>0.006684</v>
      </c>
      <c r="J2947" s="0">
        <v>-0.009027</v>
      </c>
      <c r="K2947" s="0">
        <v>1011.909973</v>
      </c>
      <c r="L2947" s="0">
        <v>44.138592</v>
      </c>
      <c r="W2947" s="0">
        <f t="shared" si="46"/>
        <v>53604.625147759063</v>
      </c>
    </row>
    <row r="2948">
      <c r="A2948" s="0">
        <v>281.7225</v>
      </c>
      <c r="B2948" s="0">
        <v>3492.382568</v>
      </c>
      <c r="C2948" s="0">
        <v>-49362.878906</v>
      </c>
      <c r="D2948" s="0">
        <v>20506.851562</v>
      </c>
      <c r="E2948" s="0">
        <v>-0.467873</v>
      </c>
      <c r="F2948" s="0">
        <v>9.969747</v>
      </c>
      <c r="G2948" s="0">
        <v>-0.217033</v>
      </c>
      <c r="H2948" s="0">
        <v>-0.017827</v>
      </c>
      <c r="I2948" s="0">
        <v>0.002638</v>
      </c>
      <c r="J2948" s="0">
        <v>-0.001941</v>
      </c>
      <c r="K2948" s="0">
        <v>1011.909973</v>
      </c>
      <c r="L2948" s="0">
        <v>44.138592</v>
      </c>
      <c r="W2948" s="0">
        <f t="shared" si="46"/>
        <v>53566.981535975981</v>
      </c>
    </row>
    <row r="2949">
      <c r="A2949" s="0">
        <v>281.73375</v>
      </c>
      <c r="B2949" s="0">
        <v>3599.936768</v>
      </c>
      <c r="C2949" s="0">
        <v>-49356.285156</v>
      </c>
      <c r="D2949" s="0">
        <v>20594.025391</v>
      </c>
      <c r="E2949" s="0">
        <v>-0.464301</v>
      </c>
      <c r="F2949" s="0">
        <v>9.951558</v>
      </c>
      <c r="G2949" s="0">
        <v>-0.208371</v>
      </c>
      <c r="H2949" s="0">
        <v>-0.034404</v>
      </c>
      <c r="I2949" s="0">
        <v>8.922376E-05</v>
      </c>
      <c r="J2949" s="0">
        <v>0.003127</v>
      </c>
      <c r="K2949" s="0">
        <v>1011.909973</v>
      </c>
      <c r="L2949" s="0">
        <v>44.138592</v>
      </c>
      <c r="W2949" s="0">
        <f t="shared" si="46"/>
        <v>53601.458104599507</v>
      </c>
    </row>
    <row r="2950">
      <c r="A2950" s="0">
        <v>281.745</v>
      </c>
      <c r="B2950" s="0">
        <v>3478.976807</v>
      </c>
      <c r="C2950" s="0">
        <v>-49368.382812</v>
      </c>
      <c r="D2950" s="0">
        <v>20447.685547</v>
      </c>
      <c r="E2950" s="0">
        <v>-0.472034</v>
      </c>
      <c r="F2950" s="0">
        <v>9.948418</v>
      </c>
      <c r="G2950" s="0">
        <v>-0.216826</v>
      </c>
      <c r="H2950" s="0">
        <v>-0.031128</v>
      </c>
      <c r="I2950" s="0">
        <v>-9.617582E-05</v>
      </c>
      <c r="J2950" s="0">
        <v>0.00222</v>
      </c>
      <c r="K2950" s="0">
        <v>1011.909973</v>
      </c>
      <c r="L2950" s="0">
        <v>44.138592</v>
      </c>
      <c r="W2950" s="0">
        <f t="shared" si="46"/>
        <v>53548.560627946048</v>
      </c>
    </row>
    <row r="2951">
      <c r="A2951" s="0">
        <v>281.75625</v>
      </c>
      <c r="B2951" s="0">
        <v>3557.41748</v>
      </c>
      <c r="C2951" s="0">
        <v>-49359.796875</v>
      </c>
      <c r="D2951" s="0">
        <v>20406.894531</v>
      </c>
      <c r="E2951" s="0">
        <v>-0.470541</v>
      </c>
      <c r="F2951" s="0">
        <v>9.935722</v>
      </c>
      <c r="G2951" s="0">
        <v>-0.214531</v>
      </c>
      <c r="H2951" s="0">
        <v>-0.013591</v>
      </c>
      <c r="I2951" s="0">
        <v>0.002671</v>
      </c>
      <c r="J2951" s="0">
        <v>-0.00469</v>
      </c>
      <c r="K2951" s="0">
        <v>1011.909973</v>
      </c>
      <c r="L2951" s="0">
        <v>44.138592</v>
      </c>
      <c r="W2951" s="0">
        <f t="shared" si="46"/>
        <v>53530.2354848886</v>
      </c>
    </row>
    <row r="2952">
      <c r="A2952" s="0">
        <v>281.7675</v>
      </c>
      <c r="B2952" s="0">
        <v>3618.852295</v>
      </c>
      <c r="C2952" s="0">
        <v>-49366.5625</v>
      </c>
      <c r="D2952" s="0">
        <v>20425.416016</v>
      </c>
      <c r="E2952" s="0">
        <v>-0.466002</v>
      </c>
      <c r="F2952" s="0">
        <v>9.939324</v>
      </c>
      <c r="G2952" s="0">
        <v>-0.211211</v>
      </c>
      <c r="H2952" s="0">
        <v>0.019433</v>
      </c>
      <c r="I2952" s="0">
        <v>0.006238</v>
      </c>
      <c r="J2952" s="0">
        <v>-0.015231</v>
      </c>
      <c r="K2952" s="0">
        <v>1011.909973</v>
      </c>
      <c r="L2952" s="0">
        <v>44.138592</v>
      </c>
      <c r="W2952" s="0">
        <f t="shared" si="46"/>
        <v>53547.653584691288</v>
      </c>
    </row>
    <row r="2953">
      <c r="A2953" s="0">
        <v>281.77875</v>
      </c>
      <c r="B2953" s="0">
        <v>3525.729248</v>
      </c>
      <c r="C2953" s="0">
        <v>-49355.601562</v>
      </c>
      <c r="D2953" s="0">
        <v>20456.574219</v>
      </c>
      <c r="E2953" s="0">
        <v>-0.461246</v>
      </c>
      <c r="F2953" s="0">
        <v>9.957761</v>
      </c>
      <c r="G2953" s="0">
        <v>-0.228639</v>
      </c>
      <c r="H2953" s="0">
        <v>0.04505</v>
      </c>
      <c r="I2953" s="0">
        <v>0.009774</v>
      </c>
      <c r="J2953" s="0">
        <v>-0.021464</v>
      </c>
      <c r="K2953" s="0">
        <v>1011.909973</v>
      </c>
      <c r="L2953" s="0">
        <v>44.138592</v>
      </c>
      <c r="W2953" s="0">
        <f t="shared" si="46"/>
        <v>53543.231141336204</v>
      </c>
    </row>
    <row r="2954">
      <c r="A2954" s="0">
        <v>281.79</v>
      </c>
      <c r="B2954" s="0">
        <v>3566.409668</v>
      </c>
      <c r="C2954" s="0">
        <v>-49364.671875</v>
      </c>
      <c r="D2954" s="0">
        <v>20536.617187</v>
      </c>
      <c r="E2954" s="0">
        <v>-0.455833</v>
      </c>
      <c r="F2954" s="0">
        <v>9.95602</v>
      </c>
      <c r="G2954" s="0">
        <v>-0.220922</v>
      </c>
      <c r="H2954" s="0">
        <v>0.064875</v>
      </c>
      <c r="I2954" s="0">
        <v>0.012721</v>
      </c>
      <c r="J2954" s="0">
        <v>-0.023625</v>
      </c>
      <c r="K2954" s="0">
        <v>1011.909973</v>
      </c>
      <c r="L2954" s="0">
        <v>44.138592</v>
      </c>
      <c r="W2954" s="0">
        <f t="shared" si="46"/>
        <v>53584.911614481593</v>
      </c>
    </row>
    <row r="2955">
      <c r="A2955" s="0">
        <v>281.80125</v>
      </c>
      <c r="B2955" s="0">
        <v>3615.996826</v>
      </c>
      <c r="C2955" s="0">
        <v>-49397.632812</v>
      </c>
      <c r="D2955" s="0">
        <v>20430.628906</v>
      </c>
      <c r="E2955" s="0">
        <v>-0.465836</v>
      </c>
      <c r="F2955" s="0">
        <v>9.946427</v>
      </c>
      <c r="G2955" s="0">
        <v>-0.221083</v>
      </c>
      <c r="H2955" s="0">
        <v>0.062329</v>
      </c>
      <c r="I2955" s="0">
        <v>0.012439</v>
      </c>
      <c r="J2955" s="0">
        <v>-0.020675</v>
      </c>
      <c r="K2955" s="0">
        <v>1011.899963</v>
      </c>
      <c r="L2955" s="0">
        <v>44.145821</v>
      </c>
      <c r="W2955" s="0">
        <f t="shared" si="46"/>
        <v>53578.09401210073</v>
      </c>
    </row>
    <row r="2956">
      <c r="A2956" s="0">
        <v>281.8125</v>
      </c>
      <c r="B2956" s="0">
        <v>3641.11499</v>
      </c>
      <c r="C2956" s="0">
        <v>-49388.921875</v>
      </c>
      <c r="D2956" s="0">
        <v>20464.621094</v>
      </c>
      <c r="E2956" s="0">
        <v>-0.46219</v>
      </c>
      <c r="F2956" s="0">
        <v>9.957729</v>
      </c>
      <c r="G2956" s="0">
        <v>-0.227149</v>
      </c>
      <c r="H2956" s="0">
        <v>0.039128</v>
      </c>
      <c r="I2956" s="0">
        <v>0.009687</v>
      </c>
      <c r="J2956" s="0">
        <v>-0.011851</v>
      </c>
      <c r="K2956" s="0">
        <v>1011.899963</v>
      </c>
      <c r="L2956" s="0">
        <v>44.145821</v>
      </c>
      <c r="W2956" s="0">
        <f t="shared" si="46"/>
        <v>53584.736995400533</v>
      </c>
    </row>
    <row r="2957">
      <c r="A2957" s="0">
        <v>281.82375</v>
      </c>
      <c r="B2957" s="0">
        <v>3725.572021</v>
      </c>
      <c r="C2957" s="0">
        <v>-49387.972656</v>
      </c>
      <c r="D2957" s="0">
        <v>20431.107422</v>
      </c>
      <c r="E2957" s="0">
        <v>-0.456663</v>
      </c>
      <c r="F2957" s="0">
        <v>9.948777</v>
      </c>
      <c r="G2957" s="0">
        <v>-0.225582</v>
      </c>
      <c r="H2957" s="0">
        <v>0.008717</v>
      </c>
      <c r="I2957" s="0">
        <v>0.00666</v>
      </c>
      <c r="J2957" s="0">
        <v>-0.00667</v>
      </c>
      <c r="K2957" s="0">
        <v>1011.899963</v>
      </c>
      <c r="L2957" s="0">
        <v>44.145821</v>
      </c>
      <c r="W2957" s="0">
        <f t="shared" si="46"/>
        <v>53576.8782259919</v>
      </c>
    </row>
    <row r="2958">
      <c r="A2958" s="0">
        <v>281.835</v>
      </c>
      <c r="B2958" s="0">
        <v>3648.634277</v>
      </c>
      <c r="C2958" s="0">
        <v>-49354.117187</v>
      </c>
      <c r="D2958" s="0">
        <v>20601.525391</v>
      </c>
      <c r="E2958" s="0">
        <v>-0.453971</v>
      </c>
      <c r="F2958" s="0">
        <v>9.951632</v>
      </c>
      <c r="G2958" s="0">
        <v>-0.225466</v>
      </c>
      <c r="H2958" s="0">
        <v>-0.017913</v>
      </c>
      <c r="I2958" s="0">
        <v>0.003412</v>
      </c>
      <c r="J2958" s="0">
        <v>-0.000953</v>
      </c>
      <c r="K2958" s="0">
        <v>1011.899963</v>
      </c>
      <c r="L2958" s="0">
        <v>44.145821</v>
      </c>
      <c r="W2958" s="0">
        <f t="shared" si="46"/>
        <v>53605.636493109996</v>
      </c>
    </row>
    <row r="2959">
      <c r="A2959" s="0">
        <v>281.84625</v>
      </c>
      <c r="B2959" s="0">
        <v>3669.614746</v>
      </c>
      <c r="C2959" s="0">
        <v>-49383.972656</v>
      </c>
      <c r="D2959" s="0">
        <v>20370.65625</v>
      </c>
      <c r="E2959" s="0">
        <v>-0.463874</v>
      </c>
      <c r="F2959" s="0">
        <v>9.96225</v>
      </c>
      <c r="G2959" s="0">
        <v>-0.22676</v>
      </c>
      <c r="H2959" s="0">
        <v>-0.034084</v>
      </c>
      <c r="I2959" s="0">
        <v>0.000135</v>
      </c>
      <c r="J2959" s="0">
        <v>0.003543</v>
      </c>
      <c r="K2959" s="0">
        <v>1011.899963</v>
      </c>
      <c r="L2959" s="0">
        <v>44.145821</v>
      </c>
      <c r="W2959" s="0">
        <f t="shared" si="46"/>
        <v>53546.302054654348</v>
      </c>
    </row>
    <row r="2960">
      <c r="A2960" s="0">
        <v>281.8575</v>
      </c>
      <c r="B2960" s="0">
        <v>3577.421387</v>
      </c>
      <c r="C2960" s="0">
        <v>-49374.667969</v>
      </c>
      <c r="D2960" s="0">
        <v>20396.015625</v>
      </c>
      <c r="E2960" s="0">
        <v>-0.471827</v>
      </c>
      <c r="F2960" s="0">
        <v>9.949614</v>
      </c>
      <c r="G2960" s="0">
        <v>-0.22584</v>
      </c>
      <c r="H2960" s="0">
        <v>-0.031894</v>
      </c>
      <c r="I2960" s="0">
        <v>0.000154</v>
      </c>
      <c r="J2960" s="0">
        <v>0.001221</v>
      </c>
      <c r="K2960" s="0">
        <v>1011.899963</v>
      </c>
      <c r="L2960" s="0">
        <v>44.145821</v>
      </c>
      <c r="W2960" s="0">
        <f t="shared" si="46"/>
        <v>53541.135906930511</v>
      </c>
    </row>
    <row r="2961">
      <c r="A2961" s="0">
        <v>281.86875</v>
      </c>
      <c r="B2961" s="0">
        <v>3634.864258</v>
      </c>
      <c r="C2961" s="0">
        <v>-49373.722656</v>
      </c>
      <c r="D2961" s="0">
        <v>20562.314453</v>
      </c>
      <c r="E2961" s="0">
        <v>-0.468556</v>
      </c>
      <c r="F2961" s="0">
        <v>9.953543</v>
      </c>
      <c r="G2961" s="0">
        <v>-0.220614</v>
      </c>
      <c r="H2961" s="0">
        <v>-0.007598</v>
      </c>
      <c r="I2961" s="0">
        <v>0.004446</v>
      </c>
      <c r="J2961" s="0">
        <v>-0.006269</v>
      </c>
      <c r="K2961" s="0">
        <v>1011.899963</v>
      </c>
      <c r="L2961" s="0">
        <v>44.145821</v>
      </c>
      <c r="W2961" s="0">
        <f t="shared" si="46"/>
        <v>53607.700032269116</v>
      </c>
    </row>
    <row r="2962">
      <c r="A2962" s="0">
        <v>281.88</v>
      </c>
      <c r="B2962" s="0">
        <v>3584.219482</v>
      </c>
      <c r="C2962" s="0">
        <v>-49356.75</v>
      </c>
      <c r="D2962" s="0">
        <v>20319.777344</v>
      </c>
      <c r="E2962" s="0">
        <v>-0.469669</v>
      </c>
      <c r="F2962" s="0">
        <v>9.954945</v>
      </c>
      <c r="G2962" s="0">
        <v>-0.221824</v>
      </c>
      <c r="H2962" s="0">
        <v>0.028263</v>
      </c>
      <c r="I2962" s="0">
        <v>0.007485</v>
      </c>
      <c r="J2962" s="0">
        <v>-0.017258</v>
      </c>
      <c r="K2962" s="0">
        <v>1011.899963</v>
      </c>
      <c r="L2962" s="0">
        <v>44.145821</v>
      </c>
      <c r="W2962" s="0">
        <f t="shared" si="46"/>
        <v>53496.062950159088</v>
      </c>
    </row>
    <row r="2963">
      <c r="A2963" s="0">
        <v>281.89125</v>
      </c>
      <c r="B2963" s="0">
        <v>3570.665283</v>
      </c>
      <c r="C2963" s="0">
        <v>-49363.207031</v>
      </c>
      <c r="D2963" s="0">
        <v>20378.839844</v>
      </c>
      <c r="E2963" s="0">
        <v>-0.447912</v>
      </c>
      <c r="F2963" s="0">
        <v>9.95211</v>
      </c>
      <c r="G2963" s="0">
        <v>-0.205898</v>
      </c>
      <c r="H2963" s="0">
        <v>0.052235</v>
      </c>
      <c r="I2963" s="0">
        <v>0.010819</v>
      </c>
      <c r="J2963" s="0">
        <v>-0.023882</v>
      </c>
      <c r="K2963" s="0">
        <v>1011.899963</v>
      </c>
      <c r="L2963" s="0">
        <v>44.145821</v>
      </c>
      <c r="W2963" s="0">
        <f t="shared" si="46"/>
        <v>53523.57398694515</v>
      </c>
    </row>
    <row r="2964">
      <c r="A2964" s="0">
        <v>281.9025</v>
      </c>
      <c r="B2964" s="0">
        <v>3583.506592</v>
      </c>
      <c r="C2964" s="0">
        <v>-49402.535156</v>
      </c>
      <c r="D2964" s="0">
        <v>20457.244141</v>
      </c>
      <c r="E2964" s="0">
        <v>-0.470084</v>
      </c>
      <c r="F2964" s="0">
        <v>9.946004</v>
      </c>
      <c r="G2964" s="0">
        <v>-0.21398</v>
      </c>
      <c r="H2964" s="0">
        <v>0.067936</v>
      </c>
      <c r="I2964" s="0">
        <v>0.013012</v>
      </c>
      <c r="J2964" s="0">
        <v>-0.025472</v>
      </c>
      <c r="K2964" s="0">
        <v>1011.899963</v>
      </c>
      <c r="L2964" s="0">
        <v>44.143475</v>
      </c>
      <c r="W2964" s="0">
        <f t="shared" si="46"/>
        <v>53590.585340889884</v>
      </c>
    </row>
    <row r="2965">
      <c r="A2965" s="0">
        <v>281.91375</v>
      </c>
      <c r="B2965" s="0">
        <v>3655.685547</v>
      </c>
      <c r="C2965" s="0">
        <v>-49375.644531</v>
      </c>
      <c r="D2965" s="0">
        <v>20383.767578</v>
      </c>
      <c r="E2965" s="0">
        <v>-0.459679</v>
      </c>
      <c r="F2965" s="0">
        <v>9.946534</v>
      </c>
      <c r="G2965" s="0">
        <v>-0.203304</v>
      </c>
      <c r="H2965" s="0">
        <v>0.061814</v>
      </c>
      <c r="I2965" s="0">
        <v>0.012593</v>
      </c>
      <c r="J2965" s="0">
        <v>-0.021866</v>
      </c>
      <c r="K2965" s="0">
        <v>1011.899963</v>
      </c>
      <c r="L2965" s="0">
        <v>44.143475</v>
      </c>
      <c r="W2965" s="0">
        <f t="shared" si="46"/>
        <v>53542.658603623138</v>
      </c>
    </row>
    <row r="2966">
      <c r="A2966" s="0">
        <v>281.925</v>
      </c>
      <c r="B2966" s="0">
        <v>3458.138672</v>
      </c>
      <c r="C2966" s="0">
        <v>-49379.464844</v>
      </c>
      <c r="D2966" s="0">
        <v>20465.685547</v>
      </c>
      <c r="E2966" s="0">
        <v>-0.463902</v>
      </c>
      <c r="F2966" s="0">
        <v>9.954187</v>
      </c>
      <c r="G2966" s="0">
        <v>-0.198429</v>
      </c>
      <c r="H2966" s="0">
        <v>0.040715</v>
      </c>
      <c r="I2966" s="0">
        <v>0.009475</v>
      </c>
      <c r="J2966" s="0">
        <v>-0.015122</v>
      </c>
      <c r="K2966" s="0">
        <v>1011.899963</v>
      </c>
      <c r="L2966" s="0">
        <v>44.143475</v>
      </c>
      <c r="W2966" s="0">
        <f t="shared" si="46"/>
        <v>53564.303003617053</v>
      </c>
    </row>
    <row r="2967">
      <c r="A2967" s="0">
        <v>281.93625</v>
      </c>
      <c r="B2967" s="0">
        <v>3542.124756</v>
      </c>
      <c r="C2967" s="0">
        <v>-49392.457031</v>
      </c>
      <c r="D2967" s="0">
        <v>20469.025391</v>
      </c>
      <c r="E2967" s="0">
        <v>-0.472633</v>
      </c>
      <c r="F2967" s="0">
        <v>9.963569</v>
      </c>
      <c r="G2967" s="0">
        <v>-0.195688</v>
      </c>
      <c r="H2967" s="0">
        <v>0.007522</v>
      </c>
      <c r="I2967" s="0">
        <v>0.006231</v>
      </c>
      <c r="J2967" s="0">
        <v>-0.006937</v>
      </c>
      <c r="K2967" s="0">
        <v>1011.899963</v>
      </c>
      <c r="L2967" s="0">
        <v>44.143475</v>
      </c>
      <c r="W2967" s="0">
        <f t="shared" si="46"/>
        <v>53583.042651604359</v>
      </c>
    </row>
    <row r="2968">
      <c r="A2968" s="0">
        <v>281.9475</v>
      </c>
      <c r="B2968" s="0">
        <v>3504.353271</v>
      </c>
      <c r="C2968" s="0">
        <v>-49370.824219</v>
      </c>
      <c r="D2968" s="0">
        <v>20453.445312</v>
      </c>
      <c r="E2968" s="0">
        <v>-0.469479</v>
      </c>
      <c r="F2968" s="0">
        <v>9.963298</v>
      </c>
      <c r="G2968" s="0">
        <v>-0.202583</v>
      </c>
      <c r="H2968" s="0">
        <v>-0.024387</v>
      </c>
      <c r="I2968" s="0">
        <v>0.001858</v>
      </c>
      <c r="J2968" s="0">
        <v>0.000284</v>
      </c>
      <c r="K2968" s="0">
        <v>1011.899963</v>
      </c>
      <c r="L2968" s="0">
        <v>44.143475</v>
      </c>
      <c r="W2968" s="0">
        <f t="shared" si="46"/>
        <v>53554.665539449881</v>
      </c>
    </row>
    <row r="2969">
      <c r="A2969" s="0">
        <v>281.95875</v>
      </c>
      <c r="B2969" s="0">
        <v>3457.529541</v>
      </c>
      <c r="C2969" s="0">
        <v>-49362.554687</v>
      </c>
      <c r="D2969" s="0">
        <v>20445.003906</v>
      </c>
      <c r="E2969" s="0">
        <v>-0.472474</v>
      </c>
      <c r="F2969" s="0">
        <v>9.961729</v>
      </c>
      <c r="G2969" s="0">
        <v>-0.20151</v>
      </c>
      <c r="H2969" s="0">
        <v>-0.029344</v>
      </c>
      <c r="I2969" s="0">
        <v>0.000522</v>
      </c>
      <c r="J2969" s="0">
        <v>0.002081</v>
      </c>
      <c r="K2969" s="0">
        <v>1011.899963</v>
      </c>
      <c r="L2969" s="0">
        <v>44.143475</v>
      </c>
      <c r="W2969" s="0">
        <f t="shared" si="46"/>
        <v>53540.774186318122</v>
      </c>
    </row>
    <row r="2970">
      <c r="A2970" s="0">
        <v>281.97</v>
      </c>
      <c r="B2970" s="0">
        <v>3569.885254</v>
      </c>
      <c r="C2970" s="0">
        <v>-49399.789062</v>
      </c>
      <c r="D2970" s="0">
        <v>20464.255859</v>
      </c>
      <c r="E2970" s="0">
        <v>-0.471327</v>
      </c>
      <c r="F2970" s="0">
        <v>9.956576</v>
      </c>
      <c r="G2970" s="0">
        <v>-0.209185</v>
      </c>
      <c r="H2970" s="0">
        <v>-0.029945</v>
      </c>
      <c r="I2970" s="0">
        <v>-0.000177</v>
      </c>
      <c r="J2970" s="0">
        <v>0.002796</v>
      </c>
      <c r="K2970" s="0">
        <v>1011.899963</v>
      </c>
      <c r="L2970" s="0">
        <v>44.143475</v>
      </c>
      <c r="W2970" s="0">
        <f t="shared" si="46"/>
        <v>53589.821869077321</v>
      </c>
    </row>
    <row r="2971">
      <c r="A2971" s="0">
        <v>281.98125</v>
      </c>
      <c r="B2971" s="0">
        <v>3611.33374</v>
      </c>
      <c r="C2971" s="0">
        <v>-49379.878906</v>
      </c>
      <c r="D2971" s="0">
        <v>20615.363281</v>
      </c>
      <c r="E2971" s="0">
        <v>-0.470742</v>
      </c>
      <c r="F2971" s="0">
        <v>9.959529</v>
      </c>
      <c r="G2971" s="0">
        <v>-0.211671</v>
      </c>
      <c r="H2971" s="0">
        <v>-0.004692</v>
      </c>
      <c r="I2971" s="0">
        <v>0.003198</v>
      </c>
      <c r="J2971" s="0">
        <v>-0.00515</v>
      </c>
      <c r="K2971" s="0">
        <v>1011.899963</v>
      </c>
      <c r="L2971" s="0">
        <v>44.143475</v>
      </c>
      <c r="W2971" s="0">
        <f t="shared" si="46"/>
        <v>53632.148711015565</v>
      </c>
    </row>
    <row r="2972">
      <c r="A2972" s="0">
        <v>281.9925</v>
      </c>
      <c r="B2972" s="0">
        <v>3565.069092</v>
      </c>
      <c r="C2972" s="0">
        <v>-49348.953125</v>
      </c>
      <c r="D2972" s="0">
        <v>20585.140625</v>
      </c>
      <c r="E2972" s="0">
        <v>-0.461736</v>
      </c>
      <c r="F2972" s="0">
        <v>9.956865</v>
      </c>
      <c r="G2972" s="0">
        <v>-0.204314</v>
      </c>
      <c r="H2972" s="0">
        <v>0.022465</v>
      </c>
      <c r="I2972" s="0">
        <v>0.007165</v>
      </c>
      <c r="J2972" s="0">
        <v>-0.013746</v>
      </c>
      <c r="K2972" s="0">
        <v>1011.899963</v>
      </c>
      <c r="L2972" s="0">
        <v>44.143475</v>
      </c>
      <c r="W2972" s="0">
        <f t="shared" si="46"/>
        <v>53588.962545613867</v>
      </c>
    </row>
    <row r="2973">
      <c r="A2973" s="0">
        <v>282.00375</v>
      </c>
      <c r="B2973" s="0">
        <v>3571.733887</v>
      </c>
      <c r="C2973" s="0">
        <v>-49361.128906</v>
      </c>
      <c r="D2973" s="0">
        <v>20531.535156</v>
      </c>
      <c r="E2973" s="0">
        <v>-0.471663</v>
      </c>
      <c r="F2973" s="0">
        <v>9.959697</v>
      </c>
      <c r="G2973" s="0">
        <v>-0.211337</v>
      </c>
      <c r="H2973" s="0">
        <v>0.052059</v>
      </c>
      <c r="I2973" s="0">
        <v>0.010628</v>
      </c>
      <c r="J2973" s="0">
        <v>-0.02103</v>
      </c>
      <c r="K2973" s="0">
        <v>1011.889954</v>
      </c>
      <c r="L2973" s="0">
        <v>44.141132</v>
      </c>
      <c r="W2973" s="0">
        <f t="shared" si="46"/>
        <v>53580.054737713333</v>
      </c>
    </row>
    <row r="2974">
      <c r="A2974" s="0">
        <v>282.015</v>
      </c>
      <c r="B2974" s="0">
        <v>3539.424316</v>
      </c>
      <c r="C2974" s="0">
        <v>-49383.992187</v>
      </c>
      <c r="D2974" s="0">
        <v>20572.773437</v>
      </c>
      <c r="E2974" s="0">
        <v>-0.449231</v>
      </c>
      <c r="F2974" s="0">
        <v>9.965472</v>
      </c>
      <c r="G2974" s="0">
        <v>-0.215765</v>
      </c>
      <c r="H2974" s="0">
        <v>0.068998</v>
      </c>
      <c r="I2974" s="0">
        <v>0.012828</v>
      </c>
      <c r="J2974" s="0">
        <v>-0.02098</v>
      </c>
      <c r="K2974" s="0">
        <v>1011.889954</v>
      </c>
      <c r="L2974" s="0">
        <v>44.141132</v>
      </c>
      <c r="W2974" s="0">
        <f t="shared" si="46"/>
        <v>53614.78542067013</v>
      </c>
    </row>
    <row r="2975">
      <c r="A2975" s="0">
        <v>282.02625</v>
      </c>
      <c r="B2975" s="0">
        <v>3553.434082</v>
      </c>
      <c r="C2975" s="0">
        <v>-49356.417969</v>
      </c>
      <c r="D2975" s="0">
        <v>20433.828125</v>
      </c>
      <c r="E2975" s="0">
        <v>-0.464765</v>
      </c>
      <c r="F2975" s="0">
        <v>9.943785</v>
      </c>
      <c r="G2975" s="0">
        <v>-0.226398</v>
      </c>
      <c r="H2975" s="0">
        <v>0.057705</v>
      </c>
      <c r="I2975" s="0">
        <v>0.011371</v>
      </c>
      <c r="J2975" s="0">
        <v>-0.015535</v>
      </c>
      <c r="K2975" s="0">
        <v>1011.889954</v>
      </c>
      <c r="L2975" s="0">
        <v>44.141132</v>
      </c>
      <c r="W2975" s="0">
        <f t="shared" si="46"/>
        <v>53537.129362226609</v>
      </c>
    </row>
    <row r="2976">
      <c r="A2976" s="0">
        <v>282.0375</v>
      </c>
      <c r="B2976" s="0">
        <v>3577.806885</v>
      </c>
      <c r="C2976" s="0">
        <v>-49348.316406</v>
      </c>
      <c r="D2976" s="0">
        <v>20458.738281</v>
      </c>
      <c r="E2976" s="0">
        <v>-0.464338</v>
      </c>
      <c r="F2976" s="0">
        <v>9.957679</v>
      </c>
      <c r="G2976" s="0">
        <v>-0.209842</v>
      </c>
      <c r="H2976" s="0">
        <v>0.037814</v>
      </c>
      <c r="I2976" s="0">
        <v>0.008416</v>
      </c>
      <c r="J2976" s="0">
        <v>-0.011743</v>
      </c>
      <c r="K2976" s="0">
        <v>1011.889954</v>
      </c>
      <c r="L2976" s="0">
        <v>44.141132</v>
      </c>
      <c r="W2976" s="0">
        <f t="shared" si="46"/>
        <v>53540.797587106383</v>
      </c>
    </row>
    <row r="2977">
      <c r="A2977" s="0">
        <v>282.04875</v>
      </c>
      <c r="B2977" s="0">
        <v>3615.89917</v>
      </c>
      <c r="C2977" s="0">
        <v>-49357.65625</v>
      </c>
      <c r="D2977" s="0">
        <v>20496.148437</v>
      </c>
      <c r="E2977" s="0">
        <v>-0.452787</v>
      </c>
      <c r="F2977" s="0">
        <v>9.952936</v>
      </c>
      <c r="G2977" s="0">
        <v>-0.232592</v>
      </c>
      <c r="H2977" s="0">
        <v>-0.000845</v>
      </c>
      <c r="I2977" s="0">
        <v>0.003819</v>
      </c>
      <c r="J2977" s="0">
        <v>-0.003082</v>
      </c>
      <c r="K2977" s="0">
        <v>1011.889954</v>
      </c>
      <c r="L2977" s="0">
        <v>44.141132</v>
      </c>
      <c r="W2977" s="0">
        <f t="shared" si="46"/>
        <v>53566.267912300071</v>
      </c>
    </row>
    <row r="2978">
      <c r="A2978" s="0">
        <v>282.06</v>
      </c>
      <c r="B2978" s="0">
        <v>3626.347656</v>
      </c>
      <c r="C2978" s="0">
        <v>-49377.582031</v>
      </c>
      <c r="D2978" s="0">
        <v>20401.765625</v>
      </c>
      <c r="E2978" s="0">
        <v>-0.450495</v>
      </c>
      <c r="F2978" s="0">
        <v>9.932586</v>
      </c>
      <c r="G2978" s="0">
        <v>-0.222477</v>
      </c>
      <c r="H2978" s="0">
        <v>-0.025135</v>
      </c>
      <c r="I2978" s="0">
        <v>0.001056</v>
      </c>
      <c r="J2978" s="0">
        <v>0.002643</v>
      </c>
      <c r="K2978" s="0">
        <v>1011.889954</v>
      </c>
      <c r="L2978" s="0">
        <v>44.141132</v>
      </c>
      <c r="W2978" s="0">
        <f t="shared" si="46"/>
        <v>53549.304805643762</v>
      </c>
    </row>
    <row r="2979">
      <c r="A2979" s="0">
        <v>282.07125</v>
      </c>
      <c r="B2979" s="0">
        <v>3550.089355</v>
      </c>
      <c r="C2979" s="0">
        <v>-49374.339844</v>
      </c>
      <c r="D2979" s="0">
        <v>20499.480469</v>
      </c>
      <c r="E2979" s="0">
        <v>-0.445602</v>
      </c>
      <c r="F2979" s="0">
        <v>9.961995</v>
      </c>
      <c r="G2979" s="0">
        <v>-0.227056</v>
      </c>
      <c r="H2979" s="0">
        <v>-0.030414</v>
      </c>
      <c r="I2979" s="0">
        <v>0.000536</v>
      </c>
      <c r="J2979" s="0">
        <v>0.004008</v>
      </c>
      <c r="K2979" s="0">
        <v>1011.889954</v>
      </c>
      <c r="L2979" s="0">
        <v>44.141132</v>
      </c>
      <c r="W2979" s="0">
        <f t="shared" si="46"/>
        <v>53578.514993961922</v>
      </c>
    </row>
    <row r="2980">
      <c r="A2980" s="0">
        <v>282.0825</v>
      </c>
      <c r="B2980" s="0">
        <v>3556.6604</v>
      </c>
      <c r="C2980" s="0">
        <v>-49388.449219</v>
      </c>
      <c r="D2980" s="0">
        <v>20496.853516</v>
      </c>
      <c r="E2980" s="0">
        <v>-0.461844</v>
      </c>
      <c r="F2980" s="0">
        <v>9.948764</v>
      </c>
      <c r="G2980" s="0">
        <v>-0.218064</v>
      </c>
      <c r="H2980" s="0">
        <v>-0.031759</v>
      </c>
      <c r="I2980" s="0">
        <v>-3.299196E-05</v>
      </c>
      <c r="J2980" s="0">
        <v>0.002908</v>
      </c>
      <c r="K2980" s="0">
        <v>1011.889954</v>
      </c>
      <c r="L2980" s="0">
        <v>44.141132</v>
      </c>
      <c r="W2980" s="0">
        <f t="shared" si="46"/>
        <v>53590.948428956093</v>
      </c>
    </row>
    <row r="2981">
      <c r="A2981" s="0">
        <v>282.09375</v>
      </c>
      <c r="B2981" s="0">
        <v>3595.373535</v>
      </c>
      <c r="C2981" s="0">
        <v>-49385.183594</v>
      </c>
      <c r="D2981" s="0">
        <v>20624.578125</v>
      </c>
      <c r="E2981" s="0">
        <v>-0.458186</v>
      </c>
      <c r="F2981" s="0">
        <v>9.950387</v>
      </c>
      <c r="G2981" s="0">
        <v>-0.217568</v>
      </c>
      <c r="H2981" s="0">
        <v>-0.005936</v>
      </c>
      <c r="I2981" s="0">
        <v>0.002071</v>
      </c>
      <c r="J2981" s="0">
        <v>-0.005095</v>
      </c>
      <c r="K2981" s="0">
        <v>1011.889954</v>
      </c>
      <c r="L2981" s="0">
        <v>44.141132</v>
      </c>
      <c r="W2981" s="0">
        <f t="shared" si="46"/>
        <v>53639.503095232845</v>
      </c>
    </row>
    <row r="2982">
      <c r="A2982" s="0">
        <v>282.105</v>
      </c>
      <c r="B2982" s="0">
        <v>3589.013428</v>
      </c>
      <c r="C2982" s="0">
        <v>-49398.539062</v>
      </c>
      <c r="D2982" s="0">
        <v>20533.285156</v>
      </c>
      <c r="E2982" s="0">
        <v>-0.458911</v>
      </c>
      <c r="F2982" s="0">
        <v>9.959682</v>
      </c>
      <c r="G2982" s="0">
        <v>-0.212022</v>
      </c>
      <c r="H2982" s="0">
        <v>0.02892</v>
      </c>
      <c r="I2982" s="0">
        <v>0.007886</v>
      </c>
      <c r="J2982" s="0">
        <v>-0.01669</v>
      </c>
      <c r="K2982" s="0">
        <v>1011.880005</v>
      </c>
      <c r="L2982" s="0">
        <v>44.141132</v>
      </c>
      <c r="W2982" s="0">
        <f t="shared" si="46"/>
        <v>53616.345251647974</v>
      </c>
    </row>
    <row r="2983">
      <c r="A2983" s="0">
        <v>282.11625</v>
      </c>
      <c r="B2983" s="0">
        <v>3530.296875</v>
      </c>
      <c r="C2983" s="0">
        <v>-49363.640625</v>
      </c>
      <c r="D2983" s="0">
        <v>20531.802734</v>
      </c>
      <c r="E2983" s="0">
        <v>-0.463945</v>
      </c>
      <c r="F2983" s="0">
        <v>9.961777</v>
      </c>
      <c r="G2983" s="0">
        <v>-0.217664</v>
      </c>
      <c r="H2983" s="0">
        <v>0.055192</v>
      </c>
      <c r="I2983" s="0">
        <v>0.011828</v>
      </c>
      <c r="J2983" s="0">
        <v>-0.023865</v>
      </c>
      <c r="K2983" s="0">
        <v>1011.880005</v>
      </c>
      <c r="L2983" s="0">
        <v>44.141132</v>
      </c>
      <c r="W2983" s="0">
        <f t="shared" si="46"/>
        <v>53579.72503930638</v>
      </c>
    </row>
    <row r="2984">
      <c r="A2984" s="0">
        <v>282.1275</v>
      </c>
      <c r="B2984" s="0">
        <v>3551.227051</v>
      </c>
      <c r="C2984" s="0">
        <v>-49362.386719</v>
      </c>
      <c r="D2984" s="0">
        <v>20535.568359</v>
      </c>
      <c r="E2984" s="0">
        <v>-0.45992</v>
      </c>
      <c r="F2984" s="0">
        <v>9.95765</v>
      </c>
      <c r="G2984" s="0">
        <v>-0.213445</v>
      </c>
      <c r="H2984" s="0">
        <v>0.063523</v>
      </c>
      <c r="I2984" s="0">
        <v>0.012372</v>
      </c>
      <c r="J2984" s="0">
        <v>-0.022936</v>
      </c>
      <c r="K2984" s="0">
        <v>1011.880005</v>
      </c>
      <c r="L2984" s="0">
        <v>44.141132</v>
      </c>
      <c r="W2984" s="0">
        <f t="shared" si="46"/>
        <v>53581.39606235567</v>
      </c>
    </row>
    <row r="2985">
      <c r="A2985" s="0">
        <v>282.13875</v>
      </c>
      <c r="B2985" s="0">
        <v>3618.324951</v>
      </c>
      <c r="C2985" s="0">
        <v>-49376.957031</v>
      </c>
      <c r="D2985" s="0">
        <v>20543.138672</v>
      </c>
      <c r="E2985" s="0">
        <v>-0.455618</v>
      </c>
      <c r="F2985" s="0">
        <v>9.955667</v>
      </c>
      <c r="G2985" s="0">
        <v>-0.216121</v>
      </c>
      <c r="H2985" s="0">
        <v>0.05791</v>
      </c>
      <c r="I2985" s="0">
        <v>0.011629</v>
      </c>
      <c r="J2985" s="0">
        <v>-0.01901</v>
      </c>
      <c r="K2985" s="0">
        <v>1011.880005</v>
      </c>
      <c r="L2985" s="0">
        <v>44.141132</v>
      </c>
      <c r="W2985" s="0">
        <f t="shared" si="46"/>
        <v>53602.208047703331</v>
      </c>
    </row>
    <row r="2986">
      <c r="A2986" s="0">
        <v>282.15</v>
      </c>
      <c r="B2986" s="0">
        <v>3579.88623</v>
      </c>
      <c r="C2986" s="0">
        <v>-49364.550781</v>
      </c>
      <c r="D2986" s="0">
        <v>20573.636719</v>
      </c>
      <c r="E2986" s="0">
        <v>-0.457615</v>
      </c>
      <c r="F2986" s="0">
        <v>9.964688</v>
      </c>
      <c r="G2986" s="0">
        <v>-0.21225</v>
      </c>
      <c r="H2986" s="0">
        <v>0.037551</v>
      </c>
      <c r="I2986" s="0">
        <v>0.010804</v>
      </c>
      <c r="J2986" s="0">
        <v>-0.014206</v>
      </c>
      <c r="K2986" s="0">
        <v>1011.880005</v>
      </c>
      <c r="L2986" s="0">
        <v>44.141132</v>
      </c>
      <c r="W2986" s="0">
        <f t="shared" si="46"/>
        <v>53599.897267392742</v>
      </c>
    </row>
    <row r="2987">
      <c r="A2987" s="0">
        <v>282.16125</v>
      </c>
      <c r="B2987" s="0">
        <v>3586.860352</v>
      </c>
      <c r="C2987" s="0">
        <v>-49398.003906</v>
      </c>
      <c r="D2987" s="0">
        <v>20416.175781</v>
      </c>
      <c r="E2987" s="0">
        <v>-0.453823</v>
      </c>
      <c r="F2987" s="0">
        <v>9.954745</v>
      </c>
      <c r="G2987" s="0">
        <v>-0.209443</v>
      </c>
      <c r="H2987" s="0">
        <v>0.004011</v>
      </c>
      <c r="I2987" s="0">
        <v>0.005449</v>
      </c>
      <c r="J2987" s="0">
        <v>-0.005716</v>
      </c>
      <c r="K2987" s="0">
        <v>1011.880005</v>
      </c>
      <c r="L2987" s="0">
        <v>44.141132</v>
      </c>
      <c r="W2987" s="0">
        <f t="shared" si="46"/>
        <v>53570.967796023913</v>
      </c>
    </row>
    <row r="2988">
      <c r="A2988" s="0">
        <v>282.1725</v>
      </c>
      <c r="B2988" s="0">
        <v>3634.287842</v>
      </c>
      <c r="C2988" s="0">
        <v>-49377.03125</v>
      </c>
      <c r="D2988" s="0">
        <v>20583.091797</v>
      </c>
      <c r="E2988" s="0">
        <v>-0.456588</v>
      </c>
      <c r="F2988" s="0">
        <v>9.94004</v>
      </c>
      <c r="G2988" s="0">
        <v>-0.203538</v>
      </c>
      <c r="H2988" s="0">
        <v>-0.02715</v>
      </c>
      <c r="I2988" s="0">
        <v>0.00171</v>
      </c>
      <c r="J2988" s="0">
        <v>0.00117</v>
      </c>
      <c r="K2988" s="0">
        <v>1011.880005</v>
      </c>
      <c r="L2988" s="0">
        <v>44.141132</v>
      </c>
      <c r="W2988" s="0">
        <f t="shared" si="46"/>
        <v>53618.680803482232</v>
      </c>
    </row>
    <row r="2989">
      <c r="A2989" s="0">
        <v>282.18375</v>
      </c>
      <c r="B2989" s="0">
        <v>3634.06543</v>
      </c>
      <c r="C2989" s="0">
        <v>-49389.515625</v>
      </c>
      <c r="D2989" s="0">
        <v>20516.841797</v>
      </c>
      <c r="E2989" s="0">
        <v>-0.46256</v>
      </c>
      <c r="F2989" s="0">
        <v>9.952317</v>
      </c>
      <c r="G2989" s="0">
        <v>-0.211948</v>
      </c>
      <c r="H2989" s="0">
        <v>-0.035981</v>
      </c>
      <c r="I2989" s="0">
        <v>3.032665E-05</v>
      </c>
      <c r="J2989" s="0">
        <v>0.004263</v>
      </c>
      <c r="K2989" s="0">
        <v>1011.880005</v>
      </c>
      <c r="L2989" s="0">
        <v>44.141132</v>
      </c>
      <c r="W2989" s="0">
        <f t="shared" si="46"/>
        <v>53604.771080051883</v>
      </c>
    </row>
    <row r="2990">
      <c r="A2990" s="0">
        <v>282.195</v>
      </c>
      <c r="B2990" s="0">
        <v>3528.165283</v>
      </c>
      <c r="C2990" s="0">
        <v>-49378.777344</v>
      </c>
      <c r="D2990" s="0">
        <v>20478.298828</v>
      </c>
      <c r="E2990" s="0">
        <v>-0.47806</v>
      </c>
      <c r="F2990" s="0">
        <v>9.943222</v>
      </c>
      <c r="G2990" s="0">
        <v>-0.214295</v>
      </c>
      <c r="H2990" s="0">
        <v>-0.025957</v>
      </c>
      <c r="I2990" s="0">
        <v>0.001501</v>
      </c>
      <c r="J2990" s="0">
        <v>0.000834</v>
      </c>
      <c r="K2990" s="0">
        <v>1011.880005</v>
      </c>
      <c r="L2990" s="0">
        <v>44.141132</v>
      </c>
      <c r="W2990" s="0">
        <f t="shared" si="46"/>
        <v>53573.055962315237</v>
      </c>
    </row>
    <row r="2991">
      <c r="A2991" s="0">
        <v>282.20625</v>
      </c>
      <c r="B2991" s="0">
        <v>3652.459961</v>
      </c>
      <c r="C2991" s="0">
        <v>-49361.46875</v>
      </c>
      <c r="D2991" s="0">
        <v>20338.875</v>
      </c>
      <c r="E2991" s="0">
        <v>-0.46634</v>
      </c>
      <c r="F2991" s="0">
        <v>9.958985</v>
      </c>
      <c r="G2991" s="0">
        <v>-0.218758</v>
      </c>
      <c r="H2991" s="0">
        <v>-0.000176</v>
      </c>
      <c r="I2991" s="0">
        <v>0.003655</v>
      </c>
      <c r="J2991" s="0">
        <v>-0.006835</v>
      </c>
      <c r="K2991" s="0">
        <v>1011.859985</v>
      </c>
      <c r="L2991" s="0">
        <v>44.143475</v>
      </c>
      <c r="W2991" s="0">
        <f t="shared" si="46"/>
        <v>53512.287347763035</v>
      </c>
    </row>
    <row r="2992">
      <c r="A2992" s="0">
        <v>282.2175</v>
      </c>
      <c r="B2992" s="0">
        <v>3635.8396</v>
      </c>
      <c r="C2992" s="0">
        <v>-49339.859375</v>
      </c>
      <c r="D2992" s="0">
        <v>20467.048828</v>
      </c>
      <c r="E2992" s="0">
        <v>-0.459874</v>
      </c>
      <c r="F2992" s="0">
        <v>9.958513</v>
      </c>
      <c r="G2992" s="0">
        <v>-0.220236</v>
      </c>
      <c r="H2992" s="0">
        <v>0.034728</v>
      </c>
      <c r="I2992" s="0">
        <v>0.009079</v>
      </c>
      <c r="J2992" s="0">
        <v>-0.01782</v>
      </c>
      <c r="K2992" s="0">
        <v>1011.859985</v>
      </c>
      <c r="L2992" s="0">
        <v>44.143475</v>
      </c>
      <c r="W2992" s="0">
        <f t="shared" si="46"/>
        <v>53540.089096577336</v>
      </c>
    </row>
    <row r="2993">
      <c r="A2993" s="0">
        <v>282.22875</v>
      </c>
      <c r="B2993" s="0">
        <v>3593.221191</v>
      </c>
      <c r="C2993" s="0">
        <v>-49361.816406</v>
      </c>
      <c r="D2993" s="0">
        <v>20464.792969</v>
      </c>
      <c r="E2993" s="0">
        <v>-0.461628</v>
      </c>
      <c r="F2993" s="0">
        <v>9.955557</v>
      </c>
      <c r="G2993" s="0">
        <v>-0.219619</v>
      </c>
      <c r="H2993" s="0">
        <v>0.054678</v>
      </c>
      <c r="I2993" s="0">
        <v>0.011588</v>
      </c>
      <c r="J2993" s="0">
        <v>-0.022916</v>
      </c>
      <c r="K2993" s="0">
        <v>1011.859985</v>
      </c>
      <c r="L2993" s="0">
        <v>44.143475</v>
      </c>
      <c r="W2993" s="0">
        <f t="shared" si="46"/>
        <v>53556.586044025753</v>
      </c>
    </row>
    <row r="2994">
      <c r="A2994" s="0">
        <v>282.24</v>
      </c>
      <c r="B2994" s="0">
        <v>3570.334229</v>
      </c>
      <c r="C2994" s="0">
        <v>-49359.425781</v>
      </c>
      <c r="D2994" s="0">
        <v>20566.261719</v>
      </c>
      <c r="E2994" s="0">
        <v>-0.462849</v>
      </c>
      <c r="F2994" s="0">
        <v>9.964227</v>
      </c>
      <c r="G2994" s="0">
        <v>-0.221979</v>
      </c>
      <c r="H2994" s="0">
        <v>0.068574</v>
      </c>
      <c r="I2994" s="0">
        <v>0.014086</v>
      </c>
      <c r="J2994" s="0">
        <v>-0.023395</v>
      </c>
      <c r="K2994" s="0">
        <v>1011.859985</v>
      </c>
      <c r="L2994" s="0">
        <v>44.143475</v>
      </c>
      <c r="W2994" s="0">
        <f t="shared" si="46"/>
        <v>53591.7094430773</v>
      </c>
    </row>
    <row r="2995">
      <c r="A2995" s="0">
        <v>282.25125</v>
      </c>
      <c r="B2995" s="0">
        <v>3478.356201</v>
      </c>
      <c r="C2995" s="0">
        <v>-49376.09375</v>
      </c>
      <c r="D2995" s="0">
        <v>20556.652344</v>
      </c>
      <c r="E2995" s="0">
        <v>-0.470152</v>
      </c>
      <c r="F2995" s="0">
        <v>9.936314</v>
      </c>
      <c r="G2995" s="0">
        <v>-0.213126</v>
      </c>
      <c r="H2995" s="0">
        <v>0.058111</v>
      </c>
      <c r="I2995" s="0">
        <v>0.01252</v>
      </c>
      <c r="J2995" s="0">
        <v>-0.018761</v>
      </c>
      <c r="K2995" s="0">
        <v>1011.859985</v>
      </c>
      <c r="L2995" s="0">
        <v>44.143475</v>
      </c>
      <c r="W2995" s="0">
        <f t="shared" si="46"/>
        <v>53597.327838819583</v>
      </c>
    </row>
    <row r="2996">
      <c r="A2996" s="0">
        <v>282.2625</v>
      </c>
      <c r="B2996" s="0">
        <v>3621.265625</v>
      </c>
      <c r="C2996" s="0">
        <v>-49381.257812</v>
      </c>
      <c r="D2996" s="0">
        <v>20405.166016</v>
      </c>
      <c r="E2996" s="0">
        <v>-0.473177</v>
      </c>
      <c r="F2996" s="0">
        <v>9.963126</v>
      </c>
      <c r="G2996" s="0">
        <v>-0.215819</v>
      </c>
      <c r="H2996" s="0">
        <v>0.029687</v>
      </c>
      <c r="I2996" s="0">
        <v>0.007889</v>
      </c>
      <c r="J2996" s="0">
        <v>-0.011345</v>
      </c>
      <c r="K2996" s="0">
        <v>1011.859985</v>
      </c>
      <c r="L2996" s="0">
        <v>44.143475</v>
      </c>
      <c r="W2996" s="0">
        <f t="shared" si="46"/>
        <v>53553.645888609113</v>
      </c>
    </row>
    <row r="2997">
      <c r="A2997" s="0">
        <v>282.27375</v>
      </c>
      <c r="B2997" s="0">
        <v>3578.787109</v>
      </c>
      <c r="C2997" s="0">
        <v>-49364.632812</v>
      </c>
      <c r="D2997" s="0">
        <v>20307.138672</v>
      </c>
      <c r="E2997" s="0">
        <v>-0.467937</v>
      </c>
      <c r="F2997" s="0">
        <v>9.965445</v>
      </c>
      <c r="G2997" s="0">
        <v>-0.216802</v>
      </c>
      <c r="H2997" s="0">
        <v>0.001576</v>
      </c>
      <c r="I2997" s="0">
        <v>0.005371</v>
      </c>
      <c r="J2997" s="0">
        <v>-0.006181</v>
      </c>
      <c r="K2997" s="0">
        <v>1011.859985</v>
      </c>
      <c r="L2997" s="0">
        <v>44.143475</v>
      </c>
      <c r="W2997" s="0">
        <f t="shared" si="46"/>
        <v>53498.173528438987</v>
      </c>
    </row>
    <row r="2998">
      <c r="A2998" s="0">
        <v>282.285</v>
      </c>
      <c r="B2998" s="0">
        <v>3599.879883</v>
      </c>
      <c r="C2998" s="0">
        <v>-49377.871094</v>
      </c>
      <c r="D2998" s="0">
        <v>20445.9375</v>
      </c>
      <c r="E2998" s="0">
        <v>-0.477413</v>
      </c>
      <c r="F2998" s="0">
        <v>9.948169</v>
      </c>
      <c r="G2998" s="0">
        <v>-0.208766</v>
      </c>
      <c r="H2998" s="0">
        <v>-0.026637</v>
      </c>
      <c r="I2998" s="0">
        <v>0.001146</v>
      </c>
      <c r="J2998" s="0">
        <v>-0.000255</v>
      </c>
      <c r="K2998" s="0">
        <v>1011.859985</v>
      </c>
      <c r="L2998" s="0">
        <v>44.143475</v>
      </c>
      <c r="W2998" s="0">
        <f t="shared" si="46"/>
        <v>53564.630580277648</v>
      </c>
    </row>
    <row r="2999">
      <c r="A2999" s="0">
        <v>282.29625</v>
      </c>
      <c r="B2999" s="0">
        <v>3664.63623</v>
      </c>
      <c r="C2999" s="0">
        <v>-49382.464844</v>
      </c>
      <c r="D2999" s="0">
        <v>20507.617187</v>
      </c>
      <c r="E2999" s="0">
        <v>-0.450457</v>
      </c>
      <c r="F2999" s="0">
        <v>9.962956</v>
      </c>
      <c r="G2999" s="0">
        <v>-0.212883</v>
      </c>
      <c r="H2999" s="0">
        <v>-0.03141</v>
      </c>
      <c r="I2999" s="0">
        <v>0.000404</v>
      </c>
      <c r="J2999" s="0">
        <v>0.002363</v>
      </c>
      <c r="K2999" s="0">
        <v>1011.859985</v>
      </c>
      <c r="L2999" s="0">
        <v>44.143475</v>
      </c>
      <c r="W2999" s="0">
        <f t="shared" si="46"/>
        <v>53596.825983034316</v>
      </c>
    </row>
    <row r="3000">
      <c r="A3000" s="0">
        <v>282.3075</v>
      </c>
      <c r="B3000" s="0">
        <v>3601.441406</v>
      </c>
      <c r="C3000" s="0">
        <v>-49384.960937</v>
      </c>
      <c r="D3000" s="0">
        <v>20562.984375</v>
      </c>
      <c r="E3000" s="0">
        <v>-0.465371</v>
      </c>
      <c r="F3000" s="0">
        <v>9.951112</v>
      </c>
      <c r="G3000" s="0">
        <v>-0.225031</v>
      </c>
      <c r="H3000" s="0">
        <v>-0.027802</v>
      </c>
      <c r="I3000" s="0">
        <v>0.000854</v>
      </c>
      <c r="J3000" s="0">
        <v>0.00017</v>
      </c>
      <c r="K3000" s="0">
        <v>1011.899963</v>
      </c>
      <c r="L3000" s="0">
        <v>44.143475</v>
      </c>
      <c r="W3000" s="0">
        <f t="shared" si="46"/>
        <v>53616.052385049406</v>
      </c>
    </row>
    <row r="3001">
      <c r="A3001" s="0">
        <v>282.31875</v>
      </c>
      <c r="B3001" s="0">
        <v>3508.708008</v>
      </c>
      <c r="C3001" s="0">
        <v>-49375.625</v>
      </c>
      <c r="D3001" s="0">
        <v>20515.373047</v>
      </c>
      <c r="E3001" s="0">
        <v>-0.458432</v>
      </c>
      <c r="F3001" s="0">
        <v>9.949011</v>
      </c>
      <c r="G3001" s="0">
        <v>-0.215732</v>
      </c>
      <c r="H3001" s="0">
        <v>-0.000746</v>
      </c>
      <c r="I3001" s="0">
        <v>0.003251</v>
      </c>
      <c r="J3001" s="0">
        <v>-0.009293</v>
      </c>
      <c r="K3001" s="0">
        <v>1011.899963</v>
      </c>
      <c r="L3001" s="0">
        <v>44.143475</v>
      </c>
      <c r="W3001" s="0">
        <f t="shared" si="46"/>
        <v>53583.056158487285</v>
      </c>
    </row>
    <row r="3002">
      <c r="A3002" s="0">
        <v>282.33</v>
      </c>
      <c r="B3002" s="0">
        <v>3586.487061</v>
      </c>
      <c r="C3002" s="0">
        <v>-49392.960937</v>
      </c>
      <c r="D3002" s="0">
        <v>20481.599609</v>
      </c>
      <c r="E3002" s="0">
        <v>-0.451905</v>
      </c>
      <c r="F3002" s="0">
        <v>9.956606</v>
      </c>
      <c r="G3002" s="0">
        <v>-0.216045</v>
      </c>
      <c r="H3002" s="0">
        <v>0.037519</v>
      </c>
      <c r="I3002" s="0">
        <v>0.008535</v>
      </c>
      <c r="J3002" s="0">
        <v>-0.019323</v>
      </c>
      <c r="K3002" s="0">
        <v>1011.899963</v>
      </c>
      <c r="L3002" s="0">
        <v>44.143475</v>
      </c>
      <c r="W3002" s="0">
        <f t="shared" si="46"/>
        <v>53591.262367163152</v>
      </c>
    </row>
    <row r="3003">
      <c r="A3003" s="0">
        <v>282.34125</v>
      </c>
      <c r="B3003" s="0">
        <v>3561.423096</v>
      </c>
      <c r="C3003" s="0">
        <v>-49392.949219</v>
      </c>
      <c r="D3003" s="0">
        <v>20376.515625</v>
      </c>
      <c r="E3003" s="0">
        <v>-0.467257</v>
      </c>
      <c r="F3003" s="0">
        <v>9.941751</v>
      </c>
      <c r="G3003" s="0">
        <v>-0.20516</v>
      </c>
      <c r="H3003" s="0">
        <v>0.056593</v>
      </c>
      <c r="I3003" s="0">
        <v>0.01185</v>
      </c>
      <c r="J3003" s="0">
        <v>-0.023802</v>
      </c>
      <c r="K3003" s="0">
        <v>1011.899963</v>
      </c>
      <c r="L3003" s="0">
        <v>44.143475</v>
      </c>
      <c r="W3003" s="0">
        <f t="shared" si="46"/>
        <v>53549.505656311194</v>
      </c>
    </row>
    <row r="3004">
      <c r="A3004" s="0">
        <v>282.3525</v>
      </c>
      <c r="B3004" s="0">
        <v>3623.390869</v>
      </c>
      <c r="C3004" s="0">
        <v>-49388.515625</v>
      </c>
      <c r="D3004" s="0">
        <v>20385.070312</v>
      </c>
      <c r="E3004" s="0">
        <v>-0.463655</v>
      </c>
      <c r="F3004" s="0">
        <v>9.956757</v>
      </c>
      <c r="G3004" s="0">
        <v>-0.187837</v>
      </c>
      <c r="H3004" s="0">
        <v>0.067388</v>
      </c>
      <c r="I3004" s="0">
        <v>0.013319</v>
      </c>
      <c r="J3004" s="0">
        <v>-0.023055</v>
      </c>
      <c r="K3004" s="0">
        <v>1011.899963</v>
      </c>
      <c r="L3004" s="0">
        <v>44.143475</v>
      </c>
      <c r="W3004" s="0">
        <f t="shared" si="46"/>
        <v>53552.829324468054</v>
      </c>
    </row>
    <row r="3005">
      <c r="A3005" s="0">
        <v>282.36375</v>
      </c>
      <c r="B3005" s="0">
        <v>3568.79248</v>
      </c>
      <c r="C3005" s="0">
        <v>-49377.59375</v>
      </c>
      <c r="D3005" s="0">
        <v>20413.033203</v>
      </c>
      <c r="E3005" s="0">
        <v>-0.468918</v>
      </c>
      <c r="F3005" s="0">
        <v>9.957031</v>
      </c>
      <c r="G3005" s="0">
        <v>-0.209683</v>
      </c>
      <c r="H3005" s="0">
        <v>0.058513</v>
      </c>
      <c r="I3005" s="0">
        <v>0.011543</v>
      </c>
      <c r="J3005" s="0">
        <v>-0.017309</v>
      </c>
      <c r="K3005" s="0">
        <v>1011.899963</v>
      </c>
      <c r="L3005" s="0">
        <v>44.143475</v>
      </c>
      <c r="W3005" s="0">
        <f t="shared" si="46"/>
        <v>53549.742939178752</v>
      </c>
    </row>
    <row r="3006">
      <c r="A3006" s="0">
        <v>282.375</v>
      </c>
      <c r="B3006" s="0">
        <v>3585.052246</v>
      </c>
      <c r="C3006" s="0">
        <v>-49395.386719</v>
      </c>
      <c r="D3006" s="0">
        <v>20537.546875</v>
      </c>
      <c r="E3006" s="0">
        <v>-0.472016</v>
      </c>
      <c r="F3006" s="0">
        <v>9.944562</v>
      </c>
      <c r="G3006" s="0">
        <v>-0.226652</v>
      </c>
      <c r="H3006" s="0">
        <v>0.03059</v>
      </c>
      <c r="I3006" s="0">
        <v>0.008197</v>
      </c>
      <c r="J3006" s="0">
        <v>-0.009728</v>
      </c>
      <c r="K3006" s="0">
        <v>1011.899963</v>
      </c>
      <c r="L3006" s="0">
        <v>44.143475</v>
      </c>
      <c r="W3006" s="0">
        <f t="shared" si="46"/>
        <v>53614.808219081919</v>
      </c>
    </row>
    <row r="3007">
      <c r="A3007" s="0">
        <v>282.38625</v>
      </c>
      <c r="B3007" s="0">
        <v>3561.903809</v>
      </c>
      <c r="C3007" s="0">
        <v>-49370.148437</v>
      </c>
      <c r="D3007" s="0">
        <v>20516.492187</v>
      </c>
      <c r="E3007" s="0">
        <v>-0.467712</v>
      </c>
      <c r="F3007" s="0">
        <v>9.950238</v>
      </c>
      <c r="G3007" s="0">
        <v>-0.225991</v>
      </c>
      <c r="H3007" s="0">
        <v>-0.000383</v>
      </c>
      <c r="I3007" s="0">
        <v>0.005767</v>
      </c>
      <c r="J3007" s="0">
        <v>-0.003497</v>
      </c>
      <c r="K3007" s="0">
        <v>1011.899963</v>
      </c>
      <c r="L3007" s="0">
        <v>44.143475</v>
      </c>
      <c r="W3007" s="0">
        <f t="shared" si="46"/>
        <v>53581.948145762814</v>
      </c>
    </row>
    <row r="3008">
      <c r="A3008" s="0">
        <v>282.3975</v>
      </c>
      <c r="B3008" s="0">
        <v>3658.467529</v>
      </c>
      <c r="C3008" s="0">
        <v>-49342.21875</v>
      </c>
      <c r="D3008" s="0">
        <v>20547.646484</v>
      </c>
      <c r="E3008" s="0">
        <v>-0.459226</v>
      </c>
      <c r="F3008" s="0">
        <v>9.947501</v>
      </c>
      <c r="G3008" s="0">
        <v>-0.226442</v>
      </c>
      <c r="H3008" s="0">
        <v>-0.025503</v>
      </c>
      <c r="I3008" s="0">
        <v>0.001324</v>
      </c>
      <c r="J3008" s="0">
        <v>0.001809</v>
      </c>
      <c r="K3008" s="0">
        <v>1011.899963</v>
      </c>
      <c r="L3008" s="0">
        <v>44.143475</v>
      </c>
      <c r="W3008" s="0">
        <f t="shared" si="46"/>
        <v>53574.664832036389</v>
      </c>
    </row>
    <row r="3009">
      <c r="A3009" s="0">
        <v>282.40875</v>
      </c>
      <c r="B3009" s="0">
        <v>3681.530762</v>
      </c>
      <c r="C3009" s="0">
        <v>-49340.601562</v>
      </c>
      <c r="D3009" s="0">
        <v>20331.779297</v>
      </c>
      <c r="E3009" s="0">
        <v>-0.464068</v>
      </c>
      <c r="F3009" s="0">
        <v>9.951707</v>
      </c>
      <c r="G3009" s="0">
        <v>-0.205005</v>
      </c>
      <c r="H3009" s="0">
        <v>-0.032302</v>
      </c>
      <c r="I3009" s="0">
        <v>0.000362</v>
      </c>
      <c r="J3009" s="0">
        <v>0.003869</v>
      </c>
      <c r="K3009" s="0">
        <v>1011.869995</v>
      </c>
      <c r="L3009" s="0">
        <v>44.141132</v>
      </c>
      <c r="W3009" s="0">
        <f t="shared" si="46"/>
        <v>53492.334783906255</v>
      </c>
    </row>
    <row r="3010">
      <c r="A3010" s="0">
        <v>282.42</v>
      </c>
      <c r="B3010" s="0">
        <v>3679.187256</v>
      </c>
      <c r="C3010" s="0">
        <v>-49320.832031</v>
      </c>
      <c r="D3010" s="0">
        <v>20548.40625</v>
      </c>
      <c r="E3010" s="0">
        <v>-0.467104</v>
      </c>
      <c r="F3010" s="0">
        <v>9.952859</v>
      </c>
      <c r="G3010" s="0">
        <v>-0.196188</v>
      </c>
      <c r="H3010" s="0">
        <v>-0.02694</v>
      </c>
      <c r="I3010" s="0">
        <v>0.000685</v>
      </c>
      <c r="J3010" s="0">
        <v>0.000199</v>
      </c>
      <c r="K3010" s="0">
        <v>1011.869995</v>
      </c>
      <c r="L3010" s="0">
        <v>44.141132</v>
      </c>
      <c r="W3010" s="0">
        <f ref="W3010:W3073" t="shared" si="47">SQRT((B3010)^2+(C3010)^2+(D3010)^2)</f>
        <v>53556.67923340531</v>
      </c>
    </row>
    <row r="3011">
      <c r="A3011" s="0">
        <v>282.43125</v>
      </c>
      <c r="B3011" s="0">
        <v>3599.351807</v>
      </c>
      <c r="C3011" s="0">
        <v>-49355.023437</v>
      </c>
      <c r="D3011" s="0">
        <v>20493.261719</v>
      </c>
      <c r="E3011" s="0">
        <v>-0.466816</v>
      </c>
      <c r="F3011" s="0">
        <v>9.951585</v>
      </c>
      <c r="G3011" s="0">
        <v>-0.196897</v>
      </c>
      <c r="H3011" s="0">
        <v>0.002118</v>
      </c>
      <c r="I3011" s="0">
        <v>0.004115</v>
      </c>
      <c r="J3011" s="0">
        <v>-0.008248</v>
      </c>
      <c r="K3011" s="0">
        <v>1011.869995</v>
      </c>
      <c r="L3011" s="0">
        <v>44.141132</v>
      </c>
      <c r="W3011" s="0">
        <f t="shared" si="47"/>
        <v>53561.622900924172</v>
      </c>
    </row>
    <row r="3012">
      <c r="A3012" s="0">
        <v>282.4425</v>
      </c>
      <c r="B3012" s="0">
        <v>3576.15625</v>
      </c>
      <c r="C3012" s="0">
        <v>-49351.910156</v>
      </c>
      <c r="D3012" s="0">
        <v>20361.455078</v>
      </c>
      <c r="E3012" s="0">
        <v>-0.466503</v>
      </c>
      <c r="F3012" s="0">
        <v>9.946881</v>
      </c>
      <c r="G3012" s="0">
        <v>-0.212254</v>
      </c>
      <c r="H3012" s="0">
        <v>0.036805</v>
      </c>
      <c r="I3012" s="0">
        <v>0.008506</v>
      </c>
      <c r="J3012" s="0">
        <v>-0.018393</v>
      </c>
      <c r="K3012" s="0">
        <v>1011.869995</v>
      </c>
      <c r="L3012" s="0">
        <v>44.141132</v>
      </c>
      <c r="W3012" s="0">
        <f t="shared" si="47"/>
        <v>53506.90406352924</v>
      </c>
    </row>
    <row r="3013">
      <c r="A3013" s="0">
        <v>282.45375</v>
      </c>
      <c r="B3013" s="0">
        <v>3567.27002</v>
      </c>
      <c r="C3013" s="0">
        <v>-49356.238281</v>
      </c>
      <c r="D3013" s="0">
        <v>20462.380859</v>
      </c>
      <c r="E3013" s="0">
        <v>-0.457726</v>
      </c>
      <c r="F3013" s="0">
        <v>9.953181</v>
      </c>
      <c r="G3013" s="0">
        <v>-0.202312</v>
      </c>
      <c r="H3013" s="0">
        <v>0.061531</v>
      </c>
      <c r="I3013" s="0">
        <v>0.011101</v>
      </c>
      <c r="J3013" s="0">
        <v>-0.024249</v>
      </c>
      <c r="K3013" s="0">
        <v>1011.869995</v>
      </c>
      <c r="L3013" s="0">
        <v>44.141132</v>
      </c>
      <c r="W3013" s="0">
        <f t="shared" si="47"/>
        <v>53548.78806345864</v>
      </c>
    </row>
    <row r="3014">
      <c r="A3014" s="0">
        <v>282.465</v>
      </c>
      <c r="B3014" s="0">
        <v>3506.997314</v>
      </c>
      <c r="C3014" s="0">
        <v>-49337.542969</v>
      </c>
      <c r="D3014" s="0">
        <v>20468.318359</v>
      </c>
      <c r="E3014" s="0">
        <v>-0.45492</v>
      </c>
      <c r="F3014" s="0">
        <v>9.929482</v>
      </c>
      <c r="G3014" s="0">
        <v>-0.209803</v>
      </c>
      <c r="H3014" s="0">
        <v>0.063185</v>
      </c>
      <c r="I3014" s="0">
        <v>0.012323</v>
      </c>
      <c r="J3014" s="0">
        <v>-0.022167</v>
      </c>
      <c r="K3014" s="0">
        <v>1011.869995</v>
      </c>
      <c r="L3014" s="0">
        <v>44.141132</v>
      </c>
      <c r="W3014" s="0">
        <f t="shared" si="47"/>
        <v>53529.844319068419</v>
      </c>
    </row>
    <row r="3015">
      <c r="A3015" s="0">
        <v>282.47625</v>
      </c>
      <c r="B3015" s="0">
        <v>3541.325195</v>
      </c>
      <c r="C3015" s="0">
        <v>-49342.363281</v>
      </c>
      <c r="D3015" s="0">
        <v>20394.230469</v>
      </c>
      <c r="E3015" s="0">
        <v>-0.46352</v>
      </c>
      <c r="F3015" s="0">
        <v>9.94582</v>
      </c>
      <c r="G3015" s="0">
        <v>-0.217344</v>
      </c>
      <c r="H3015" s="0">
        <v>0.054727</v>
      </c>
      <c r="I3015" s="0">
        <v>0.010999</v>
      </c>
      <c r="J3015" s="0">
        <v>-0.01689</v>
      </c>
      <c r="K3015" s="0">
        <v>1011.869995</v>
      </c>
      <c r="L3015" s="0">
        <v>44.141132</v>
      </c>
      <c r="W3015" s="0">
        <f t="shared" si="47"/>
        <v>53508.2651065572</v>
      </c>
    </row>
    <row r="3016">
      <c r="A3016" s="0">
        <v>282.4875</v>
      </c>
      <c r="B3016" s="0">
        <v>3573.106934</v>
      </c>
      <c r="C3016" s="0">
        <v>-49357.644531</v>
      </c>
      <c r="D3016" s="0">
        <v>20492.574219</v>
      </c>
      <c r="E3016" s="0">
        <v>-0.459882</v>
      </c>
      <c r="F3016" s="0">
        <v>9.964146</v>
      </c>
      <c r="G3016" s="0">
        <v>-0.227787</v>
      </c>
      <c r="H3016" s="0">
        <v>0.027556</v>
      </c>
      <c r="I3016" s="0">
        <v>0.008391</v>
      </c>
      <c r="J3016" s="0">
        <v>-0.008775</v>
      </c>
      <c r="K3016" s="0">
        <v>1011.869995</v>
      </c>
      <c r="L3016" s="0">
        <v>44.141132</v>
      </c>
      <c r="W3016" s="0">
        <f t="shared" si="47"/>
        <v>53562.017931847717</v>
      </c>
    </row>
    <row r="3017">
      <c r="A3017" s="0">
        <v>282.49875</v>
      </c>
      <c r="B3017" s="0">
        <v>3632.929687</v>
      </c>
      <c r="C3017" s="0">
        <v>-49364.75</v>
      </c>
      <c r="D3017" s="0">
        <v>20464.154297</v>
      </c>
      <c r="E3017" s="0">
        <v>-0.454485</v>
      </c>
      <c r="F3017" s="0">
        <v>9.936191</v>
      </c>
      <c r="G3017" s="0">
        <v>-0.21919</v>
      </c>
      <c r="H3017" s="0">
        <v>-0.0028</v>
      </c>
      <c r="I3017" s="0">
        <v>0.003678</v>
      </c>
      <c r="J3017" s="0">
        <v>-0.002307</v>
      </c>
      <c r="K3017" s="0">
        <v>1011.869995</v>
      </c>
      <c r="L3017" s="0">
        <v>44.141132</v>
      </c>
      <c r="W3017" s="0">
        <f t="shared" si="47"/>
        <v>53561.724503273879</v>
      </c>
    </row>
    <row r="3018">
      <c r="A3018" s="0">
        <v>282.51</v>
      </c>
      <c r="B3018" s="0">
        <v>3594.539062</v>
      </c>
      <c r="C3018" s="0">
        <v>-49364.476562</v>
      </c>
      <c r="D3018" s="0">
        <v>20542.539062</v>
      </c>
      <c r="E3018" s="0">
        <v>-0.459687</v>
      </c>
      <c r="F3018" s="0">
        <v>9.949096</v>
      </c>
      <c r="G3018" s="0">
        <v>-0.2189</v>
      </c>
      <c r="H3018" s="0">
        <v>-0.026907</v>
      </c>
      <c r="I3018" s="0">
        <v>-0.000639</v>
      </c>
      <c r="J3018" s="0">
        <v>0.002643</v>
      </c>
      <c r="K3018" s="0">
        <v>1011.880005</v>
      </c>
      <c r="L3018" s="0">
        <v>44.145821</v>
      </c>
      <c r="W3018" s="0">
        <f t="shared" si="47"/>
        <v>53588.881014836348</v>
      </c>
    </row>
    <row r="3019">
      <c r="A3019" s="0">
        <v>282.52125</v>
      </c>
      <c r="B3019" s="0">
        <v>3526.012207</v>
      </c>
      <c r="C3019" s="0">
        <v>-49344.753906</v>
      </c>
      <c r="D3019" s="0">
        <v>20585.306641</v>
      </c>
      <c r="E3019" s="0">
        <v>-0.451168</v>
      </c>
      <c r="F3019" s="0">
        <v>9.956542</v>
      </c>
      <c r="G3019" s="0">
        <v>-0.218928</v>
      </c>
      <c r="H3019" s="0">
        <v>-0.033024</v>
      </c>
      <c r="I3019" s="0">
        <v>-0.000374</v>
      </c>
      <c r="J3019" s="0">
        <v>0.004719</v>
      </c>
      <c r="K3019" s="0">
        <v>1011.880005</v>
      </c>
      <c r="L3019" s="0">
        <v>44.145821</v>
      </c>
      <c r="W3019" s="0">
        <f t="shared" si="47"/>
        <v>53582.575055997579</v>
      </c>
    </row>
    <row r="3020">
      <c r="A3020" s="0">
        <v>282.5325</v>
      </c>
      <c r="B3020" s="0">
        <v>3477.315186</v>
      </c>
      <c r="C3020" s="0">
        <v>-49357.34375</v>
      </c>
      <c r="D3020" s="0">
        <v>20454.669922</v>
      </c>
      <c r="E3020" s="0">
        <v>-0.473789</v>
      </c>
      <c r="F3020" s="0">
        <v>9.943345</v>
      </c>
      <c r="G3020" s="0">
        <v>-0.237399</v>
      </c>
      <c r="H3020" s="0">
        <v>-0.02259</v>
      </c>
      <c r="I3020" s="0">
        <v>0.000826</v>
      </c>
      <c r="J3020" s="0">
        <v>0.001208</v>
      </c>
      <c r="K3020" s="0">
        <v>1011.880005</v>
      </c>
      <c r="L3020" s="0">
        <v>44.145821</v>
      </c>
      <c r="W3020" s="0">
        <f t="shared" si="47"/>
        <v>53540.943441224692</v>
      </c>
    </row>
    <row r="3021">
      <c r="A3021" s="0">
        <v>282.54375</v>
      </c>
      <c r="B3021" s="0">
        <v>3485.661133</v>
      </c>
      <c r="C3021" s="0">
        <v>-49367.039062</v>
      </c>
      <c r="D3021" s="0">
        <v>20487.089844</v>
      </c>
      <c r="E3021" s="0">
        <v>-0.461786</v>
      </c>
      <c r="F3021" s="0">
        <v>9.968671</v>
      </c>
      <c r="G3021" s="0">
        <v>-0.217349</v>
      </c>
      <c r="H3021" s="0">
        <v>0.002053</v>
      </c>
      <c r="I3021" s="0">
        <v>0.003993</v>
      </c>
      <c r="J3021" s="0">
        <v>-0.008866</v>
      </c>
      <c r="K3021" s="0">
        <v>1011.880005</v>
      </c>
      <c r="L3021" s="0">
        <v>44.145821</v>
      </c>
      <c r="W3021" s="0">
        <f t="shared" si="47"/>
        <v>53562.815735912067</v>
      </c>
    </row>
    <row r="3022">
      <c r="A3022" s="0">
        <v>282.555</v>
      </c>
      <c r="B3022" s="0">
        <v>3499.31958</v>
      </c>
      <c r="C3022" s="0">
        <v>-49364.21875</v>
      </c>
      <c r="D3022" s="0">
        <v>20470.779297</v>
      </c>
      <c r="E3022" s="0">
        <v>-0.462529</v>
      </c>
      <c r="F3022" s="0">
        <v>9.966672</v>
      </c>
      <c r="G3022" s="0">
        <v>-0.220692</v>
      </c>
      <c r="H3022" s="0">
        <v>0.037312</v>
      </c>
      <c r="I3022" s="0">
        <v>0.008394</v>
      </c>
      <c r="J3022" s="0">
        <v>-0.01751</v>
      </c>
      <c r="K3022" s="0">
        <v>1011.880005</v>
      </c>
      <c r="L3022" s="0">
        <v>44.145821</v>
      </c>
      <c r="W3022" s="0">
        <f t="shared" si="47"/>
        <v>53554.870323317067</v>
      </c>
    </row>
    <row r="3023">
      <c r="A3023" s="0">
        <v>282.56625</v>
      </c>
      <c r="B3023" s="0">
        <v>3500.438477</v>
      </c>
      <c r="C3023" s="0">
        <v>-49351.210937</v>
      </c>
      <c r="D3023" s="0">
        <v>20423.273437</v>
      </c>
      <c r="E3023" s="0">
        <v>-0.464461</v>
      </c>
      <c r="F3023" s="0">
        <v>9.957335</v>
      </c>
      <c r="G3023" s="0">
        <v>-0.214574</v>
      </c>
      <c r="H3023" s="0">
        <v>0.058983</v>
      </c>
      <c r="I3023" s="0">
        <v>0.011729</v>
      </c>
      <c r="J3023" s="0">
        <v>-0.023745</v>
      </c>
      <c r="K3023" s="0">
        <v>1011.880005</v>
      </c>
      <c r="L3023" s="0">
        <v>44.145821</v>
      </c>
      <c r="W3023" s="0">
        <f t="shared" si="47"/>
        <v>53524.809092251795</v>
      </c>
    </row>
    <row r="3024">
      <c r="A3024" s="0">
        <v>282.5775</v>
      </c>
      <c r="B3024" s="0">
        <v>3597.550049</v>
      </c>
      <c r="C3024" s="0">
        <v>-49379.78125</v>
      </c>
      <c r="D3024" s="0">
        <v>20461.832031</v>
      </c>
      <c r="E3024" s="0">
        <v>-0.456059</v>
      </c>
      <c r="F3024" s="0">
        <v>9.960483</v>
      </c>
      <c r="G3024" s="0">
        <v>-0.215498</v>
      </c>
      <c r="H3024" s="0">
        <v>0.069327</v>
      </c>
      <c r="I3024" s="0">
        <v>0.013783</v>
      </c>
      <c r="J3024" s="0">
        <v>-0.023273</v>
      </c>
      <c r="K3024" s="0">
        <v>1011.880005</v>
      </c>
      <c r="L3024" s="0">
        <v>44.145821</v>
      </c>
      <c r="W3024" s="0">
        <f t="shared" si="47"/>
        <v>53572.303783930824</v>
      </c>
    </row>
    <row r="3025">
      <c r="A3025" s="0">
        <v>282.58875</v>
      </c>
      <c r="B3025" s="0">
        <v>3519.137695</v>
      </c>
      <c r="C3025" s="0">
        <v>-49349.503906</v>
      </c>
      <c r="D3025" s="0">
        <v>20462.367187</v>
      </c>
      <c r="E3025" s="0">
        <v>-0.456331</v>
      </c>
      <c r="F3025" s="0">
        <v>9.948569</v>
      </c>
      <c r="G3025" s="0">
        <v>-0.233841</v>
      </c>
      <c r="H3025" s="0">
        <v>0.056528</v>
      </c>
      <c r="I3025" s="0">
        <v>0.012733</v>
      </c>
      <c r="J3025" s="0">
        <v>-0.01706</v>
      </c>
      <c r="K3025" s="0">
        <v>1011.880005</v>
      </c>
      <c r="L3025" s="0">
        <v>44.145821</v>
      </c>
      <c r="W3025" s="0">
        <f t="shared" si="47"/>
        <v>53539.390515584812</v>
      </c>
    </row>
    <row r="3026">
      <c r="A3026" s="0">
        <v>282.6</v>
      </c>
      <c r="B3026" s="0">
        <v>3510.251709</v>
      </c>
      <c r="C3026" s="0">
        <v>-49364.953125</v>
      </c>
      <c r="D3026" s="0">
        <v>20537.455078</v>
      </c>
      <c r="E3026" s="0">
        <v>-0.453675</v>
      </c>
      <c r="F3026" s="0">
        <v>9.955383</v>
      </c>
      <c r="G3026" s="0">
        <v>-0.210996</v>
      </c>
      <c r="H3026" s="0">
        <v>0.025914</v>
      </c>
      <c r="I3026" s="0">
        <v>0.008503</v>
      </c>
      <c r="J3026" s="0">
        <v>-0.010797</v>
      </c>
      <c r="K3026" s="0">
        <v>1011.880005</v>
      </c>
      <c r="L3026" s="0">
        <v>44.148357</v>
      </c>
      <c r="W3026" s="0">
        <f t="shared" si="47"/>
        <v>53581.7835199133</v>
      </c>
    </row>
    <row r="3027">
      <c r="A3027" s="0">
        <v>282.61125</v>
      </c>
      <c r="B3027" s="0">
        <v>3628.242676</v>
      </c>
      <c r="C3027" s="0">
        <v>-49404.746094</v>
      </c>
      <c r="D3027" s="0">
        <v>20446.390625</v>
      </c>
      <c r="E3027" s="0">
        <v>-0.451424</v>
      </c>
      <c r="F3027" s="0">
        <v>9.964786</v>
      </c>
      <c r="G3027" s="0">
        <v>-0.214598</v>
      </c>
      <c r="H3027" s="0">
        <v>-0.006505</v>
      </c>
      <c r="I3027" s="0">
        <v>0.004177</v>
      </c>
      <c r="J3027" s="0">
        <v>-0.004044</v>
      </c>
      <c r="K3027" s="0">
        <v>1011.880005</v>
      </c>
      <c r="L3027" s="0">
        <v>44.148357</v>
      </c>
      <c r="W3027" s="0">
        <f t="shared" si="47"/>
        <v>53591.491592589991</v>
      </c>
    </row>
    <row r="3028">
      <c r="A3028" s="0">
        <v>282.6225</v>
      </c>
      <c r="B3028" s="0">
        <v>3623.737793</v>
      </c>
      <c r="C3028" s="0">
        <v>-49410.65625</v>
      </c>
      <c r="D3028" s="0">
        <v>20363.099609</v>
      </c>
      <c r="E3028" s="0">
        <v>-0.457329</v>
      </c>
      <c r="F3028" s="0">
        <v>9.959201</v>
      </c>
      <c r="G3028" s="0">
        <v>-0.221594</v>
      </c>
      <c r="H3028" s="0">
        <v>-0.027382</v>
      </c>
      <c r="I3028" s="0">
        <v>0.001308</v>
      </c>
      <c r="J3028" s="0">
        <v>0.00202</v>
      </c>
      <c r="K3028" s="0">
        <v>1011.880005</v>
      </c>
      <c r="L3028" s="0">
        <v>44.148357</v>
      </c>
      <c r="W3028" s="0">
        <f t="shared" si="47"/>
        <v>53564.916245002532</v>
      </c>
    </row>
    <row r="3029">
      <c r="A3029" s="0">
        <v>282.63375</v>
      </c>
      <c r="B3029" s="0">
        <v>3606.518311</v>
      </c>
      <c r="C3029" s="0">
        <v>-49390.207031</v>
      </c>
      <c r="D3029" s="0">
        <v>20428.679687</v>
      </c>
      <c r="E3029" s="0">
        <v>-0.459261</v>
      </c>
      <c r="F3029" s="0">
        <v>9.949205</v>
      </c>
      <c r="G3029" s="0">
        <v>-0.212299</v>
      </c>
      <c r="H3029" s="0">
        <v>-0.03383</v>
      </c>
      <c r="I3029" s="0">
        <v>-2.391664E-05</v>
      </c>
      <c r="J3029" s="0">
        <v>0.002936</v>
      </c>
      <c r="K3029" s="0">
        <v>1011.880005</v>
      </c>
      <c r="L3029" s="0">
        <v>44.148357</v>
      </c>
      <c r="W3029" s="0">
        <f t="shared" si="47"/>
        <v>53569.8653969437</v>
      </c>
    </row>
    <row r="3030">
      <c r="A3030" s="0">
        <v>282.645</v>
      </c>
      <c r="B3030" s="0">
        <v>3557.331787</v>
      </c>
      <c r="C3030" s="0">
        <v>-49366.253906</v>
      </c>
      <c r="D3030" s="0">
        <v>20465.78125</v>
      </c>
      <c r="E3030" s="0">
        <v>-0.462699</v>
      </c>
      <c r="F3030" s="0">
        <v>9.94847</v>
      </c>
      <c r="G3030" s="0">
        <v>-0.210176</v>
      </c>
      <c r="H3030" s="0">
        <v>-0.024985</v>
      </c>
      <c r="I3030" s="0">
        <v>0.000609</v>
      </c>
      <c r="J3030" s="0">
        <v>-9.284848E-05</v>
      </c>
      <c r="K3030" s="0">
        <v>1011.880005</v>
      </c>
      <c r="L3030" s="0">
        <v>44.148357</v>
      </c>
      <c r="W3030" s="0">
        <f t="shared" si="47"/>
        <v>53558.657902596031</v>
      </c>
    </row>
    <row r="3031">
      <c r="A3031" s="0">
        <v>282.65625</v>
      </c>
      <c r="B3031" s="0">
        <v>3570.562988</v>
      </c>
      <c r="C3031" s="0">
        <v>-49373.851562</v>
      </c>
      <c r="D3031" s="0">
        <v>20465.503906</v>
      </c>
      <c r="E3031" s="0">
        <v>-0.459744</v>
      </c>
      <c r="F3031" s="0">
        <v>9.955738</v>
      </c>
      <c r="G3031" s="0">
        <v>-0.201612</v>
      </c>
      <c r="H3031" s="0">
        <v>0.002921</v>
      </c>
      <c r="I3031" s="0">
        <v>0.00444</v>
      </c>
      <c r="J3031" s="0">
        <v>-0.010537</v>
      </c>
      <c r="K3031" s="0">
        <v>1011.880005</v>
      </c>
      <c r="L3031" s="0">
        <v>44.148357</v>
      </c>
      <c r="W3031" s="0">
        <f t="shared" si="47"/>
        <v>53566.435276618759</v>
      </c>
    </row>
    <row r="3032">
      <c r="A3032" s="0">
        <v>282.6675</v>
      </c>
      <c r="B3032" s="0">
        <v>3646.274414</v>
      </c>
      <c r="C3032" s="0">
        <v>-49377.28125</v>
      </c>
      <c r="D3032" s="0">
        <v>20414.943359</v>
      </c>
      <c r="E3032" s="0">
        <v>-0.456687</v>
      </c>
      <c r="F3032" s="0">
        <v>9.962207</v>
      </c>
      <c r="G3032" s="0">
        <v>-0.209368</v>
      </c>
      <c r="H3032" s="0">
        <v>0.037031</v>
      </c>
      <c r="I3032" s="0">
        <v>0.009506</v>
      </c>
      <c r="J3032" s="0">
        <v>-0.020512</v>
      </c>
      <c r="K3032" s="0">
        <v>1011.880005</v>
      </c>
      <c r="L3032" s="0">
        <v>44.148357</v>
      </c>
      <c r="W3032" s="0">
        <f t="shared" si="47"/>
        <v>53555.402464130268</v>
      </c>
    </row>
    <row r="3033">
      <c r="A3033" s="0">
        <v>282.67875</v>
      </c>
      <c r="B3033" s="0">
        <v>3555.275879</v>
      </c>
      <c r="C3033" s="0">
        <v>-49385.003906</v>
      </c>
      <c r="D3033" s="0">
        <v>20348.542969</v>
      </c>
      <c r="E3033" s="0">
        <v>-0.480315</v>
      </c>
      <c r="F3033" s="0">
        <v>9.962801</v>
      </c>
      <c r="G3033" s="0">
        <v>-0.212186</v>
      </c>
      <c r="H3033" s="0">
        <v>0.056082</v>
      </c>
      <c r="I3033" s="0">
        <v>0.012729</v>
      </c>
      <c r="J3033" s="0">
        <v>-0.024274</v>
      </c>
      <c r="K3033" s="0">
        <v>1011.880005</v>
      </c>
      <c r="L3033" s="0">
        <v>44.148357</v>
      </c>
      <c r="W3033" s="0">
        <f t="shared" si="47"/>
        <v>53531.129245819888</v>
      </c>
    </row>
    <row r="3034">
      <c r="A3034" s="0">
        <v>282.69</v>
      </c>
      <c r="B3034" s="0">
        <v>3618.743164</v>
      </c>
      <c r="C3034" s="0">
        <v>-49379.132812</v>
      </c>
      <c r="D3034" s="0">
        <v>20474.919922</v>
      </c>
      <c r="E3034" s="0">
        <v>-0.44424400000000003</v>
      </c>
      <c r="F3034" s="0">
        <v>9.943653</v>
      </c>
      <c r="G3034" s="0">
        <v>-0.21925</v>
      </c>
      <c r="H3034" s="0">
        <v>0.069026</v>
      </c>
      <c r="I3034" s="0">
        <v>0.013762</v>
      </c>
      <c r="J3034" s="0">
        <v>-0.02234</v>
      </c>
      <c r="K3034" s="0">
        <v>1011.880005</v>
      </c>
      <c r="L3034" s="0">
        <v>44.148357</v>
      </c>
      <c r="W3034" s="0">
        <f t="shared" si="47"/>
        <v>53578.133647640665</v>
      </c>
    </row>
    <row r="3035">
      <c r="A3035" s="0">
        <v>282.70125</v>
      </c>
      <c r="B3035" s="0">
        <v>3669.794922</v>
      </c>
      <c r="C3035" s="0">
        <v>-49369.0625</v>
      </c>
      <c r="D3035" s="0">
        <v>20499.640625</v>
      </c>
      <c r="E3035" s="0">
        <v>-0.457857</v>
      </c>
      <c r="F3035" s="0">
        <v>9.943999</v>
      </c>
      <c r="G3035" s="0">
        <v>-0.212245</v>
      </c>
      <c r="H3035" s="0">
        <v>0.052223</v>
      </c>
      <c r="I3035" s="0">
        <v>0.012255</v>
      </c>
      <c r="J3035" s="0">
        <v>-0.01718</v>
      </c>
      <c r="K3035" s="0">
        <v>1011.869995</v>
      </c>
      <c r="L3035" s="0">
        <v>44.145821</v>
      </c>
      <c r="W3035" s="0">
        <f t="shared" si="47"/>
        <v>53581.77855066584</v>
      </c>
    </row>
    <row r="3036">
      <c r="A3036" s="0">
        <v>282.7125</v>
      </c>
      <c r="B3036" s="0">
        <v>3602.094727</v>
      </c>
      <c r="C3036" s="0">
        <v>-49367.789062</v>
      </c>
      <c r="D3036" s="0">
        <v>20507.400391</v>
      </c>
      <c r="E3036" s="0">
        <v>-0.462153</v>
      </c>
      <c r="F3036" s="0">
        <v>9.956348</v>
      </c>
      <c r="G3036" s="0">
        <v>-0.217955</v>
      </c>
      <c r="H3036" s="0">
        <v>0.02366</v>
      </c>
      <c r="I3036" s="0">
        <v>0.009029</v>
      </c>
      <c r="J3036" s="0">
        <v>-0.010752</v>
      </c>
      <c r="K3036" s="0">
        <v>1011.869995</v>
      </c>
      <c r="L3036" s="0">
        <v>44.145821</v>
      </c>
      <c r="W3036" s="0">
        <f t="shared" si="47"/>
        <v>53578.980524914761</v>
      </c>
    </row>
    <row r="3037">
      <c r="A3037" s="0">
        <v>282.72375</v>
      </c>
      <c r="B3037" s="0">
        <v>3533.762939</v>
      </c>
      <c r="C3037" s="0">
        <v>-49369.910156</v>
      </c>
      <c r="D3037" s="0">
        <v>20455.376953</v>
      </c>
      <c r="E3037" s="0">
        <v>-0.464738</v>
      </c>
      <c r="F3037" s="0">
        <v>9.95747</v>
      </c>
      <c r="G3037" s="0">
        <v>-0.222232</v>
      </c>
      <c r="H3037" s="0">
        <v>-0.006405</v>
      </c>
      <c r="I3037" s="0">
        <v>0.004873</v>
      </c>
      <c r="J3037" s="0">
        <v>-0.004422</v>
      </c>
      <c r="K3037" s="0">
        <v>1011.869995</v>
      </c>
      <c r="L3037" s="0">
        <v>44.145821</v>
      </c>
      <c r="W3037" s="0">
        <f t="shared" si="47"/>
        <v>53556.49312277537</v>
      </c>
    </row>
    <row r="3038">
      <c r="A3038" s="0">
        <v>282.735</v>
      </c>
      <c r="B3038" s="0">
        <v>3660.476318</v>
      </c>
      <c r="C3038" s="0">
        <v>-49389.019531</v>
      </c>
      <c r="D3038" s="0">
        <v>20423.923828</v>
      </c>
      <c r="E3038" s="0">
        <v>-0.458065</v>
      </c>
      <c r="F3038" s="0">
        <v>9.95208</v>
      </c>
      <c r="G3038" s="0">
        <v>-0.217513</v>
      </c>
      <c r="H3038" s="0">
        <v>-0.030485</v>
      </c>
      <c r="I3038" s="0">
        <v>0.000761</v>
      </c>
      <c r="J3038" s="0">
        <v>0.001364</v>
      </c>
      <c r="K3038" s="0">
        <v>1011.869995</v>
      </c>
      <c r="L3038" s="0">
        <v>44.145821</v>
      </c>
      <c r="W3038" s="0">
        <f t="shared" si="47"/>
        <v>53570.616961540443</v>
      </c>
    </row>
    <row r="3039">
      <c r="A3039" s="0">
        <v>282.74625</v>
      </c>
      <c r="B3039" s="0">
        <v>3632.279053</v>
      </c>
      <c r="C3039" s="0">
        <v>-49362.820312</v>
      </c>
      <c r="D3039" s="0">
        <v>20535.519531</v>
      </c>
      <c r="E3039" s="0">
        <v>-0.46493</v>
      </c>
      <c r="F3039" s="0">
        <v>9.956659</v>
      </c>
      <c r="G3039" s="0">
        <v>-0.22872</v>
      </c>
      <c r="H3039" s="0">
        <v>-0.035234</v>
      </c>
      <c r="I3039" s="0">
        <v>0.000148</v>
      </c>
      <c r="J3039" s="0">
        <v>0.003084</v>
      </c>
      <c r="K3039" s="0">
        <v>1011.869995</v>
      </c>
      <c r="L3039" s="0">
        <v>44.145821</v>
      </c>
      <c r="W3039" s="0">
        <f t="shared" si="47"/>
        <v>53587.209693001787</v>
      </c>
    </row>
    <row r="3040">
      <c r="A3040" s="0">
        <v>282.7575</v>
      </c>
      <c r="B3040" s="0">
        <v>3476.173584</v>
      </c>
      <c r="C3040" s="0">
        <v>-49371.070312</v>
      </c>
      <c r="D3040" s="0">
        <v>20528.392578</v>
      </c>
      <c r="E3040" s="0">
        <v>-0.452922</v>
      </c>
      <c r="F3040" s="0">
        <v>9.950924</v>
      </c>
      <c r="G3040" s="0">
        <v>-0.217459</v>
      </c>
      <c r="H3040" s="0">
        <v>-0.019914</v>
      </c>
      <c r="I3040" s="0">
        <v>0.002244</v>
      </c>
      <c r="J3040" s="0">
        <v>-0.001561</v>
      </c>
      <c r="K3040" s="0">
        <v>1011.869995</v>
      </c>
      <c r="L3040" s="0">
        <v>44.145821</v>
      </c>
      <c r="W3040" s="0">
        <f t="shared" si="47"/>
        <v>53581.725134368651</v>
      </c>
    </row>
    <row r="3041">
      <c r="A3041" s="0">
        <v>282.76875</v>
      </c>
      <c r="B3041" s="0">
        <v>3563.108398</v>
      </c>
      <c r="C3041" s="0">
        <v>-49367.335937</v>
      </c>
      <c r="D3041" s="0">
        <v>20459.048828</v>
      </c>
      <c r="E3041" s="0">
        <v>-0.464337</v>
      </c>
      <c r="F3041" s="0">
        <v>9.949958</v>
      </c>
      <c r="G3041" s="0">
        <v>-0.220817</v>
      </c>
      <c r="H3041" s="0">
        <v>0.008547</v>
      </c>
      <c r="I3041" s="0">
        <v>0.00456</v>
      </c>
      <c r="J3041" s="0">
        <v>-0.010081</v>
      </c>
      <c r="K3041" s="0">
        <v>1011.869995</v>
      </c>
      <c r="L3041" s="0">
        <v>44.145821</v>
      </c>
      <c r="W3041" s="0">
        <f t="shared" si="47"/>
        <v>53557.467060336217</v>
      </c>
    </row>
    <row r="3042">
      <c r="A3042" s="0">
        <v>282.78</v>
      </c>
      <c r="B3042" s="0">
        <v>3613.501221</v>
      </c>
      <c r="C3042" s="0">
        <v>-49362.695312</v>
      </c>
      <c r="D3042" s="0">
        <v>20514.28125</v>
      </c>
      <c r="E3042" s="0">
        <v>-0.465934</v>
      </c>
      <c r="F3042" s="0">
        <v>9.952351</v>
      </c>
      <c r="G3042" s="0">
        <v>-0.212893</v>
      </c>
      <c r="H3042" s="0">
        <v>0.037979</v>
      </c>
      <c r="I3042" s="0">
        <v>0.007779</v>
      </c>
      <c r="J3042" s="0">
        <v>-0.019256</v>
      </c>
      <c r="K3042" s="0">
        <v>1011.869995</v>
      </c>
      <c r="L3042" s="0">
        <v>44.145821</v>
      </c>
      <c r="W3042" s="0">
        <f t="shared" si="47"/>
        <v>53577.689524125781</v>
      </c>
    </row>
    <row r="3043">
      <c r="A3043" s="0">
        <v>282.79125</v>
      </c>
      <c r="B3043" s="0">
        <v>3610.837402</v>
      </c>
      <c r="C3043" s="0">
        <v>-49388.488281</v>
      </c>
      <c r="D3043" s="0">
        <v>20450.558594</v>
      </c>
      <c r="E3043" s="0">
        <v>-0.461817</v>
      </c>
      <c r="F3043" s="0">
        <v>9.960686</v>
      </c>
      <c r="G3043" s="0">
        <v>-0.221702</v>
      </c>
      <c r="H3043" s="0">
        <v>0.06156</v>
      </c>
      <c r="I3043" s="0">
        <v>0.012877</v>
      </c>
      <c r="J3043" s="0">
        <v>-0.022095</v>
      </c>
      <c r="K3043" s="0">
        <v>1011.869995</v>
      </c>
      <c r="L3043" s="0">
        <v>44.145821</v>
      </c>
      <c r="W3043" s="0">
        <f t="shared" si="47"/>
        <v>53576.919174517519</v>
      </c>
    </row>
    <row r="3044">
      <c r="A3044" s="0">
        <v>282.8025</v>
      </c>
      <c r="B3044" s="0">
        <v>3560.617187</v>
      </c>
      <c r="C3044" s="0">
        <v>-49397.050781</v>
      </c>
      <c r="D3044" s="0">
        <v>20388.503906</v>
      </c>
      <c r="E3044" s="0">
        <v>-0.467763</v>
      </c>
      <c r="F3044" s="0">
        <v>9.946949</v>
      </c>
      <c r="G3044" s="0">
        <v>-0.218916</v>
      </c>
      <c r="H3044" s="0">
        <v>0.068516</v>
      </c>
      <c r="I3044" s="0">
        <v>0.013085</v>
      </c>
      <c r="J3044" s="0">
        <v>-0.021909</v>
      </c>
      <c r="K3044" s="0">
        <v>1011.889954</v>
      </c>
      <c r="L3044" s="0">
        <v>44.148357</v>
      </c>
      <c r="W3044" s="0">
        <f t="shared" si="47"/>
        <v>53557.797864905064</v>
      </c>
    </row>
    <row r="3045">
      <c r="A3045" s="0">
        <v>282.81375</v>
      </c>
      <c r="B3045" s="0">
        <v>3588.337158</v>
      </c>
      <c r="C3045" s="0">
        <v>-49370.402344</v>
      </c>
      <c r="D3045" s="0">
        <v>20520.441406</v>
      </c>
      <c r="E3045" s="0">
        <v>-0.466856</v>
      </c>
      <c r="F3045" s="0">
        <v>9.949928</v>
      </c>
      <c r="G3045" s="0">
        <v>-0.208355</v>
      </c>
      <c r="H3045" s="0">
        <v>0.051691</v>
      </c>
      <c r="I3045" s="0">
        <v>0.01128</v>
      </c>
      <c r="J3045" s="0">
        <v>-0.017357</v>
      </c>
      <c r="K3045" s="0">
        <v>1011.889954</v>
      </c>
      <c r="L3045" s="0">
        <v>44.148357</v>
      </c>
      <c r="W3045" s="0">
        <f t="shared" si="47"/>
        <v>53585.457977561447</v>
      </c>
    </row>
    <row r="3046">
      <c r="A3046" s="0">
        <v>282.825</v>
      </c>
      <c r="B3046" s="0">
        <v>3546.456299</v>
      </c>
      <c r="C3046" s="0">
        <v>-49386.546875</v>
      </c>
      <c r="D3046" s="0">
        <v>20655.105469</v>
      </c>
      <c r="E3046" s="0">
        <v>-0.466432</v>
      </c>
      <c r="F3046" s="0">
        <v>9.952511</v>
      </c>
      <c r="G3046" s="0">
        <v>-0.212213</v>
      </c>
      <c r="H3046" s="0">
        <v>0.021775</v>
      </c>
      <c r="I3046" s="0">
        <v>0.007702</v>
      </c>
      <c r="J3046" s="0">
        <v>-0.011005</v>
      </c>
      <c r="K3046" s="0">
        <v>1011.889954</v>
      </c>
      <c r="L3046" s="0">
        <v>44.148357</v>
      </c>
      <c r="W3046" s="0">
        <f t="shared" si="47"/>
        <v>53649.247398754836</v>
      </c>
    </row>
    <row r="3047">
      <c r="A3047" s="0">
        <v>282.83625</v>
      </c>
      <c r="B3047" s="0">
        <v>3602.432373</v>
      </c>
      <c r="C3047" s="0">
        <v>-49341.5625</v>
      </c>
      <c r="D3047" s="0">
        <v>20548.099609</v>
      </c>
      <c r="E3047" s="0">
        <v>-0.47545</v>
      </c>
      <c r="F3047" s="0">
        <v>9.945512</v>
      </c>
      <c r="G3047" s="0">
        <v>-0.217628</v>
      </c>
      <c r="H3047" s="0">
        <v>-0.011528</v>
      </c>
      <c r="I3047" s="0">
        <v>0.003537</v>
      </c>
      <c r="J3047" s="0">
        <v>-0.003147</v>
      </c>
      <c r="K3047" s="0">
        <v>1011.889954</v>
      </c>
      <c r="L3047" s="0">
        <v>44.148357</v>
      </c>
      <c r="W3047" s="0">
        <f t="shared" si="47"/>
        <v>53570.436870393642</v>
      </c>
    </row>
    <row r="3048">
      <c r="A3048" s="0">
        <v>282.8475</v>
      </c>
      <c r="B3048" s="0">
        <v>3476.454102</v>
      </c>
      <c r="C3048" s="0">
        <v>-49380.484375</v>
      </c>
      <c r="D3048" s="0">
        <v>20460.998047</v>
      </c>
      <c r="E3048" s="0">
        <v>-0.457197</v>
      </c>
      <c r="F3048" s="0">
        <v>9.957587</v>
      </c>
      <c r="G3048" s="0">
        <v>-0.202601</v>
      </c>
      <c r="H3048" s="0">
        <v>-0.031133</v>
      </c>
      <c r="I3048" s="0">
        <v>-0.000327</v>
      </c>
      <c r="J3048" s="0">
        <v>0.001546</v>
      </c>
      <c r="K3048" s="0">
        <v>1011.889954</v>
      </c>
      <c r="L3048" s="0">
        <v>44.148357</v>
      </c>
      <c r="W3048" s="0">
        <f t="shared" si="47"/>
        <v>53564.637694212674</v>
      </c>
    </row>
    <row r="3049">
      <c r="A3049" s="0">
        <v>282.85875</v>
      </c>
      <c r="B3049" s="0">
        <v>3600.443848</v>
      </c>
      <c r="C3049" s="0">
        <v>-49351.957031</v>
      </c>
      <c r="D3049" s="0">
        <v>20526.621094</v>
      </c>
      <c r="E3049" s="0">
        <v>-0.467321</v>
      </c>
      <c r="F3049" s="0">
        <v>9.960481</v>
      </c>
      <c r="G3049" s="0">
        <v>-0.20226</v>
      </c>
      <c r="H3049" s="0">
        <v>-0.032415</v>
      </c>
      <c r="I3049" s="0">
        <v>0.000466</v>
      </c>
      <c r="J3049" s="0">
        <v>0.004187</v>
      </c>
      <c r="K3049" s="0">
        <v>1011.889954</v>
      </c>
      <c r="L3049" s="0">
        <v>44.148357</v>
      </c>
      <c r="W3049" s="0">
        <f t="shared" si="47"/>
        <v>53571.643919418013</v>
      </c>
    </row>
    <row r="3050">
      <c r="A3050" s="0">
        <v>282.87</v>
      </c>
      <c r="B3050" s="0">
        <v>3599.765625</v>
      </c>
      <c r="C3050" s="0">
        <v>-49383.683594</v>
      </c>
      <c r="D3050" s="0">
        <v>20520.775391</v>
      </c>
      <c r="E3050" s="0">
        <v>-0.462823</v>
      </c>
      <c r="F3050" s="0">
        <v>9.964645</v>
      </c>
      <c r="G3050" s="0">
        <v>-0.20818</v>
      </c>
      <c r="H3050" s="0">
        <v>-0.01765</v>
      </c>
      <c r="I3050" s="0">
        <v>0.002142</v>
      </c>
      <c r="J3050" s="0">
        <v>-0.003029</v>
      </c>
      <c r="K3050" s="0">
        <v>1011.889954</v>
      </c>
      <c r="L3050" s="0">
        <v>44.148357</v>
      </c>
      <c r="W3050" s="0">
        <f t="shared" si="47"/>
        <v>53598.58897876984</v>
      </c>
    </row>
    <row r="3051">
      <c r="A3051" s="0">
        <v>282.88125</v>
      </c>
      <c r="B3051" s="0">
        <v>3500.824951</v>
      </c>
      <c r="C3051" s="0">
        <v>-49367.800781</v>
      </c>
      <c r="D3051" s="0">
        <v>20548.677734</v>
      </c>
      <c r="E3051" s="0">
        <v>-0.453515</v>
      </c>
      <c r="F3051" s="0">
        <v>9.960135</v>
      </c>
      <c r="G3051" s="0">
        <v>-0.217917</v>
      </c>
      <c r="H3051" s="0">
        <v>0.011423</v>
      </c>
      <c r="I3051" s="0">
        <v>0.004843</v>
      </c>
      <c r="J3051" s="0">
        <v>-0.012322</v>
      </c>
      <c r="K3051" s="0">
        <v>1011.889954</v>
      </c>
      <c r="L3051" s="0">
        <v>44.148357</v>
      </c>
      <c r="W3051" s="0">
        <f t="shared" si="47"/>
        <v>53588.092762346336</v>
      </c>
    </row>
    <row r="3052">
      <c r="A3052" s="0">
        <v>282.8925</v>
      </c>
      <c r="B3052" s="0">
        <v>3625.901123</v>
      </c>
      <c r="C3052" s="0">
        <v>-49349.488281</v>
      </c>
      <c r="D3052" s="0">
        <v>20441.203125</v>
      </c>
      <c r="E3052" s="0">
        <v>-0.448796</v>
      </c>
      <c r="F3052" s="0">
        <v>9.960007</v>
      </c>
      <c r="G3052" s="0">
        <v>-0.222348</v>
      </c>
      <c r="H3052" s="0">
        <v>0.046169</v>
      </c>
      <c r="I3052" s="0">
        <v>0.010478</v>
      </c>
      <c r="J3052" s="0">
        <v>-0.021667</v>
      </c>
      <c r="K3052" s="0">
        <v>1011.889954</v>
      </c>
      <c r="L3052" s="0">
        <v>44.148357</v>
      </c>
      <c r="W3052" s="0">
        <f t="shared" si="47"/>
        <v>53538.415532660641</v>
      </c>
    </row>
    <row r="3053">
      <c r="A3053" s="0">
        <v>282.90375</v>
      </c>
      <c r="B3053" s="0">
        <v>3650.050537</v>
      </c>
      <c r="C3053" s="0">
        <v>-49356.386719</v>
      </c>
      <c r="D3053" s="0">
        <v>20430.998047</v>
      </c>
      <c r="E3053" s="0">
        <v>-0.466032</v>
      </c>
      <c r="F3053" s="0">
        <v>9.948017</v>
      </c>
      <c r="G3053" s="0">
        <v>-0.208557</v>
      </c>
      <c r="H3053" s="0">
        <v>0.065338</v>
      </c>
      <c r="I3053" s="0">
        <v>0.013221</v>
      </c>
      <c r="J3053" s="0">
        <v>-0.024746</v>
      </c>
      <c r="K3053" s="0">
        <v>1011.880005</v>
      </c>
      <c r="L3053" s="0">
        <v>44.148357</v>
      </c>
      <c r="W3053" s="0">
        <f t="shared" si="47"/>
        <v>53542.52011322078</v>
      </c>
    </row>
    <row r="3054">
      <c r="A3054" s="0">
        <v>282.915</v>
      </c>
      <c r="B3054" s="0">
        <v>3522.070068</v>
      </c>
      <c r="C3054" s="0">
        <v>-49351.097656</v>
      </c>
      <c r="D3054" s="0">
        <v>20410.128906</v>
      </c>
      <c r="E3054" s="0">
        <v>-0.467607</v>
      </c>
      <c r="F3054" s="0">
        <v>9.957257</v>
      </c>
      <c r="G3054" s="0">
        <v>-0.199041</v>
      </c>
      <c r="H3054" s="0">
        <v>0.063402</v>
      </c>
      <c r="I3054" s="0">
        <v>0.01223</v>
      </c>
      <c r="J3054" s="0">
        <v>-0.020926</v>
      </c>
      <c r="K3054" s="0">
        <v>1011.880005</v>
      </c>
      <c r="L3054" s="0">
        <v>44.148357</v>
      </c>
      <c r="W3054" s="0">
        <f t="shared" si="47"/>
        <v>53521.1096612868</v>
      </c>
    </row>
    <row r="3055">
      <c r="A3055" s="0">
        <v>282.92625</v>
      </c>
      <c r="B3055" s="0">
        <v>3582.18335</v>
      </c>
      <c r="C3055" s="0">
        <v>-49350.289062</v>
      </c>
      <c r="D3055" s="0">
        <v>20427.589844</v>
      </c>
      <c r="E3055" s="0">
        <v>-0.452425</v>
      </c>
      <c r="F3055" s="0">
        <v>9.95484</v>
      </c>
      <c r="G3055" s="0">
        <v>-0.207014</v>
      </c>
      <c r="H3055" s="0">
        <v>0.046999</v>
      </c>
      <c r="I3055" s="0">
        <v>0.010124</v>
      </c>
      <c r="J3055" s="0">
        <v>-0.014918</v>
      </c>
      <c r="K3055" s="0">
        <v>1011.880005</v>
      </c>
      <c r="L3055" s="0">
        <v>44.148357</v>
      </c>
      <c r="W3055" s="0">
        <f t="shared" si="47"/>
        <v>53531.014327123172</v>
      </c>
    </row>
    <row r="3056">
      <c r="A3056" s="0">
        <v>282.9375</v>
      </c>
      <c r="B3056" s="0">
        <v>3499.614746</v>
      </c>
      <c r="C3056" s="0">
        <v>-49350.691406</v>
      </c>
      <c r="D3056" s="0">
        <v>20463.720703</v>
      </c>
      <c r="E3056" s="0">
        <v>-0.460342</v>
      </c>
      <c r="F3056" s="0">
        <v>9.950529</v>
      </c>
      <c r="G3056" s="0">
        <v>-0.207891</v>
      </c>
      <c r="H3056" s="0">
        <v>0.023691</v>
      </c>
      <c r="I3056" s="0">
        <v>0.008387</v>
      </c>
      <c r="J3056" s="0">
        <v>-0.010109</v>
      </c>
      <c r="K3056" s="0">
        <v>1011.880005</v>
      </c>
      <c r="L3056" s="0">
        <v>44.148357</v>
      </c>
      <c r="W3056" s="0">
        <f t="shared" si="47"/>
        <v>53539.722735844021</v>
      </c>
    </row>
    <row r="3057">
      <c r="A3057" s="0">
        <v>282.94875</v>
      </c>
      <c r="B3057" s="0">
        <v>3599.276611</v>
      </c>
      <c r="C3057" s="0">
        <v>-49359.335937</v>
      </c>
      <c r="D3057" s="0">
        <v>20383.453125</v>
      </c>
      <c r="E3057" s="0">
        <v>-0.455942</v>
      </c>
      <c r="F3057" s="0">
        <v>9.955514</v>
      </c>
      <c r="G3057" s="0">
        <v>-0.223814</v>
      </c>
      <c r="H3057" s="0">
        <v>-0.010413</v>
      </c>
      <c r="I3057" s="0">
        <v>0.004632</v>
      </c>
      <c r="J3057" s="0">
        <v>-0.002726</v>
      </c>
      <c r="K3057" s="0">
        <v>1011.880005</v>
      </c>
      <c r="L3057" s="0">
        <v>44.148357</v>
      </c>
      <c r="W3057" s="0">
        <f t="shared" si="47"/>
        <v>53523.676980969685</v>
      </c>
    </row>
    <row r="3058">
      <c r="A3058" s="0">
        <v>282.96</v>
      </c>
      <c r="B3058" s="0">
        <v>3555.653564</v>
      </c>
      <c r="C3058" s="0">
        <v>-49392.304687</v>
      </c>
      <c r="D3058" s="0">
        <v>20574.728516</v>
      </c>
      <c r="E3058" s="0">
        <v>-0.45546</v>
      </c>
      <c r="F3058" s="0">
        <v>9.957466</v>
      </c>
      <c r="G3058" s="0">
        <v>-0.225699</v>
      </c>
      <c r="H3058" s="0">
        <v>-0.032543</v>
      </c>
      <c r="I3058" s="0">
        <v>0.000377</v>
      </c>
      <c r="J3058" s="0">
        <v>0.00343</v>
      </c>
      <c r="K3058" s="0">
        <v>1011.880005</v>
      </c>
      <c r="L3058" s="0">
        <v>44.148357</v>
      </c>
      <c r="W3058" s="0">
        <f t="shared" si="47"/>
        <v>53624.265851083983</v>
      </c>
    </row>
    <row r="3059">
      <c r="A3059" s="0">
        <v>282.97125</v>
      </c>
      <c r="B3059" s="0">
        <v>3479.208984</v>
      </c>
      <c r="C3059" s="0">
        <v>-49380.339844</v>
      </c>
      <c r="D3059" s="0">
        <v>20543.634766</v>
      </c>
      <c r="E3059" s="0">
        <v>-0.464325</v>
      </c>
      <c r="F3059" s="0">
        <v>9.947433</v>
      </c>
      <c r="G3059" s="0">
        <v>-0.231007</v>
      </c>
      <c r="H3059" s="0">
        <v>-0.033766</v>
      </c>
      <c r="I3059" s="0">
        <v>-0.000526</v>
      </c>
      <c r="J3059" s="0">
        <v>0.002828</v>
      </c>
      <c r="K3059" s="0">
        <v>1011.880005</v>
      </c>
      <c r="L3059" s="0">
        <v>44.148357</v>
      </c>
      <c r="W3059" s="0">
        <f t="shared" si="47"/>
        <v>53596.30386194634</v>
      </c>
    </row>
    <row r="3060">
      <c r="A3060" s="0">
        <v>282.9825</v>
      </c>
      <c r="B3060" s="0">
        <v>3540.315674</v>
      </c>
      <c r="C3060" s="0">
        <v>-49350.800781</v>
      </c>
      <c r="D3060" s="0">
        <v>20475.181641</v>
      </c>
      <c r="E3060" s="0">
        <v>-0.448913</v>
      </c>
      <c r="F3060" s="0">
        <v>9.960952</v>
      </c>
      <c r="G3060" s="0">
        <v>-0.223751</v>
      </c>
      <c r="H3060" s="0">
        <v>-0.016971</v>
      </c>
      <c r="I3060" s="0">
        <v>0.00246</v>
      </c>
      <c r="J3060" s="0">
        <v>-0.0045</v>
      </c>
      <c r="K3060" s="0">
        <v>1011.880005</v>
      </c>
      <c r="L3060" s="0">
        <v>44.148357</v>
      </c>
      <c r="W3060" s="0">
        <f t="shared" si="47"/>
        <v>53546.880731088939</v>
      </c>
    </row>
    <row r="3061">
      <c r="A3061" s="0">
        <v>282.99375</v>
      </c>
      <c r="B3061" s="0">
        <v>3568.343994</v>
      </c>
      <c r="C3061" s="0">
        <v>-49367.105469</v>
      </c>
      <c r="D3061" s="0">
        <v>20421.873047</v>
      </c>
      <c r="E3061" s="0">
        <v>-0.468772</v>
      </c>
      <c r="F3061" s="0">
        <v>9.958517</v>
      </c>
      <c r="G3061" s="0">
        <v>-0.22529</v>
      </c>
      <c r="H3061" s="0">
        <v>0.017826</v>
      </c>
      <c r="I3061" s="0">
        <v>0.007019</v>
      </c>
      <c r="J3061" s="0">
        <v>-0.015453</v>
      </c>
      <c r="K3061" s="0">
        <v>1011.880005</v>
      </c>
      <c r="L3061" s="0">
        <v>44.148357</v>
      </c>
      <c r="W3061" s="0">
        <f t="shared" si="47"/>
        <v>53543.413040211315</v>
      </c>
    </row>
    <row r="3062">
      <c r="A3062" s="0">
        <v>283.005</v>
      </c>
      <c r="B3062" s="0">
        <v>3578.294434</v>
      </c>
      <c r="C3062" s="0">
        <v>-49382.84375</v>
      </c>
      <c r="D3062" s="0">
        <v>20441.021484</v>
      </c>
      <c r="E3062" s="0">
        <v>-0.468471</v>
      </c>
      <c r="F3062" s="0">
        <v>9.956539</v>
      </c>
      <c r="G3062" s="0">
        <v>-0.221336</v>
      </c>
      <c r="H3062" s="0">
        <v>0.046572</v>
      </c>
      <c r="I3062" s="0">
        <v>0.010545</v>
      </c>
      <c r="J3062" s="0">
        <v>-0.024637</v>
      </c>
      <c r="K3062" s="0">
        <v>1011.899963</v>
      </c>
      <c r="L3062" s="0">
        <v>44.148357</v>
      </c>
      <c r="W3062" s="0">
        <f t="shared" si="47"/>
        <v>53565.892200192648</v>
      </c>
    </row>
    <row r="3063">
      <c r="A3063" s="0">
        <v>283.01625</v>
      </c>
      <c r="B3063" s="0">
        <v>3620.375977</v>
      </c>
      <c r="C3063" s="0">
        <v>-49368.441406</v>
      </c>
      <c r="D3063" s="0">
        <v>20464.398437</v>
      </c>
      <c r="E3063" s="0">
        <v>-0.458189</v>
      </c>
      <c r="F3063" s="0">
        <v>9.954692</v>
      </c>
      <c r="G3063" s="0">
        <v>-0.213363</v>
      </c>
      <c r="H3063" s="0">
        <v>0.060183</v>
      </c>
      <c r="I3063" s="0">
        <v>0.013904</v>
      </c>
      <c r="J3063" s="0">
        <v>-0.027374</v>
      </c>
      <c r="K3063" s="0">
        <v>1011.899963</v>
      </c>
      <c r="L3063" s="0">
        <v>44.148357</v>
      </c>
      <c r="W3063" s="0">
        <f t="shared" si="47"/>
        <v>53564.36999032829</v>
      </c>
    </row>
    <row r="3064">
      <c r="A3064" s="0">
        <v>283.0275</v>
      </c>
      <c r="B3064" s="0">
        <v>3588.038574</v>
      </c>
      <c r="C3064" s="0">
        <v>-49380.710937</v>
      </c>
      <c r="D3064" s="0">
        <v>20430.707031</v>
      </c>
      <c r="E3064" s="0">
        <v>-0.474244</v>
      </c>
      <c r="F3064" s="0">
        <v>9.950099</v>
      </c>
      <c r="G3064" s="0">
        <v>-0.215385</v>
      </c>
      <c r="H3064" s="0">
        <v>0.062356</v>
      </c>
      <c r="I3064" s="0">
        <v>0.012277</v>
      </c>
      <c r="J3064" s="0">
        <v>-0.02345</v>
      </c>
      <c r="K3064" s="0">
        <v>1011.899963</v>
      </c>
      <c r="L3064" s="0">
        <v>44.148357</v>
      </c>
      <c r="W3064" s="0">
        <f t="shared" si="47"/>
        <v>53560.642483437558</v>
      </c>
    </row>
    <row r="3065">
      <c r="A3065" s="0">
        <v>283.03875</v>
      </c>
      <c r="B3065" s="0">
        <v>3633.902588</v>
      </c>
      <c r="C3065" s="0">
        <v>-49384.632812</v>
      </c>
      <c r="D3065" s="0">
        <v>20505.871094</v>
      </c>
      <c r="E3065" s="0">
        <v>-0.483507</v>
      </c>
      <c r="F3065" s="0">
        <v>9.944318</v>
      </c>
      <c r="G3065" s="0">
        <v>-0.21613</v>
      </c>
      <c r="H3065" s="0">
        <v>0.042671</v>
      </c>
      <c r="I3065" s="0">
        <v>0.01043</v>
      </c>
      <c r="J3065" s="0">
        <v>-0.015204</v>
      </c>
      <c r="K3065" s="0">
        <v>1011.899963</v>
      </c>
      <c r="L3065" s="0">
        <v>44.148357</v>
      </c>
      <c r="W3065" s="0">
        <f t="shared" si="47"/>
        <v>53596.062871435672</v>
      </c>
    </row>
    <row r="3066">
      <c r="A3066" s="0">
        <v>283.05</v>
      </c>
      <c r="B3066" s="0">
        <v>3629.439697</v>
      </c>
      <c r="C3066" s="0">
        <v>-49374.53125</v>
      </c>
      <c r="D3066" s="0">
        <v>20572.410156</v>
      </c>
      <c r="E3066" s="0">
        <v>-0.464157</v>
      </c>
      <c r="F3066" s="0">
        <v>9.938771</v>
      </c>
      <c r="G3066" s="0">
        <v>-0.220817</v>
      </c>
      <c r="H3066" s="0">
        <v>0.008086</v>
      </c>
      <c r="I3066" s="0">
        <v>0.006154</v>
      </c>
      <c r="J3066" s="0">
        <v>-0.008623</v>
      </c>
      <c r="K3066" s="0">
        <v>1011.899963</v>
      </c>
      <c r="L3066" s="0">
        <v>44.148357</v>
      </c>
      <c r="W3066" s="0">
        <f t="shared" si="47"/>
        <v>53611.95042430445</v>
      </c>
    </row>
    <row r="3067">
      <c r="A3067" s="0">
        <v>283.06125</v>
      </c>
      <c r="B3067" s="0">
        <v>3630.46167</v>
      </c>
      <c r="C3067" s="0">
        <v>-49378.671875</v>
      </c>
      <c r="D3067" s="0">
        <v>20587.369141</v>
      </c>
      <c r="E3067" s="0">
        <v>-0.457629</v>
      </c>
      <c r="F3067" s="0">
        <v>9.960897</v>
      </c>
      <c r="G3067" s="0">
        <v>-0.211594</v>
      </c>
      <c r="H3067" s="0">
        <v>-0.016896</v>
      </c>
      <c r="I3067" s="0">
        <v>0.003347</v>
      </c>
      <c r="J3067" s="0">
        <v>-0.003966</v>
      </c>
      <c r="K3067" s="0">
        <v>1011.899963</v>
      </c>
      <c r="L3067" s="0">
        <v>44.148357</v>
      </c>
      <c r="W3067" s="0">
        <f t="shared" si="47"/>
        <v>53621.574540701942</v>
      </c>
    </row>
    <row r="3068">
      <c r="A3068" s="0">
        <v>283.0725</v>
      </c>
      <c r="B3068" s="0">
        <v>3684.380127</v>
      </c>
      <c r="C3068" s="0">
        <v>-49406.3125</v>
      </c>
      <c r="D3068" s="0">
        <v>20497.306641</v>
      </c>
      <c r="E3068" s="0">
        <v>-0.469447</v>
      </c>
      <c r="F3068" s="0">
        <v>9.948461</v>
      </c>
      <c r="G3068" s="0">
        <v>-0.219237</v>
      </c>
      <c r="H3068" s="0">
        <v>-0.036348</v>
      </c>
      <c r="I3068" s="0">
        <v>0.000211</v>
      </c>
      <c r="J3068" s="0">
        <v>0.003453</v>
      </c>
      <c r="K3068" s="0">
        <v>1011.899963</v>
      </c>
      <c r="L3068" s="0">
        <v>44.148357</v>
      </c>
      <c r="W3068" s="0">
        <f t="shared" si="47"/>
        <v>53616.209781213285</v>
      </c>
    </row>
    <row r="3069">
      <c r="A3069" s="0">
        <v>283.08375</v>
      </c>
      <c r="B3069" s="0">
        <v>3621.244141</v>
      </c>
      <c r="C3069" s="0">
        <v>-49359.140625</v>
      </c>
      <c r="D3069" s="0">
        <v>20445.980469</v>
      </c>
      <c r="E3069" s="0">
        <v>-0.466592</v>
      </c>
      <c r="F3069" s="0">
        <v>9.944773</v>
      </c>
      <c r="G3069" s="0">
        <v>-0.209068</v>
      </c>
      <c r="H3069" s="0">
        <v>-0.02696</v>
      </c>
      <c r="I3069" s="0">
        <v>0.000904</v>
      </c>
      <c r="J3069" s="0">
        <v>0.000171</v>
      </c>
      <c r="K3069" s="0">
        <v>1011.899963</v>
      </c>
      <c r="L3069" s="0">
        <v>44.148357</v>
      </c>
      <c r="W3069" s="0">
        <f t="shared" si="47"/>
        <v>53548.821552915448</v>
      </c>
    </row>
    <row r="3070">
      <c r="A3070" s="0">
        <v>283.095</v>
      </c>
      <c r="B3070" s="0">
        <v>3500.555908</v>
      </c>
      <c r="C3070" s="0">
        <v>-49374.148437</v>
      </c>
      <c r="D3070" s="0">
        <v>20478.818359</v>
      </c>
      <c r="E3070" s="0">
        <v>-0.466501</v>
      </c>
      <c r="F3070" s="0">
        <v>9.960522</v>
      </c>
      <c r="G3070" s="0">
        <v>-0.201912</v>
      </c>
      <c r="H3070" s="0">
        <v>-0.012474</v>
      </c>
      <c r="I3070" s="0">
        <v>0.00224</v>
      </c>
      <c r="J3070" s="0">
        <v>-0.005641</v>
      </c>
      <c r="K3070" s="0">
        <v>1011.899963</v>
      </c>
      <c r="L3070" s="0">
        <v>44.148357</v>
      </c>
      <c r="W3070" s="0">
        <f t="shared" si="47"/>
        <v>53567.176768286561</v>
      </c>
    </row>
    <row r="3071">
      <c r="A3071" s="0">
        <v>283.10625</v>
      </c>
      <c r="B3071" s="0">
        <v>3645.299072</v>
      </c>
      <c r="C3071" s="0">
        <v>-49389.90625</v>
      </c>
      <c r="D3071" s="0">
        <v>20522.666016</v>
      </c>
      <c r="E3071" s="0">
        <v>-0.467491</v>
      </c>
      <c r="F3071" s="0">
        <v>9.937146</v>
      </c>
      <c r="G3071" s="0">
        <v>-0.220834</v>
      </c>
      <c r="H3071" s="0">
        <v>0.01942</v>
      </c>
      <c r="I3071" s="0">
        <v>0.005912</v>
      </c>
      <c r="J3071" s="0">
        <v>-0.014451</v>
      </c>
      <c r="K3071" s="0">
        <v>1011.909973</v>
      </c>
      <c r="L3071" s="0">
        <v>44.148357</v>
      </c>
      <c r="W3071" s="0">
        <f t="shared" si="47"/>
        <v>53608.123126186707</v>
      </c>
    </row>
    <row r="3072">
      <c r="A3072" s="0">
        <v>283.1175</v>
      </c>
      <c r="B3072" s="0">
        <v>3637.275391</v>
      </c>
      <c r="C3072" s="0">
        <v>-49369.253906</v>
      </c>
      <c r="D3072" s="0">
        <v>20638.470703</v>
      </c>
      <c r="E3072" s="0">
        <v>-0.466267</v>
      </c>
      <c r="F3072" s="0">
        <v>9.964548</v>
      </c>
      <c r="G3072" s="0">
        <v>-0.182627</v>
      </c>
      <c r="H3072" s="0">
        <v>0.047215</v>
      </c>
      <c r="I3072" s="0">
        <v>0.009627</v>
      </c>
      <c r="J3072" s="0">
        <v>-0.021091</v>
      </c>
      <c r="K3072" s="0">
        <v>1011.909973</v>
      </c>
      <c r="L3072" s="0">
        <v>44.148357</v>
      </c>
      <c r="W3072" s="0">
        <f t="shared" si="47"/>
        <v>53633.007341222808</v>
      </c>
    </row>
    <row r="3073">
      <c r="A3073" s="0">
        <v>283.12875</v>
      </c>
      <c r="B3073" s="0">
        <v>3592.420654</v>
      </c>
      <c r="C3073" s="0">
        <v>-49355.535156</v>
      </c>
      <c r="D3073" s="0">
        <v>20423.568359</v>
      </c>
      <c r="E3073" s="0">
        <v>-0.458393</v>
      </c>
      <c r="F3073" s="0">
        <v>9.939716</v>
      </c>
      <c r="G3073" s="0">
        <v>-0.213114</v>
      </c>
      <c r="H3073" s="0">
        <v>0.061481</v>
      </c>
      <c r="I3073" s="0">
        <v>0.011682</v>
      </c>
      <c r="J3073" s="0">
        <v>-0.023694</v>
      </c>
      <c r="K3073" s="0">
        <v>1011.909973</v>
      </c>
      <c r="L3073" s="0">
        <v>44.148357</v>
      </c>
      <c r="W3073" s="0">
        <f t="shared" si="47"/>
        <v>53535.002392875489</v>
      </c>
    </row>
    <row r="3074">
      <c r="A3074" s="0">
        <v>283.14</v>
      </c>
      <c r="B3074" s="0">
        <v>3544.296631</v>
      </c>
      <c r="C3074" s="0">
        <v>-49356.183594</v>
      </c>
      <c r="D3074" s="0">
        <v>20388.166016</v>
      </c>
      <c r="E3074" s="0">
        <v>-0.453245</v>
      </c>
      <c r="F3074" s="0">
        <v>9.952202</v>
      </c>
      <c r="G3074" s="0">
        <v>-0.21348</v>
      </c>
      <c r="H3074" s="0">
        <v>0.065124</v>
      </c>
      <c r="I3074" s="0">
        <v>0.011945</v>
      </c>
      <c r="J3074" s="0">
        <v>-0.020771</v>
      </c>
      <c r="K3074" s="0">
        <v>1011.909973</v>
      </c>
      <c r="L3074" s="0">
        <v>44.148357</v>
      </c>
      <c r="W3074" s="0">
        <f ref="W3074:W3137" t="shared" si="48">SQRT((B3074)^2+(C3074)^2+(D3074)^2)</f>
        <v>53518.895831931455</v>
      </c>
    </row>
    <row r="3075">
      <c r="A3075" s="0">
        <v>283.15125</v>
      </c>
      <c r="B3075" s="0">
        <v>3626.541016</v>
      </c>
      <c r="C3075" s="0">
        <v>-49352.929687</v>
      </c>
      <c r="D3075" s="0">
        <v>20400.335937</v>
      </c>
      <c r="E3075" s="0">
        <v>-0.458819</v>
      </c>
      <c r="F3075" s="0">
        <v>9.948049</v>
      </c>
      <c r="G3075" s="0">
        <v>-0.218757</v>
      </c>
      <c r="H3075" s="0">
        <v>0.043249</v>
      </c>
      <c r="I3075" s="0">
        <v>0.010289</v>
      </c>
      <c r="J3075" s="0">
        <v>-0.014859</v>
      </c>
      <c r="K3075" s="0">
        <v>1011.909973</v>
      </c>
      <c r="L3075" s="0">
        <v>44.148357</v>
      </c>
      <c r="W3075" s="0">
        <f t="shared" si="48"/>
        <v>53526.042024169416</v>
      </c>
    </row>
    <row r="3076">
      <c r="A3076" s="0">
        <v>283.1625</v>
      </c>
      <c r="B3076" s="0">
        <v>3659.366943</v>
      </c>
      <c r="C3076" s="0">
        <v>-49387.0625</v>
      </c>
      <c r="D3076" s="0">
        <v>20405.228516</v>
      </c>
      <c r="E3076" s="0">
        <v>-0.441537</v>
      </c>
      <c r="F3076" s="0">
        <v>9.950494</v>
      </c>
      <c r="G3076" s="0">
        <v>-0.210207</v>
      </c>
      <c r="H3076" s="0">
        <v>0.01187</v>
      </c>
      <c r="I3076" s="0">
        <v>0.007034</v>
      </c>
      <c r="J3076" s="0">
        <v>-0.007504</v>
      </c>
      <c r="K3076" s="0">
        <v>1011.909973</v>
      </c>
      <c r="L3076" s="0">
        <v>44.148357</v>
      </c>
      <c r="W3076" s="0">
        <f t="shared" si="48"/>
        <v>53561.61180913628</v>
      </c>
    </row>
    <row r="3077">
      <c r="A3077" s="0">
        <v>283.17375</v>
      </c>
      <c r="B3077" s="0">
        <v>3700.30249</v>
      </c>
      <c r="C3077" s="0">
        <v>-49372.207031</v>
      </c>
      <c r="D3077" s="0">
        <v>20545.414062</v>
      </c>
      <c r="E3077" s="0">
        <v>-0.470846</v>
      </c>
      <c r="F3077" s="0">
        <v>9.956135</v>
      </c>
      <c r="G3077" s="0">
        <v>-0.212633</v>
      </c>
      <c r="H3077" s="0">
        <v>-0.012813</v>
      </c>
      <c r="I3077" s="0">
        <v>0.004233</v>
      </c>
      <c r="J3077" s="0">
        <v>-0.002966</v>
      </c>
      <c r="K3077" s="0">
        <v>1011.909973</v>
      </c>
      <c r="L3077" s="0">
        <v>44.148357</v>
      </c>
      <c r="W3077" s="0">
        <f t="shared" si="48"/>
        <v>53604.30117638372</v>
      </c>
    </row>
    <row r="3078">
      <c r="A3078" s="0">
        <v>283.185</v>
      </c>
      <c r="B3078" s="0">
        <v>3572.877441</v>
      </c>
      <c r="C3078" s="0">
        <v>-49350.03125</v>
      </c>
      <c r="D3078" s="0">
        <v>20526.917969</v>
      </c>
      <c r="E3078" s="0">
        <v>-0.467508</v>
      </c>
      <c r="F3078" s="0">
        <v>9.96294</v>
      </c>
      <c r="G3078" s="0">
        <v>-0.196917</v>
      </c>
      <c r="H3078" s="0">
        <v>-0.033646</v>
      </c>
      <c r="I3078" s="0">
        <v>0.000831</v>
      </c>
      <c r="J3078" s="0">
        <v>0.00281</v>
      </c>
      <c r="K3078" s="0">
        <v>1011.909973</v>
      </c>
      <c r="L3078" s="0">
        <v>44.148357</v>
      </c>
      <c r="W3078" s="0">
        <f t="shared" si="48"/>
        <v>53568.137907626005</v>
      </c>
    </row>
    <row r="3079">
      <c r="A3079" s="0">
        <v>283.19625</v>
      </c>
      <c r="B3079" s="0">
        <v>3549.092285</v>
      </c>
      <c r="C3079" s="0">
        <v>-49375.5</v>
      </c>
      <c r="D3079" s="0">
        <v>20692.855469</v>
      </c>
      <c r="E3079" s="0">
        <v>-0.468387</v>
      </c>
      <c r="F3079" s="0">
        <v>9.955111</v>
      </c>
      <c r="G3079" s="0">
        <v>-0.223524</v>
      </c>
      <c r="H3079" s="0">
        <v>-0.033039</v>
      </c>
      <c r="I3079" s="0">
        <v>0.000411</v>
      </c>
      <c r="J3079" s="0">
        <v>0.002348</v>
      </c>
      <c r="K3079" s="0">
        <v>1011.909973</v>
      </c>
      <c r="L3079" s="0">
        <v>44.148357</v>
      </c>
      <c r="W3079" s="0">
        <f t="shared" si="48"/>
        <v>53653.80064597819</v>
      </c>
    </row>
    <row r="3080">
      <c r="A3080" s="0">
        <v>283.2075</v>
      </c>
      <c r="B3080" s="0">
        <v>3587.108643</v>
      </c>
      <c r="C3080" s="0">
        <v>-49377.644531</v>
      </c>
      <c r="D3080" s="0">
        <v>20465.970703</v>
      </c>
      <c r="E3080" s="0">
        <v>-0.461542</v>
      </c>
      <c r="F3080" s="0">
        <v>9.945015</v>
      </c>
      <c r="G3080" s="0">
        <v>-0.220618</v>
      </c>
      <c r="H3080" s="0">
        <v>-0.014335</v>
      </c>
      <c r="I3080" s="0">
        <v>0.00254</v>
      </c>
      <c r="J3080" s="0">
        <v>-0.004345</v>
      </c>
      <c r="K3080" s="0">
        <v>1011.899963</v>
      </c>
      <c r="L3080" s="0">
        <v>44.150703</v>
      </c>
      <c r="W3080" s="0">
        <f t="shared" si="48"/>
        <v>53571.215075472508</v>
      </c>
    </row>
    <row r="3081">
      <c r="A3081" s="0">
        <v>283.21875</v>
      </c>
      <c r="B3081" s="0">
        <v>3546.175781</v>
      </c>
      <c r="C3081" s="0">
        <v>-49379.4375</v>
      </c>
      <c r="D3081" s="0">
        <v>20538.416016</v>
      </c>
      <c r="E3081" s="0">
        <v>-0.460234</v>
      </c>
      <c r="F3081" s="0">
        <v>9.969099</v>
      </c>
      <c r="G3081" s="0">
        <v>-0.214016</v>
      </c>
      <c r="H3081" s="0">
        <v>0.024351</v>
      </c>
      <c r="I3081" s="0">
        <v>0.008513</v>
      </c>
      <c r="J3081" s="0">
        <v>-0.016142</v>
      </c>
      <c r="K3081" s="0">
        <v>1011.899963</v>
      </c>
      <c r="L3081" s="0">
        <v>44.150703</v>
      </c>
      <c r="W3081" s="0">
        <f t="shared" si="48"/>
        <v>53597.861365286233</v>
      </c>
    </row>
    <row r="3082">
      <c r="A3082" s="0">
        <v>283.23</v>
      </c>
      <c r="B3082" s="0">
        <v>3544.275635</v>
      </c>
      <c r="C3082" s="0">
        <v>-49354.632812</v>
      </c>
      <c r="D3082" s="0">
        <v>20555.744141</v>
      </c>
      <c r="E3082" s="0">
        <v>-0.468138</v>
      </c>
      <c r="F3082" s="0">
        <v>9.945347</v>
      </c>
      <c r="G3082" s="0">
        <v>-0.223689</v>
      </c>
      <c r="H3082" s="0">
        <v>0.051033</v>
      </c>
      <c r="I3082" s="0">
        <v>0.01082</v>
      </c>
      <c r="J3082" s="0">
        <v>-0.024154</v>
      </c>
      <c r="K3082" s="0">
        <v>1011.899963</v>
      </c>
      <c r="L3082" s="0">
        <v>44.150703</v>
      </c>
      <c r="W3082" s="0">
        <f t="shared" si="48"/>
        <v>53581.52934523666</v>
      </c>
    </row>
    <row r="3083">
      <c r="A3083" s="0">
        <v>283.24125</v>
      </c>
      <c r="B3083" s="0">
        <v>3699.163818</v>
      </c>
      <c r="C3083" s="0">
        <v>-49368.265625</v>
      </c>
      <c r="D3083" s="0">
        <v>20519.658203</v>
      </c>
      <c r="E3083" s="0">
        <v>-0.454735</v>
      </c>
      <c r="F3083" s="0">
        <v>9.96897</v>
      </c>
      <c r="G3083" s="0">
        <v>-0.231724</v>
      </c>
      <c r="H3083" s="0">
        <v>0.067303</v>
      </c>
      <c r="I3083" s="0">
        <v>0.013949</v>
      </c>
      <c r="J3083" s="0">
        <v>-0.024446</v>
      </c>
      <c r="K3083" s="0">
        <v>1011.899963</v>
      </c>
      <c r="L3083" s="0">
        <v>44.150703</v>
      </c>
      <c r="W3083" s="0">
        <f t="shared" si="48"/>
        <v>53590.7252847067</v>
      </c>
    </row>
    <row r="3084">
      <c r="A3084" s="0">
        <v>283.2525</v>
      </c>
      <c r="B3084" s="0">
        <v>3591.217041</v>
      </c>
      <c r="C3084" s="0">
        <v>-49361.5</v>
      </c>
      <c r="D3084" s="0">
        <v>20426.423828</v>
      </c>
      <c r="E3084" s="0">
        <v>-0.462562</v>
      </c>
      <c r="F3084" s="0">
        <v>9.945566</v>
      </c>
      <c r="G3084" s="0">
        <v>-0.224224</v>
      </c>
      <c r="H3084" s="0">
        <v>0.059888</v>
      </c>
      <c r="I3084" s="0">
        <v>0.012319</v>
      </c>
      <c r="J3084" s="0">
        <v>-0.019749</v>
      </c>
      <c r="K3084" s="0">
        <v>1011.899963</v>
      </c>
      <c r="L3084" s="0">
        <v>44.150703</v>
      </c>
      <c r="W3084" s="0">
        <f t="shared" si="48"/>
        <v>53541.51018122906</v>
      </c>
    </row>
    <row r="3085">
      <c r="A3085" s="0">
        <v>283.26375</v>
      </c>
      <c r="B3085" s="0">
        <v>3554.575439</v>
      </c>
      <c r="C3085" s="0">
        <v>-49358.914062</v>
      </c>
      <c r="D3085" s="0">
        <v>20480.087891</v>
      </c>
      <c r="E3085" s="0">
        <v>-0.472795</v>
      </c>
      <c r="F3085" s="0">
        <v>9.948451</v>
      </c>
      <c r="G3085" s="0">
        <v>-0.212789</v>
      </c>
      <c r="H3085" s="0">
        <v>0.045715</v>
      </c>
      <c r="I3085" s="0">
        <v>0.010081</v>
      </c>
      <c r="J3085" s="0">
        <v>-0.01536</v>
      </c>
      <c r="K3085" s="0">
        <v>1011.899963</v>
      </c>
      <c r="L3085" s="0">
        <v>44.150703</v>
      </c>
      <c r="W3085" s="0">
        <f t="shared" si="48"/>
        <v>53557.178827441319</v>
      </c>
    </row>
    <row r="3086">
      <c r="A3086" s="0">
        <v>283.275</v>
      </c>
      <c r="B3086" s="0">
        <v>3575.345703</v>
      </c>
      <c r="C3086" s="0">
        <v>-49354.125</v>
      </c>
      <c r="D3086" s="0">
        <v>20449.431641</v>
      </c>
      <c r="E3086" s="0">
        <v>-0.454761</v>
      </c>
      <c r="F3086" s="0">
        <v>9.977481</v>
      </c>
      <c r="G3086" s="0">
        <v>-0.209991</v>
      </c>
      <c r="H3086" s="0">
        <v>0.012384</v>
      </c>
      <c r="I3086" s="0">
        <v>0.00647</v>
      </c>
      <c r="J3086" s="0">
        <v>-0.006697</v>
      </c>
      <c r="K3086" s="0">
        <v>1011.899963</v>
      </c>
      <c r="L3086" s="0">
        <v>44.150703</v>
      </c>
      <c r="W3086" s="0">
        <f t="shared" si="48"/>
        <v>53542.431826090207</v>
      </c>
    </row>
    <row r="3087">
      <c r="A3087" s="0">
        <v>283.28625</v>
      </c>
      <c r="B3087" s="0">
        <v>3659.157715</v>
      </c>
      <c r="C3087" s="0">
        <v>-49390.324219</v>
      </c>
      <c r="D3087" s="0">
        <v>20398.880859</v>
      </c>
      <c r="E3087" s="0">
        <v>-0.472086</v>
      </c>
      <c r="F3087" s="0">
        <v>9.939378</v>
      </c>
      <c r="G3087" s="0">
        <v>-0.206385</v>
      </c>
      <c r="H3087" s="0">
        <v>-0.019274</v>
      </c>
      <c r="I3087" s="0">
        <v>0.002773</v>
      </c>
      <c r="J3087" s="0">
        <v>0.001156</v>
      </c>
      <c r="K3087" s="0">
        <v>1011.899963</v>
      </c>
      <c r="L3087" s="0">
        <v>44.150703</v>
      </c>
      <c r="W3087" s="0">
        <f t="shared" si="48"/>
        <v>53562.187240075051</v>
      </c>
    </row>
    <row r="3088">
      <c r="A3088" s="0">
        <v>283.2975</v>
      </c>
      <c r="B3088" s="0">
        <v>3574.005127</v>
      </c>
      <c r="C3088" s="0">
        <v>-49361.484375</v>
      </c>
      <c r="D3088" s="0">
        <v>20461.714844</v>
      </c>
      <c r="E3088" s="0">
        <v>-0.460557</v>
      </c>
      <c r="F3088" s="0">
        <v>9.961176</v>
      </c>
      <c r="G3088" s="0">
        <v>-0.204031</v>
      </c>
      <c r="H3088" s="0">
        <v>-0.030437</v>
      </c>
      <c r="I3088" s="0">
        <v>0.000634</v>
      </c>
      <c r="J3088" s="0">
        <v>0.002071</v>
      </c>
      <c r="K3088" s="0">
        <v>1011.899963</v>
      </c>
      <c r="L3088" s="0">
        <v>44.150703</v>
      </c>
      <c r="W3088" s="0">
        <f t="shared" si="48"/>
        <v>53553.818040438178</v>
      </c>
    </row>
    <row r="3089">
      <c r="A3089" s="0">
        <v>283.30875</v>
      </c>
      <c r="B3089" s="0">
        <v>3685.269775</v>
      </c>
      <c r="C3089" s="0">
        <v>-49399.734375</v>
      </c>
      <c r="D3089" s="0">
        <v>20538.589844</v>
      </c>
      <c r="E3089" s="0">
        <v>-0.462743</v>
      </c>
      <c r="F3089" s="0">
        <v>9.958905</v>
      </c>
      <c r="G3089" s="0">
        <v>-0.21298</v>
      </c>
      <c r="H3089" s="0">
        <v>-0.027823</v>
      </c>
      <c r="I3089" s="0">
        <v>0.001399</v>
      </c>
      <c r="J3089" s="0">
        <v>0.003876</v>
      </c>
      <c r="K3089" s="0">
        <v>1011.909973</v>
      </c>
      <c r="L3089" s="0">
        <v>44.150703</v>
      </c>
      <c r="W3089" s="0">
        <f t="shared" si="48"/>
        <v>53626.007145928226</v>
      </c>
    </row>
    <row r="3090">
      <c r="A3090" s="0">
        <v>283.32</v>
      </c>
      <c r="B3090" s="0">
        <v>3673.413574</v>
      </c>
      <c r="C3090" s="0">
        <v>-49381.773437</v>
      </c>
      <c r="D3090" s="0">
        <v>20480.328125</v>
      </c>
      <c r="E3090" s="0">
        <v>-0.46879</v>
      </c>
      <c r="F3090" s="0">
        <v>9.941631</v>
      </c>
      <c r="G3090" s="0">
        <v>-0.214563</v>
      </c>
      <c r="H3090" s="0">
        <v>-0.006151</v>
      </c>
      <c r="I3090" s="0">
        <v>0.003461</v>
      </c>
      <c r="J3090" s="0">
        <v>-0.004686</v>
      </c>
      <c r="K3090" s="0">
        <v>1011.909973</v>
      </c>
      <c r="L3090" s="0">
        <v>44.150703</v>
      </c>
      <c r="W3090" s="0">
        <f t="shared" si="48"/>
        <v>53586.354188137419</v>
      </c>
    </row>
    <row r="3091">
      <c r="A3091" s="0">
        <v>283.33125</v>
      </c>
      <c r="B3091" s="0">
        <v>3640.116699</v>
      </c>
      <c r="C3091" s="0">
        <v>-49365.710937</v>
      </c>
      <c r="D3091" s="0">
        <v>20498.746094</v>
      </c>
      <c r="E3091" s="0">
        <v>-0.447051</v>
      </c>
      <c r="F3091" s="0">
        <v>9.957712</v>
      </c>
      <c r="G3091" s="0">
        <v>-0.223265</v>
      </c>
      <c r="H3091" s="0">
        <v>0.022857</v>
      </c>
      <c r="I3091" s="0">
        <v>0.006158</v>
      </c>
      <c r="J3091" s="0">
        <v>-0.013922</v>
      </c>
      <c r="K3091" s="0">
        <v>1011.909973</v>
      </c>
      <c r="L3091" s="0">
        <v>44.150703</v>
      </c>
      <c r="W3091" s="0">
        <f t="shared" si="48"/>
        <v>53576.32366376085</v>
      </c>
    </row>
    <row r="3092">
      <c r="A3092" s="0">
        <v>283.3425</v>
      </c>
      <c r="B3092" s="0">
        <v>3618.188965</v>
      </c>
      <c r="C3092" s="0">
        <v>-49396.335937</v>
      </c>
      <c r="D3092" s="0">
        <v>20407.146484</v>
      </c>
      <c r="E3092" s="0">
        <v>-0.457583</v>
      </c>
      <c r="F3092" s="0">
        <v>9.970795</v>
      </c>
      <c r="G3092" s="0">
        <v>-0.207706</v>
      </c>
      <c r="H3092" s="0">
        <v>0.051995</v>
      </c>
      <c r="I3092" s="0">
        <v>0.011336</v>
      </c>
      <c r="J3092" s="0">
        <v>-0.020977</v>
      </c>
      <c r="K3092" s="0">
        <v>1011.909973</v>
      </c>
      <c r="L3092" s="0">
        <v>44.150703</v>
      </c>
      <c r="W3092" s="0">
        <f t="shared" si="48"/>
        <v>53568.09613012991</v>
      </c>
    </row>
    <row r="3093">
      <c r="A3093" s="0">
        <v>283.35375</v>
      </c>
      <c r="B3093" s="0">
        <v>3725.759521</v>
      </c>
      <c r="C3093" s="0">
        <v>-49372.476562</v>
      </c>
      <c r="D3093" s="0">
        <v>20361.779297</v>
      </c>
      <c r="E3093" s="0">
        <v>-0.474594</v>
      </c>
      <c r="F3093" s="0">
        <v>9.94034</v>
      </c>
      <c r="G3093" s="0">
        <v>-0.201998</v>
      </c>
      <c r="H3093" s="0">
        <v>0.062716</v>
      </c>
      <c r="I3093" s="0">
        <v>0.013046</v>
      </c>
      <c r="J3093" s="0">
        <v>-0.024002</v>
      </c>
      <c r="K3093" s="0">
        <v>1011.909973</v>
      </c>
      <c r="L3093" s="0">
        <v>44.150703</v>
      </c>
      <c r="W3093" s="0">
        <f t="shared" si="48"/>
        <v>53536.200668457037</v>
      </c>
    </row>
    <row r="3094">
      <c r="A3094" s="0">
        <v>283.365</v>
      </c>
      <c r="B3094" s="0">
        <v>3572.587646</v>
      </c>
      <c r="C3094" s="0">
        <v>-49382.953125</v>
      </c>
      <c r="D3094" s="0">
        <v>20441.171875</v>
      </c>
      <c r="E3094" s="0">
        <v>-0.461461</v>
      </c>
      <c r="F3094" s="0">
        <v>9.957485</v>
      </c>
      <c r="G3094" s="0">
        <v>-0.214681</v>
      </c>
      <c r="H3094" s="0">
        <v>0.065531</v>
      </c>
      <c r="I3094" s="0">
        <v>0.012638</v>
      </c>
      <c r="J3094" s="0">
        <v>-0.021068</v>
      </c>
      <c r="K3094" s="0">
        <v>1011.909973</v>
      </c>
      <c r="L3094" s="0">
        <v>44.150703</v>
      </c>
      <c r="W3094" s="0">
        <f t="shared" si="48"/>
        <v>53565.669504427831</v>
      </c>
    </row>
    <row r="3095">
      <c r="A3095" s="0">
        <v>283.37625</v>
      </c>
      <c r="B3095" s="0">
        <v>3599.369141</v>
      </c>
      <c r="C3095" s="0">
        <v>-49412.914062</v>
      </c>
      <c r="D3095" s="0">
        <v>20478.269531</v>
      </c>
      <c r="E3095" s="0">
        <v>-0.471411</v>
      </c>
      <c r="F3095" s="0">
        <v>9.960999</v>
      </c>
      <c r="G3095" s="0">
        <v>-0.19966</v>
      </c>
      <c r="H3095" s="0">
        <v>0.041455</v>
      </c>
      <c r="I3095" s="0">
        <v>0.011134</v>
      </c>
      <c r="J3095" s="0">
        <v>-0.013496</v>
      </c>
      <c r="K3095" s="0">
        <v>1011.909973</v>
      </c>
      <c r="L3095" s="0">
        <v>44.150703</v>
      </c>
      <c r="W3095" s="0">
        <f t="shared" si="48"/>
        <v>53609.244140316543</v>
      </c>
    </row>
    <row r="3096">
      <c r="A3096" s="0">
        <v>283.3875</v>
      </c>
      <c r="B3096" s="0">
        <v>3591.806885</v>
      </c>
      <c r="C3096" s="0">
        <v>-49376.652344</v>
      </c>
      <c r="D3096" s="0">
        <v>20305.767578</v>
      </c>
      <c r="E3096" s="0">
        <v>-0.475073</v>
      </c>
      <c r="F3096" s="0">
        <v>9.951712</v>
      </c>
      <c r="G3096" s="0">
        <v>-0.191332</v>
      </c>
      <c r="H3096" s="0">
        <v>0.006244</v>
      </c>
      <c r="I3096" s="0">
        <v>0.005412</v>
      </c>
      <c r="J3096" s="0">
        <v>-0.007167</v>
      </c>
      <c r="K3096" s="0">
        <v>1011.909973</v>
      </c>
      <c r="L3096" s="0">
        <v>44.150703</v>
      </c>
      <c r="W3096" s="0">
        <f t="shared" si="48"/>
        <v>53509.616615437735</v>
      </c>
    </row>
    <row r="3097">
      <c r="A3097" s="0">
        <v>283.39875</v>
      </c>
      <c r="B3097" s="0">
        <v>3544.571777</v>
      </c>
      <c r="C3097" s="0">
        <v>-49370.070312</v>
      </c>
      <c r="D3097" s="0">
        <v>20408.693359</v>
      </c>
      <c r="E3097" s="0">
        <v>-0.468671</v>
      </c>
      <c r="F3097" s="0">
        <v>9.959202</v>
      </c>
      <c r="G3097" s="0">
        <v>-0.209534</v>
      </c>
      <c r="H3097" s="0">
        <v>-0.022828</v>
      </c>
      <c r="I3097" s="0">
        <v>0.000994</v>
      </c>
      <c r="J3097" s="0">
        <v>0.001962</v>
      </c>
      <c r="K3097" s="0">
        <v>1011.909973</v>
      </c>
      <c r="L3097" s="0">
        <v>44.150703</v>
      </c>
      <c r="W3097" s="0">
        <f t="shared" si="48"/>
        <v>53539.542361845226</v>
      </c>
    </row>
    <row r="3098">
      <c r="A3098" s="0">
        <v>283.41</v>
      </c>
      <c r="B3098" s="0">
        <v>3542.325439</v>
      </c>
      <c r="C3098" s="0">
        <v>-49387.648437</v>
      </c>
      <c r="D3098" s="0">
        <v>20429.539062</v>
      </c>
      <c r="E3098" s="0">
        <v>-0.452506</v>
      </c>
      <c r="F3098" s="0">
        <v>9.959621</v>
      </c>
      <c r="G3098" s="0">
        <v>-0.204212</v>
      </c>
      <c r="H3098" s="0">
        <v>-0.029377</v>
      </c>
      <c r="I3098" s="0">
        <v>0.000412</v>
      </c>
      <c r="J3098" s="0">
        <v>0.004433</v>
      </c>
      <c r="K3098" s="0">
        <v>1011.889954</v>
      </c>
      <c r="L3098" s="0">
        <v>44.150703</v>
      </c>
      <c r="W3098" s="0">
        <f t="shared" si="48"/>
        <v>53563.5506098903</v>
      </c>
    </row>
    <row r="3099">
      <c r="A3099" s="0">
        <v>283.42125</v>
      </c>
      <c r="B3099" s="0">
        <v>3499.218994</v>
      </c>
      <c r="C3099" s="0">
        <v>-49389.496094</v>
      </c>
      <c r="D3099" s="0">
        <v>20408.136719</v>
      </c>
      <c r="E3099" s="0">
        <v>-0.453427</v>
      </c>
      <c r="F3099" s="0">
        <v>9.942813</v>
      </c>
      <c r="G3099" s="0">
        <v>-0.214792</v>
      </c>
      <c r="H3099" s="0">
        <v>-0.025058</v>
      </c>
      <c r="I3099" s="0">
        <v>0.000631</v>
      </c>
      <c r="J3099" s="0">
        <v>0.001883</v>
      </c>
      <c r="K3099" s="0">
        <v>1011.889954</v>
      </c>
      <c r="L3099" s="0">
        <v>44.150703</v>
      </c>
      <c r="W3099" s="0">
        <f t="shared" si="48"/>
        <v>53554.261290102841</v>
      </c>
    </row>
    <row r="3100">
      <c r="A3100" s="0">
        <v>283.4325</v>
      </c>
      <c r="B3100" s="0">
        <v>3543.823486</v>
      </c>
      <c r="C3100" s="0">
        <v>-49364.097656</v>
      </c>
      <c r="D3100" s="0">
        <v>20414.638672</v>
      </c>
      <c r="E3100" s="0">
        <v>-0.452355</v>
      </c>
      <c r="F3100" s="0">
        <v>9.955874</v>
      </c>
      <c r="G3100" s="0">
        <v>-0.244552</v>
      </c>
      <c r="H3100" s="0">
        <v>0.000192</v>
      </c>
      <c r="I3100" s="0">
        <v>0.003181</v>
      </c>
      <c r="J3100" s="0">
        <v>-0.008289</v>
      </c>
      <c r="K3100" s="0">
        <v>1011.889954</v>
      </c>
      <c r="L3100" s="0">
        <v>44.150703</v>
      </c>
      <c r="W3100" s="0">
        <f t="shared" si="48"/>
        <v>53536.252151223176</v>
      </c>
    </row>
    <row r="3101">
      <c r="A3101" s="0">
        <v>283.44375</v>
      </c>
      <c r="B3101" s="0">
        <v>3644.614014</v>
      </c>
      <c r="C3101" s="0">
        <v>-49370.949219</v>
      </c>
      <c r="D3101" s="0">
        <v>20466.375</v>
      </c>
      <c r="E3101" s="0">
        <v>-0.449039</v>
      </c>
      <c r="F3101" s="0">
        <v>9.95442</v>
      </c>
      <c r="G3101" s="0">
        <v>-0.21885</v>
      </c>
      <c r="H3101" s="0">
        <v>0.02653</v>
      </c>
      <c r="I3101" s="0">
        <v>0.007467</v>
      </c>
      <c r="J3101" s="0">
        <v>-0.016731</v>
      </c>
      <c r="K3101" s="0">
        <v>1011.889954</v>
      </c>
      <c r="L3101" s="0">
        <v>44.150703</v>
      </c>
      <c r="W3101" s="0">
        <f t="shared" si="48"/>
        <v>53569.080109114693</v>
      </c>
    </row>
    <row r="3102">
      <c r="A3102" s="0">
        <v>283.455</v>
      </c>
      <c r="B3102" s="0">
        <v>3531.047852</v>
      </c>
      <c r="C3102" s="0">
        <v>-49374.292969</v>
      </c>
      <c r="D3102" s="0">
        <v>20448.890625</v>
      </c>
      <c r="E3102" s="0">
        <v>-0.472569</v>
      </c>
      <c r="F3102" s="0">
        <v>9.948232</v>
      </c>
      <c r="G3102" s="0">
        <v>-0.213555</v>
      </c>
      <c r="H3102" s="0">
        <v>0.056666</v>
      </c>
      <c r="I3102" s="0">
        <v>0.01256</v>
      </c>
      <c r="J3102" s="0">
        <v>-0.024101</v>
      </c>
      <c r="K3102" s="0">
        <v>1011.889954</v>
      </c>
      <c r="L3102" s="0">
        <v>44.150703</v>
      </c>
      <c r="W3102" s="0">
        <f t="shared" si="48"/>
        <v>53557.87741233749</v>
      </c>
    </row>
    <row r="3103">
      <c r="A3103" s="0">
        <v>283.46625</v>
      </c>
      <c r="B3103" s="0">
        <v>3566.040039</v>
      </c>
      <c r="C3103" s="0">
        <v>-49385.445312</v>
      </c>
      <c r="D3103" s="0">
        <v>20538.779297</v>
      </c>
      <c r="E3103" s="0">
        <v>-0.461131</v>
      </c>
      <c r="F3103" s="0">
        <v>9.948994</v>
      </c>
      <c r="G3103" s="0">
        <v>-0.221947</v>
      </c>
      <c r="H3103" s="0">
        <v>0.068173</v>
      </c>
      <c r="I3103" s="0">
        <v>0.012359</v>
      </c>
      <c r="J3103" s="0">
        <v>-0.025538</v>
      </c>
      <c r="K3103" s="0">
        <v>1011.889954</v>
      </c>
      <c r="L3103" s="0">
        <v>44.150703</v>
      </c>
      <c r="W3103" s="0">
        <f t="shared" si="48"/>
        <v>53604.85337387996</v>
      </c>
    </row>
    <row r="3104">
      <c r="A3104" s="0">
        <v>283.4775</v>
      </c>
      <c r="B3104" s="0">
        <v>3499.192139</v>
      </c>
      <c r="C3104" s="0">
        <v>-49392.804687</v>
      </c>
      <c r="D3104" s="0">
        <v>20395.515625</v>
      </c>
      <c r="E3104" s="0">
        <v>-0.45269</v>
      </c>
      <c r="F3104" s="0">
        <v>9.952721</v>
      </c>
      <c r="G3104" s="0">
        <v>-0.216785</v>
      </c>
      <c r="H3104" s="0">
        <v>0.057894</v>
      </c>
      <c r="I3104" s="0">
        <v>0.013172</v>
      </c>
      <c r="J3104" s="0">
        <v>-0.019687</v>
      </c>
      <c r="K3104" s="0">
        <v>1011.889954</v>
      </c>
      <c r="L3104" s="0">
        <v>44.150703</v>
      </c>
      <c r="W3104" s="0">
        <f t="shared" si="48"/>
        <v>53552.502818107278</v>
      </c>
    </row>
    <row r="3105">
      <c r="A3105" s="0">
        <v>283.48875</v>
      </c>
      <c r="B3105" s="0">
        <v>3437.171387</v>
      </c>
      <c r="C3105" s="0">
        <v>-49396.015625</v>
      </c>
      <c r="D3105" s="0">
        <v>20457.408203</v>
      </c>
      <c r="E3105" s="0">
        <v>-0.472321</v>
      </c>
      <c r="F3105" s="0">
        <v>9.94623</v>
      </c>
      <c r="G3105" s="0">
        <v>-0.214858</v>
      </c>
      <c r="H3105" s="0">
        <v>0.039983</v>
      </c>
      <c r="I3105" s="0">
        <v>0.01066</v>
      </c>
      <c r="J3105" s="0">
        <v>-0.013768</v>
      </c>
      <c r="K3105" s="0">
        <v>1011.889954</v>
      </c>
      <c r="L3105" s="0">
        <v>44.150703</v>
      </c>
      <c r="W3105" s="0">
        <f t="shared" si="48"/>
        <v>53575.050696691149</v>
      </c>
    </row>
    <row r="3106">
      <c r="A3106" s="0">
        <v>283.5</v>
      </c>
      <c r="B3106" s="0">
        <v>3624.018311</v>
      </c>
      <c r="C3106" s="0">
        <v>-49388.929687</v>
      </c>
      <c r="D3106" s="0">
        <v>20449.466797</v>
      </c>
      <c r="E3106" s="0">
        <v>-0.467821</v>
      </c>
      <c r="F3106" s="0">
        <v>9.963257</v>
      </c>
      <c r="G3106" s="0">
        <v>-0.212951</v>
      </c>
      <c r="H3106" s="0">
        <v>0.006362</v>
      </c>
      <c r="I3106" s="0">
        <v>0.006568</v>
      </c>
      <c r="J3106" s="0">
        <v>-0.006584</v>
      </c>
      <c r="K3106" s="0">
        <v>1011.919983</v>
      </c>
      <c r="L3106" s="0">
        <v>44.148357</v>
      </c>
      <c r="W3106" s="0">
        <f t="shared" si="48"/>
        <v>53577.799288767914</v>
      </c>
    </row>
    <row r="3107">
      <c r="A3107" s="0">
        <v>283.51125</v>
      </c>
      <c r="B3107" s="0">
        <v>3657.175049</v>
      </c>
      <c r="C3107" s="0">
        <v>-49349.109375</v>
      </c>
      <c r="D3107" s="0">
        <v>20474.501953</v>
      </c>
      <c r="E3107" s="0">
        <v>-0.470866</v>
      </c>
      <c r="F3107" s="0">
        <v>9.963142</v>
      </c>
      <c r="G3107" s="0">
        <v>-0.219168</v>
      </c>
      <c r="H3107" s="0">
        <v>-0.01608</v>
      </c>
      <c r="I3107" s="0">
        <v>0.002795</v>
      </c>
      <c r="J3107" s="0">
        <v>-0.000275</v>
      </c>
      <c r="K3107" s="0">
        <v>1011.919983</v>
      </c>
      <c r="L3107" s="0">
        <v>44.148357</v>
      </c>
      <c r="W3107" s="0">
        <f t="shared" si="48"/>
        <v>53552.915473092049</v>
      </c>
    </row>
    <row r="3108">
      <c r="A3108" s="0">
        <v>283.5225</v>
      </c>
      <c r="B3108" s="0">
        <v>3612.884766</v>
      </c>
      <c r="C3108" s="0">
        <v>-49347.871094</v>
      </c>
      <c r="D3108" s="0">
        <v>20422.695312</v>
      </c>
      <c r="E3108" s="0">
        <v>-0.45619</v>
      </c>
      <c r="F3108" s="0">
        <v>9.965155</v>
      </c>
      <c r="G3108" s="0">
        <v>-0.231055</v>
      </c>
      <c r="H3108" s="0">
        <v>-0.034635</v>
      </c>
      <c r="I3108" s="0">
        <v>-0.001768</v>
      </c>
      <c r="J3108" s="0">
        <v>0.00442</v>
      </c>
      <c r="K3108" s="0">
        <v>1011.919983</v>
      </c>
      <c r="L3108" s="0">
        <v>44.148357</v>
      </c>
      <c r="W3108" s="0">
        <f t="shared" si="48"/>
        <v>53528.980950969191</v>
      </c>
    </row>
    <row r="3109">
      <c r="A3109" s="0">
        <v>283.53375</v>
      </c>
      <c r="B3109" s="0">
        <v>3588.662354</v>
      </c>
      <c r="C3109" s="0">
        <v>-49371.964844</v>
      </c>
      <c r="D3109" s="0">
        <v>20421.712891</v>
      </c>
      <c r="E3109" s="0">
        <v>-0.458376</v>
      </c>
      <c r="F3109" s="0">
        <v>9.963122</v>
      </c>
      <c r="G3109" s="0">
        <v>-0.216522</v>
      </c>
      <c r="H3109" s="0">
        <v>-0.029119</v>
      </c>
      <c r="I3109" s="0">
        <v>5.467068E-05</v>
      </c>
      <c r="J3109" s="0">
        <v>0.001573</v>
      </c>
      <c r="K3109" s="0">
        <v>1011.919983</v>
      </c>
      <c r="L3109" s="0">
        <v>44.148357</v>
      </c>
      <c r="W3109" s="0">
        <f t="shared" si="48"/>
        <v>53549.1901661512</v>
      </c>
    </row>
    <row r="3110">
      <c r="A3110" s="0">
        <v>283.545</v>
      </c>
      <c r="B3110" s="0">
        <v>3583.815186</v>
      </c>
      <c r="C3110" s="0">
        <v>-49383.1875</v>
      </c>
      <c r="D3110" s="0">
        <v>20511.472656</v>
      </c>
      <c r="E3110" s="0">
        <v>-0.459346</v>
      </c>
      <c r="F3110" s="0">
        <v>9.953037</v>
      </c>
      <c r="G3110" s="0">
        <v>-0.218285</v>
      </c>
      <c r="H3110" s="0">
        <v>-0.009229</v>
      </c>
      <c r="I3110" s="0">
        <v>0.00387</v>
      </c>
      <c r="J3110" s="0">
        <v>-0.006877</v>
      </c>
      <c r="K3110" s="0">
        <v>1011.919983</v>
      </c>
      <c r="L3110" s="0">
        <v>44.148357</v>
      </c>
      <c r="W3110" s="0">
        <f t="shared" si="48"/>
        <v>53593.50193321384</v>
      </c>
    </row>
    <row r="3111">
      <c r="A3111" s="0">
        <v>283.55625</v>
      </c>
      <c r="B3111" s="0">
        <v>3631.808838</v>
      </c>
      <c r="C3111" s="0">
        <v>-49350.730469</v>
      </c>
      <c r="D3111" s="0">
        <v>20584.035156</v>
      </c>
      <c r="E3111" s="0">
        <v>-0.468085</v>
      </c>
      <c r="F3111" s="0">
        <v>9.949741</v>
      </c>
      <c r="G3111" s="0">
        <v>-0.211368</v>
      </c>
      <c r="H3111" s="0">
        <v>0.02873</v>
      </c>
      <c r="I3111" s="0">
        <v>0.008411</v>
      </c>
      <c r="J3111" s="0">
        <v>-0.01892</v>
      </c>
      <c r="K3111" s="0">
        <v>1011.919983</v>
      </c>
      <c r="L3111" s="0">
        <v>44.148357</v>
      </c>
      <c r="W3111" s="0">
        <f t="shared" si="48"/>
        <v>53594.6558582393</v>
      </c>
    </row>
    <row r="3112">
      <c r="A3112" s="0">
        <v>283.5675</v>
      </c>
      <c r="B3112" s="0">
        <v>3498.916016</v>
      </c>
      <c r="C3112" s="0">
        <v>-49384.609375</v>
      </c>
      <c r="D3112" s="0">
        <v>20470.677734</v>
      </c>
      <c r="E3112" s="0">
        <v>-0.473663</v>
      </c>
      <c r="F3112" s="0">
        <v>9.966464</v>
      </c>
      <c r="G3112" s="0">
        <v>-0.204322</v>
      </c>
      <c r="H3112" s="0">
        <v>0.05568</v>
      </c>
      <c r="I3112" s="0">
        <v>0.011542</v>
      </c>
      <c r="J3112" s="0">
        <v>-0.023245</v>
      </c>
      <c r="K3112" s="0">
        <v>1011.919983</v>
      </c>
      <c r="L3112" s="0">
        <v>44.148357</v>
      </c>
      <c r="W3112" s="0">
        <f t="shared" si="48"/>
        <v>53573.600805785332</v>
      </c>
    </row>
    <row r="3113">
      <c r="A3113" s="0">
        <v>283.57875</v>
      </c>
      <c r="B3113" s="0">
        <v>3555.237305</v>
      </c>
      <c r="C3113" s="0">
        <v>-49387.675781</v>
      </c>
      <c r="D3113" s="0">
        <v>20413.78125</v>
      </c>
      <c r="E3113" s="0">
        <v>-0.47821</v>
      </c>
      <c r="F3113" s="0">
        <v>9.953477</v>
      </c>
      <c r="G3113" s="0">
        <v>-0.190911</v>
      </c>
      <c r="H3113" s="0">
        <v>0.062485</v>
      </c>
      <c r="I3113" s="0">
        <v>0.013237</v>
      </c>
      <c r="J3113" s="0">
        <v>-0.021812</v>
      </c>
      <c r="K3113" s="0">
        <v>1011.919983</v>
      </c>
      <c r="L3113" s="0">
        <v>44.148357</v>
      </c>
      <c r="W3113" s="0">
        <f t="shared" si="48"/>
        <v>53558.423205569532</v>
      </c>
    </row>
    <row r="3114">
      <c r="A3114" s="0">
        <v>283.59</v>
      </c>
      <c r="B3114" s="0">
        <v>3633.941895</v>
      </c>
      <c r="C3114" s="0">
        <v>-49380.015625</v>
      </c>
      <c r="D3114" s="0">
        <v>20446.359375</v>
      </c>
      <c r="E3114" s="0">
        <v>-0.457098</v>
      </c>
      <c r="F3114" s="0">
        <v>9.968509</v>
      </c>
      <c r="G3114" s="0">
        <v>-0.201991</v>
      </c>
      <c r="H3114" s="0">
        <v>0.063049</v>
      </c>
      <c r="I3114" s="0">
        <v>0.012706</v>
      </c>
      <c r="J3114" s="0">
        <v>-0.018368</v>
      </c>
      <c r="K3114" s="0">
        <v>1011.919983</v>
      </c>
      <c r="L3114" s="0">
        <v>44.148357</v>
      </c>
      <c r="W3114" s="0">
        <f t="shared" si="48"/>
        <v>53569.068393179383</v>
      </c>
    </row>
    <row r="3115">
      <c r="A3115" s="0">
        <v>283.60125</v>
      </c>
      <c r="B3115" s="0">
        <v>3607.224854</v>
      </c>
      <c r="C3115" s="0">
        <v>-49382.464844</v>
      </c>
      <c r="D3115" s="0">
        <v>20470.212891</v>
      </c>
      <c r="E3115" s="0">
        <v>-0.462547</v>
      </c>
      <c r="F3115" s="0">
        <v>9.946365</v>
      </c>
      <c r="G3115" s="0">
        <v>-0.206872</v>
      </c>
      <c r="H3115" s="0">
        <v>0.03522</v>
      </c>
      <c r="I3115" s="0">
        <v>0.009596</v>
      </c>
      <c r="J3115" s="0">
        <v>-0.010263</v>
      </c>
      <c r="K3115" s="0">
        <v>1011.899963</v>
      </c>
      <c r="L3115" s="0">
        <v>44.150703</v>
      </c>
      <c r="W3115" s="0">
        <f t="shared" si="48"/>
        <v>53578.629331283519</v>
      </c>
    </row>
    <row r="3116">
      <c r="A3116" s="0">
        <v>283.6125</v>
      </c>
      <c r="B3116" s="0">
        <v>3611.544189</v>
      </c>
      <c r="C3116" s="0">
        <v>-49402.96875</v>
      </c>
      <c r="D3116" s="0">
        <v>20465.607422</v>
      </c>
      <c r="E3116" s="0">
        <v>-0.469977</v>
      </c>
      <c r="F3116" s="0">
        <v>9.951929</v>
      </c>
      <c r="G3116" s="0">
        <v>-0.201886</v>
      </c>
      <c r="H3116" s="0">
        <v>-0.000957</v>
      </c>
      <c r="I3116" s="0">
        <v>0.005718</v>
      </c>
      <c r="J3116" s="0">
        <v>-0.006238</v>
      </c>
      <c r="K3116" s="0">
        <v>1011.899963</v>
      </c>
      <c r="L3116" s="0">
        <v>44.150703</v>
      </c>
      <c r="W3116" s="0">
        <f t="shared" si="48"/>
        <v>53596.060115403983</v>
      </c>
    </row>
    <row r="3117">
      <c r="A3117" s="0">
        <v>283.62375</v>
      </c>
      <c r="B3117" s="0">
        <v>3634.996826</v>
      </c>
      <c r="C3117" s="0">
        <v>-49388.941406</v>
      </c>
      <c r="D3117" s="0">
        <v>20443.011719</v>
      </c>
      <c r="E3117" s="0">
        <v>-0.467742</v>
      </c>
      <c r="F3117" s="0">
        <v>9.962177</v>
      </c>
      <c r="G3117" s="0">
        <v>-0.228515</v>
      </c>
      <c r="H3117" s="0">
        <v>-0.019485</v>
      </c>
      <c r="I3117" s="0">
        <v>0.002062</v>
      </c>
      <c r="J3117" s="0">
        <v>-0.001008</v>
      </c>
      <c r="K3117" s="0">
        <v>1011.899963</v>
      </c>
      <c r="L3117" s="0">
        <v>44.150703</v>
      </c>
      <c r="W3117" s="0">
        <f t="shared" si="48"/>
        <v>53576.0904067617</v>
      </c>
    </row>
    <row r="3118">
      <c r="A3118" s="0">
        <v>283.635</v>
      </c>
      <c r="B3118" s="0">
        <v>3582.912842</v>
      </c>
      <c r="C3118" s="0">
        <v>-49374.183594</v>
      </c>
      <c r="D3118" s="0">
        <v>20433.859375</v>
      </c>
      <c r="E3118" s="0">
        <v>-0.463162</v>
      </c>
      <c r="F3118" s="0">
        <v>9.948455</v>
      </c>
      <c r="G3118" s="0">
        <v>-0.212635</v>
      </c>
      <c r="H3118" s="0">
        <v>-0.035487</v>
      </c>
      <c r="I3118" s="0">
        <v>0.001092</v>
      </c>
      <c r="J3118" s="0">
        <v>0.005901</v>
      </c>
      <c r="K3118" s="0">
        <v>1011.899963</v>
      </c>
      <c r="L3118" s="0">
        <v>44.150703</v>
      </c>
      <c r="W3118" s="0">
        <f t="shared" si="48"/>
        <v>53555.484116611842</v>
      </c>
    </row>
    <row r="3119">
      <c r="A3119" s="0">
        <v>283.64625</v>
      </c>
      <c r="B3119" s="0">
        <v>3598.32666</v>
      </c>
      <c r="C3119" s="0">
        <v>-49382.429687</v>
      </c>
      <c r="D3119" s="0">
        <v>20421.630859</v>
      </c>
      <c r="E3119" s="0">
        <v>-0.474539</v>
      </c>
      <c r="F3119" s="0">
        <v>9.949806</v>
      </c>
      <c r="G3119" s="0">
        <v>-0.191731</v>
      </c>
      <c r="H3119" s="0">
        <v>-0.029019</v>
      </c>
      <c r="I3119" s="0">
        <v>0.001651</v>
      </c>
      <c r="J3119" s="0">
        <v>-0.002333</v>
      </c>
      <c r="K3119" s="0">
        <v>1011.899963</v>
      </c>
      <c r="L3119" s="0">
        <v>44.150703</v>
      </c>
      <c r="W3119" s="0">
        <f t="shared" si="48"/>
        <v>53559.455967035618</v>
      </c>
    </row>
    <row r="3120">
      <c r="A3120" s="0">
        <v>283.6575</v>
      </c>
      <c r="B3120" s="0">
        <v>3570.779053</v>
      </c>
      <c r="C3120" s="0">
        <v>-49372.109375</v>
      </c>
      <c r="D3120" s="0">
        <v>20307.765625</v>
      </c>
      <c r="E3120" s="0">
        <v>-0.464769</v>
      </c>
      <c r="F3120" s="0">
        <v>9.963559</v>
      </c>
      <c r="G3120" s="0">
        <v>-0.214022</v>
      </c>
      <c r="H3120" s="0">
        <v>-0.004651</v>
      </c>
      <c r="I3120" s="0">
        <v>0.001507</v>
      </c>
      <c r="J3120" s="0">
        <v>-0.007593</v>
      </c>
      <c r="K3120" s="0">
        <v>1011.899963</v>
      </c>
      <c r="L3120" s="0">
        <v>44.150703</v>
      </c>
      <c r="W3120" s="0">
        <f t="shared" si="48"/>
        <v>53504.775411754024</v>
      </c>
    </row>
    <row r="3121">
      <c r="A3121" s="0">
        <v>283.66875</v>
      </c>
      <c r="B3121" s="0">
        <v>3528.610107</v>
      </c>
      <c r="C3121" s="0">
        <v>-49385.011719</v>
      </c>
      <c r="D3121" s="0">
        <v>20406.890625</v>
      </c>
      <c r="E3121" s="0">
        <v>-0.472772</v>
      </c>
      <c r="F3121" s="0">
        <v>9.955807</v>
      </c>
      <c r="G3121" s="0">
        <v>-0.226383</v>
      </c>
      <c r="H3121" s="0">
        <v>0.030747</v>
      </c>
      <c r="I3121" s="0">
        <v>0.008636</v>
      </c>
      <c r="J3121" s="0">
        <v>-0.014433</v>
      </c>
      <c r="K3121" s="0">
        <v>1011.899963</v>
      </c>
      <c r="L3121" s="0">
        <v>44.150703</v>
      </c>
      <c r="W3121" s="0">
        <f t="shared" si="48"/>
        <v>53551.579404847645</v>
      </c>
    </row>
    <row r="3122">
      <c r="A3122" s="0">
        <v>283.68</v>
      </c>
      <c r="B3122" s="0">
        <v>3502.525391</v>
      </c>
      <c r="C3122" s="0">
        <v>-49388.785156</v>
      </c>
      <c r="D3122" s="0">
        <v>20558.078125</v>
      </c>
      <c r="E3122" s="0">
        <v>-0.482183</v>
      </c>
      <c r="F3122" s="0">
        <v>9.937328</v>
      </c>
      <c r="G3122" s="0">
        <v>-0.199484</v>
      </c>
      <c r="H3122" s="0">
        <v>0.056067</v>
      </c>
      <c r="I3122" s="0">
        <v>0.012092</v>
      </c>
      <c r="J3122" s="0">
        <v>-0.023461</v>
      </c>
      <c r="K3122" s="0">
        <v>1011.899963</v>
      </c>
      <c r="L3122" s="0">
        <v>44.150703</v>
      </c>
      <c r="W3122" s="0">
        <f t="shared" si="48"/>
        <v>53611.140255489147</v>
      </c>
    </row>
    <row r="3123">
      <c r="A3123" s="0">
        <v>283.69125</v>
      </c>
      <c r="B3123" s="0">
        <v>3550.039062</v>
      </c>
      <c r="C3123" s="0">
        <v>-49372.820312</v>
      </c>
      <c r="D3123" s="0">
        <v>20493.195312</v>
      </c>
      <c r="E3123" s="0">
        <v>-0.453084</v>
      </c>
      <c r="F3123" s="0">
        <v>9.972766</v>
      </c>
      <c r="G3123" s="0">
        <v>-0.235268</v>
      </c>
      <c r="H3123" s="0">
        <v>0.067388</v>
      </c>
      <c r="I3123" s="0">
        <v>0.011566</v>
      </c>
      <c r="J3123" s="0">
        <v>-0.020979</v>
      </c>
      <c r="K3123" s="0">
        <v>1011.899963</v>
      </c>
      <c r="L3123" s="0">
        <v>44.150703</v>
      </c>
      <c r="W3123" s="0">
        <f t="shared" si="48"/>
        <v>53574.706877392666</v>
      </c>
    </row>
    <row r="3124">
      <c r="A3124" s="0">
        <v>283.7025</v>
      </c>
      <c r="B3124" s="0">
        <v>3594.285645</v>
      </c>
      <c r="C3124" s="0">
        <v>-49370.144531</v>
      </c>
      <c r="D3124" s="0">
        <v>20431.568359</v>
      </c>
      <c r="E3124" s="0">
        <v>-0.465319</v>
      </c>
      <c r="F3124" s="0">
        <v>9.946977</v>
      </c>
      <c r="G3124" s="0">
        <v>-0.220622</v>
      </c>
      <c r="H3124" s="0">
        <v>0.055195</v>
      </c>
      <c r="I3124" s="0">
        <v>0.012136</v>
      </c>
      <c r="J3124" s="0">
        <v>-0.013219</v>
      </c>
      <c r="K3124" s="0">
        <v>1011.909973</v>
      </c>
      <c r="L3124" s="0">
        <v>44.150703</v>
      </c>
      <c r="W3124" s="0">
        <f t="shared" si="48"/>
        <v>53551.64839590068</v>
      </c>
    </row>
    <row r="3125">
      <c r="A3125" s="0">
        <v>283.71375</v>
      </c>
      <c r="B3125" s="0">
        <v>3659.825439</v>
      </c>
      <c r="C3125" s="0">
        <v>-49378.425781</v>
      </c>
      <c r="D3125" s="0">
        <v>20521.285156</v>
      </c>
      <c r="E3125" s="0">
        <v>-0.450912</v>
      </c>
      <c r="F3125" s="0">
        <v>9.938292</v>
      </c>
      <c r="G3125" s="0">
        <v>-0.222861</v>
      </c>
      <c r="H3125" s="0">
        <v>0.03113</v>
      </c>
      <c r="I3125" s="0">
        <v>0.008805</v>
      </c>
      <c r="J3125" s="0">
        <v>-0.013104</v>
      </c>
      <c r="K3125" s="0">
        <v>1011.909973</v>
      </c>
      <c r="L3125" s="0">
        <v>44.150703</v>
      </c>
      <c r="W3125" s="0">
        <f t="shared" si="48"/>
        <v>53598.007419189969</v>
      </c>
    </row>
    <row r="3126">
      <c r="A3126" s="0">
        <v>283.725</v>
      </c>
      <c r="B3126" s="0">
        <v>3621.078857</v>
      </c>
      <c r="C3126" s="0">
        <v>-49378.707031</v>
      </c>
      <c r="D3126" s="0">
        <v>20442.861328</v>
      </c>
      <c r="E3126" s="0">
        <v>-0.452907</v>
      </c>
      <c r="F3126" s="0">
        <v>9.962577</v>
      </c>
      <c r="G3126" s="0">
        <v>-0.218993</v>
      </c>
      <c r="H3126" s="0">
        <v>0.002776</v>
      </c>
      <c r="I3126" s="0">
        <v>0.004479</v>
      </c>
      <c r="J3126" s="0">
        <v>-0.005892</v>
      </c>
      <c r="K3126" s="0">
        <v>1011.909973</v>
      </c>
      <c r="L3126" s="0">
        <v>44.150703</v>
      </c>
      <c r="W3126" s="0">
        <f t="shared" si="48"/>
        <v>53565.655969266154</v>
      </c>
    </row>
    <row r="3127">
      <c r="A3127" s="0">
        <v>283.73625</v>
      </c>
      <c r="B3127" s="0">
        <v>3548.088135</v>
      </c>
      <c r="C3127" s="0">
        <v>-49395.023437</v>
      </c>
      <c r="D3127" s="0">
        <v>20455.779297</v>
      </c>
      <c r="E3127" s="0">
        <v>-0.459502</v>
      </c>
      <c r="F3127" s="0">
        <v>9.94917</v>
      </c>
      <c r="G3127" s="0">
        <v>-0.224297</v>
      </c>
      <c r="H3127" s="0">
        <v>-0.022367</v>
      </c>
      <c r="I3127" s="0">
        <v>0.003381</v>
      </c>
      <c r="J3127" s="0">
        <v>0.002042</v>
      </c>
      <c r="K3127" s="0">
        <v>1011.909973</v>
      </c>
      <c r="L3127" s="0">
        <v>44.150703</v>
      </c>
      <c r="W3127" s="0">
        <f t="shared" si="48"/>
        <v>53580.744455476553</v>
      </c>
    </row>
    <row r="3128">
      <c r="A3128" s="0">
        <v>283.7475</v>
      </c>
      <c r="B3128" s="0">
        <v>3520.719482</v>
      </c>
      <c r="C3128" s="0">
        <v>-49376.761719</v>
      </c>
      <c r="D3128" s="0">
        <v>20461.341797</v>
      </c>
      <c r="E3128" s="0">
        <v>-0.465523</v>
      </c>
      <c r="F3128" s="0">
        <v>9.943419</v>
      </c>
      <c r="G3128" s="0">
        <v>-0.196541</v>
      </c>
      <c r="H3128" s="0">
        <v>-0.030401</v>
      </c>
      <c r="I3128" s="0">
        <v>0.000713</v>
      </c>
      <c r="J3128" s="0">
        <v>0.000368</v>
      </c>
      <c r="K3128" s="0">
        <v>1011.909973</v>
      </c>
      <c r="L3128" s="0">
        <v>44.150703</v>
      </c>
      <c r="W3128" s="0">
        <f t="shared" si="48"/>
        <v>53564.228470682727</v>
      </c>
    </row>
    <row r="3129">
      <c r="A3129" s="0">
        <v>283.75875</v>
      </c>
      <c r="B3129" s="0">
        <v>3570.737549</v>
      </c>
      <c r="C3129" s="0">
        <v>-49369.636719</v>
      </c>
      <c r="D3129" s="0">
        <v>20508.003906</v>
      </c>
      <c r="E3129" s="0">
        <v>-0.46825</v>
      </c>
      <c r="F3129" s="0">
        <v>9.971668</v>
      </c>
      <c r="G3129" s="0">
        <v>-0.203834</v>
      </c>
      <c r="H3129" s="0">
        <v>-0.025736</v>
      </c>
      <c r="I3129" s="0">
        <v>7.22199E-05</v>
      </c>
      <c r="J3129" s="0">
        <v>0.000477</v>
      </c>
      <c r="K3129" s="0">
        <v>1011.909973</v>
      </c>
      <c r="L3129" s="0">
        <v>44.150703</v>
      </c>
      <c r="W3129" s="0">
        <f t="shared" si="48"/>
        <v>53578.8150355939</v>
      </c>
    </row>
    <row r="3130">
      <c r="A3130" s="0">
        <v>283.77</v>
      </c>
      <c r="B3130" s="0">
        <v>3632.310791</v>
      </c>
      <c r="C3130" s="0">
        <v>-49376.519531</v>
      </c>
      <c r="D3130" s="0">
        <v>20422.015625</v>
      </c>
      <c r="E3130" s="0">
        <v>-0.467263</v>
      </c>
      <c r="F3130" s="0">
        <v>9.942719</v>
      </c>
      <c r="G3130" s="0">
        <v>-0.2031</v>
      </c>
      <c r="H3130" s="0">
        <v>0.003471</v>
      </c>
      <c r="I3130" s="0">
        <v>0.00457</v>
      </c>
      <c r="J3130" s="0">
        <v>-0.006859</v>
      </c>
      <c r="K3130" s="0">
        <v>1011.909973</v>
      </c>
      <c r="L3130" s="0">
        <v>44.150703</v>
      </c>
      <c r="W3130" s="0">
        <f t="shared" si="48"/>
        <v>53556.447649796413</v>
      </c>
    </row>
    <row r="3131">
      <c r="A3131" s="0">
        <v>283.78125</v>
      </c>
      <c r="B3131" s="0">
        <v>3538.185059</v>
      </c>
      <c r="C3131" s="0">
        <v>-49364.945312</v>
      </c>
      <c r="D3131" s="0">
        <v>20436.140625</v>
      </c>
      <c r="E3131" s="0">
        <v>-0.45565</v>
      </c>
      <c r="F3131" s="0">
        <v>9.934759</v>
      </c>
      <c r="G3131" s="0">
        <v>-0.20431</v>
      </c>
      <c r="H3131" s="0">
        <v>0.03772</v>
      </c>
      <c r="I3131" s="0">
        <v>0.009058</v>
      </c>
      <c r="J3131" s="0">
        <v>-0.018877</v>
      </c>
      <c r="K3131" s="0">
        <v>1011.909973</v>
      </c>
      <c r="L3131" s="0">
        <v>44.150703</v>
      </c>
      <c r="W3131" s="0">
        <f t="shared" si="48"/>
        <v>53544.863645481972</v>
      </c>
    </row>
    <row r="3132">
      <c r="A3132" s="0">
        <v>283.7925</v>
      </c>
      <c r="B3132" s="0">
        <v>3595.318848</v>
      </c>
      <c r="C3132" s="0">
        <v>-49369.582031</v>
      </c>
      <c r="D3132" s="0">
        <v>20526.625</v>
      </c>
      <c r="E3132" s="0">
        <v>-0.45658</v>
      </c>
      <c r="F3132" s="0">
        <v>9.958244</v>
      </c>
      <c r="G3132" s="0">
        <v>-0.232863</v>
      </c>
      <c r="H3132" s="0">
        <v>0.065801</v>
      </c>
      <c r="I3132" s="0">
        <v>0.013021</v>
      </c>
      <c r="J3132" s="0">
        <v>-0.025682</v>
      </c>
      <c r="K3132" s="0">
        <v>1011.909973</v>
      </c>
      <c r="L3132" s="0">
        <v>44.150703</v>
      </c>
      <c r="W3132" s="0">
        <f t="shared" si="48"/>
        <v>53587.538490072919</v>
      </c>
    </row>
    <row r="3133">
      <c r="A3133" s="0">
        <v>283.80375</v>
      </c>
      <c r="B3133" s="0">
        <v>3738.033936</v>
      </c>
      <c r="C3133" s="0">
        <v>-49345.378906</v>
      </c>
      <c r="D3133" s="0">
        <v>20469.367187</v>
      </c>
      <c r="E3133" s="0">
        <v>-0.466345</v>
      </c>
      <c r="F3133" s="0">
        <v>9.927457</v>
      </c>
      <c r="G3133" s="0">
        <v>-0.216941</v>
      </c>
      <c r="H3133" s="0">
        <v>0.064306</v>
      </c>
      <c r="I3133" s="0">
        <v>0.012865</v>
      </c>
      <c r="J3133" s="0">
        <v>-0.022804</v>
      </c>
      <c r="K3133" s="0">
        <v>1011.909973</v>
      </c>
      <c r="L3133" s="0">
        <v>44.158123</v>
      </c>
      <c r="W3133" s="0">
        <f t="shared" si="48"/>
        <v>53553.098044087325</v>
      </c>
    </row>
    <row r="3134">
      <c r="A3134" s="0">
        <v>283.815</v>
      </c>
      <c r="B3134" s="0">
        <v>3704.018799</v>
      </c>
      <c r="C3134" s="0">
        <v>-49355.574219</v>
      </c>
      <c r="D3134" s="0">
        <v>20413.910156</v>
      </c>
      <c r="E3134" s="0">
        <v>-0.468056</v>
      </c>
      <c r="F3134" s="0">
        <v>9.940248</v>
      </c>
      <c r="G3134" s="0">
        <v>-0.217294</v>
      </c>
      <c r="H3134" s="0">
        <v>0.058824</v>
      </c>
      <c r="I3134" s="0">
        <v>0.011599</v>
      </c>
      <c r="J3134" s="0">
        <v>-0.019153</v>
      </c>
      <c r="K3134" s="0">
        <v>1011.909973</v>
      </c>
      <c r="L3134" s="0">
        <v>44.158123</v>
      </c>
      <c r="W3134" s="0">
        <f t="shared" si="48"/>
        <v>53538.959549171319</v>
      </c>
    </row>
    <row r="3135">
      <c r="A3135" s="0">
        <v>283.82625</v>
      </c>
      <c r="B3135" s="0">
        <v>3618.786133</v>
      </c>
      <c r="C3135" s="0">
        <v>-49362.425781</v>
      </c>
      <c r="D3135" s="0">
        <v>20547.507812</v>
      </c>
      <c r="E3135" s="0">
        <v>-0.46315</v>
      </c>
      <c r="F3135" s="0">
        <v>9.965195</v>
      </c>
      <c r="G3135" s="0">
        <v>-0.212629</v>
      </c>
      <c r="H3135" s="0">
        <v>0.033136</v>
      </c>
      <c r="I3135" s="0">
        <v>0.008284</v>
      </c>
      <c r="J3135" s="0">
        <v>-0.010937</v>
      </c>
      <c r="K3135" s="0">
        <v>1011.909973</v>
      </c>
      <c r="L3135" s="0">
        <v>44.158123</v>
      </c>
      <c r="W3135" s="0">
        <f t="shared" si="48"/>
        <v>53590.528727988189</v>
      </c>
    </row>
    <row r="3136">
      <c r="A3136" s="0">
        <v>283.8375</v>
      </c>
      <c r="B3136" s="0">
        <v>3592.467529</v>
      </c>
      <c r="C3136" s="0">
        <v>-49390.128906</v>
      </c>
      <c r="D3136" s="0">
        <v>20508.273437</v>
      </c>
      <c r="E3136" s="0">
        <v>-0.46505</v>
      </c>
      <c r="F3136" s="0">
        <v>9.943863</v>
      </c>
      <c r="G3136" s="0">
        <v>-0.214038</v>
      </c>
      <c r="H3136" s="0">
        <v>-0.00173</v>
      </c>
      <c r="I3136" s="0">
        <v>0.004587</v>
      </c>
      <c r="J3136" s="0">
        <v>-0.002668</v>
      </c>
      <c r="K3136" s="0">
        <v>1011.909973</v>
      </c>
      <c r="L3136" s="0">
        <v>44.158123</v>
      </c>
      <c r="W3136" s="0">
        <f t="shared" si="48"/>
        <v>53599.253125999581</v>
      </c>
    </row>
    <row r="3137">
      <c r="A3137" s="0">
        <v>283.84875</v>
      </c>
      <c r="B3137" s="0">
        <v>3559.593018</v>
      </c>
      <c r="C3137" s="0">
        <v>-49380.574219</v>
      </c>
      <c r="D3137" s="0">
        <v>20552.347656</v>
      </c>
      <c r="E3137" s="0">
        <v>-0.455044</v>
      </c>
      <c r="F3137" s="0">
        <v>9.970779</v>
      </c>
      <c r="G3137" s="0">
        <v>-0.20777</v>
      </c>
      <c r="H3137" s="0">
        <v>-0.028943</v>
      </c>
      <c r="I3137" s="0">
        <v>0.000221</v>
      </c>
      <c r="J3137" s="0">
        <v>0.00409</v>
      </c>
      <c r="K3137" s="0">
        <v>1011.909973</v>
      </c>
      <c r="L3137" s="0">
        <v>44.158123</v>
      </c>
      <c r="W3137" s="0">
        <f t="shared" si="48"/>
        <v>53605.137877120054</v>
      </c>
    </row>
    <row r="3138">
      <c r="A3138" s="0">
        <v>283.86</v>
      </c>
      <c r="B3138" s="0">
        <v>3635.447754</v>
      </c>
      <c r="C3138" s="0">
        <v>-49363.042969</v>
      </c>
      <c r="D3138" s="0">
        <v>20405.449219</v>
      </c>
      <c r="E3138" s="0">
        <v>-0.454509</v>
      </c>
      <c r="F3138" s="0">
        <v>9.95397</v>
      </c>
      <c r="G3138" s="0">
        <v>-0.206064</v>
      </c>
      <c r="H3138" s="0">
        <v>-0.036067</v>
      </c>
      <c r="I3138" s="0">
        <v>-0.001701</v>
      </c>
      <c r="J3138" s="0">
        <v>0.005178</v>
      </c>
      <c r="K3138" s="0">
        <v>1011.909973</v>
      </c>
      <c r="L3138" s="0">
        <v>44.158123</v>
      </c>
      <c r="W3138" s="0">
        <f ref="W3138:W3201" t="shared" si="49">SQRT((B3138)^2+(C3138)^2+(D3138)^2)</f>
        <v>53537.919733218921</v>
      </c>
    </row>
    <row r="3139">
      <c r="A3139" s="0">
        <v>283.87125</v>
      </c>
      <c r="B3139" s="0">
        <v>3621.796143</v>
      </c>
      <c r="C3139" s="0">
        <v>-49368.09375</v>
      </c>
      <c r="D3139" s="0">
        <v>20512.574219</v>
      </c>
      <c r="E3139" s="0">
        <v>-0.458003</v>
      </c>
      <c r="F3139" s="0">
        <v>9.95142</v>
      </c>
      <c r="G3139" s="0">
        <v>-0.221525</v>
      </c>
      <c r="H3139" s="0">
        <v>-0.026065</v>
      </c>
      <c r="I3139" s="0">
        <v>0.00107</v>
      </c>
      <c r="J3139" s="0">
        <v>0.000703</v>
      </c>
      <c r="K3139" s="0">
        <v>1011.909973</v>
      </c>
      <c r="L3139" s="0">
        <v>44.158123</v>
      </c>
      <c r="W3139" s="0">
        <f t="shared" si="49"/>
        <v>53582.569823593032</v>
      </c>
    </row>
    <row r="3140">
      <c r="A3140" s="0">
        <v>283.8825</v>
      </c>
      <c r="B3140" s="0">
        <v>3544.069824</v>
      </c>
      <c r="C3140" s="0">
        <v>-49350.597656</v>
      </c>
      <c r="D3140" s="0">
        <v>20426.783203</v>
      </c>
      <c r="E3140" s="0">
        <v>-0.471002</v>
      </c>
      <c r="F3140" s="0">
        <v>9.951319</v>
      </c>
      <c r="G3140" s="0">
        <v>-0.220005</v>
      </c>
      <c r="H3140" s="0">
        <v>0.002316</v>
      </c>
      <c r="I3140" s="0">
        <v>0.004764</v>
      </c>
      <c r="J3140" s="0">
        <v>-0.008717</v>
      </c>
      <c r="K3140" s="0">
        <v>1011.909973</v>
      </c>
      <c r="L3140" s="0">
        <v>44.158123</v>
      </c>
      <c r="W3140" s="0">
        <f t="shared" si="49"/>
        <v>53528.454040296579</v>
      </c>
    </row>
    <row r="3141">
      <c r="A3141" s="0">
        <v>283.89375</v>
      </c>
      <c r="B3141" s="0">
        <v>3500.947266</v>
      </c>
      <c r="C3141" s="0">
        <v>-49354.890625</v>
      </c>
      <c r="D3141" s="0">
        <v>20565.044922</v>
      </c>
      <c r="E3141" s="0">
        <v>-0.459312</v>
      </c>
      <c r="F3141" s="0">
        <v>9.96356</v>
      </c>
      <c r="G3141" s="0">
        <v>-0.21246</v>
      </c>
      <c r="H3141" s="0">
        <v>0.035329</v>
      </c>
      <c r="I3141" s="0">
        <v>0.007991</v>
      </c>
      <c r="J3141" s="0">
        <v>-0.018448</v>
      </c>
      <c r="K3141" s="0">
        <v>1011.909973</v>
      </c>
      <c r="L3141" s="0">
        <v>44.158123</v>
      </c>
      <c r="W3141" s="0">
        <f t="shared" si="49"/>
        <v>53582.487185729857</v>
      </c>
    </row>
    <row r="3142">
      <c r="A3142" s="0">
        <v>283.905</v>
      </c>
      <c r="B3142" s="0">
        <v>3633.909912</v>
      </c>
      <c r="C3142" s="0">
        <v>-49378.523437</v>
      </c>
      <c r="D3142" s="0">
        <v>20572.396484</v>
      </c>
      <c r="E3142" s="0">
        <v>-0.458701</v>
      </c>
      <c r="F3142" s="0">
        <v>9.954</v>
      </c>
      <c r="G3142" s="0">
        <v>-0.228044</v>
      </c>
      <c r="H3142" s="0">
        <v>0.059161</v>
      </c>
      <c r="I3142" s="0">
        <v>0.011272</v>
      </c>
      <c r="J3142" s="0">
        <v>-0.023794</v>
      </c>
      <c r="K3142" s="0">
        <v>1011.889954</v>
      </c>
      <c r="L3142" s="0">
        <v>44.15324</v>
      </c>
      <c r="W3142" s="0">
        <f t="shared" si="49"/>
        <v>53615.924641488615</v>
      </c>
    </row>
    <row r="3143">
      <c r="A3143" s="0">
        <v>283.91625</v>
      </c>
      <c r="B3143" s="0">
        <v>3532.502197</v>
      </c>
      <c r="C3143" s="0">
        <v>-49390.621094</v>
      </c>
      <c r="D3143" s="0">
        <v>20439.554687</v>
      </c>
      <c r="E3143" s="0">
        <v>-0.466944</v>
      </c>
      <c r="F3143" s="0">
        <v>9.9521</v>
      </c>
      <c r="G3143" s="0">
        <v>-0.19692</v>
      </c>
      <c r="H3143" s="0">
        <v>0.066351</v>
      </c>
      <c r="I3143" s="0">
        <v>0.01298</v>
      </c>
      <c r="J3143" s="0">
        <v>-0.023256</v>
      </c>
      <c r="K3143" s="0">
        <v>1011.889954</v>
      </c>
      <c r="L3143" s="0">
        <v>44.15324</v>
      </c>
      <c r="W3143" s="0">
        <f t="shared" si="49"/>
        <v>53569.4634995139</v>
      </c>
    </row>
    <row r="3144">
      <c r="A3144" s="0">
        <v>283.9275</v>
      </c>
      <c r="B3144" s="0">
        <v>3504.775391</v>
      </c>
      <c r="C3144" s="0">
        <v>-49403.277344</v>
      </c>
      <c r="D3144" s="0">
        <v>20515.767578</v>
      </c>
      <c r="E3144" s="0">
        <v>-0.459241</v>
      </c>
      <c r="F3144" s="0">
        <v>9.948798</v>
      </c>
      <c r="G3144" s="0">
        <v>-0.212393</v>
      </c>
      <c r="H3144" s="0">
        <v>0.060552</v>
      </c>
      <c r="I3144" s="0">
        <v>0.011924</v>
      </c>
      <c r="J3144" s="0">
        <v>-0.018532</v>
      </c>
      <c r="K3144" s="0">
        <v>1011.889954</v>
      </c>
      <c r="L3144" s="0">
        <v>44.15324</v>
      </c>
      <c r="W3144" s="0">
        <f t="shared" si="49"/>
        <v>53608.432006392977</v>
      </c>
    </row>
    <row r="3145">
      <c r="A3145" s="0">
        <v>283.93875</v>
      </c>
      <c r="B3145" s="0">
        <v>3437.782715</v>
      </c>
      <c r="C3145" s="0">
        <v>-49341.496094</v>
      </c>
      <c r="D3145" s="0">
        <v>20379.458984</v>
      </c>
      <c r="E3145" s="0">
        <v>-0.47847</v>
      </c>
      <c r="F3145" s="0">
        <v>9.937667</v>
      </c>
      <c r="G3145" s="0">
        <v>-0.221887</v>
      </c>
      <c r="H3145" s="0">
        <v>0.02588</v>
      </c>
      <c r="I3145" s="0">
        <v>0.007847</v>
      </c>
      <c r="J3145" s="0">
        <v>-0.009896</v>
      </c>
      <c r="K3145" s="0">
        <v>1011.889954</v>
      </c>
      <c r="L3145" s="0">
        <v>44.15324</v>
      </c>
      <c r="W3145" s="0">
        <f t="shared" si="49"/>
        <v>53495.08328127276</v>
      </c>
    </row>
    <row r="3146">
      <c r="A3146" s="0">
        <v>283.95</v>
      </c>
      <c r="B3146" s="0">
        <v>3655.082031</v>
      </c>
      <c r="C3146" s="0">
        <v>-49367.785156</v>
      </c>
      <c r="D3146" s="0">
        <v>20404</v>
      </c>
      <c r="E3146" s="0">
        <v>-0.453817</v>
      </c>
      <c r="F3146" s="0">
        <v>9.953096</v>
      </c>
      <c r="G3146" s="0">
        <v>-0.225998</v>
      </c>
      <c r="H3146" s="0">
        <v>-0.002542</v>
      </c>
      <c r="I3146" s="0">
        <v>0.004391</v>
      </c>
      <c r="J3146" s="0">
        <v>-0.005211</v>
      </c>
      <c r="K3146" s="0">
        <v>1011.889954</v>
      </c>
      <c r="L3146" s="0">
        <v>44.15324</v>
      </c>
      <c r="W3146" s="0">
        <f t="shared" si="49"/>
        <v>53543.0766006429</v>
      </c>
    </row>
    <row r="3147">
      <c r="A3147" s="0">
        <v>283.96125</v>
      </c>
      <c r="B3147" s="0">
        <v>3443.810547</v>
      </c>
      <c r="C3147" s="0">
        <v>-49377.960937</v>
      </c>
      <c r="D3147" s="0">
        <v>20420.439453</v>
      </c>
      <c r="E3147" s="0">
        <v>-0.462818</v>
      </c>
      <c r="F3147" s="0">
        <v>9.94661</v>
      </c>
      <c r="G3147" s="0">
        <v>-0.222114</v>
      </c>
      <c r="H3147" s="0">
        <v>-0.028716</v>
      </c>
      <c r="I3147" s="0">
        <v>0.001365</v>
      </c>
      <c r="J3147" s="0">
        <v>0.002107</v>
      </c>
      <c r="K3147" s="0">
        <v>1011.889954</v>
      </c>
      <c r="L3147" s="0">
        <v>44.15324</v>
      </c>
      <c r="W3147" s="0">
        <f t="shared" si="49"/>
        <v>53544.721540345752</v>
      </c>
    </row>
    <row r="3148">
      <c r="A3148" s="0">
        <v>283.9725</v>
      </c>
      <c r="B3148" s="0">
        <v>3555.116699</v>
      </c>
      <c r="C3148" s="0">
        <v>-49375.398437</v>
      </c>
      <c r="D3148" s="0">
        <v>20424.634766</v>
      </c>
      <c r="E3148" s="0">
        <v>-0.461008</v>
      </c>
      <c r="F3148" s="0">
        <v>9.944959</v>
      </c>
      <c r="G3148" s="0">
        <v>-0.213444</v>
      </c>
      <c r="H3148" s="0">
        <v>-0.036782</v>
      </c>
      <c r="I3148" s="0">
        <v>0.000404</v>
      </c>
      <c r="J3148" s="0">
        <v>0.003267</v>
      </c>
      <c r="K3148" s="0">
        <v>1011.889954</v>
      </c>
      <c r="L3148" s="0">
        <v>44.15324</v>
      </c>
      <c r="W3148" s="0">
        <f t="shared" si="49"/>
        <v>53551.232767140915</v>
      </c>
    </row>
    <row r="3149">
      <c r="A3149" s="0">
        <v>283.98375</v>
      </c>
      <c r="B3149" s="0">
        <v>3685.657471</v>
      </c>
      <c r="C3149" s="0">
        <v>-49360.179687</v>
      </c>
      <c r="D3149" s="0">
        <v>20462.119141</v>
      </c>
      <c r="E3149" s="0">
        <v>-0.455142</v>
      </c>
      <c r="F3149" s="0">
        <v>9.960896</v>
      </c>
      <c r="G3149" s="0">
        <v>-0.210776</v>
      </c>
      <c r="H3149" s="0">
        <v>-0.021611</v>
      </c>
      <c r="I3149" s="0">
        <v>0.001351</v>
      </c>
      <c r="J3149" s="0">
        <v>-0.000744</v>
      </c>
      <c r="K3149" s="0">
        <v>1011.889954</v>
      </c>
      <c r="L3149" s="0">
        <v>44.15324</v>
      </c>
      <c r="W3149" s="0">
        <f t="shared" si="49"/>
        <v>53560.337279249317</v>
      </c>
    </row>
    <row r="3150">
      <c r="A3150" s="0">
        <v>283.995</v>
      </c>
      <c r="B3150" s="0">
        <v>3570.746094</v>
      </c>
      <c r="C3150" s="0">
        <v>-49384.375</v>
      </c>
      <c r="D3150" s="0">
        <v>20599.841797</v>
      </c>
      <c r="E3150" s="0">
        <v>-0.454475</v>
      </c>
      <c r="F3150" s="0">
        <v>9.945079</v>
      </c>
      <c r="G3150" s="0">
        <v>-0.199918</v>
      </c>
      <c r="H3150" s="0">
        <v>0.007381</v>
      </c>
      <c r="I3150" s="0">
        <v>0.00626</v>
      </c>
      <c r="J3150" s="0">
        <v>-0.011155</v>
      </c>
      <c r="K3150" s="0">
        <v>1011.889954</v>
      </c>
      <c r="L3150" s="0">
        <v>44.15324</v>
      </c>
      <c r="W3150" s="0">
        <f t="shared" si="49"/>
        <v>53627.6067326323</v>
      </c>
    </row>
    <row r="3151">
      <c r="A3151" s="0">
        <v>284.00625</v>
      </c>
      <c r="B3151" s="0">
        <v>3627.553467</v>
      </c>
      <c r="C3151" s="0">
        <v>-49371.054687</v>
      </c>
      <c r="D3151" s="0">
        <v>20520.970703</v>
      </c>
      <c r="E3151" s="0">
        <v>-0.461948</v>
      </c>
      <c r="F3151" s="0">
        <v>9.950439</v>
      </c>
      <c r="G3151" s="0">
        <v>-0.197214</v>
      </c>
      <c r="H3151" s="0">
        <v>0.042255</v>
      </c>
      <c r="I3151" s="0">
        <v>0.009681</v>
      </c>
      <c r="J3151" s="0">
        <v>-0.019584</v>
      </c>
      <c r="K3151" s="0">
        <v>1011.889954</v>
      </c>
      <c r="L3151" s="0">
        <v>44.15324</v>
      </c>
      <c r="W3151" s="0">
        <f t="shared" si="49"/>
        <v>53588.902056825842</v>
      </c>
    </row>
    <row r="3152">
      <c r="A3152" s="0">
        <v>284.0175</v>
      </c>
      <c r="B3152" s="0">
        <v>3651.005859</v>
      </c>
      <c r="C3152" s="0">
        <v>-49378.683594</v>
      </c>
      <c r="D3152" s="0">
        <v>20498.011719</v>
      </c>
      <c r="E3152" s="0">
        <v>-0.463515</v>
      </c>
      <c r="F3152" s="0">
        <v>9.951468</v>
      </c>
      <c r="G3152" s="0">
        <v>-0.210794</v>
      </c>
      <c r="H3152" s="0">
        <v>0.067153</v>
      </c>
      <c r="I3152" s="0">
        <v>0.013389</v>
      </c>
      <c r="J3152" s="0">
        <v>-0.025469</v>
      </c>
      <c r="K3152" s="0">
        <v>1011.889954</v>
      </c>
      <c r="L3152" s="0">
        <v>44.15324</v>
      </c>
      <c r="W3152" s="0">
        <f t="shared" si="49"/>
        <v>53588.736892103349</v>
      </c>
    </row>
    <row r="3153">
      <c r="A3153" s="0">
        <v>284.02875</v>
      </c>
      <c r="B3153" s="0">
        <v>3580.398926</v>
      </c>
      <c r="C3153" s="0">
        <v>-49344.398437</v>
      </c>
      <c r="D3153" s="0">
        <v>20518.324219</v>
      </c>
      <c r="E3153" s="0">
        <v>-0.456917</v>
      </c>
      <c r="F3153" s="0">
        <v>9.941784</v>
      </c>
      <c r="G3153" s="0">
        <v>-0.207644</v>
      </c>
      <c r="H3153" s="0">
        <v>0.06664</v>
      </c>
      <c r="I3153" s="0">
        <v>0.013578</v>
      </c>
      <c r="J3153" s="0">
        <v>-0.02142</v>
      </c>
      <c r="K3153" s="0">
        <v>1011.889954</v>
      </c>
      <c r="L3153" s="0">
        <v>44.15324</v>
      </c>
      <c r="W3153" s="0">
        <f t="shared" si="49"/>
        <v>53560.158161965061</v>
      </c>
    </row>
    <row r="3154">
      <c r="A3154" s="0">
        <v>284.04</v>
      </c>
      <c r="B3154" s="0">
        <v>3506.006104</v>
      </c>
      <c r="C3154" s="0">
        <v>-49329.683594</v>
      </c>
      <c r="D3154" s="0">
        <v>20419.783203</v>
      </c>
      <c r="E3154" s="0">
        <v>-0.47002</v>
      </c>
      <c r="F3154" s="0">
        <v>9.943219</v>
      </c>
      <c r="G3154" s="0">
        <v>-0.213416</v>
      </c>
      <c r="H3154" s="0">
        <v>0.051188</v>
      </c>
      <c r="I3154" s="0">
        <v>0.011749</v>
      </c>
      <c r="J3154" s="0">
        <v>-0.015642</v>
      </c>
      <c r="K3154" s="0">
        <v>1011.889954</v>
      </c>
      <c r="L3154" s="0">
        <v>44.15324</v>
      </c>
      <c r="W3154" s="0">
        <f t="shared" si="49"/>
        <v>53503.993386876828</v>
      </c>
    </row>
    <row r="3155">
      <c r="A3155" s="0">
        <v>284.05125</v>
      </c>
      <c r="B3155" s="0">
        <v>3595.814941</v>
      </c>
      <c r="C3155" s="0">
        <v>-49375.460937</v>
      </c>
      <c r="D3155" s="0">
        <v>20391.216797</v>
      </c>
      <c r="E3155" s="0">
        <v>-0.452548</v>
      </c>
      <c r="F3155" s="0">
        <v>9.956138</v>
      </c>
      <c r="G3155" s="0">
        <v>-0.203256</v>
      </c>
      <c r="H3155" s="0">
        <v>0.026379</v>
      </c>
      <c r="I3155" s="0">
        <v>0.008447</v>
      </c>
      <c r="J3155" s="0">
        <v>-0.009043</v>
      </c>
      <c r="K3155" s="0">
        <v>1011.889954</v>
      </c>
      <c r="L3155" s="0">
        <v>44.15324</v>
      </c>
      <c r="W3155" s="0">
        <f t="shared" si="49"/>
        <v>53541.271466910337</v>
      </c>
    </row>
    <row r="3156">
      <c r="A3156" s="0">
        <v>284.0625</v>
      </c>
      <c r="B3156" s="0">
        <v>3594.765137</v>
      </c>
      <c r="C3156" s="0">
        <v>-49383.359375</v>
      </c>
      <c r="D3156" s="0">
        <v>20418.703125</v>
      </c>
      <c r="E3156" s="0">
        <v>-0.460124</v>
      </c>
      <c r="F3156" s="0">
        <v>9.947156</v>
      </c>
      <c r="G3156" s="0">
        <v>-0.207534</v>
      </c>
      <c r="H3156" s="0">
        <v>-0.012139</v>
      </c>
      <c r="I3156" s="0">
        <v>0.004186</v>
      </c>
      <c r="J3156" s="0">
        <v>-0.000849</v>
      </c>
      <c r="K3156" s="0">
        <v>1011.889954</v>
      </c>
      <c r="L3156" s="0">
        <v>44.15324</v>
      </c>
      <c r="W3156" s="0">
        <f t="shared" si="49"/>
        <v>53558.957764854575</v>
      </c>
    </row>
    <row r="3157">
      <c r="A3157" s="0">
        <v>284.07375</v>
      </c>
      <c r="B3157" s="0">
        <v>3584.483398</v>
      </c>
      <c r="C3157" s="0">
        <v>-49374.367187</v>
      </c>
      <c r="D3157" s="0">
        <v>20553.205078</v>
      </c>
      <c r="E3157" s="0">
        <v>-0.468775</v>
      </c>
      <c r="F3157" s="0">
        <v>9.943879</v>
      </c>
      <c r="G3157" s="0">
        <v>-0.204381</v>
      </c>
      <c r="H3157" s="0">
        <v>-0.029745</v>
      </c>
      <c r="I3157" s="0">
        <v>0.000883</v>
      </c>
      <c r="J3157" s="0">
        <v>0.002646</v>
      </c>
      <c r="K3157" s="0">
        <v>1011.889954</v>
      </c>
      <c r="L3157" s="0">
        <v>44.15324</v>
      </c>
      <c r="W3157" s="0">
        <f t="shared" si="49"/>
        <v>53601.407587166635</v>
      </c>
    </row>
    <row r="3158">
      <c r="A3158" s="0">
        <v>284.085</v>
      </c>
      <c r="B3158" s="0">
        <v>3574.737793</v>
      </c>
      <c r="C3158" s="0">
        <v>-49365.59375</v>
      </c>
      <c r="D3158" s="0">
        <v>20442.480469</v>
      </c>
      <c r="E3158" s="0">
        <v>-0.459285</v>
      </c>
      <c r="F3158" s="0">
        <v>9.946943</v>
      </c>
      <c r="G3158" s="0">
        <v>-0.212101</v>
      </c>
      <c r="H3158" s="0">
        <v>-0.035212</v>
      </c>
      <c r="I3158" s="0">
        <v>-0.000171</v>
      </c>
      <c r="J3158" s="0">
        <v>0.004471</v>
      </c>
      <c r="K3158" s="0">
        <v>1011.889954</v>
      </c>
      <c r="L3158" s="0">
        <v>44.15324</v>
      </c>
      <c r="W3158" s="0">
        <f t="shared" si="49"/>
        <v>53550.309096252546</v>
      </c>
    </row>
    <row r="3159">
      <c r="A3159" s="0">
        <v>284.09625</v>
      </c>
      <c r="B3159" s="0">
        <v>3526.665771</v>
      </c>
      <c r="C3159" s="0">
        <v>-49384.445312</v>
      </c>
      <c r="D3159" s="0">
        <v>20457.28125</v>
      </c>
      <c r="E3159" s="0">
        <v>-0.459057</v>
      </c>
      <c r="F3159" s="0">
        <v>9.943518</v>
      </c>
      <c r="G3159" s="0">
        <v>-0.208871</v>
      </c>
      <c r="H3159" s="0">
        <v>-0.018891</v>
      </c>
      <c r="I3159" s="0">
        <v>0.002146</v>
      </c>
      <c r="J3159" s="0">
        <v>-0.001816</v>
      </c>
      <c r="K3159" s="0">
        <v>1011.889954</v>
      </c>
      <c r="L3159" s="0">
        <v>44.15324</v>
      </c>
      <c r="W3159" s="0">
        <f t="shared" si="49"/>
        <v>53570.151823341548</v>
      </c>
    </row>
    <row r="3160">
      <c r="A3160" s="0">
        <v>284.1075</v>
      </c>
      <c r="B3160" s="0">
        <v>3671.677002</v>
      </c>
      <c r="C3160" s="0">
        <v>-49354.21875</v>
      </c>
      <c r="D3160" s="0">
        <v>20426.59375</v>
      </c>
      <c r="E3160" s="0">
        <v>-0.459726</v>
      </c>
      <c r="F3160" s="0">
        <v>9.953117</v>
      </c>
      <c r="G3160" s="0">
        <v>-0.210704</v>
      </c>
      <c r="H3160" s="0">
        <v>0.012891</v>
      </c>
      <c r="I3160" s="0">
        <v>0.006049</v>
      </c>
      <c r="J3160" s="0">
        <v>-0.012082</v>
      </c>
      <c r="K3160" s="0">
        <v>1011.919983</v>
      </c>
      <c r="L3160" s="0">
        <v>44.15324</v>
      </c>
      <c r="W3160" s="0">
        <f t="shared" si="49"/>
        <v>53540.319878175986</v>
      </c>
    </row>
    <row r="3161">
      <c r="A3161" s="0">
        <v>284.11875</v>
      </c>
      <c r="B3161" s="0">
        <v>3718.758301</v>
      </c>
      <c r="C3161" s="0">
        <v>-49354.410156</v>
      </c>
      <c r="D3161" s="0">
        <v>20452.542969</v>
      </c>
      <c r="E3161" s="0">
        <v>-0.474561</v>
      </c>
      <c r="F3161" s="0">
        <v>9.960873</v>
      </c>
      <c r="G3161" s="0">
        <v>-0.213827</v>
      </c>
      <c r="H3161" s="0">
        <v>0.044443</v>
      </c>
      <c r="I3161" s="0">
        <v>0.010126</v>
      </c>
      <c r="J3161" s="0">
        <v>-0.020434</v>
      </c>
      <c r="K3161" s="0">
        <v>1011.919983</v>
      </c>
      <c r="L3161" s="0">
        <v>44.15324</v>
      </c>
      <c r="W3161" s="0">
        <f t="shared" si="49"/>
        <v>53553.65047358325</v>
      </c>
    </row>
    <row r="3162">
      <c r="A3162" s="0">
        <v>284.13</v>
      </c>
      <c r="B3162" s="0">
        <v>3493.128662</v>
      </c>
      <c r="C3162" s="0">
        <v>-49380.042969</v>
      </c>
      <c r="D3162" s="0">
        <v>20407.609375</v>
      </c>
      <c r="E3162" s="0">
        <v>-0.469468</v>
      </c>
      <c r="F3162" s="0">
        <v>9.963257</v>
      </c>
      <c r="G3162" s="0">
        <v>-0.215122</v>
      </c>
      <c r="H3162" s="0">
        <v>0.068165</v>
      </c>
      <c r="I3162" s="0">
        <v>0.012911</v>
      </c>
      <c r="J3162" s="0">
        <v>-0.025145</v>
      </c>
      <c r="K3162" s="0">
        <v>1011.919983</v>
      </c>
      <c r="L3162" s="0">
        <v>44.15324</v>
      </c>
      <c r="W3162" s="0">
        <f t="shared" si="49"/>
        <v>53544.944783538253</v>
      </c>
    </row>
    <row r="3163">
      <c r="A3163" s="0">
        <v>284.14125</v>
      </c>
      <c r="B3163" s="0">
        <v>3472.830322</v>
      </c>
      <c r="C3163" s="0">
        <v>-49357.921875</v>
      </c>
      <c r="D3163" s="0">
        <v>20285.525391</v>
      </c>
      <c r="E3163" s="0">
        <v>-0.467985</v>
      </c>
      <c r="F3163" s="0">
        <v>9.951421</v>
      </c>
      <c r="G3163" s="0">
        <v>-0.212423</v>
      </c>
      <c r="H3163" s="0">
        <v>0.065922</v>
      </c>
      <c r="I3163" s="0">
        <v>0.012825</v>
      </c>
      <c r="J3163" s="0">
        <v>-0.021171</v>
      </c>
      <c r="K3163" s="0">
        <v>1011.919983</v>
      </c>
      <c r="L3163" s="0">
        <v>44.15324</v>
      </c>
      <c r="W3163" s="0">
        <f t="shared" si="49"/>
        <v>53476.794431350427</v>
      </c>
    </row>
    <row r="3164">
      <c r="A3164" s="0">
        <v>284.1525</v>
      </c>
      <c r="B3164" s="0">
        <v>3585.6604</v>
      </c>
      <c r="C3164" s="0">
        <v>-49353.890625</v>
      </c>
      <c r="D3164" s="0">
        <v>20525.501953</v>
      </c>
      <c r="E3164" s="0">
        <v>-0.45345</v>
      </c>
      <c r="F3164" s="0">
        <v>9.950365</v>
      </c>
      <c r="G3164" s="0">
        <v>-0.212553</v>
      </c>
      <c r="H3164" s="0">
        <v>0.048584</v>
      </c>
      <c r="I3164" s="0">
        <v>0.011424</v>
      </c>
      <c r="J3164" s="0">
        <v>-0.014466</v>
      </c>
      <c r="K3164" s="0">
        <v>1011.919983</v>
      </c>
      <c r="L3164" s="0">
        <v>44.15324</v>
      </c>
      <c r="W3164" s="0">
        <f t="shared" si="49"/>
        <v>53572.004916291844</v>
      </c>
    </row>
    <row r="3165">
      <c r="A3165" s="0">
        <v>284.16375</v>
      </c>
      <c r="B3165" s="0">
        <v>3491.888672</v>
      </c>
      <c r="C3165" s="0">
        <v>-49359.582031</v>
      </c>
      <c r="D3165" s="0">
        <v>20336.107422</v>
      </c>
      <c r="E3165" s="0">
        <v>-0.454578</v>
      </c>
      <c r="F3165" s="0">
        <v>9.958973</v>
      </c>
      <c r="G3165" s="0">
        <v>-0.224796</v>
      </c>
      <c r="H3165" s="0">
        <v>0.020049</v>
      </c>
      <c r="I3165" s="0">
        <v>0.007391</v>
      </c>
      <c r="J3165" s="0">
        <v>-0.010392</v>
      </c>
      <c r="K3165" s="0">
        <v>1011.919983</v>
      </c>
      <c r="L3165" s="0">
        <v>44.15324</v>
      </c>
      <c r="W3165" s="0">
        <f t="shared" si="49"/>
        <v>53498.774657479618</v>
      </c>
    </row>
    <row r="3166">
      <c r="A3166" s="0">
        <v>284.175</v>
      </c>
      <c r="B3166" s="0">
        <v>3601.716309</v>
      </c>
      <c r="C3166" s="0">
        <v>-49359.453125</v>
      </c>
      <c r="D3166" s="0">
        <v>20491.482422</v>
      </c>
      <c r="E3166" s="0">
        <v>-0.447203</v>
      </c>
      <c r="F3166" s="0">
        <v>9.964507</v>
      </c>
      <c r="G3166" s="0">
        <v>-0.231027</v>
      </c>
      <c r="H3166" s="0">
        <v>-0.011211</v>
      </c>
      <c r="I3166" s="0">
        <v>0.00389</v>
      </c>
      <c r="J3166" s="0">
        <v>-0.00337</v>
      </c>
      <c r="K3166" s="0">
        <v>1011.919983</v>
      </c>
      <c r="L3166" s="0">
        <v>44.15324</v>
      </c>
      <c r="W3166" s="0">
        <f t="shared" si="49"/>
        <v>53565.182955168966</v>
      </c>
    </row>
    <row r="3167">
      <c r="A3167" s="0">
        <v>284.18625</v>
      </c>
      <c r="B3167" s="0">
        <v>3651.368408</v>
      </c>
      <c r="C3167" s="0">
        <v>-49366.070312</v>
      </c>
      <c r="D3167" s="0">
        <v>20495.478516</v>
      </c>
      <c r="E3167" s="0">
        <v>-0.46228</v>
      </c>
      <c r="F3167" s="0">
        <v>9.942139</v>
      </c>
      <c r="G3167" s="0">
        <v>-0.218185</v>
      </c>
      <c r="H3167" s="0">
        <v>-0.026622</v>
      </c>
      <c r="I3167" s="0">
        <v>0.001756</v>
      </c>
      <c r="J3167" s="0">
        <v>4.445028E-05</v>
      </c>
      <c r="K3167" s="0">
        <v>1011.919983</v>
      </c>
      <c r="L3167" s="0">
        <v>44.15324</v>
      </c>
      <c r="W3167" s="0">
        <f t="shared" si="49"/>
        <v>53576.170345593819</v>
      </c>
    </row>
    <row r="3168">
      <c r="A3168" s="0">
        <v>284.1975</v>
      </c>
      <c r="B3168" s="0">
        <v>3608.98291</v>
      </c>
      <c r="C3168" s="0">
        <v>-49372.011719</v>
      </c>
      <c r="D3168" s="0">
        <v>20594.109375</v>
      </c>
      <c r="E3168" s="0">
        <v>-0.461488</v>
      </c>
      <c r="F3168" s="0">
        <v>9.963831</v>
      </c>
      <c r="G3168" s="0">
        <v>-0.219879</v>
      </c>
      <c r="H3168" s="0">
        <v>-0.032737</v>
      </c>
      <c r="I3168" s="0">
        <v>0.000138</v>
      </c>
      <c r="J3168" s="0">
        <v>0.000868</v>
      </c>
      <c r="K3168" s="0">
        <v>1011.919983</v>
      </c>
      <c r="L3168" s="0">
        <v>44.15324</v>
      </c>
      <c r="W3168" s="0">
        <f t="shared" si="49"/>
        <v>53616.579896289622</v>
      </c>
    </row>
    <row r="3169">
      <c r="A3169" s="0">
        <v>284.20875</v>
      </c>
      <c r="B3169" s="0">
        <v>3607.405273</v>
      </c>
      <c r="C3169" s="0">
        <v>-49364.605469</v>
      </c>
      <c r="D3169" s="0">
        <v>20504.828125</v>
      </c>
      <c r="E3169" s="0">
        <v>-0.456151</v>
      </c>
      <c r="F3169" s="0">
        <v>9.959515</v>
      </c>
      <c r="G3169" s="0">
        <v>-0.228591</v>
      </c>
      <c r="H3169" s="0">
        <v>-0.022437</v>
      </c>
      <c r="I3169" s="0">
        <v>0.001516</v>
      </c>
      <c r="J3169" s="0">
        <v>-0.002456</v>
      </c>
      <c r="K3169" s="0">
        <v>1011.919983</v>
      </c>
      <c r="L3169" s="0">
        <v>44.150703</v>
      </c>
      <c r="W3169" s="0">
        <f t="shared" si="49"/>
        <v>53575.419945619506</v>
      </c>
    </row>
    <row r="3170">
      <c r="A3170" s="0">
        <v>284.22</v>
      </c>
      <c r="B3170" s="0">
        <v>3457.897949</v>
      </c>
      <c r="C3170" s="0">
        <v>-49363.984375</v>
      </c>
      <c r="D3170" s="0">
        <v>20445.320312</v>
      </c>
      <c r="E3170" s="0">
        <v>-0.462428</v>
      </c>
      <c r="F3170" s="0">
        <v>9.939662</v>
      </c>
      <c r="G3170" s="0">
        <v>-0.215821</v>
      </c>
      <c r="H3170" s="0">
        <v>0.009623</v>
      </c>
      <c r="I3170" s="0">
        <v>0.005699</v>
      </c>
      <c r="J3170" s="0">
        <v>-0.013547</v>
      </c>
      <c r="K3170" s="0">
        <v>1011.919983</v>
      </c>
      <c r="L3170" s="0">
        <v>44.150703</v>
      </c>
      <c r="W3170" s="0">
        <f t="shared" si="49"/>
        <v>53542.236918728209</v>
      </c>
    </row>
    <row r="3171">
      <c r="A3171" s="0">
        <v>284.23125</v>
      </c>
      <c r="B3171" s="0">
        <v>3628.201172</v>
      </c>
      <c r="C3171" s="0">
        <v>-49372.855469</v>
      </c>
      <c r="D3171" s="0">
        <v>20449.443359</v>
      </c>
      <c r="E3171" s="0">
        <v>-0.459518</v>
      </c>
      <c r="F3171" s="0">
        <v>9.953888</v>
      </c>
      <c r="G3171" s="0">
        <v>-0.205071</v>
      </c>
      <c r="H3171" s="0">
        <v>0.037138</v>
      </c>
      <c r="I3171" s="0">
        <v>0.009536</v>
      </c>
      <c r="J3171" s="0">
        <v>-0.020958</v>
      </c>
      <c r="K3171" s="0">
        <v>1011.919983</v>
      </c>
      <c r="L3171" s="0">
        <v>44.150703</v>
      </c>
      <c r="W3171" s="0">
        <f t="shared" si="49"/>
        <v>53563.256385326451</v>
      </c>
    </row>
    <row r="3172">
      <c r="A3172" s="0">
        <v>284.2425</v>
      </c>
      <c r="B3172" s="0">
        <v>3608.197998</v>
      </c>
      <c r="C3172" s="0">
        <v>-49368.082031</v>
      </c>
      <c r="D3172" s="0">
        <v>20451.990234</v>
      </c>
      <c r="E3172" s="0">
        <v>-0.459322</v>
      </c>
      <c r="F3172" s="0">
        <v>9.950401</v>
      </c>
      <c r="G3172" s="0">
        <v>-0.20909</v>
      </c>
      <c r="H3172" s="0">
        <v>0.055851</v>
      </c>
      <c r="I3172" s="0">
        <v>0.011859</v>
      </c>
      <c r="J3172" s="0">
        <v>-0.024323</v>
      </c>
      <c r="K3172" s="0">
        <v>1011.919983</v>
      </c>
      <c r="L3172" s="0">
        <v>44.150703</v>
      </c>
      <c r="W3172" s="0">
        <f t="shared" si="49"/>
        <v>53558.477580528255</v>
      </c>
    </row>
    <row r="3173">
      <c r="A3173" s="0">
        <v>284.25375</v>
      </c>
      <c r="B3173" s="0">
        <v>3617.193115</v>
      </c>
      <c r="C3173" s="0">
        <v>-49373.898437</v>
      </c>
      <c r="D3173" s="0">
        <v>20440.820312</v>
      </c>
      <c r="E3173" s="0">
        <v>-0.455202</v>
      </c>
      <c r="F3173" s="0">
        <v>9.953719</v>
      </c>
      <c r="G3173" s="0">
        <v>-0.207507</v>
      </c>
      <c r="H3173" s="0">
        <v>0.063213</v>
      </c>
      <c r="I3173" s="0">
        <v>0.012698</v>
      </c>
      <c r="J3173" s="0">
        <v>-0.022569</v>
      </c>
      <c r="K3173" s="0">
        <v>1011.919983</v>
      </c>
      <c r="L3173" s="0">
        <v>44.150703</v>
      </c>
      <c r="W3173" s="0">
        <f t="shared" si="49"/>
        <v>53560.181739104155</v>
      </c>
    </row>
    <row r="3174">
      <c r="A3174" s="0">
        <v>284.265</v>
      </c>
      <c r="B3174" s="0">
        <v>3493.072998</v>
      </c>
      <c r="C3174" s="0">
        <v>-49388.222656</v>
      </c>
      <c r="D3174" s="0">
        <v>20471.251953</v>
      </c>
      <c r="E3174" s="0">
        <v>-0.462168</v>
      </c>
      <c r="F3174" s="0">
        <v>9.953681</v>
      </c>
      <c r="G3174" s="0">
        <v>-0.210776</v>
      </c>
      <c r="H3174" s="0">
        <v>0.048093</v>
      </c>
      <c r="I3174" s="0">
        <v>0.010476</v>
      </c>
      <c r="J3174" s="0">
        <v>-0.017309</v>
      </c>
      <c r="K3174" s="0">
        <v>1011.919983</v>
      </c>
      <c r="L3174" s="0">
        <v>44.150703</v>
      </c>
      <c r="W3174" s="0">
        <f t="shared" si="49"/>
        <v>53576.769710492947</v>
      </c>
    </row>
    <row r="3175">
      <c r="A3175" s="0">
        <v>284.27625</v>
      </c>
      <c r="B3175" s="0">
        <v>3564.50293</v>
      </c>
      <c r="C3175" s="0">
        <v>-49386.058594</v>
      </c>
      <c r="D3175" s="0">
        <v>20325.759766</v>
      </c>
      <c r="E3175" s="0">
        <v>-0.464813</v>
      </c>
      <c r="F3175" s="0">
        <v>9.960082</v>
      </c>
      <c r="G3175" s="0">
        <v>-0.204552</v>
      </c>
      <c r="H3175" s="0">
        <v>0.020854</v>
      </c>
      <c r="I3175" s="0">
        <v>0.008896</v>
      </c>
      <c r="J3175" s="0">
        <v>-0.01325</v>
      </c>
      <c r="K3175" s="0">
        <v>1011.919983</v>
      </c>
      <c r="L3175" s="0">
        <v>44.150703</v>
      </c>
      <c r="W3175" s="0">
        <f t="shared" si="49"/>
        <v>53524.059773648747</v>
      </c>
    </row>
    <row r="3176">
      <c r="A3176" s="0">
        <v>284.2875</v>
      </c>
      <c r="B3176" s="0">
        <v>3525.615234</v>
      </c>
      <c r="C3176" s="0">
        <v>-49363.082031</v>
      </c>
      <c r="D3176" s="0">
        <v>20421.705078</v>
      </c>
      <c r="E3176" s="0">
        <v>-0.480886</v>
      </c>
      <c r="F3176" s="0">
        <v>9.95792</v>
      </c>
      <c r="G3176" s="0">
        <v>-0.198143</v>
      </c>
      <c r="H3176" s="0">
        <v>-0.006508</v>
      </c>
      <c r="I3176" s="0">
        <v>0.004829</v>
      </c>
      <c r="J3176" s="0">
        <v>-0.003677</v>
      </c>
      <c r="K3176" s="0">
        <v>1011.919983</v>
      </c>
      <c r="L3176" s="0">
        <v>44.150703</v>
      </c>
      <c r="W3176" s="0">
        <f t="shared" si="49"/>
        <v>53536.808540202124</v>
      </c>
    </row>
    <row r="3177">
      <c r="A3177" s="0">
        <v>284.29875</v>
      </c>
      <c r="B3177" s="0">
        <v>3558.76001</v>
      </c>
      <c r="C3177" s="0">
        <v>-49359.570312</v>
      </c>
      <c r="D3177" s="0">
        <v>20488.242187</v>
      </c>
      <c r="E3177" s="0">
        <v>-0.473733</v>
      </c>
      <c r="F3177" s="0">
        <v>9.950649</v>
      </c>
      <c r="G3177" s="0">
        <v>-0.19965</v>
      </c>
      <c r="H3177" s="0">
        <v>-0.027124</v>
      </c>
      <c r="I3177" s="0">
        <v>0.002518</v>
      </c>
      <c r="J3177" s="0">
        <v>-0.000618</v>
      </c>
      <c r="K3177" s="0">
        <v>1011.919983</v>
      </c>
      <c r="L3177" s="0">
        <v>44.150703</v>
      </c>
      <c r="W3177" s="0">
        <f t="shared" si="49"/>
        <v>53561.18017843907</v>
      </c>
    </row>
    <row r="3178">
      <c r="A3178" s="0">
        <v>284.31</v>
      </c>
      <c r="B3178" s="0">
        <v>3570.658447</v>
      </c>
      <c r="C3178" s="0">
        <v>-49371.878906</v>
      </c>
      <c r="D3178" s="0">
        <v>20429.589844</v>
      </c>
      <c r="E3178" s="0">
        <v>-0.456199</v>
      </c>
      <c r="F3178" s="0">
        <v>9.949202</v>
      </c>
      <c r="G3178" s="0">
        <v>-0.197278</v>
      </c>
      <c r="H3178" s="0">
        <v>-0.032361</v>
      </c>
      <c r="I3178" s="0">
        <v>0.000785</v>
      </c>
      <c r="J3178" s="0">
        <v>0.002131</v>
      </c>
      <c r="K3178" s="0">
        <v>1011.940002</v>
      </c>
      <c r="L3178" s="0">
        <v>44.158123</v>
      </c>
      <c r="W3178" s="0">
        <f t="shared" si="49"/>
        <v>53550.911940394886</v>
      </c>
    </row>
    <row r="3179">
      <c r="A3179" s="0">
        <v>284.32125</v>
      </c>
      <c r="B3179" s="0">
        <v>3628.466797</v>
      </c>
      <c r="C3179" s="0">
        <v>-49354.554687</v>
      </c>
      <c r="D3179" s="0">
        <v>20508.1875</v>
      </c>
      <c r="E3179" s="0">
        <v>-0.45602</v>
      </c>
      <c r="F3179" s="0">
        <v>9.952426</v>
      </c>
      <c r="G3179" s="0">
        <v>-0.189005</v>
      </c>
      <c r="H3179" s="0">
        <v>-0.01773</v>
      </c>
      <c r="I3179" s="0">
        <v>0.002035</v>
      </c>
      <c r="J3179" s="0">
        <v>-0.003083</v>
      </c>
      <c r="K3179" s="0">
        <v>1011.940002</v>
      </c>
      <c r="L3179" s="0">
        <v>44.158123</v>
      </c>
      <c r="W3179" s="0">
        <f t="shared" si="49"/>
        <v>53568.8677702279</v>
      </c>
    </row>
    <row r="3180">
      <c r="A3180" s="0">
        <v>284.3325</v>
      </c>
      <c r="B3180" s="0">
        <v>3536.510742</v>
      </c>
      <c r="C3180" s="0">
        <v>-49365.667969</v>
      </c>
      <c r="D3180" s="0">
        <v>20416.085937</v>
      </c>
      <c r="E3180" s="0">
        <v>-0.454237</v>
      </c>
      <c r="F3180" s="0">
        <v>9.93726</v>
      </c>
      <c r="G3180" s="0">
        <v>-0.217579</v>
      </c>
      <c r="H3180" s="0">
        <v>0.019282</v>
      </c>
      <c r="I3180" s="0">
        <v>0.006717</v>
      </c>
      <c r="J3180" s="0">
        <v>-0.014835</v>
      </c>
      <c r="K3180" s="0">
        <v>1011.940002</v>
      </c>
      <c r="L3180" s="0">
        <v>44.158123</v>
      </c>
      <c r="W3180" s="0">
        <f t="shared" si="49"/>
        <v>53537.768418573476</v>
      </c>
    </row>
    <row r="3181">
      <c r="A3181" s="0">
        <v>284.34375</v>
      </c>
      <c r="B3181" s="0">
        <v>3609.757568</v>
      </c>
      <c r="C3181" s="0">
        <v>-49382.367187</v>
      </c>
      <c r="D3181" s="0">
        <v>20467.875</v>
      </c>
      <c r="E3181" s="0">
        <v>-0.458902</v>
      </c>
      <c r="F3181" s="0">
        <v>9.954995</v>
      </c>
      <c r="G3181" s="0">
        <v>-0.211776</v>
      </c>
      <c r="H3181" s="0">
        <v>0.046879</v>
      </c>
      <c r="I3181" s="0">
        <v>0.010497</v>
      </c>
      <c r="J3181" s="0">
        <v>-0.023635</v>
      </c>
      <c r="K3181" s="0">
        <v>1011.940002</v>
      </c>
      <c r="L3181" s="0">
        <v>44.158123</v>
      </c>
      <c r="W3181" s="0">
        <f t="shared" si="49"/>
        <v>53577.81673143329</v>
      </c>
    </row>
    <row r="3182">
      <c r="A3182" s="0">
        <v>284.355</v>
      </c>
      <c r="B3182" s="0">
        <v>3465.006104</v>
      </c>
      <c r="C3182" s="0">
        <v>-49387.648437</v>
      </c>
      <c r="D3182" s="0">
        <v>20537.869141</v>
      </c>
      <c r="E3182" s="0">
        <v>-0.446282</v>
      </c>
      <c r="F3182" s="0">
        <v>9.947538</v>
      </c>
      <c r="G3182" s="0">
        <v>-0.215734</v>
      </c>
      <c r="H3182" s="0">
        <v>0.066684</v>
      </c>
      <c r="I3182" s="0">
        <v>0.013656</v>
      </c>
      <c r="J3182" s="0">
        <v>-0.026489</v>
      </c>
      <c r="K3182" s="0">
        <v>1011.940002</v>
      </c>
      <c r="L3182" s="0">
        <v>44.158123</v>
      </c>
      <c r="W3182" s="0">
        <f t="shared" si="49"/>
        <v>53599.908155614467</v>
      </c>
    </row>
    <row r="3183">
      <c r="A3183" s="0">
        <v>284.36625</v>
      </c>
      <c r="B3183" s="0">
        <v>3558.004395</v>
      </c>
      <c r="C3183" s="0">
        <v>-49370.660156</v>
      </c>
      <c r="D3183" s="0">
        <v>20556.337891</v>
      </c>
      <c r="E3183" s="0">
        <v>-0.454571</v>
      </c>
      <c r="F3183" s="0">
        <v>9.953253</v>
      </c>
      <c r="G3183" s="0">
        <v>-0.216221</v>
      </c>
      <c r="H3183" s="0">
        <v>0.06533</v>
      </c>
      <c r="I3183" s="0">
        <v>0.013387</v>
      </c>
      <c r="J3183" s="0">
        <v>-0.022871</v>
      </c>
      <c r="K3183" s="0">
        <v>1011.940002</v>
      </c>
      <c r="L3183" s="0">
        <v>44.158123</v>
      </c>
      <c r="W3183" s="0">
        <f t="shared" si="49"/>
        <v>53597.43004102946</v>
      </c>
    </row>
    <row r="3184">
      <c r="A3184" s="0">
        <v>284.3775</v>
      </c>
      <c r="B3184" s="0">
        <v>3664.214355</v>
      </c>
      <c r="C3184" s="0">
        <v>-49372.164062</v>
      </c>
      <c r="D3184" s="0">
        <v>20464.775391</v>
      </c>
      <c r="E3184" s="0">
        <v>-0.463272</v>
      </c>
      <c r="F3184" s="0">
        <v>9.951653</v>
      </c>
      <c r="G3184" s="0">
        <v>-0.216405</v>
      </c>
      <c r="H3184" s="0">
        <v>0.042258</v>
      </c>
      <c r="I3184" s="0">
        <v>0.011278</v>
      </c>
      <c r="J3184" s="0">
        <v>-0.015597</v>
      </c>
      <c r="K3184" s="0">
        <v>1011.940002</v>
      </c>
      <c r="L3184" s="0">
        <v>44.158123</v>
      </c>
      <c r="W3184" s="0">
        <f t="shared" si="49"/>
        <v>53570.9257229004</v>
      </c>
    </row>
    <row r="3185">
      <c r="A3185" s="0">
        <v>284.38875</v>
      </c>
      <c r="B3185" s="0">
        <v>3710.741699</v>
      </c>
      <c r="C3185" s="0">
        <v>-49350.546875</v>
      </c>
      <c r="D3185" s="0">
        <v>20420.208984</v>
      </c>
      <c r="E3185" s="0">
        <v>-0.475014</v>
      </c>
      <c r="F3185" s="0">
        <v>9.944553</v>
      </c>
      <c r="G3185" s="0">
        <v>-0.199263</v>
      </c>
      <c r="H3185" s="0">
        <v>0.013915</v>
      </c>
      <c r="I3185" s="0">
        <v>0.007545</v>
      </c>
      <c r="J3185" s="0">
        <v>-0.009814</v>
      </c>
      <c r="K3185" s="0">
        <v>1011.940002</v>
      </c>
      <c r="L3185" s="0">
        <v>44.158123</v>
      </c>
      <c r="W3185" s="0">
        <f t="shared" si="49"/>
        <v>53537.192826748993</v>
      </c>
    </row>
    <row r="3186">
      <c r="A3186" s="0">
        <v>284.4</v>
      </c>
      <c r="B3186" s="0">
        <v>3569.892822</v>
      </c>
      <c r="C3186" s="0">
        <v>-49387.699219</v>
      </c>
      <c r="D3186" s="0">
        <v>20397.998047</v>
      </c>
      <c r="E3186" s="0">
        <v>-0.470824</v>
      </c>
      <c r="F3186" s="0">
        <v>9.961735</v>
      </c>
      <c r="G3186" s="0">
        <v>-0.196384</v>
      </c>
      <c r="H3186" s="0">
        <v>-0.016419</v>
      </c>
      <c r="I3186" s="0">
        <v>0.003314</v>
      </c>
      <c r="J3186" s="0">
        <v>-0.001374</v>
      </c>
      <c r="K3186" s="0">
        <v>1011.899963</v>
      </c>
      <c r="L3186" s="0">
        <v>44.150703</v>
      </c>
      <c r="W3186" s="0">
        <f t="shared" si="49"/>
        <v>53553.405990958185</v>
      </c>
    </row>
    <row r="3187">
      <c r="A3187" s="0">
        <v>284.41125</v>
      </c>
      <c r="B3187" s="0">
        <v>3635.0354</v>
      </c>
      <c r="C3187" s="0">
        <v>-49380.304687</v>
      </c>
      <c r="D3187" s="0">
        <v>20379.150391</v>
      </c>
      <c r="E3187" s="0">
        <v>-0.466212</v>
      </c>
      <c r="F3187" s="0">
        <v>9.951574</v>
      </c>
      <c r="G3187" s="0">
        <v>-0.193968</v>
      </c>
      <c r="H3187" s="0">
        <v>-0.032495</v>
      </c>
      <c r="I3187" s="0">
        <v>-0.00085</v>
      </c>
      <c r="J3187" s="0">
        <v>0.00302</v>
      </c>
      <c r="K3187" s="0">
        <v>1011.899963</v>
      </c>
      <c r="L3187" s="0">
        <v>44.150703</v>
      </c>
      <c r="W3187" s="0">
        <f t="shared" si="49"/>
        <v>53543.792768155705</v>
      </c>
    </row>
    <row r="3188">
      <c r="A3188" s="0">
        <v>284.4225</v>
      </c>
      <c r="B3188" s="0">
        <v>3558.168457</v>
      </c>
      <c r="C3188" s="0">
        <v>-49363.332031</v>
      </c>
      <c r="D3188" s="0">
        <v>20411.798828</v>
      </c>
      <c r="E3188" s="0">
        <v>-0.454341</v>
      </c>
      <c r="F3188" s="0">
        <v>9.952083</v>
      </c>
      <c r="G3188" s="0">
        <v>-0.193289</v>
      </c>
      <c r="H3188" s="0">
        <v>-0.032081</v>
      </c>
      <c r="I3188" s="0">
        <v>0.00019</v>
      </c>
      <c r="J3188" s="0">
        <v>0.004177</v>
      </c>
      <c r="K3188" s="0">
        <v>1011.899963</v>
      </c>
      <c r="L3188" s="0">
        <v>44.150703</v>
      </c>
      <c r="W3188" s="0">
        <f t="shared" si="49"/>
        <v>53535.41485190791</v>
      </c>
    </row>
    <row r="3189">
      <c r="A3189" s="0">
        <v>284.43375</v>
      </c>
      <c r="B3189" s="0">
        <v>3664.579102</v>
      </c>
      <c r="C3189" s="0">
        <v>-49390.925781</v>
      </c>
      <c r="D3189" s="0">
        <v>20431.654297</v>
      </c>
      <c r="E3189" s="0">
        <v>-0.462649</v>
      </c>
      <c r="F3189" s="0">
        <v>9.949486</v>
      </c>
      <c r="G3189" s="0">
        <v>-0.217055</v>
      </c>
      <c r="H3189" s="0">
        <v>-0.009353</v>
      </c>
      <c r="I3189" s="0">
        <v>0.002763</v>
      </c>
      <c r="J3189" s="0">
        <v>-0.003072</v>
      </c>
      <c r="K3189" s="0">
        <v>1011.899963</v>
      </c>
      <c r="L3189" s="0">
        <v>44.150703</v>
      </c>
      <c r="W3189" s="0">
        <f t="shared" si="49"/>
        <v>53575.602533347061</v>
      </c>
    </row>
    <row r="3190">
      <c r="A3190" s="0">
        <v>284.445</v>
      </c>
      <c r="B3190" s="0">
        <v>3586.948486</v>
      </c>
      <c r="C3190" s="0">
        <v>-49380.265625</v>
      </c>
      <c r="D3190" s="0">
        <v>20343.251953</v>
      </c>
      <c r="E3190" s="0">
        <v>-0.467308</v>
      </c>
      <c r="F3190" s="0">
        <v>9.949482</v>
      </c>
      <c r="G3190" s="0">
        <v>-0.22063</v>
      </c>
      <c r="H3190" s="0">
        <v>0.01948</v>
      </c>
      <c r="I3190" s="0">
        <v>0.006108</v>
      </c>
      <c r="J3190" s="0">
        <v>-0.014743</v>
      </c>
      <c r="K3190" s="0">
        <v>1011.899963</v>
      </c>
      <c r="L3190" s="0">
        <v>44.150703</v>
      </c>
      <c r="W3190" s="0">
        <f t="shared" si="49"/>
        <v>53526.859917802132</v>
      </c>
    </row>
    <row r="3191">
      <c r="A3191" s="0">
        <v>284.45625</v>
      </c>
      <c r="B3191" s="0">
        <v>3568.708496</v>
      </c>
      <c r="C3191" s="0">
        <v>-49367.636719</v>
      </c>
      <c r="D3191" s="0">
        <v>20323.332031</v>
      </c>
      <c r="E3191" s="0">
        <v>-0.470749</v>
      </c>
      <c r="F3191" s="0">
        <v>9.94418</v>
      </c>
      <c r="G3191" s="0">
        <v>-0.20912</v>
      </c>
      <c r="H3191" s="0">
        <v>0.04829</v>
      </c>
      <c r="I3191" s="0">
        <v>0.010118</v>
      </c>
      <c r="J3191" s="0">
        <v>-0.021406</v>
      </c>
      <c r="K3191" s="0">
        <v>1011.899963</v>
      </c>
      <c r="L3191" s="0">
        <v>44.150703</v>
      </c>
      <c r="W3191" s="0">
        <f t="shared" si="49"/>
        <v>53506.42073985935</v>
      </c>
    </row>
    <row r="3192">
      <c r="A3192" s="0">
        <v>284.4675</v>
      </c>
      <c r="B3192" s="0">
        <v>3624.346436</v>
      </c>
      <c r="C3192" s="0">
        <v>-49394.175781</v>
      </c>
      <c r="D3192" s="0">
        <v>20444.828125</v>
      </c>
      <c r="E3192" s="0">
        <v>-0.459027</v>
      </c>
      <c r="F3192" s="0">
        <v>9.950375</v>
      </c>
      <c r="G3192" s="0">
        <v>-0.196563</v>
      </c>
      <c r="H3192" s="0">
        <v>0.063265</v>
      </c>
      <c r="I3192" s="0">
        <v>0.012888</v>
      </c>
      <c r="J3192" s="0">
        <v>-0.023773</v>
      </c>
      <c r="K3192" s="0">
        <v>1011.899963</v>
      </c>
      <c r="L3192" s="0">
        <v>44.150703</v>
      </c>
      <c r="W3192" s="0">
        <f t="shared" si="49"/>
        <v>53580.887312858707</v>
      </c>
    </row>
    <row r="3193">
      <c r="A3193" s="0">
        <v>284.47875</v>
      </c>
      <c r="B3193" s="0">
        <v>3674.142822</v>
      </c>
      <c r="C3193" s="0">
        <v>-49400.9375</v>
      </c>
      <c r="D3193" s="0">
        <v>20460.761719</v>
      </c>
      <c r="E3193" s="0">
        <v>-0.460128</v>
      </c>
      <c r="F3193" s="0">
        <v>9.96175</v>
      </c>
      <c r="G3193" s="0">
        <v>-0.202105</v>
      </c>
      <c r="H3193" s="0">
        <v>0.068467</v>
      </c>
      <c r="I3193" s="0">
        <v>0.013871</v>
      </c>
      <c r="J3193" s="0">
        <v>-0.020355</v>
      </c>
      <c r="K3193" s="0">
        <v>1011.899963</v>
      </c>
      <c r="L3193" s="0">
        <v>44.150703</v>
      </c>
      <c r="W3193" s="0">
        <f t="shared" si="49"/>
        <v>53596.592442776215</v>
      </c>
    </row>
    <row r="3194">
      <c r="A3194" s="0">
        <v>284.49</v>
      </c>
      <c r="B3194" s="0">
        <v>3617.743164</v>
      </c>
      <c r="C3194" s="0">
        <v>-49377.011719</v>
      </c>
      <c r="D3194" s="0">
        <v>20511.193359</v>
      </c>
      <c r="E3194" s="0">
        <v>-0.473233</v>
      </c>
      <c r="F3194" s="0">
        <v>9.9457</v>
      </c>
      <c r="G3194" s="0">
        <v>-0.196802</v>
      </c>
      <c r="H3194" s="0">
        <v>0.04785</v>
      </c>
      <c r="I3194" s="0">
        <v>0.010253</v>
      </c>
      <c r="J3194" s="0">
        <v>-0.014347</v>
      </c>
      <c r="K3194" s="0">
        <v>1011.899963</v>
      </c>
      <c r="L3194" s="0">
        <v>44.150703</v>
      </c>
      <c r="W3194" s="0">
        <f t="shared" si="49"/>
        <v>53589.984184633031</v>
      </c>
    </row>
    <row r="3195">
      <c r="A3195" s="0">
        <v>284.50125</v>
      </c>
      <c r="B3195" s="0">
        <v>3592.970215</v>
      </c>
      <c r="C3195" s="0">
        <v>-49374.730469</v>
      </c>
      <c r="D3195" s="0">
        <v>20468.910156</v>
      </c>
      <c r="E3195" s="0">
        <v>-0.472667</v>
      </c>
      <c r="F3195" s="0">
        <v>9.959956</v>
      </c>
      <c r="G3195" s="0">
        <v>-0.206007</v>
      </c>
      <c r="H3195" s="0">
        <v>0.014382</v>
      </c>
      <c r="I3195" s="0">
        <v>0.006038</v>
      </c>
      <c r="J3195" s="0">
        <v>-0.008564</v>
      </c>
      <c r="K3195" s="0">
        <v>1011.889954</v>
      </c>
      <c r="L3195" s="0">
        <v>44.155586</v>
      </c>
      <c r="W3195" s="0">
        <f t="shared" si="49"/>
        <v>53570.045051564724</v>
      </c>
    </row>
    <row r="3196">
      <c r="A3196" s="0">
        <v>284.5125</v>
      </c>
      <c r="B3196" s="0">
        <v>3525.244141</v>
      </c>
      <c r="C3196" s="0">
        <v>-49374.628906</v>
      </c>
      <c r="D3196" s="0">
        <v>20431.945312</v>
      </c>
      <c r="E3196" s="0">
        <v>-0.455876</v>
      </c>
      <c r="F3196" s="0">
        <v>9.954516</v>
      </c>
      <c r="G3196" s="0">
        <v>-0.214074</v>
      </c>
      <c r="H3196" s="0">
        <v>-0.015542</v>
      </c>
      <c r="I3196" s="0">
        <v>0.002161</v>
      </c>
      <c r="J3196" s="0">
        <v>-0.0002</v>
      </c>
      <c r="K3196" s="0">
        <v>1011.889954</v>
      </c>
      <c r="L3196" s="0">
        <v>44.155586</v>
      </c>
      <c r="W3196" s="0">
        <f t="shared" si="49"/>
        <v>53551.3371923748</v>
      </c>
    </row>
    <row r="3197">
      <c r="A3197" s="0">
        <v>284.52375</v>
      </c>
      <c r="B3197" s="0">
        <v>3559.467041</v>
      </c>
      <c r="C3197" s="0">
        <v>-49386.261719</v>
      </c>
      <c r="D3197" s="0">
        <v>20353.986328</v>
      </c>
      <c r="E3197" s="0">
        <v>-0.46029</v>
      </c>
      <c r="F3197" s="0">
        <v>9.958909</v>
      </c>
      <c r="G3197" s="0">
        <v>-0.220646</v>
      </c>
      <c r="H3197" s="0">
        <v>-0.031322</v>
      </c>
      <c r="I3197" s="0">
        <v>0.000949</v>
      </c>
      <c r="J3197" s="0">
        <v>0.004335</v>
      </c>
      <c r="K3197" s="0">
        <v>1011.889954</v>
      </c>
      <c r="L3197" s="0">
        <v>44.155586</v>
      </c>
      <c r="W3197" s="0">
        <f t="shared" si="49"/>
        <v>53534.63749418634</v>
      </c>
    </row>
    <row r="3198">
      <c r="A3198" s="0">
        <v>284.535</v>
      </c>
      <c r="B3198" s="0">
        <v>3600.097656</v>
      </c>
      <c r="C3198" s="0">
        <v>-49378.707031</v>
      </c>
      <c r="D3198" s="0">
        <v>20365.330078</v>
      </c>
      <c r="E3198" s="0">
        <v>-0.467447</v>
      </c>
      <c r="F3198" s="0">
        <v>9.955807</v>
      </c>
      <c r="G3198" s="0">
        <v>-0.212963</v>
      </c>
      <c r="H3198" s="0">
        <v>-0.0305</v>
      </c>
      <c r="I3198" s="0">
        <v>-0.00036</v>
      </c>
      <c r="J3198" s="0">
        <v>0.003207</v>
      </c>
      <c r="K3198" s="0">
        <v>1011.889954</v>
      </c>
      <c r="L3198" s="0">
        <v>44.155586</v>
      </c>
      <c r="W3198" s="0">
        <f t="shared" si="49"/>
        <v>53534.69977847972</v>
      </c>
    </row>
    <row r="3199">
      <c r="A3199" s="0">
        <v>284.54625</v>
      </c>
      <c r="B3199" s="0">
        <v>3602.782471</v>
      </c>
      <c r="C3199" s="0">
        <v>-49363.320312</v>
      </c>
      <c r="D3199" s="0">
        <v>20555.486328</v>
      </c>
      <c r="E3199" s="0">
        <v>-0.468988</v>
      </c>
      <c r="F3199" s="0">
        <v>9.958427</v>
      </c>
      <c r="G3199" s="0">
        <v>-0.214313</v>
      </c>
      <c r="H3199" s="0">
        <v>-0.010498</v>
      </c>
      <c r="I3199" s="0">
        <v>0.002541</v>
      </c>
      <c r="J3199" s="0">
        <v>-0.003671</v>
      </c>
      <c r="K3199" s="0">
        <v>1011.889954</v>
      </c>
      <c r="L3199" s="0">
        <v>44.155586</v>
      </c>
      <c r="W3199" s="0">
        <f t="shared" si="49"/>
        <v>53593.334025222313</v>
      </c>
    </row>
    <row r="3200">
      <c r="A3200" s="0">
        <v>284.5575</v>
      </c>
      <c r="B3200" s="0">
        <v>3743.882324</v>
      </c>
      <c r="C3200" s="0">
        <v>-49377.957031</v>
      </c>
      <c r="D3200" s="0">
        <v>20516.992187</v>
      </c>
      <c r="E3200" s="0">
        <v>-0.477547</v>
      </c>
      <c r="F3200" s="0">
        <v>9.938119</v>
      </c>
      <c r="G3200" s="0">
        <v>-0.195513</v>
      </c>
      <c r="H3200" s="0">
        <v>0.022017</v>
      </c>
      <c r="I3200" s="0">
        <v>0.007172</v>
      </c>
      <c r="J3200" s="0">
        <v>-0.013993</v>
      </c>
      <c r="K3200" s="0">
        <v>1011.889954</v>
      </c>
      <c r="L3200" s="0">
        <v>44.155586</v>
      </c>
      <c r="W3200" s="0">
        <f t="shared" si="49"/>
        <v>53601.737507404185</v>
      </c>
    </row>
    <row r="3201">
      <c r="A3201" s="0">
        <v>284.56875</v>
      </c>
      <c r="B3201" s="0">
        <v>3531.462891</v>
      </c>
      <c r="C3201" s="0">
        <v>-49373.898437</v>
      </c>
      <c r="D3201" s="0">
        <v>20466.863281</v>
      </c>
      <c r="E3201" s="0">
        <v>-0.46446</v>
      </c>
      <c r="F3201" s="0">
        <v>9.954174</v>
      </c>
      <c r="G3201" s="0">
        <v>-0.200044</v>
      </c>
      <c r="H3201" s="0">
        <v>0.052064</v>
      </c>
      <c r="I3201" s="0">
        <v>0.010689</v>
      </c>
      <c r="J3201" s="0">
        <v>-0.02076</v>
      </c>
      <c r="K3201" s="0">
        <v>1011.889954</v>
      </c>
      <c r="L3201" s="0">
        <v>44.155586</v>
      </c>
      <c r="W3201" s="0">
        <f t="shared" si="49"/>
        <v>53564.405808156291</v>
      </c>
    </row>
    <row r="3202">
      <c r="A3202" s="0">
        <v>284.58</v>
      </c>
      <c r="B3202" s="0">
        <v>3564.9646</v>
      </c>
      <c r="C3202" s="0">
        <v>-49366.871094</v>
      </c>
      <c r="D3202" s="0">
        <v>20584.535156</v>
      </c>
      <c r="E3202" s="0">
        <v>-0.47038</v>
      </c>
      <c r="F3202" s="0">
        <v>9.956004</v>
      </c>
      <c r="G3202" s="0">
        <v>-0.218298</v>
      </c>
      <c r="H3202" s="0">
        <v>0.072057</v>
      </c>
      <c r="I3202" s="0">
        <v>0.01266</v>
      </c>
      <c r="J3202" s="0">
        <v>-0.022464</v>
      </c>
      <c r="K3202" s="0">
        <v>1011.889954</v>
      </c>
      <c r="L3202" s="0">
        <v>44.155586</v>
      </c>
      <c r="W3202" s="0">
        <f ref="W3202:W3265" t="shared" si="50">SQRT((B3202)^2+(C3202)^2+(D3202)^2)</f>
        <v>53605.223829394337</v>
      </c>
    </row>
    <row r="3203">
      <c r="A3203" s="0">
        <v>284.59125</v>
      </c>
      <c r="B3203" s="0">
        <v>3574.389404</v>
      </c>
      <c r="C3203" s="0">
        <v>-49363.917969</v>
      </c>
      <c r="D3203" s="0">
        <v>20340.458984</v>
      </c>
      <c r="E3203" s="0">
        <v>-0.469047</v>
      </c>
      <c r="F3203" s="0">
        <v>9.946152</v>
      </c>
      <c r="G3203" s="0">
        <v>-0.218416</v>
      </c>
      <c r="H3203" s="0">
        <v>0.06642</v>
      </c>
      <c r="I3203" s="0">
        <v>0.01341</v>
      </c>
      <c r="J3203" s="0">
        <v>-0.019435</v>
      </c>
      <c r="K3203" s="0">
        <v>1011.889954</v>
      </c>
      <c r="L3203" s="0">
        <v>44.155586</v>
      </c>
      <c r="W3203" s="0">
        <f t="shared" si="50"/>
        <v>53509.876925118922</v>
      </c>
    </row>
    <row r="3204">
      <c r="A3204" s="0">
        <v>284.6025</v>
      </c>
      <c r="B3204" s="0">
        <v>3523.67749</v>
      </c>
      <c r="C3204" s="0">
        <v>-49360.671875</v>
      </c>
      <c r="D3204" s="0">
        <v>20363.546875</v>
      </c>
      <c r="E3204" s="0">
        <v>-0.466199</v>
      </c>
      <c r="F3204" s="0">
        <v>9.956971</v>
      </c>
      <c r="G3204" s="0">
        <v>-0.23213</v>
      </c>
      <c r="H3204" s="0">
        <v>0.042866</v>
      </c>
      <c r="I3204" s="0">
        <v>0.010598</v>
      </c>
      <c r="J3204" s="0">
        <v>-0.013237</v>
      </c>
      <c r="K3204" s="0">
        <v>1011.880005</v>
      </c>
      <c r="L3204" s="0">
        <v>44.15324</v>
      </c>
      <c r="W3204" s="0">
        <f t="shared" si="50"/>
        <v>53512.300196639568</v>
      </c>
    </row>
    <row r="3205">
      <c r="A3205" s="0">
        <v>284.61375</v>
      </c>
      <c r="B3205" s="0">
        <v>3463.064209</v>
      </c>
      <c r="C3205" s="0">
        <v>-49381.363281</v>
      </c>
      <c r="D3205" s="0">
        <v>20404.070312</v>
      </c>
      <c r="E3205" s="0">
        <v>-0.458515</v>
      </c>
      <c r="F3205" s="0">
        <v>9.962293</v>
      </c>
      <c r="G3205" s="0">
        <v>-0.222044</v>
      </c>
      <c r="H3205" s="0">
        <v>0.008637</v>
      </c>
      <c r="I3205" s="0">
        <v>0.006255</v>
      </c>
      <c r="J3205" s="0">
        <v>-0.006368</v>
      </c>
      <c r="K3205" s="0">
        <v>1011.880005</v>
      </c>
      <c r="L3205" s="0">
        <v>44.15324</v>
      </c>
      <c r="W3205" s="0">
        <f t="shared" si="50"/>
        <v>53542.860761289092</v>
      </c>
    </row>
    <row r="3206">
      <c r="A3206" s="0">
        <v>284.625</v>
      </c>
      <c r="B3206" s="0">
        <v>3582.414795</v>
      </c>
      <c r="C3206" s="0">
        <v>-49373.519531</v>
      </c>
      <c r="D3206" s="0">
        <v>20432.390625</v>
      </c>
      <c r="E3206" s="0">
        <v>-0.45949</v>
      </c>
      <c r="F3206" s="0">
        <v>9.957814</v>
      </c>
      <c r="G3206" s="0">
        <v>-0.218425</v>
      </c>
      <c r="H3206" s="0">
        <v>-0.016702</v>
      </c>
      <c r="I3206" s="0">
        <v>0.003941</v>
      </c>
      <c r="J3206" s="0">
        <v>-3.293077E-05</v>
      </c>
      <c r="K3206" s="0">
        <v>1011.880005</v>
      </c>
      <c r="L3206" s="0">
        <v>44.15324</v>
      </c>
      <c r="W3206" s="0">
        <f t="shared" si="50"/>
        <v>53554.2781978626</v>
      </c>
    </row>
    <row r="3207">
      <c r="A3207" s="0">
        <v>284.63625</v>
      </c>
      <c r="B3207" s="0">
        <v>3626.164551</v>
      </c>
      <c r="C3207" s="0">
        <v>-49378.335937</v>
      </c>
      <c r="D3207" s="0">
        <v>20491.044922</v>
      </c>
      <c r="E3207" s="0">
        <v>-0.468896</v>
      </c>
      <c r="F3207" s="0">
        <v>9.950565</v>
      </c>
      <c r="G3207" s="0">
        <v>-0.22183</v>
      </c>
      <c r="H3207" s="0">
        <v>-0.033678</v>
      </c>
      <c r="I3207" s="0">
        <v>0.000333</v>
      </c>
      <c r="J3207" s="0">
        <v>0.003496</v>
      </c>
      <c r="K3207" s="0">
        <v>1011.880005</v>
      </c>
      <c r="L3207" s="0">
        <v>44.15324</v>
      </c>
      <c r="W3207" s="0">
        <f t="shared" si="50"/>
        <v>53584.065273676068</v>
      </c>
    </row>
    <row r="3208">
      <c r="A3208" s="0">
        <v>284.6475</v>
      </c>
      <c r="B3208" s="0">
        <v>3508.415283</v>
      </c>
      <c r="C3208" s="0">
        <v>-49378.914062</v>
      </c>
      <c r="D3208" s="0">
        <v>20525.193359</v>
      </c>
      <c r="E3208" s="0">
        <v>-0.471219</v>
      </c>
      <c r="F3208" s="0">
        <v>9.949004</v>
      </c>
      <c r="G3208" s="0">
        <v>-0.207438</v>
      </c>
      <c r="H3208" s="0">
        <v>-0.028821</v>
      </c>
      <c r="I3208" s="0">
        <v>0.000298</v>
      </c>
      <c r="J3208" s="0">
        <v>0.001792</v>
      </c>
      <c r="K3208" s="0">
        <v>1011.880005</v>
      </c>
      <c r="L3208" s="0">
        <v>44.15324</v>
      </c>
      <c r="W3208" s="0">
        <f t="shared" si="50"/>
        <v>53589.828271461251</v>
      </c>
    </row>
    <row r="3209">
      <c r="A3209" s="0">
        <v>284.65875</v>
      </c>
      <c r="B3209" s="0">
        <v>3560.546631</v>
      </c>
      <c r="C3209" s="0">
        <v>-49368.71875</v>
      </c>
      <c r="D3209" s="0">
        <v>20553.361328</v>
      </c>
      <c r="E3209" s="0">
        <v>-0.469144</v>
      </c>
      <c r="F3209" s="0">
        <v>9.950308</v>
      </c>
      <c r="G3209" s="0">
        <v>-0.207588</v>
      </c>
      <c r="H3209" s="0">
        <v>-0.008331</v>
      </c>
      <c r="I3209" s="0">
        <v>0.002621</v>
      </c>
      <c r="J3209" s="0">
        <v>-0.003622</v>
      </c>
      <c r="K3209" s="0">
        <v>1011.880005</v>
      </c>
      <c r="L3209" s="0">
        <v>44.15324</v>
      </c>
      <c r="W3209" s="0">
        <f t="shared" si="50"/>
        <v>53594.668999887042</v>
      </c>
    </row>
    <row r="3210">
      <c r="A3210" s="0">
        <v>284.67</v>
      </c>
      <c r="B3210" s="0">
        <v>3615.01416</v>
      </c>
      <c r="C3210" s="0">
        <v>-49393.390625</v>
      </c>
      <c r="D3210" s="0">
        <v>20482.453125</v>
      </c>
      <c r="E3210" s="0">
        <v>-0.481717</v>
      </c>
      <c r="F3210" s="0">
        <v>9.955581</v>
      </c>
      <c r="G3210" s="0">
        <v>-0.21357</v>
      </c>
      <c r="H3210" s="0">
        <v>0.027217</v>
      </c>
      <c r="I3210" s="0">
        <v>0.007199</v>
      </c>
      <c r="J3210" s="0">
        <v>-0.014068</v>
      </c>
      <c r="K3210" s="0">
        <v>1011.880005</v>
      </c>
      <c r="L3210" s="0">
        <v>44.15324</v>
      </c>
      <c r="W3210" s="0">
        <f t="shared" si="50"/>
        <v>53593.901246584581</v>
      </c>
    </row>
    <row r="3211">
      <c r="A3211" s="0">
        <v>284.68125</v>
      </c>
      <c r="B3211" s="0">
        <v>3621.420654</v>
      </c>
      <c r="C3211" s="0">
        <v>-49359.964844</v>
      </c>
      <c r="D3211" s="0">
        <v>20393.179687</v>
      </c>
      <c r="E3211" s="0">
        <v>-0.485274</v>
      </c>
      <c r="F3211" s="0">
        <v>9.954103</v>
      </c>
      <c r="G3211" s="0">
        <v>-0.208387</v>
      </c>
      <c r="H3211" s="0">
        <v>0.05252</v>
      </c>
      <c r="I3211" s="0">
        <v>0.010067</v>
      </c>
      <c r="J3211" s="0">
        <v>-0.020787</v>
      </c>
      <c r="K3211" s="0">
        <v>1011.880005</v>
      </c>
      <c r="L3211" s="0">
        <v>44.15324</v>
      </c>
      <c r="W3211" s="0">
        <f t="shared" si="50"/>
        <v>53529.45539327299</v>
      </c>
    </row>
    <row r="3212">
      <c r="A3212" s="0">
        <v>284.6925</v>
      </c>
      <c r="B3212" s="0">
        <v>3703.371094</v>
      </c>
      <c r="C3212" s="0">
        <v>-49358.851562</v>
      </c>
      <c r="D3212" s="0">
        <v>20318.990234</v>
      </c>
      <c r="E3212" s="0">
        <v>-0.469227</v>
      </c>
      <c r="F3212" s="0">
        <v>9.954587</v>
      </c>
      <c r="G3212" s="0">
        <v>-0.210875</v>
      </c>
      <c r="H3212" s="0">
        <v>0.066168</v>
      </c>
      <c r="I3212" s="0">
        <v>0.013022</v>
      </c>
      <c r="J3212" s="0">
        <v>-0.022108</v>
      </c>
      <c r="K3212" s="0">
        <v>1011.880005</v>
      </c>
      <c r="L3212" s="0">
        <v>44.15324</v>
      </c>
      <c r="W3212" s="0">
        <f t="shared" si="50"/>
        <v>53505.817899634167</v>
      </c>
    </row>
    <row r="3213">
      <c r="A3213" s="0">
        <v>284.70375</v>
      </c>
      <c r="B3213" s="0">
        <v>3539.177002</v>
      </c>
      <c r="C3213" s="0">
        <v>-49367.539062</v>
      </c>
      <c r="D3213" s="0">
        <v>20509.802734</v>
      </c>
      <c r="E3213" s="0">
        <v>-0.467971</v>
      </c>
      <c r="F3213" s="0">
        <v>9.959699</v>
      </c>
      <c r="G3213" s="0">
        <v>-0.216824</v>
      </c>
      <c r="H3213" s="0">
        <v>0.058523</v>
      </c>
      <c r="I3213" s="0">
        <v>0.01205</v>
      </c>
      <c r="J3213" s="0">
        <v>-0.017807</v>
      </c>
      <c r="K3213" s="0">
        <v>1011.899963</v>
      </c>
      <c r="L3213" s="0">
        <v>44.155586</v>
      </c>
      <c r="W3213" s="0">
        <f t="shared" si="50"/>
        <v>53575.476620158741</v>
      </c>
    </row>
    <row r="3214">
      <c r="A3214" s="0">
        <v>284.715</v>
      </c>
      <c r="B3214" s="0">
        <v>3612.140869</v>
      </c>
      <c r="C3214" s="0">
        <v>-49372.296875</v>
      </c>
      <c r="D3214" s="0">
        <v>20422.175781</v>
      </c>
      <c r="E3214" s="0">
        <v>-0.457426</v>
      </c>
      <c r="F3214" s="0">
        <v>9.945115</v>
      </c>
      <c r="G3214" s="0">
        <v>-0.211557</v>
      </c>
      <c r="H3214" s="0">
        <v>0.045956</v>
      </c>
      <c r="I3214" s="0">
        <v>0.010654</v>
      </c>
      <c r="J3214" s="0">
        <v>-0.014381</v>
      </c>
      <c r="K3214" s="0">
        <v>1011.899963</v>
      </c>
      <c r="L3214" s="0">
        <v>44.155586</v>
      </c>
      <c r="W3214" s="0">
        <f t="shared" si="50"/>
        <v>53551.25137660835</v>
      </c>
    </row>
    <row r="3215">
      <c r="A3215" s="0">
        <v>284.72625</v>
      </c>
      <c r="B3215" s="0">
        <v>3506.407959</v>
      </c>
      <c r="C3215" s="0">
        <v>-49383.175781</v>
      </c>
      <c r="D3215" s="0">
        <v>20351.384766</v>
      </c>
      <c r="E3215" s="0">
        <v>-0.467865</v>
      </c>
      <c r="F3215" s="0">
        <v>9.952841</v>
      </c>
      <c r="G3215" s="0">
        <v>-0.201786</v>
      </c>
      <c r="H3215" s="0">
        <v>0.010598</v>
      </c>
      <c r="I3215" s="0">
        <v>0.005814</v>
      </c>
      <c r="J3215" s="0">
        <v>-0.006423</v>
      </c>
      <c r="K3215" s="0">
        <v>1011.899963</v>
      </c>
      <c r="L3215" s="0">
        <v>44.155586</v>
      </c>
      <c r="W3215" s="0">
        <f t="shared" si="50"/>
        <v>53527.299659947916</v>
      </c>
    </row>
    <row r="3216">
      <c r="A3216" s="0">
        <v>284.7375</v>
      </c>
      <c r="B3216" s="0">
        <v>3570.317627</v>
      </c>
      <c r="C3216" s="0">
        <v>-49428.121094</v>
      </c>
      <c r="D3216" s="0">
        <v>20555.289062</v>
      </c>
      <c r="E3216" s="0">
        <v>-0.482389</v>
      </c>
      <c r="F3216" s="0">
        <v>9.952333</v>
      </c>
      <c r="G3216" s="0">
        <v>-0.199178</v>
      </c>
      <c r="H3216" s="0">
        <v>-0.016687</v>
      </c>
      <c r="I3216" s="0">
        <v>0.001663</v>
      </c>
      <c r="J3216" s="0">
        <v>-0.0001</v>
      </c>
      <c r="K3216" s="0">
        <v>1011.899963</v>
      </c>
      <c r="L3216" s="0">
        <v>44.155586</v>
      </c>
      <c r="W3216" s="0">
        <f t="shared" si="50"/>
        <v>53650.780341605205</v>
      </c>
    </row>
    <row r="3217">
      <c r="A3217" s="0">
        <v>284.74875</v>
      </c>
      <c r="B3217" s="0">
        <v>3586.433838</v>
      </c>
      <c r="C3217" s="0">
        <v>-49420.265625</v>
      </c>
      <c r="D3217" s="0">
        <v>20563.173828</v>
      </c>
      <c r="E3217" s="0">
        <v>-0.470584</v>
      </c>
      <c r="F3217" s="0">
        <v>9.958494</v>
      </c>
      <c r="G3217" s="0">
        <v>-0.205642</v>
      </c>
      <c r="H3217" s="0">
        <v>-0.032042</v>
      </c>
      <c r="I3217" s="0">
        <v>-0.001959</v>
      </c>
      <c r="J3217" s="0">
        <v>0.005837</v>
      </c>
      <c r="K3217" s="0">
        <v>1011.899963</v>
      </c>
      <c r="L3217" s="0">
        <v>44.155586</v>
      </c>
      <c r="W3217" s="0">
        <f t="shared" si="50"/>
        <v>53647.640022655723</v>
      </c>
    </row>
    <row r="3218">
      <c r="A3218" s="0">
        <v>284.76</v>
      </c>
      <c r="B3218" s="0">
        <v>3652.557617</v>
      </c>
      <c r="C3218" s="0">
        <v>-49373.269531</v>
      </c>
      <c r="D3218" s="0">
        <v>20555.341797</v>
      </c>
      <c r="E3218" s="0">
        <v>-0.456053</v>
      </c>
      <c r="F3218" s="0">
        <v>9.95525</v>
      </c>
      <c r="G3218" s="0">
        <v>-0.208945</v>
      </c>
      <c r="H3218" s="0">
        <v>-0.029974</v>
      </c>
      <c r="I3218" s="0">
        <v>-0.000682</v>
      </c>
      <c r="J3218" s="0">
        <v>0.004256</v>
      </c>
      <c r="K3218" s="0">
        <v>1011.899963</v>
      </c>
      <c r="L3218" s="0">
        <v>44.155586</v>
      </c>
      <c r="W3218" s="0">
        <f t="shared" si="50"/>
        <v>53605.81123085232</v>
      </c>
    </row>
    <row r="3219">
      <c r="A3219" s="0">
        <v>284.77125</v>
      </c>
      <c r="B3219" s="0">
        <v>3651.4104</v>
      </c>
      <c r="C3219" s="0">
        <v>-49393.671875</v>
      </c>
      <c r="D3219" s="0">
        <v>20317.859375</v>
      </c>
      <c r="E3219" s="0">
        <v>-0.450694</v>
      </c>
      <c r="F3219" s="0">
        <v>9.95472</v>
      </c>
      <c r="G3219" s="0">
        <v>-0.206028</v>
      </c>
      <c r="H3219" s="0">
        <v>-0.007209</v>
      </c>
      <c r="I3219" s="0">
        <v>0.003005</v>
      </c>
      <c r="J3219" s="0">
        <v>-0.003897</v>
      </c>
      <c r="K3219" s="0">
        <v>1011.899963</v>
      </c>
      <c r="L3219" s="0">
        <v>44.155586</v>
      </c>
      <c r="W3219" s="0">
        <f t="shared" si="50"/>
        <v>53533.942772662187</v>
      </c>
    </row>
    <row r="3220">
      <c r="A3220" s="0">
        <v>284.7825</v>
      </c>
      <c r="B3220" s="0">
        <v>3555.062256</v>
      </c>
      <c r="C3220" s="0">
        <v>-49388.25</v>
      </c>
      <c r="D3220" s="0">
        <v>20540.712891</v>
      </c>
      <c r="E3220" s="0">
        <v>-0.459744</v>
      </c>
      <c r="F3220" s="0">
        <v>9.944398</v>
      </c>
      <c r="G3220" s="0">
        <v>-0.212747</v>
      </c>
      <c r="H3220" s="0">
        <v>0.026281</v>
      </c>
      <c r="I3220" s="0">
        <v>0.00574</v>
      </c>
      <c r="J3220" s="0">
        <v>-0.01389</v>
      </c>
      <c r="K3220" s="0">
        <v>1011.899963</v>
      </c>
      <c r="L3220" s="0">
        <v>44.155586</v>
      </c>
      <c r="W3220" s="0">
        <f t="shared" si="50"/>
        <v>53607.449032546116</v>
      </c>
    </row>
    <row r="3221">
      <c r="A3221" s="0">
        <v>284.79375</v>
      </c>
      <c r="B3221" s="0">
        <v>3637.996826</v>
      </c>
      <c r="C3221" s="0">
        <v>-49372.886719</v>
      </c>
      <c r="D3221" s="0">
        <v>20426.738281</v>
      </c>
      <c r="E3221" s="0">
        <v>-0.46405</v>
      </c>
      <c r="F3221" s="0">
        <v>9.96415</v>
      </c>
      <c r="G3221" s="0">
        <v>-0.21957</v>
      </c>
      <c r="H3221" s="0">
        <v>0.05813</v>
      </c>
      <c r="I3221" s="0">
        <v>0.010874</v>
      </c>
      <c r="J3221" s="0">
        <v>-0.022185</v>
      </c>
      <c r="K3221" s="0">
        <v>1011.899963</v>
      </c>
      <c r="L3221" s="0">
        <v>44.155586</v>
      </c>
      <c r="W3221" s="0">
        <f t="shared" si="50"/>
        <v>53555.285459734638</v>
      </c>
    </row>
    <row r="3222">
      <c r="A3222" s="0">
        <v>284.805</v>
      </c>
      <c r="B3222" s="0">
        <v>3560.330566</v>
      </c>
      <c r="C3222" s="0">
        <v>-49367.738281</v>
      </c>
      <c r="D3222" s="0">
        <v>20473.662109</v>
      </c>
      <c r="E3222" s="0">
        <v>-0.467965</v>
      </c>
      <c r="F3222" s="0">
        <v>9.962779</v>
      </c>
      <c r="G3222" s="0">
        <v>-0.203491</v>
      </c>
      <c r="H3222" s="0">
        <v>0.070691</v>
      </c>
      <c r="I3222" s="0">
        <v>0.012961</v>
      </c>
      <c r="J3222" s="0">
        <v>-0.021011</v>
      </c>
      <c r="K3222" s="0">
        <v>1011.880005</v>
      </c>
      <c r="L3222" s="0">
        <v>44.155586</v>
      </c>
      <c r="W3222" s="0">
        <f t="shared" si="50"/>
        <v>53563.237176948234</v>
      </c>
    </row>
    <row r="3223">
      <c r="A3223" s="0">
        <v>284.81625</v>
      </c>
      <c r="B3223" s="0">
        <v>3521.354492</v>
      </c>
      <c r="C3223" s="0">
        <v>-49349.789062</v>
      </c>
      <c r="D3223" s="0">
        <v>20450.539062</v>
      </c>
      <c r="E3223" s="0">
        <v>-0.455714</v>
      </c>
      <c r="F3223" s="0">
        <v>9.971175</v>
      </c>
      <c r="G3223" s="0">
        <v>-0.214919</v>
      </c>
      <c r="H3223" s="0">
        <v>0.058531</v>
      </c>
      <c r="I3223" s="0">
        <v>0.011574</v>
      </c>
      <c r="J3223" s="0">
        <v>-0.015124</v>
      </c>
      <c r="K3223" s="0">
        <v>1011.880005</v>
      </c>
      <c r="L3223" s="0">
        <v>44.155586</v>
      </c>
      <c r="W3223" s="0">
        <f t="shared" si="50"/>
        <v>53535.279637343934</v>
      </c>
    </row>
    <row r="3224">
      <c r="A3224" s="0">
        <v>284.8275</v>
      </c>
      <c r="B3224" s="0">
        <v>3490.94873</v>
      </c>
      <c r="C3224" s="0">
        <v>-49369.878906</v>
      </c>
      <c r="D3224" s="0">
        <v>20467.142578</v>
      </c>
      <c r="E3224" s="0">
        <v>-0.455489</v>
      </c>
      <c r="F3224" s="0">
        <v>9.944073</v>
      </c>
      <c r="G3224" s="0">
        <v>-0.224535</v>
      </c>
      <c r="H3224" s="0">
        <v>0.03544</v>
      </c>
      <c r="I3224" s="0">
        <v>0.008286</v>
      </c>
      <c r="J3224" s="0">
        <v>-0.010622</v>
      </c>
      <c r="K3224" s="0">
        <v>1011.880005</v>
      </c>
      <c r="L3224" s="0">
        <v>44.155586</v>
      </c>
      <c r="W3224" s="0">
        <f t="shared" si="50"/>
        <v>53558.151494770362</v>
      </c>
    </row>
    <row r="3225">
      <c r="A3225" s="0">
        <v>284.83875</v>
      </c>
      <c r="B3225" s="0">
        <v>3514.887451</v>
      </c>
      <c r="C3225" s="0">
        <v>-49401.503906</v>
      </c>
      <c r="D3225" s="0">
        <v>20481.890625</v>
      </c>
      <c r="E3225" s="0">
        <v>-0.445984</v>
      </c>
      <c r="F3225" s="0">
        <v>9.952327</v>
      </c>
      <c r="G3225" s="0">
        <v>-0.22087</v>
      </c>
      <c r="H3225" s="0">
        <v>0.00431</v>
      </c>
      <c r="I3225" s="0">
        <v>0.005412</v>
      </c>
      <c r="J3225" s="0">
        <v>-0.004676</v>
      </c>
      <c r="K3225" s="0">
        <v>1011.880005</v>
      </c>
      <c r="L3225" s="0">
        <v>44.155586</v>
      </c>
      <c r="W3225" s="0">
        <f t="shared" si="50"/>
        <v>53594.504060978055</v>
      </c>
    </row>
    <row r="3226">
      <c r="A3226" s="0">
        <v>284.85</v>
      </c>
      <c r="B3226" s="0">
        <v>3680.575928</v>
      </c>
      <c r="C3226" s="0">
        <v>-49371.046875</v>
      </c>
      <c r="D3226" s="0">
        <v>20456.478516</v>
      </c>
      <c r="E3226" s="0">
        <v>-0.454224</v>
      </c>
      <c r="F3226" s="0">
        <v>9.944363</v>
      </c>
      <c r="G3226" s="0">
        <v>-0.224205</v>
      </c>
      <c r="H3226" s="0">
        <v>-0.025463</v>
      </c>
      <c r="I3226" s="0">
        <v>0.002212</v>
      </c>
      <c r="J3226" s="0">
        <v>0.00441</v>
      </c>
      <c r="K3226" s="0">
        <v>1011.880005</v>
      </c>
      <c r="L3226" s="0">
        <v>44.155586</v>
      </c>
      <c r="W3226" s="0">
        <f t="shared" si="50"/>
        <v>53567.8487711686</v>
      </c>
    </row>
    <row r="3227">
      <c r="A3227" s="0">
        <v>284.86125</v>
      </c>
      <c r="B3227" s="0">
        <v>3507.002686</v>
      </c>
      <c r="C3227" s="0">
        <v>-49378.613281</v>
      </c>
      <c r="D3227" s="0">
        <v>20434.462891</v>
      </c>
      <c r="E3227" s="0">
        <v>-0.462482</v>
      </c>
      <c r="F3227" s="0">
        <v>9.945272</v>
      </c>
      <c r="G3227" s="0">
        <v>-0.21107</v>
      </c>
      <c r="H3227" s="0">
        <v>-0.029343</v>
      </c>
      <c r="I3227" s="0">
        <v>0.000206</v>
      </c>
      <c r="J3227" s="0">
        <v>0.004244</v>
      </c>
      <c r="K3227" s="0">
        <v>1011.880005</v>
      </c>
      <c r="L3227" s="0">
        <v>44.155586</v>
      </c>
      <c r="W3227" s="0">
        <f t="shared" si="50"/>
        <v>53554.773746490762</v>
      </c>
    </row>
    <row r="3228">
      <c r="A3228" s="0">
        <v>284.8725</v>
      </c>
      <c r="B3228" s="0">
        <v>3576.186768</v>
      </c>
      <c r="C3228" s="0">
        <v>-49349.230469</v>
      </c>
      <c r="D3228" s="0">
        <v>20483.255859</v>
      </c>
      <c r="E3228" s="0">
        <v>-0.46529</v>
      </c>
      <c r="F3228" s="0">
        <v>9.964897</v>
      </c>
      <c r="G3228" s="0">
        <v>-0.224217</v>
      </c>
      <c r="H3228" s="0">
        <v>-0.023847</v>
      </c>
      <c r="I3228" s="0">
        <v>0.000697</v>
      </c>
      <c r="J3228" s="0">
        <v>0.001686</v>
      </c>
      <c r="K3228" s="0">
        <v>1011.880005</v>
      </c>
      <c r="L3228" s="0">
        <v>44.155586</v>
      </c>
      <c r="W3228" s="0">
        <f t="shared" si="50"/>
        <v>53550.905036865195</v>
      </c>
    </row>
    <row r="3229">
      <c r="A3229" s="0">
        <v>284.88375</v>
      </c>
      <c r="B3229" s="0">
        <v>3549.315918</v>
      </c>
      <c r="C3229" s="0">
        <v>-49356.421875</v>
      </c>
      <c r="D3229" s="0">
        <v>20528.894531</v>
      </c>
      <c r="E3229" s="0">
        <v>-0.456107</v>
      </c>
      <c r="F3229" s="0">
        <v>9.954934</v>
      </c>
      <c r="G3229" s="0">
        <v>-0.219379</v>
      </c>
      <c r="H3229" s="0">
        <v>-0.00262</v>
      </c>
      <c r="I3229" s="0">
        <v>0.004012</v>
      </c>
      <c r="J3229" s="0">
        <v>-0.003875</v>
      </c>
      <c r="K3229" s="0">
        <v>1011.880005</v>
      </c>
      <c r="L3229" s="0">
        <v>44.155586</v>
      </c>
      <c r="W3229" s="0">
        <f t="shared" si="50"/>
        <v>53573.216577443513</v>
      </c>
    </row>
    <row r="3230">
      <c r="A3230" s="0">
        <v>284.895</v>
      </c>
      <c r="B3230" s="0">
        <v>3557.943848</v>
      </c>
      <c r="C3230" s="0">
        <v>-49369.015625</v>
      </c>
      <c r="D3230" s="0">
        <v>20489.671875</v>
      </c>
      <c r="E3230" s="0">
        <v>-0.462128</v>
      </c>
      <c r="F3230" s="0">
        <v>9.945848</v>
      </c>
      <c r="G3230" s="0">
        <v>-0.215147</v>
      </c>
      <c r="H3230" s="0">
        <v>0.033835</v>
      </c>
      <c r="I3230" s="0">
        <v>0.008015</v>
      </c>
      <c r="J3230" s="0">
        <v>-0.016722</v>
      </c>
      <c r="K3230" s="0">
        <v>1011.880005</v>
      </c>
      <c r="L3230" s="0">
        <v>44.155586</v>
      </c>
      <c r="W3230" s="0">
        <f t="shared" si="50"/>
        <v>53570.377278419284</v>
      </c>
    </row>
    <row r="3231">
      <c r="A3231" s="0">
        <v>284.90625</v>
      </c>
      <c r="B3231" s="0">
        <v>3557.73999</v>
      </c>
      <c r="C3231" s="0">
        <v>-49362.121094</v>
      </c>
      <c r="D3231" s="0">
        <v>20508.443359</v>
      </c>
      <c r="E3231" s="0">
        <v>-0.458512</v>
      </c>
      <c r="F3231" s="0">
        <v>9.948224</v>
      </c>
      <c r="G3231" s="0">
        <v>-0.215762</v>
      </c>
      <c r="H3231" s="0">
        <v>0.055573</v>
      </c>
      <c r="I3231" s="0">
        <v>0.010522</v>
      </c>
      <c r="J3231" s="0">
        <v>-0.022484</v>
      </c>
      <c r="K3231" s="0">
        <v>1011.869995</v>
      </c>
      <c r="L3231" s="0">
        <v>44.155586</v>
      </c>
      <c r="W3231" s="0">
        <f t="shared" si="50"/>
        <v>53571.193394813192</v>
      </c>
    </row>
    <row r="3232">
      <c r="A3232" s="0">
        <v>284.9175</v>
      </c>
      <c r="B3232" s="0">
        <v>3624.897705</v>
      </c>
      <c r="C3232" s="0">
        <v>-49387.511719</v>
      </c>
      <c r="D3232" s="0">
        <v>20555.822266</v>
      </c>
      <c r="E3232" s="0">
        <v>-0.45552</v>
      </c>
      <c r="F3232" s="0">
        <v>9.940014</v>
      </c>
      <c r="G3232" s="0">
        <v>-0.211107</v>
      </c>
      <c r="H3232" s="0">
        <v>0.068219</v>
      </c>
      <c r="I3232" s="0">
        <v>0.013118</v>
      </c>
      <c r="J3232" s="0">
        <v>-0.021781</v>
      </c>
      <c r="K3232" s="0">
        <v>1011.869995</v>
      </c>
      <c r="L3232" s="0">
        <v>44.155586</v>
      </c>
      <c r="W3232" s="0">
        <f t="shared" si="50"/>
        <v>53617.236278993885</v>
      </c>
    </row>
    <row r="3233">
      <c r="A3233" s="0">
        <v>284.92875</v>
      </c>
      <c r="B3233" s="0">
        <v>3578.957031</v>
      </c>
      <c r="C3233" s="0">
        <v>-49377.289062</v>
      </c>
      <c r="D3233" s="0">
        <v>20386.042969</v>
      </c>
      <c r="E3233" s="0">
        <v>-0.459757</v>
      </c>
      <c r="F3233" s="0">
        <v>9.956594</v>
      </c>
      <c r="G3233" s="0">
        <v>-0.208613</v>
      </c>
      <c r="H3233" s="0">
        <v>0.060257</v>
      </c>
      <c r="I3233" s="0">
        <v>0.011871</v>
      </c>
      <c r="J3233" s="0">
        <v>-0.016661</v>
      </c>
      <c r="K3233" s="0">
        <v>1011.869995</v>
      </c>
      <c r="L3233" s="0">
        <v>44.155586</v>
      </c>
      <c r="W3233" s="0">
        <f t="shared" si="50"/>
        <v>53539.857643403979</v>
      </c>
    </row>
    <row r="3234">
      <c r="A3234" s="0">
        <v>284.94</v>
      </c>
      <c r="B3234" s="0">
        <v>3615.262207</v>
      </c>
      <c r="C3234" s="0">
        <v>-49345.550781</v>
      </c>
      <c r="D3234" s="0">
        <v>20357.238281</v>
      </c>
      <c r="E3234" s="0">
        <v>-0.462208</v>
      </c>
      <c r="F3234" s="0">
        <v>9.953032</v>
      </c>
      <c r="G3234" s="0">
        <v>-0.232956</v>
      </c>
      <c r="H3234" s="0">
        <v>0.03741</v>
      </c>
      <c r="I3234" s="0">
        <v>0.009393</v>
      </c>
      <c r="J3234" s="0">
        <v>-0.01042</v>
      </c>
      <c r="K3234" s="0">
        <v>1011.869995</v>
      </c>
      <c r="L3234" s="0">
        <v>44.155586</v>
      </c>
      <c r="W3234" s="0">
        <f t="shared" si="50"/>
        <v>53502.06213908978</v>
      </c>
    </row>
    <row r="3235">
      <c r="A3235" s="0">
        <v>284.95125</v>
      </c>
      <c r="B3235" s="0">
        <v>3555.320801</v>
      </c>
      <c r="C3235" s="0">
        <v>-49370.785156</v>
      </c>
      <c r="D3235" s="0">
        <v>20390.275391</v>
      </c>
      <c r="E3235" s="0">
        <v>-0.47355</v>
      </c>
      <c r="F3235" s="0">
        <v>9.961085</v>
      </c>
      <c r="G3235" s="0">
        <v>-0.239589</v>
      </c>
      <c r="H3235" s="0">
        <v>0.006624</v>
      </c>
      <c r="I3235" s="0">
        <v>0.004936</v>
      </c>
      <c r="J3235" s="0">
        <v>-0.004365</v>
      </c>
      <c r="K3235" s="0">
        <v>1011.869995</v>
      </c>
      <c r="L3235" s="0">
        <v>44.155586</v>
      </c>
      <c r="W3235" s="0">
        <f t="shared" si="50"/>
        <v>53533.896396944183</v>
      </c>
    </row>
    <row r="3236">
      <c r="A3236" s="0">
        <v>284.9625</v>
      </c>
      <c r="B3236" s="0">
        <v>3504.512695</v>
      </c>
      <c r="C3236" s="0">
        <v>-49366.835937</v>
      </c>
      <c r="D3236" s="0">
        <v>20324.488281</v>
      </c>
      <c r="E3236" s="0">
        <v>-0.457519</v>
      </c>
      <c r="F3236" s="0">
        <v>9.967949</v>
      </c>
      <c r="G3236" s="0">
        <v>-0.227732</v>
      </c>
      <c r="H3236" s="0">
        <v>-0.023931</v>
      </c>
      <c r="I3236" s="0">
        <v>0.001976</v>
      </c>
      <c r="J3236" s="0">
        <v>0.002602</v>
      </c>
      <c r="K3236" s="0">
        <v>1011.869995</v>
      </c>
      <c r="L3236" s="0">
        <v>44.155586</v>
      </c>
      <c r="W3236" s="0">
        <f t="shared" si="50"/>
        <v>53501.877757183414</v>
      </c>
    </row>
    <row r="3237">
      <c r="A3237" s="0">
        <v>284.97375</v>
      </c>
      <c r="B3237" s="0">
        <v>3632.730957</v>
      </c>
      <c r="C3237" s="0">
        <v>-49379.097656</v>
      </c>
      <c r="D3237" s="0">
        <v>20481.570312</v>
      </c>
      <c r="E3237" s="0">
        <v>-0.459993</v>
      </c>
      <c r="F3237" s="0">
        <v>9.955039</v>
      </c>
      <c r="G3237" s="0">
        <v>-0.232507</v>
      </c>
      <c r="H3237" s="0">
        <v>-0.033451</v>
      </c>
      <c r="I3237" s="0">
        <v>-1.788682E-05</v>
      </c>
      <c r="J3237" s="0">
        <v>0.003582</v>
      </c>
      <c r="K3237" s="0">
        <v>1011.869995</v>
      </c>
      <c r="L3237" s="0">
        <v>44.155586</v>
      </c>
      <c r="W3237" s="0">
        <f t="shared" si="50"/>
        <v>53581.589580490523</v>
      </c>
    </row>
    <row r="3238">
      <c r="A3238" s="0">
        <v>284.985</v>
      </c>
      <c r="B3238" s="0">
        <v>3655.517578</v>
      </c>
      <c r="C3238" s="0">
        <v>-49378.546875</v>
      </c>
      <c r="D3238" s="0">
        <v>20560.671875</v>
      </c>
      <c r="E3238" s="0">
        <v>-0.457619</v>
      </c>
      <c r="F3238" s="0">
        <v>9.954006</v>
      </c>
      <c r="G3238" s="0">
        <v>-0.211052</v>
      </c>
      <c r="H3238" s="0">
        <v>-0.023152</v>
      </c>
      <c r="I3238" s="0">
        <v>0.00132</v>
      </c>
      <c r="J3238" s="0">
        <v>0.001369</v>
      </c>
      <c r="K3238" s="0">
        <v>1011.869995</v>
      </c>
      <c r="L3238" s="0">
        <v>44.155586</v>
      </c>
      <c r="W3238" s="0">
        <f t="shared" si="50"/>
        <v>53612.917549794423</v>
      </c>
    </row>
    <row r="3239">
      <c r="A3239" s="0">
        <v>284.99625</v>
      </c>
      <c r="B3239" s="0">
        <v>3585.789551</v>
      </c>
      <c r="C3239" s="0">
        <v>-49385.421875</v>
      </c>
      <c r="D3239" s="0">
        <v>20618.185547</v>
      </c>
      <c r="E3239" s="0">
        <v>-0.467012</v>
      </c>
      <c r="F3239" s="0">
        <v>9.93414</v>
      </c>
      <c r="G3239" s="0">
        <v>-0.21325</v>
      </c>
      <c r="H3239" s="0">
        <v>-0.002737</v>
      </c>
      <c r="I3239" s="0">
        <v>0.00305</v>
      </c>
      <c r="J3239" s="0">
        <v>-0.007218</v>
      </c>
      <c r="K3239" s="0">
        <v>1011.869995</v>
      </c>
      <c r="L3239" s="0">
        <v>44.155586</v>
      </c>
      <c r="W3239" s="0">
        <f t="shared" si="50"/>
        <v>53636.623269239353</v>
      </c>
    </row>
    <row r="3240">
      <c r="A3240" s="0">
        <v>285.0075</v>
      </c>
      <c r="B3240" s="0">
        <v>3586.397461</v>
      </c>
      <c r="C3240" s="0">
        <v>-49375.667969</v>
      </c>
      <c r="D3240" s="0">
        <v>20562.972656</v>
      </c>
      <c r="E3240" s="0">
        <v>-0.464564</v>
      </c>
      <c r="F3240" s="0">
        <v>9.943055</v>
      </c>
      <c r="G3240" s="0">
        <v>-0.208055</v>
      </c>
      <c r="H3240" s="0">
        <v>0.037936</v>
      </c>
      <c r="I3240" s="0">
        <v>0.008289</v>
      </c>
      <c r="J3240" s="0">
        <v>-0.020149</v>
      </c>
      <c r="K3240" s="0">
        <v>1011.929993</v>
      </c>
      <c r="L3240" s="0">
        <v>44.158123</v>
      </c>
      <c r="W3240" s="0">
        <f t="shared" si="50"/>
        <v>53606.479818997665</v>
      </c>
    </row>
    <row r="3241">
      <c r="A3241" s="0">
        <v>285.01875</v>
      </c>
      <c r="B3241" s="0">
        <v>3447.937988</v>
      </c>
      <c r="C3241" s="0">
        <v>-49390.601562</v>
      </c>
      <c r="D3241" s="0">
        <v>20514.931641</v>
      </c>
      <c r="E3241" s="0">
        <v>-0.460636</v>
      </c>
      <c r="F3241" s="0">
        <v>9.952687</v>
      </c>
      <c r="G3241" s="0">
        <v>-0.202276</v>
      </c>
      <c r="H3241" s="0">
        <v>0.061203</v>
      </c>
      <c r="I3241" s="0">
        <v>0.01202</v>
      </c>
      <c r="J3241" s="0">
        <v>-0.023088</v>
      </c>
      <c r="K3241" s="0">
        <v>1011.929993</v>
      </c>
      <c r="L3241" s="0">
        <v>44.158123</v>
      </c>
      <c r="W3241" s="0">
        <f t="shared" si="50"/>
        <v>53592.74409153009</v>
      </c>
    </row>
    <row r="3242">
      <c r="A3242" s="0">
        <v>285.03</v>
      </c>
      <c r="B3242" s="0">
        <v>3676.77417</v>
      </c>
      <c r="C3242" s="0">
        <v>-49355.402344</v>
      </c>
      <c r="D3242" s="0">
        <v>20630.675781</v>
      </c>
      <c r="E3242" s="0">
        <v>-0.457607</v>
      </c>
      <c r="F3242" s="0">
        <v>9.94395</v>
      </c>
      <c r="G3242" s="0">
        <v>-0.209279</v>
      </c>
      <c r="H3242" s="0">
        <v>0.073091</v>
      </c>
      <c r="I3242" s="0">
        <v>0.013372</v>
      </c>
      <c r="J3242" s="0">
        <v>-0.023851</v>
      </c>
      <c r="K3242" s="0">
        <v>1011.929993</v>
      </c>
      <c r="L3242" s="0">
        <v>44.158123</v>
      </c>
      <c r="W3242" s="0">
        <f t="shared" si="50"/>
        <v>53619.95143615891</v>
      </c>
    </row>
    <row r="3243">
      <c r="A3243" s="0">
        <v>285.04125</v>
      </c>
      <c r="B3243" s="0">
        <v>3642.629639</v>
      </c>
      <c r="C3243" s="0">
        <v>-49343.253906</v>
      </c>
      <c r="D3243" s="0">
        <v>20657.796875</v>
      </c>
      <c r="E3243" s="0">
        <v>-0.464239</v>
      </c>
      <c r="F3243" s="0">
        <v>9.965954</v>
      </c>
      <c r="G3243" s="0">
        <v>-0.203045</v>
      </c>
      <c r="H3243" s="0">
        <v>0.059605</v>
      </c>
      <c r="I3243" s="0">
        <v>0.011874</v>
      </c>
      <c r="J3243" s="0">
        <v>-0.018581</v>
      </c>
      <c r="K3243" s="0">
        <v>1011.929993</v>
      </c>
      <c r="L3243" s="0">
        <v>44.158123</v>
      </c>
      <c r="W3243" s="0">
        <f t="shared" si="50"/>
        <v>53616.8819351486</v>
      </c>
    </row>
    <row r="3244">
      <c r="A3244" s="0">
        <v>285.0525</v>
      </c>
      <c r="B3244" s="0">
        <v>3641.870361</v>
      </c>
      <c r="C3244" s="0">
        <v>-49357.894531</v>
      </c>
      <c r="D3244" s="0">
        <v>20474.353516</v>
      </c>
      <c r="E3244" s="0">
        <v>-0.460908</v>
      </c>
      <c r="F3244" s="0">
        <v>9.95575</v>
      </c>
      <c r="G3244" s="0">
        <v>-0.211969</v>
      </c>
      <c r="H3244" s="0">
        <v>0.031448</v>
      </c>
      <c r="I3244" s="0">
        <v>0.009165</v>
      </c>
      <c r="J3244" s="0">
        <v>-0.011103</v>
      </c>
      <c r="K3244" s="0">
        <v>1011.929993</v>
      </c>
      <c r="L3244" s="0">
        <v>44.158123</v>
      </c>
      <c r="W3244" s="0">
        <f t="shared" si="50"/>
        <v>53559.911539861518</v>
      </c>
    </row>
    <row r="3245">
      <c r="A3245" s="0">
        <v>285.06375</v>
      </c>
      <c r="B3245" s="0">
        <v>3619.147949</v>
      </c>
      <c r="C3245" s="0">
        <v>-49367.480469</v>
      </c>
      <c r="D3245" s="0">
        <v>20457.585937</v>
      </c>
      <c r="E3245" s="0">
        <v>-0.465606</v>
      </c>
      <c r="F3245" s="0">
        <v>9.941221</v>
      </c>
      <c r="G3245" s="0">
        <v>-0.21998</v>
      </c>
      <c r="H3245" s="0">
        <v>0.002757</v>
      </c>
      <c r="I3245" s="0">
        <v>0.004969</v>
      </c>
      <c r="J3245" s="0">
        <v>-0.00586</v>
      </c>
      <c r="K3245" s="0">
        <v>1011.929993</v>
      </c>
      <c r="L3245" s="0">
        <v>44.158123</v>
      </c>
      <c r="W3245" s="0">
        <f t="shared" si="50"/>
        <v>53560.79893078134</v>
      </c>
    </row>
    <row r="3246">
      <c r="A3246" s="0">
        <v>285.075</v>
      </c>
      <c r="B3246" s="0">
        <v>3580.587158</v>
      </c>
      <c r="C3246" s="0">
        <v>-49345.085937</v>
      </c>
      <c r="D3246" s="0">
        <v>20543.119141</v>
      </c>
      <c r="E3246" s="0">
        <v>-0.459126</v>
      </c>
      <c r="F3246" s="0">
        <v>9.955023</v>
      </c>
      <c r="G3246" s="0">
        <v>-0.210796</v>
      </c>
      <c r="H3246" s="0">
        <v>-0.028693</v>
      </c>
      <c r="I3246" s="0">
        <v>0.001233</v>
      </c>
      <c r="J3246" s="0">
        <v>0.004224</v>
      </c>
      <c r="K3246" s="0">
        <v>1011.929993</v>
      </c>
      <c r="L3246" s="0">
        <v>44.158123</v>
      </c>
      <c r="W3246" s="0">
        <f t="shared" si="50"/>
        <v>53570.307583280417</v>
      </c>
    </row>
    <row r="3247">
      <c r="A3247" s="0">
        <v>285.08625</v>
      </c>
      <c r="B3247" s="0">
        <v>3585.811768</v>
      </c>
      <c r="C3247" s="0">
        <v>-49336.207031</v>
      </c>
      <c r="D3247" s="0">
        <v>20468.582031</v>
      </c>
      <c r="E3247" s="0">
        <v>-0.451073</v>
      </c>
      <c r="F3247" s="0">
        <v>9.954248</v>
      </c>
      <c r="G3247" s="0">
        <v>-0.235193</v>
      </c>
      <c r="H3247" s="0">
        <v>-0.035201</v>
      </c>
      <c r="I3247" s="0">
        <v>-0.000266</v>
      </c>
      <c r="J3247" s="0">
        <v>0.004876</v>
      </c>
      <c r="K3247" s="0">
        <v>1011.929993</v>
      </c>
      <c r="L3247" s="0">
        <v>44.158123</v>
      </c>
      <c r="W3247" s="0">
        <f t="shared" si="50"/>
        <v>53533.935224313529</v>
      </c>
    </row>
    <row r="3248">
      <c r="A3248" s="0">
        <v>285.0975</v>
      </c>
      <c r="B3248" s="0">
        <v>3582.390381</v>
      </c>
      <c r="C3248" s="0">
        <v>-49338.835937</v>
      </c>
      <c r="D3248" s="0">
        <v>20463.736328</v>
      </c>
      <c r="E3248" s="0">
        <v>-0.445163</v>
      </c>
      <c r="F3248" s="0">
        <v>9.969398</v>
      </c>
      <c r="G3248" s="0">
        <v>-0.239082</v>
      </c>
      <c r="H3248" s="0">
        <v>-0.024099</v>
      </c>
      <c r="I3248" s="0">
        <v>0.000752</v>
      </c>
      <c r="J3248" s="0">
        <v>-0.000162</v>
      </c>
      <c r="K3248" s="0">
        <v>1011.929993</v>
      </c>
      <c r="L3248" s="0">
        <v>44.158123</v>
      </c>
      <c r="W3248" s="0">
        <f t="shared" si="50"/>
        <v>53534.2764680909</v>
      </c>
    </row>
    <row r="3249">
      <c r="A3249" s="0">
        <v>285.10875</v>
      </c>
      <c r="B3249" s="0">
        <v>3551.199951</v>
      </c>
      <c r="C3249" s="0">
        <v>-49370.277344</v>
      </c>
      <c r="D3249" s="0">
        <v>20533.884766</v>
      </c>
      <c r="E3249" s="0">
        <v>-0.461815</v>
      </c>
      <c r="F3249" s="0">
        <v>9.958069</v>
      </c>
      <c r="G3249" s="0">
        <v>-0.23605</v>
      </c>
      <c r="H3249" s="0">
        <v>-0.000231</v>
      </c>
      <c r="I3249" s="0">
        <v>0.004594</v>
      </c>
      <c r="J3249" s="0">
        <v>-0.007606</v>
      </c>
      <c r="K3249" s="0">
        <v>1011.929993</v>
      </c>
      <c r="L3249" s="0">
        <v>44.158123</v>
      </c>
      <c r="W3249" s="0">
        <f t="shared" si="50"/>
        <v>53588.018527454711</v>
      </c>
    </row>
    <row r="3250">
      <c r="A3250" s="0">
        <v>285.12</v>
      </c>
      <c r="B3250" s="0">
        <v>3559.455322</v>
      </c>
      <c r="C3250" s="0">
        <v>-49334.328125</v>
      </c>
      <c r="D3250" s="0">
        <v>20554.601562</v>
      </c>
      <c r="E3250" s="0">
        <v>-0.463398</v>
      </c>
      <c r="F3250" s="0">
        <v>9.965204</v>
      </c>
      <c r="G3250" s="0">
        <v>-0.222152</v>
      </c>
      <c r="H3250" s="0">
        <v>0.033444</v>
      </c>
      <c r="I3250" s="0">
        <v>0.008856</v>
      </c>
      <c r="J3250" s="0">
        <v>-0.018723</v>
      </c>
      <c r="K3250" s="0">
        <v>1011.929993</v>
      </c>
      <c r="L3250" s="0">
        <v>44.158123</v>
      </c>
      <c r="W3250" s="0">
        <f t="shared" si="50"/>
        <v>53563.39514171084</v>
      </c>
    </row>
    <row r="3251">
      <c r="A3251" s="0">
        <v>285.13125</v>
      </c>
      <c r="B3251" s="0">
        <v>3507.264893</v>
      </c>
      <c r="C3251" s="0">
        <v>-49347.128906</v>
      </c>
      <c r="D3251" s="0">
        <v>20518.050781</v>
      </c>
      <c r="E3251" s="0">
        <v>-0.465541</v>
      </c>
      <c r="F3251" s="0">
        <v>9.951075</v>
      </c>
      <c r="G3251" s="0">
        <v>-0.228208</v>
      </c>
      <c r="H3251" s="0">
        <v>0.061154</v>
      </c>
      <c r="I3251" s="0">
        <v>0.012024</v>
      </c>
      <c r="J3251" s="0">
        <v>-0.024179</v>
      </c>
      <c r="K3251" s="0">
        <v>1011.929993</v>
      </c>
      <c r="L3251" s="0">
        <v>44.158123</v>
      </c>
      <c r="W3251" s="0">
        <f t="shared" si="50"/>
        <v>53557.73003168399</v>
      </c>
    </row>
    <row r="3252">
      <c r="A3252" s="0">
        <v>285.1425</v>
      </c>
      <c r="B3252" s="0">
        <v>3422.470703</v>
      </c>
      <c r="C3252" s="0">
        <v>-49359.15625</v>
      </c>
      <c r="D3252" s="0">
        <v>20499.962891</v>
      </c>
      <c r="E3252" s="0">
        <v>-0.46003</v>
      </c>
      <c r="F3252" s="0">
        <v>9.953239</v>
      </c>
      <c r="G3252" s="0">
        <v>-0.233241</v>
      </c>
      <c r="H3252" s="0">
        <v>0.070733</v>
      </c>
      <c r="I3252" s="0">
        <v>0.01367</v>
      </c>
      <c r="J3252" s="0">
        <v>-0.024172</v>
      </c>
      <c r="K3252" s="0">
        <v>1011.929993</v>
      </c>
      <c r="L3252" s="0">
        <v>44.158123</v>
      </c>
      <c r="W3252" s="0">
        <f t="shared" si="50"/>
        <v>53556.401017592514</v>
      </c>
    </row>
    <row r="3253">
      <c r="A3253" s="0">
        <v>285.15375</v>
      </c>
      <c r="B3253" s="0">
        <v>3543.645752</v>
      </c>
      <c r="C3253" s="0">
        <v>-49348.222656</v>
      </c>
      <c r="D3253" s="0">
        <v>20566.101562</v>
      </c>
      <c r="E3253" s="0">
        <v>-0.459095</v>
      </c>
      <c r="F3253" s="0">
        <v>9.960523</v>
      </c>
      <c r="G3253" s="0">
        <v>-0.219873</v>
      </c>
      <c r="H3253" s="0">
        <v>0.053937</v>
      </c>
      <c r="I3253" s="0">
        <v>0.011386</v>
      </c>
      <c r="J3253" s="0">
        <v>-0.017498</v>
      </c>
      <c r="K3253" s="0">
        <v>1011.929993</v>
      </c>
      <c r="L3253" s="0">
        <v>44.158123</v>
      </c>
      <c r="W3253" s="0">
        <f t="shared" si="50"/>
        <v>53579.558023376027</v>
      </c>
    </row>
    <row r="3254">
      <c r="A3254" s="0">
        <v>285.165</v>
      </c>
      <c r="B3254" s="0">
        <v>3564.664795</v>
      </c>
      <c r="C3254" s="0">
        <v>-49360.59375</v>
      </c>
      <c r="D3254" s="0">
        <v>20602.253906</v>
      </c>
      <c r="E3254" s="0">
        <v>-0.454974</v>
      </c>
      <c r="F3254" s="0">
        <v>9.954304</v>
      </c>
      <c r="G3254" s="0">
        <v>-0.225554</v>
      </c>
      <c r="H3254" s="0">
        <v>0.029942</v>
      </c>
      <c r="I3254" s="0">
        <v>0.008596</v>
      </c>
      <c r="J3254" s="0">
        <v>-0.011558</v>
      </c>
      <c r="K3254" s="0">
        <v>1011.929993</v>
      </c>
      <c r="L3254" s="0">
        <v>44.158123</v>
      </c>
      <c r="W3254" s="0">
        <f t="shared" si="50"/>
        <v>53606.2302019135</v>
      </c>
    </row>
    <row r="3255">
      <c r="A3255" s="0">
        <v>285.17625</v>
      </c>
      <c r="B3255" s="0">
        <v>3635.950928</v>
      </c>
      <c r="C3255" s="0">
        <v>-49393.695312</v>
      </c>
      <c r="D3255" s="0">
        <v>20521.148437</v>
      </c>
      <c r="E3255" s="0">
        <v>-0.466606</v>
      </c>
      <c r="F3255" s="0">
        <v>9.953956</v>
      </c>
      <c r="G3255" s="0">
        <v>-0.22448</v>
      </c>
      <c r="H3255" s="0">
        <v>-0.000358</v>
      </c>
      <c r="I3255" s="0">
        <v>0.005367</v>
      </c>
      <c r="J3255" s="0">
        <v>-0.004897</v>
      </c>
      <c r="K3255" s="0">
        <v>1011.929993</v>
      </c>
      <c r="L3255" s="0">
        <v>44.158123</v>
      </c>
      <c r="W3255" s="0">
        <f t="shared" si="50"/>
        <v>53610.398328112642</v>
      </c>
    </row>
    <row r="3256">
      <c r="A3256" s="0">
        <v>285.1875</v>
      </c>
      <c r="B3256" s="0">
        <v>3560.778564</v>
      </c>
      <c r="C3256" s="0">
        <v>-49378.441406</v>
      </c>
      <c r="D3256" s="0">
        <v>20569.824219</v>
      </c>
      <c r="E3256" s="0">
        <v>-0.460437</v>
      </c>
      <c r="F3256" s="0">
        <v>9.954145</v>
      </c>
      <c r="G3256" s="0">
        <v>-0.216704</v>
      </c>
      <c r="H3256" s="0">
        <v>-0.028212</v>
      </c>
      <c r="I3256" s="0">
        <v>0.000982</v>
      </c>
      <c r="J3256" s="0">
        <v>0.001257</v>
      </c>
      <c r="K3256" s="0">
        <v>1011.929993</v>
      </c>
      <c r="L3256" s="0">
        <v>44.158123</v>
      </c>
      <c r="W3256" s="0">
        <f t="shared" si="50"/>
        <v>53609.955120930441</v>
      </c>
    </row>
    <row r="3257">
      <c r="A3257" s="0">
        <v>285.19875</v>
      </c>
      <c r="B3257" s="0">
        <v>3574.099121</v>
      </c>
      <c r="C3257" s="0">
        <v>-49370.769531</v>
      </c>
      <c r="D3257" s="0">
        <v>20541.824219</v>
      </c>
      <c r="E3257" s="0">
        <v>-0.460524</v>
      </c>
      <c r="F3257" s="0">
        <v>9.961912</v>
      </c>
      <c r="G3257" s="0">
        <v>-0.219128</v>
      </c>
      <c r="H3257" s="0">
        <v>-0.034339</v>
      </c>
      <c r="I3257" s="0">
        <v>0.000226</v>
      </c>
      <c r="J3257" s="0">
        <v>0.003511</v>
      </c>
      <c r="K3257" s="0">
        <v>1011.929993</v>
      </c>
      <c r="L3257" s="0">
        <v>44.158123</v>
      </c>
      <c r="W3257" s="0">
        <f t="shared" si="50"/>
        <v>53593.036962409082</v>
      </c>
    </row>
    <row r="3258">
      <c r="A3258" s="0">
        <v>285.21</v>
      </c>
      <c r="B3258" s="0">
        <v>3583.106445</v>
      </c>
      <c r="C3258" s="0">
        <v>-49378.15625</v>
      </c>
      <c r="D3258" s="0">
        <v>20463.386719</v>
      </c>
      <c r="E3258" s="0">
        <v>-0.45986900000000003</v>
      </c>
      <c r="F3258" s="0">
        <v>9.962272</v>
      </c>
      <c r="G3258" s="0">
        <v>-0.201565</v>
      </c>
      <c r="H3258" s="0">
        <v>-0.027337</v>
      </c>
      <c r="I3258" s="0">
        <v>0.000815</v>
      </c>
      <c r="J3258" s="0">
        <v>0.000518</v>
      </c>
      <c r="K3258" s="0">
        <v>1011.909973</v>
      </c>
      <c r="L3258" s="0">
        <v>44.158123</v>
      </c>
      <c r="W3258" s="0">
        <f t="shared" si="50"/>
        <v>53570.431792705946</v>
      </c>
    </row>
    <row r="3259">
      <c r="A3259" s="0">
        <v>285.22125</v>
      </c>
      <c r="B3259" s="0">
        <v>3438.552002</v>
      </c>
      <c r="C3259" s="0">
        <v>-49371.058594</v>
      </c>
      <c r="D3259" s="0">
        <v>20552.783203</v>
      </c>
      <c r="E3259" s="0">
        <v>-0.463284</v>
      </c>
      <c r="F3259" s="0">
        <v>9.954535</v>
      </c>
      <c r="G3259" s="0">
        <v>-0.210953</v>
      </c>
      <c r="H3259" s="0">
        <v>0.003787</v>
      </c>
      <c r="I3259" s="0">
        <v>0.005048</v>
      </c>
      <c r="J3259" s="0">
        <v>-0.010035</v>
      </c>
      <c r="K3259" s="0">
        <v>1011.909973</v>
      </c>
      <c r="L3259" s="0">
        <v>44.158123</v>
      </c>
      <c r="W3259" s="0">
        <f t="shared" si="50"/>
        <v>53588.636518875515</v>
      </c>
    </row>
    <row r="3260">
      <c r="A3260" s="0">
        <v>285.2325</v>
      </c>
      <c r="B3260" s="0">
        <v>3420.869385</v>
      </c>
      <c r="C3260" s="0">
        <v>-49348.597656</v>
      </c>
      <c r="D3260" s="0">
        <v>20462.621094</v>
      </c>
      <c r="E3260" s="0">
        <v>-0.456433</v>
      </c>
      <c r="F3260" s="0">
        <v>9.9606</v>
      </c>
      <c r="G3260" s="0">
        <v>-0.20291</v>
      </c>
      <c r="H3260" s="0">
        <v>0.034792</v>
      </c>
      <c r="I3260" s="0">
        <v>0.008242</v>
      </c>
      <c r="J3260" s="0">
        <v>-0.0187</v>
      </c>
      <c r="K3260" s="0">
        <v>1011.909973</v>
      </c>
      <c r="L3260" s="0">
        <v>44.158123</v>
      </c>
      <c r="W3260" s="0">
        <f t="shared" si="50"/>
        <v>53532.2827833786</v>
      </c>
    </row>
    <row r="3261">
      <c r="A3261" s="0">
        <v>285.24375</v>
      </c>
      <c r="B3261" s="0">
        <v>3567.641357</v>
      </c>
      <c r="C3261" s="0">
        <v>-49362.128906</v>
      </c>
      <c r="D3261" s="0">
        <v>20541.056641</v>
      </c>
      <c r="E3261" s="0">
        <v>-0.458285</v>
      </c>
      <c r="F3261" s="0">
        <v>9.960196</v>
      </c>
      <c r="G3261" s="0">
        <v>-0.197661</v>
      </c>
      <c r="H3261" s="0">
        <v>0.061944</v>
      </c>
      <c r="I3261" s="0">
        <v>0.01231</v>
      </c>
      <c r="J3261" s="0">
        <v>-0.023288</v>
      </c>
      <c r="K3261" s="0">
        <v>1011.909973</v>
      </c>
      <c r="L3261" s="0">
        <v>44.158123</v>
      </c>
      <c r="W3261" s="0">
        <f t="shared" si="50"/>
        <v>53584.35259395701</v>
      </c>
    </row>
    <row r="3262">
      <c r="A3262" s="0">
        <v>285.255</v>
      </c>
      <c r="B3262" s="0">
        <v>3504.810791</v>
      </c>
      <c r="C3262" s="0">
        <v>-49327.390625</v>
      </c>
      <c r="D3262" s="0">
        <v>20605.154297</v>
      </c>
      <c r="E3262" s="0">
        <v>-0.457291</v>
      </c>
      <c r="F3262" s="0">
        <v>9.950784</v>
      </c>
      <c r="G3262" s="0">
        <v>-0.218922</v>
      </c>
      <c r="H3262" s="0">
        <v>0.067877</v>
      </c>
      <c r="I3262" s="0">
        <v>0.013723</v>
      </c>
      <c r="J3262" s="0">
        <v>-0.022787</v>
      </c>
      <c r="K3262" s="0">
        <v>1011.909973</v>
      </c>
      <c r="L3262" s="0">
        <v>44.158123</v>
      </c>
      <c r="W3262" s="0">
        <f t="shared" si="50"/>
        <v>53572.82471697031</v>
      </c>
    </row>
    <row r="3263">
      <c r="A3263" s="0">
        <v>285.26625</v>
      </c>
      <c r="B3263" s="0">
        <v>3539.587891</v>
      </c>
      <c r="C3263" s="0">
        <v>-49345.644531</v>
      </c>
      <c r="D3263" s="0">
        <v>20511.488281</v>
      </c>
      <c r="E3263" s="0">
        <v>-0.452105</v>
      </c>
      <c r="F3263" s="0">
        <v>9.95595</v>
      </c>
      <c r="G3263" s="0">
        <v>-0.223121</v>
      </c>
      <c r="H3263" s="0">
        <v>0.054129</v>
      </c>
      <c r="I3263" s="0">
        <v>0.012163</v>
      </c>
      <c r="J3263" s="0">
        <v>-0.018886</v>
      </c>
      <c r="K3263" s="0">
        <v>1011.909973</v>
      </c>
      <c r="L3263" s="0">
        <v>44.158123</v>
      </c>
      <c r="W3263" s="0">
        <f t="shared" si="50"/>
        <v>53555.975092603105</v>
      </c>
    </row>
    <row r="3264">
      <c r="A3264" s="0">
        <v>285.2775</v>
      </c>
      <c r="B3264" s="0">
        <v>3643.621338</v>
      </c>
      <c r="C3264" s="0">
        <v>-49325.503906</v>
      </c>
      <c r="D3264" s="0">
        <v>20519.666016</v>
      </c>
      <c r="E3264" s="0">
        <v>-0.453102</v>
      </c>
      <c r="F3264" s="0">
        <v>9.966013</v>
      </c>
      <c r="G3264" s="0">
        <v>-0.226623</v>
      </c>
      <c r="H3264" s="0">
        <v>0.02478</v>
      </c>
      <c r="I3264" s="0">
        <v>0.009175</v>
      </c>
      <c r="J3264" s="0">
        <v>-0.009863</v>
      </c>
      <c r="K3264" s="0">
        <v>1011.909973</v>
      </c>
      <c r="L3264" s="0">
        <v>44.158123</v>
      </c>
      <c r="W3264" s="0">
        <f t="shared" si="50"/>
        <v>53547.530339351186</v>
      </c>
    </row>
    <row r="3265">
      <c r="A3265" s="0">
        <v>285.28875</v>
      </c>
      <c r="B3265" s="0">
        <v>3662.118896</v>
      </c>
      <c r="C3265" s="0">
        <v>-49360.074219</v>
      </c>
      <c r="D3265" s="0">
        <v>20514.611328</v>
      </c>
      <c r="E3265" s="0">
        <v>-0.461563</v>
      </c>
      <c r="F3265" s="0">
        <v>9.942335</v>
      </c>
      <c r="G3265" s="0">
        <v>-0.214505</v>
      </c>
      <c r="H3265" s="0">
        <v>-0.006631</v>
      </c>
      <c r="I3265" s="0">
        <v>0.004679</v>
      </c>
      <c r="J3265" s="0">
        <v>-0.006093</v>
      </c>
      <c r="K3265" s="0">
        <v>1011.909973</v>
      </c>
      <c r="L3265" s="0">
        <v>44.158123</v>
      </c>
      <c r="W3265" s="0">
        <f t="shared" si="50"/>
        <v>53578.702108697391</v>
      </c>
    </row>
    <row r="3266">
      <c r="A3266" s="0">
        <v>285.3</v>
      </c>
      <c r="B3266" s="0">
        <v>3605.155273</v>
      </c>
      <c r="C3266" s="0">
        <v>-49362.546875</v>
      </c>
      <c r="D3266" s="0">
        <v>20509.318359</v>
      </c>
      <c r="E3266" s="0">
        <v>-0.451107</v>
      </c>
      <c r="F3266" s="0">
        <v>9.951276</v>
      </c>
      <c r="G3266" s="0">
        <v>-0.214255</v>
      </c>
      <c r="H3266" s="0">
        <v>-0.030513</v>
      </c>
      <c r="I3266" s="0">
        <v>0.001152</v>
      </c>
      <c r="J3266" s="0">
        <v>0.000337</v>
      </c>
      <c r="K3266" s="0">
        <v>1011.919983</v>
      </c>
      <c r="L3266" s="0">
        <v>44.160469</v>
      </c>
      <c r="W3266" s="0">
        <f ref="W3266:W3329" t="shared" si="51">SQRT((B3266)^2+(C3266)^2+(D3266)^2)</f>
        <v>53575.090462637825</v>
      </c>
    </row>
    <row r="3267">
      <c r="A3267" s="0">
        <v>285.31125</v>
      </c>
      <c r="B3267" s="0">
        <v>3503.254395</v>
      </c>
      <c r="C3267" s="0">
        <v>-49347.136719</v>
      </c>
      <c r="D3267" s="0">
        <v>20574.007812</v>
      </c>
      <c r="E3267" s="0">
        <v>-0.460353</v>
      </c>
      <c r="F3267" s="0">
        <v>9.954714</v>
      </c>
      <c r="G3267" s="0">
        <v>-0.201627</v>
      </c>
      <c r="H3267" s="0">
        <v>-0.030589</v>
      </c>
      <c r="I3267" s="0">
        <v>0.001442</v>
      </c>
      <c r="J3267" s="0">
        <v>0.002048</v>
      </c>
      <c r="K3267" s="0">
        <v>1011.919983</v>
      </c>
      <c r="L3267" s="0">
        <v>44.160469</v>
      </c>
      <c r="W3267" s="0">
        <f t="shared" si="51"/>
        <v>53578.93701043351</v>
      </c>
    </row>
    <row r="3268">
      <c r="A3268" s="0">
        <v>285.3225</v>
      </c>
      <c r="B3268" s="0">
        <v>3508.071533</v>
      </c>
      <c r="C3268" s="0">
        <v>-49384.214844</v>
      </c>
      <c r="D3268" s="0">
        <v>20560.716797</v>
      </c>
      <c r="E3268" s="0">
        <v>-0.466897</v>
      </c>
      <c r="F3268" s="0">
        <v>9.951541</v>
      </c>
      <c r="G3268" s="0">
        <v>-0.212784</v>
      </c>
      <c r="H3268" s="0">
        <v>-0.02296</v>
      </c>
      <c r="I3268" s="0">
        <v>0.00114</v>
      </c>
      <c r="J3268" s="0">
        <v>-0.001911</v>
      </c>
      <c r="K3268" s="0">
        <v>1011.919983</v>
      </c>
      <c r="L3268" s="0">
        <v>44.160469</v>
      </c>
      <c r="W3268" s="0">
        <f t="shared" si="51"/>
        <v>53608.304551118126</v>
      </c>
    </row>
    <row r="3269">
      <c r="A3269" s="0">
        <v>285.33375</v>
      </c>
      <c r="B3269" s="0">
        <v>3562.726807</v>
      </c>
      <c r="C3269" s="0">
        <v>-49369.132812</v>
      </c>
      <c r="D3269" s="0">
        <v>20560.228516</v>
      </c>
      <c r="E3269" s="0">
        <v>-0.455267</v>
      </c>
      <c r="F3269" s="0">
        <v>9.94756</v>
      </c>
      <c r="G3269" s="0">
        <v>-0.214797</v>
      </c>
      <c r="H3269" s="0">
        <v>0.010779</v>
      </c>
      <c r="I3269" s="0">
        <v>0.004769</v>
      </c>
      <c r="J3269" s="0">
        <v>-0.010503</v>
      </c>
      <c r="K3269" s="0">
        <v>1011.919983</v>
      </c>
      <c r="L3269" s="0">
        <v>44.160469</v>
      </c>
      <c r="W3269" s="0">
        <f t="shared" si="51"/>
        <v>53597.829186827621</v>
      </c>
    </row>
    <row r="3270">
      <c r="A3270" s="0">
        <v>285.345</v>
      </c>
      <c r="B3270" s="0">
        <v>3456.220459</v>
      </c>
      <c r="C3270" s="0">
        <v>-49359.988281</v>
      </c>
      <c r="D3270" s="0">
        <v>20554.271484</v>
      </c>
      <c r="E3270" s="0">
        <v>-0.454809</v>
      </c>
      <c r="F3270" s="0">
        <v>9.943034</v>
      </c>
      <c r="G3270" s="0">
        <v>-0.221551</v>
      </c>
      <c r="H3270" s="0">
        <v>0.039951</v>
      </c>
      <c r="I3270" s="0">
        <v>0.00962</v>
      </c>
      <c r="J3270" s="0">
        <v>-0.018862</v>
      </c>
      <c r="K3270" s="0">
        <v>1011.919983</v>
      </c>
      <c r="L3270" s="0">
        <v>44.160469</v>
      </c>
      <c r="W3270" s="0">
        <f t="shared" si="51"/>
        <v>53580.14538240488</v>
      </c>
    </row>
    <row r="3271">
      <c r="A3271" s="0">
        <v>285.35625</v>
      </c>
      <c r="B3271" s="0">
        <v>3584.034668</v>
      </c>
      <c r="C3271" s="0">
        <v>-49362.746094</v>
      </c>
      <c r="D3271" s="0">
        <v>20551.125</v>
      </c>
      <c r="E3271" s="0">
        <v>-0.462027</v>
      </c>
      <c r="F3271" s="0">
        <v>9.955405</v>
      </c>
      <c r="G3271" s="0">
        <v>-0.219603</v>
      </c>
      <c r="H3271" s="0">
        <v>0.058304</v>
      </c>
      <c r="I3271" s="0">
        <v>0.011927</v>
      </c>
      <c r="J3271" s="0">
        <v>-0.023946</v>
      </c>
      <c r="K3271" s="0">
        <v>1011.919983</v>
      </c>
      <c r="L3271" s="0">
        <v>44.160469</v>
      </c>
      <c r="W3271" s="0">
        <f t="shared" si="51"/>
        <v>53589.8753983228</v>
      </c>
    </row>
    <row r="3272">
      <c r="A3272" s="0">
        <v>285.3675</v>
      </c>
      <c r="B3272" s="0">
        <v>3607.052734</v>
      </c>
      <c r="C3272" s="0">
        <v>-49374.433594</v>
      </c>
      <c r="D3272" s="0">
        <v>20520.376953</v>
      </c>
      <c r="E3272" s="0">
        <v>-0.464619</v>
      </c>
      <c r="F3272" s="0">
        <v>9.970974</v>
      </c>
      <c r="G3272" s="0">
        <v>-0.239131</v>
      </c>
      <c r="H3272" s="0">
        <v>0.065489</v>
      </c>
      <c r="I3272" s="0">
        <v>0.012555</v>
      </c>
      <c r="J3272" s="0">
        <v>-0.021921</v>
      </c>
      <c r="K3272" s="0">
        <v>1011.919983</v>
      </c>
      <c r="L3272" s="0">
        <v>44.160469</v>
      </c>
      <c r="W3272" s="0">
        <f t="shared" si="51"/>
        <v>53590.403921293466</v>
      </c>
    </row>
    <row r="3273">
      <c r="A3273" s="0">
        <v>285.37875</v>
      </c>
      <c r="B3273" s="0">
        <v>3594.375488</v>
      </c>
      <c r="C3273" s="0">
        <v>-49374.8125</v>
      </c>
      <c r="D3273" s="0">
        <v>20493.300781</v>
      </c>
      <c r="E3273" s="0">
        <v>-0.461373</v>
      </c>
      <c r="F3273" s="0">
        <v>9.956645</v>
      </c>
      <c r="G3273" s="0">
        <v>-0.236983</v>
      </c>
      <c r="H3273" s="0">
        <v>0.050068</v>
      </c>
      <c r="I3273" s="0">
        <v>0.0113</v>
      </c>
      <c r="J3273" s="0">
        <v>-0.016726</v>
      </c>
      <c r="K3273" s="0">
        <v>1011.919983</v>
      </c>
      <c r="L3273" s="0">
        <v>44.160469</v>
      </c>
      <c r="W3273" s="0">
        <f t="shared" si="51"/>
        <v>53579.539205366695</v>
      </c>
    </row>
    <row r="3274">
      <c r="A3274" s="0">
        <v>285.39</v>
      </c>
      <c r="B3274" s="0">
        <v>3420.841553</v>
      </c>
      <c r="C3274" s="0">
        <v>-49365.429687</v>
      </c>
      <c r="D3274" s="0">
        <v>20614.748047</v>
      </c>
      <c r="E3274" s="0">
        <v>-0.454325</v>
      </c>
      <c r="F3274" s="0">
        <v>9.951249</v>
      </c>
      <c r="G3274" s="0">
        <v>-0.220153</v>
      </c>
      <c r="H3274" s="0">
        <v>0.023278</v>
      </c>
      <c r="I3274" s="0">
        <v>0.008486</v>
      </c>
      <c r="J3274" s="0">
        <v>-0.011457</v>
      </c>
      <c r="K3274" s="0">
        <v>1011.919983</v>
      </c>
      <c r="L3274" s="0">
        <v>44.160469</v>
      </c>
      <c r="W3274" s="0">
        <f t="shared" si="51"/>
        <v>53606.115715971835</v>
      </c>
    </row>
    <row r="3275">
      <c r="A3275" s="0">
        <v>285.40125</v>
      </c>
      <c r="B3275" s="0">
        <v>3520.993652</v>
      </c>
      <c r="C3275" s="0">
        <v>-49371.992187</v>
      </c>
      <c r="D3275" s="0">
        <v>20492.845703</v>
      </c>
      <c r="E3275" s="0">
        <v>-0.45422</v>
      </c>
      <c r="F3275" s="0">
        <v>9.958785</v>
      </c>
      <c r="G3275" s="0">
        <v>-0.226021</v>
      </c>
      <c r="H3275" s="0">
        <v>-0.006114</v>
      </c>
      <c r="I3275" s="0">
        <v>0.004742</v>
      </c>
      <c r="J3275" s="0">
        <v>-0.005492</v>
      </c>
      <c r="K3275" s="0">
        <v>1011.909973</v>
      </c>
      <c r="L3275" s="0">
        <v>44.158123</v>
      </c>
      <c r="W3275" s="0">
        <f t="shared" si="51"/>
        <v>53571.893132664067</v>
      </c>
    </row>
    <row r="3276">
      <c r="A3276" s="0">
        <v>285.4125</v>
      </c>
      <c r="B3276" s="0">
        <v>3642.331787</v>
      </c>
      <c r="C3276" s="0">
        <v>-49367.296875</v>
      </c>
      <c r="D3276" s="0">
        <v>20390.240234</v>
      </c>
      <c r="E3276" s="0">
        <v>-0.449302</v>
      </c>
      <c r="F3276" s="0">
        <v>9.949876</v>
      </c>
      <c r="G3276" s="0">
        <v>-0.218302</v>
      </c>
      <c r="H3276" s="0">
        <v>-0.034055</v>
      </c>
      <c r="I3276" s="0">
        <v>0.000556</v>
      </c>
      <c r="J3276" s="0">
        <v>0.002289</v>
      </c>
      <c r="K3276" s="0">
        <v>1011.909973</v>
      </c>
      <c r="L3276" s="0">
        <v>44.158123</v>
      </c>
      <c r="W3276" s="0">
        <f t="shared" si="51"/>
        <v>53536.515374006252</v>
      </c>
    </row>
    <row r="3277">
      <c r="A3277" s="0">
        <v>285.42375</v>
      </c>
      <c r="B3277" s="0">
        <v>3528.630615</v>
      </c>
      <c r="C3277" s="0">
        <v>-49352.640625</v>
      </c>
      <c r="D3277" s="0">
        <v>20409.003906</v>
      </c>
      <c r="E3277" s="0">
        <v>-0.460986</v>
      </c>
      <c r="F3277" s="0">
        <v>9.95712</v>
      </c>
      <c r="G3277" s="0">
        <v>-0.20921</v>
      </c>
      <c r="H3277" s="0">
        <v>-0.03443</v>
      </c>
      <c r="I3277" s="0">
        <v>8.785743E-05</v>
      </c>
      <c r="J3277" s="0">
        <v>0.002354</v>
      </c>
      <c r="K3277" s="0">
        <v>1011.909973</v>
      </c>
      <c r="L3277" s="0">
        <v>44.158123</v>
      </c>
      <c r="W3277" s="0">
        <f t="shared" si="51"/>
        <v>53522.535544503487</v>
      </c>
    </row>
    <row r="3278">
      <c r="A3278" s="0">
        <v>285.435</v>
      </c>
      <c r="B3278" s="0">
        <v>3552.171631</v>
      </c>
      <c r="C3278" s="0">
        <v>-49347.234375</v>
      </c>
      <c r="D3278" s="0">
        <v>20523.103516</v>
      </c>
      <c r="E3278" s="0">
        <v>-0.464171</v>
      </c>
      <c r="F3278" s="0">
        <v>9.969039</v>
      </c>
      <c r="G3278" s="0">
        <v>-0.205224</v>
      </c>
      <c r="H3278" s="0">
        <v>-0.016769</v>
      </c>
      <c r="I3278" s="0">
        <v>0.001751</v>
      </c>
      <c r="J3278" s="0">
        <v>-0.003282</v>
      </c>
      <c r="K3278" s="0">
        <v>1011.909973</v>
      </c>
      <c r="L3278" s="0">
        <v>44.158123</v>
      </c>
      <c r="W3278" s="0">
        <f t="shared" si="51"/>
        <v>53562.722500688054</v>
      </c>
    </row>
    <row r="3279">
      <c r="A3279" s="0">
        <v>285.44625</v>
      </c>
      <c r="B3279" s="0">
        <v>3569.209473</v>
      </c>
      <c r="C3279" s="0">
        <v>-49356.972656</v>
      </c>
      <c r="D3279" s="0">
        <v>20405.664062</v>
      </c>
      <c r="E3279" s="0">
        <v>-0.464944</v>
      </c>
      <c r="F3279" s="0">
        <v>9.96845</v>
      </c>
      <c r="G3279" s="0">
        <v>-0.214357</v>
      </c>
      <c r="H3279" s="0">
        <v>0.016045</v>
      </c>
      <c r="I3279" s="0">
        <v>0.005901</v>
      </c>
      <c r="J3279" s="0">
        <v>-0.013667</v>
      </c>
      <c r="K3279" s="0">
        <v>1011.909973</v>
      </c>
      <c r="L3279" s="0">
        <v>44.158123</v>
      </c>
      <c r="W3279" s="0">
        <f t="shared" si="51"/>
        <v>53527.947203666263</v>
      </c>
    </row>
    <row r="3280">
      <c r="A3280" s="0">
        <v>285.4575</v>
      </c>
      <c r="B3280" s="0">
        <v>3405.695068</v>
      </c>
      <c r="C3280" s="0">
        <v>-49354.859375</v>
      </c>
      <c r="D3280" s="0">
        <v>20588.892578</v>
      </c>
      <c r="E3280" s="0">
        <v>-0.460004</v>
      </c>
      <c r="F3280" s="0">
        <v>9.953139</v>
      </c>
      <c r="G3280" s="0">
        <v>-0.219774</v>
      </c>
      <c r="H3280" s="0">
        <v>0.045288</v>
      </c>
      <c r="I3280" s="0">
        <v>0.010472</v>
      </c>
      <c r="J3280" s="0">
        <v>-0.023443</v>
      </c>
      <c r="K3280" s="0">
        <v>1011.909973</v>
      </c>
      <c r="L3280" s="0">
        <v>44.158123</v>
      </c>
      <c r="W3280" s="0">
        <f t="shared" si="51"/>
        <v>53585.477514067636</v>
      </c>
    </row>
    <row r="3281">
      <c r="A3281" s="0">
        <v>285.46875</v>
      </c>
      <c r="B3281" s="0">
        <v>3490.744385</v>
      </c>
      <c r="C3281" s="0">
        <v>-49391.667969</v>
      </c>
      <c r="D3281" s="0">
        <v>20580.289062</v>
      </c>
      <c r="E3281" s="0">
        <v>-0.446047</v>
      </c>
      <c r="F3281" s="0">
        <v>9.947388</v>
      </c>
      <c r="G3281" s="0">
        <v>-0.227089</v>
      </c>
      <c r="H3281" s="0">
        <v>0.062651</v>
      </c>
      <c r="I3281" s="0">
        <v>0.013079</v>
      </c>
      <c r="J3281" s="0">
        <v>-0.026471</v>
      </c>
      <c r="K3281" s="0">
        <v>1011.909973</v>
      </c>
      <c r="L3281" s="0">
        <v>44.158123</v>
      </c>
      <c r="W3281" s="0">
        <f t="shared" si="51"/>
        <v>53621.548457656711</v>
      </c>
    </row>
    <row r="3282">
      <c r="A3282" s="0">
        <v>285.48</v>
      </c>
      <c r="B3282" s="0">
        <v>3627.758057</v>
      </c>
      <c r="C3282" s="0">
        <v>-49410.726562</v>
      </c>
      <c r="D3282" s="0">
        <v>20561.246094</v>
      </c>
      <c r="E3282" s="0">
        <v>-0.458174</v>
      </c>
      <c r="F3282" s="0">
        <v>9.957064</v>
      </c>
      <c r="G3282" s="0">
        <v>-0.230548</v>
      </c>
      <c r="H3282" s="0">
        <v>0.063832</v>
      </c>
      <c r="I3282" s="0">
        <v>0.012987</v>
      </c>
      <c r="J3282" s="0">
        <v>-0.022083</v>
      </c>
      <c r="K3282" s="0">
        <v>1011.909973</v>
      </c>
      <c r="L3282" s="0">
        <v>44.158123</v>
      </c>
      <c r="W3282" s="0">
        <f t="shared" si="51"/>
        <v>53640.892692449583</v>
      </c>
    </row>
    <row r="3283">
      <c r="A3283" s="0">
        <v>285.49125</v>
      </c>
      <c r="B3283" s="0">
        <v>3633.055908</v>
      </c>
      <c r="C3283" s="0">
        <v>-49369.59375</v>
      </c>
      <c r="D3283" s="0">
        <v>20532.404297</v>
      </c>
      <c r="E3283" s="0">
        <v>-0.462705</v>
      </c>
      <c r="F3283" s="0">
        <v>9.952501</v>
      </c>
      <c r="G3283" s="0">
        <v>-0.219349</v>
      </c>
      <c r="H3283" s="0">
        <v>0.05021</v>
      </c>
      <c r="I3283" s="0">
        <v>0.012107</v>
      </c>
      <c r="J3283" s="0">
        <v>-0.019146</v>
      </c>
      <c r="K3283" s="0">
        <v>1011.909973</v>
      </c>
      <c r="L3283" s="0">
        <v>44.158123</v>
      </c>
      <c r="W3283" s="0">
        <f t="shared" si="51"/>
        <v>53592.308295931391</v>
      </c>
    </row>
    <row r="3284">
      <c r="A3284" s="0">
        <v>285.5025</v>
      </c>
      <c r="B3284" s="0">
        <v>3635.65625</v>
      </c>
      <c r="C3284" s="0">
        <v>-49392.007812</v>
      </c>
      <c r="D3284" s="0">
        <v>20506.599609</v>
      </c>
      <c r="E3284" s="0">
        <v>-0.468257</v>
      </c>
      <c r="F3284" s="0">
        <v>9.966877</v>
      </c>
      <c r="G3284" s="0">
        <v>-0.210604</v>
      </c>
      <c r="H3284" s="0">
        <v>0.020052</v>
      </c>
      <c r="I3284" s="0">
        <v>0.007988</v>
      </c>
      <c r="J3284" s="0">
        <v>-0.013058</v>
      </c>
      <c r="K3284" s="0">
        <v>1011.909973</v>
      </c>
      <c r="L3284" s="0">
        <v>44.160469</v>
      </c>
      <c r="W3284" s="0">
        <f t="shared" si="51"/>
        <v>53603.256054018515</v>
      </c>
    </row>
    <row r="3285">
      <c r="A3285" s="0">
        <v>285.51375</v>
      </c>
      <c r="B3285" s="0">
        <v>3574.536133</v>
      </c>
      <c r="C3285" s="0">
        <v>-49373.800781</v>
      </c>
      <c r="D3285" s="0">
        <v>20527.794922</v>
      </c>
      <c r="E3285" s="0">
        <v>-0.460832</v>
      </c>
      <c r="F3285" s="0">
        <v>9.960373</v>
      </c>
      <c r="G3285" s="0">
        <v>-0.214892</v>
      </c>
      <c r="H3285" s="0">
        <v>-0.008812</v>
      </c>
      <c r="I3285" s="0">
        <v>0.004479</v>
      </c>
      <c r="J3285" s="0">
        <v>-0.00576</v>
      </c>
      <c r="K3285" s="0">
        <v>1011.909973</v>
      </c>
      <c r="L3285" s="0">
        <v>44.160469</v>
      </c>
      <c r="W3285" s="0">
        <f t="shared" si="51"/>
        <v>53590.483077573459</v>
      </c>
    </row>
    <row r="3286">
      <c r="A3286" s="0">
        <v>285.525</v>
      </c>
      <c r="B3286" s="0">
        <v>3578.512207</v>
      </c>
      <c r="C3286" s="0">
        <v>-49376.5625</v>
      </c>
      <c r="D3286" s="0">
        <v>20617.943359</v>
      </c>
      <c r="E3286" s="0">
        <v>-0.464899</v>
      </c>
      <c r="F3286" s="0">
        <v>9.957998</v>
      </c>
      <c r="G3286" s="0">
        <v>-0.223279</v>
      </c>
      <c r="H3286" s="0">
        <v>-0.033302</v>
      </c>
      <c r="I3286" s="0">
        <v>0.000632</v>
      </c>
      <c r="J3286" s="0">
        <v>0.001372</v>
      </c>
      <c r="K3286" s="0">
        <v>1011.909973</v>
      </c>
      <c r="L3286" s="0">
        <v>44.160469</v>
      </c>
      <c r="W3286" s="0">
        <f t="shared" si="51"/>
        <v>53627.886983238357</v>
      </c>
    </row>
    <row r="3287">
      <c r="A3287" s="0">
        <v>285.53625</v>
      </c>
      <c r="B3287" s="0">
        <v>3526.845215</v>
      </c>
      <c r="C3287" s="0">
        <v>-49358.273437</v>
      </c>
      <c r="D3287" s="0">
        <v>20530.003906</v>
      </c>
      <c r="E3287" s="0">
        <v>-0.453834</v>
      </c>
      <c r="F3287" s="0">
        <v>9.951022</v>
      </c>
      <c r="G3287" s="0">
        <v>-0.206824</v>
      </c>
      <c r="H3287" s="0">
        <v>-0.0308</v>
      </c>
      <c r="I3287" s="0">
        <v>-9.806306E-05</v>
      </c>
      <c r="J3287" s="0">
        <v>0.002631</v>
      </c>
      <c r="K3287" s="0">
        <v>1011.909973</v>
      </c>
      <c r="L3287" s="0">
        <v>44.160469</v>
      </c>
      <c r="W3287" s="0">
        <f t="shared" si="51"/>
        <v>53573.863536547411</v>
      </c>
    </row>
    <row r="3288">
      <c r="A3288" s="0">
        <v>285.5475</v>
      </c>
      <c r="B3288" s="0">
        <v>3591.813965</v>
      </c>
      <c r="C3288" s="0">
        <v>-49363.925781</v>
      </c>
      <c r="D3288" s="0">
        <v>20530.875</v>
      </c>
      <c r="E3288" s="0">
        <v>-0.444027</v>
      </c>
      <c r="F3288" s="0">
        <v>9.939082</v>
      </c>
      <c r="G3288" s="0">
        <v>-0.212623</v>
      </c>
      <c r="H3288" s="0">
        <v>-0.018325</v>
      </c>
      <c r="I3288" s="0">
        <v>0.001072</v>
      </c>
      <c r="J3288" s="0">
        <v>-0.003592</v>
      </c>
      <c r="K3288" s="0">
        <v>1011.909973</v>
      </c>
      <c r="L3288" s="0">
        <v>44.160469</v>
      </c>
      <c r="W3288" s="0">
        <f t="shared" si="51"/>
        <v>53583.720702624509</v>
      </c>
    </row>
    <row r="3289">
      <c r="A3289" s="0">
        <v>285.55875</v>
      </c>
      <c r="B3289" s="0">
        <v>3537.782959</v>
      </c>
      <c r="C3289" s="0">
        <v>-49370.855469</v>
      </c>
      <c r="D3289" s="0">
        <v>20562.476562</v>
      </c>
      <c r="E3289" s="0">
        <v>-0.468388</v>
      </c>
      <c r="F3289" s="0">
        <v>9.969362</v>
      </c>
      <c r="G3289" s="0">
        <v>-0.23413</v>
      </c>
      <c r="H3289" s="0">
        <v>0.014385</v>
      </c>
      <c r="I3289" s="0">
        <v>0.005438</v>
      </c>
      <c r="J3289" s="0">
        <v>-0.014907</v>
      </c>
      <c r="K3289" s="0">
        <v>1011.909973</v>
      </c>
      <c r="L3289" s="0">
        <v>44.160469</v>
      </c>
      <c r="W3289" s="0">
        <f t="shared" si="51"/>
        <v>53598.626105234049</v>
      </c>
    </row>
    <row r="3290">
      <c r="A3290" s="0">
        <v>285.57</v>
      </c>
      <c r="B3290" s="0">
        <v>3559.638184</v>
      </c>
      <c r="C3290" s="0">
        <v>-49379.609375</v>
      </c>
      <c r="D3290" s="0">
        <v>20495.761719</v>
      </c>
      <c r="E3290" s="0">
        <v>-0.460616</v>
      </c>
      <c r="F3290" s="0">
        <v>9.960164</v>
      </c>
      <c r="G3290" s="0">
        <v>-0.221065</v>
      </c>
      <c r="H3290" s="0">
        <v>0.043517</v>
      </c>
      <c r="I3290" s="0">
        <v>0.00973</v>
      </c>
      <c r="J3290" s="0">
        <v>-0.021005</v>
      </c>
      <c r="K3290" s="0">
        <v>1011.909973</v>
      </c>
      <c r="L3290" s="0">
        <v>44.160469</v>
      </c>
      <c r="W3290" s="0">
        <f t="shared" si="51"/>
        <v>53582.582006381555</v>
      </c>
    </row>
    <row r="3291">
      <c r="A3291" s="0">
        <v>285.58125</v>
      </c>
      <c r="B3291" s="0">
        <v>3690.320068</v>
      </c>
      <c r="C3291" s="0">
        <v>-49356.515625</v>
      </c>
      <c r="D3291" s="0">
        <v>20479.269531</v>
      </c>
      <c r="E3291" s="0">
        <v>-0.46251</v>
      </c>
      <c r="F3291" s="0">
        <v>9.956307</v>
      </c>
      <c r="G3291" s="0">
        <v>-0.223208</v>
      </c>
      <c r="H3291" s="0">
        <v>0.062643</v>
      </c>
      <c r="I3291" s="0">
        <v>0.012932</v>
      </c>
      <c r="J3291" s="0">
        <v>-0.023969</v>
      </c>
      <c r="K3291" s="0">
        <v>1011.909973</v>
      </c>
      <c r="L3291" s="0">
        <v>44.160469</v>
      </c>
      <c r="W3291" s="0">
        <f t="shared" si="51"/>
        <v>53563.836469846872</v>
      </c>
    </row>
    <row r="3292">
      <c r="A3292" s="0">
        <v>285.5925</v>
      </c>
      <c r="B3292" s="0">
        <v>3631.462646</v>
      </c>
      <c r="C3292" s="0">
        <v>-49366</v>
      </c>
      <c r="D3292" s="0">
        <v>20503.169922</v>
      </c>
      <c r="E3292" s="0">
        <v>-0.463003</v>
      </c>
      <c r="F3292" s="0">
        <v>9.956197</v>
      </c>
      <c r="G3292" s="0">
        <v>-0.213485</v>
      </c>
      <c r="H3292" s="0">
        <v>0.064952</v>
      </c>
      <c r="I3292" s="0">
        <v>0.01257</v>
      </c>
      <c r="J3292" s="0">
        <v>-0.021352</v>
      </c>
      <c r="K3292" s="0">
        <v>1011.909973</v>
      </c>
      <c r="L3292" s="0">
        <v>44.160469</v>
      </c>
      <c r="W3292" s="0">
        <f t="shared" si="51"/>
        <v>53577.695487951874</v>
      </c>
    </row>
    <row r="3293">
      <c r="A3293" s="0">
        <v>285.60375</v>
      </c>
      <c r="B3293" s="0">
        <v>3539.42334</v>
      </c>
      <c r="C3293" s="0">
        <v>-49356.839844</v>
      </c>
      <c r="D3293" s="0">
        <v>20464.314453</v>
      </c>
      <c r="E3293" s="0">
        <v>-0.462997</v>
      </c>
      <c r="F3293" s="0">
        <v>9.958744</v>
      </c>
      <c r="G3293" s="0">
        <v>-0.216384</v>
      </c>
      <c r="H3293" s="0">
        <v>0.043996</v>
      </c>
      <c r="I3293" s="0">
        <v>0.010961</v>
      </c>
      <c r="J3293" s="0">
        <v>-0.015705</v>
      </c>
      <c r="K3293" s="0">
        <v>1011.909973</v>
      </c>
      <c r="L3293" s="0">
        <v>44.163006</v>
      </c>
      <c r="W3293" s="0">
        <f t="shared" si="51"/>
        <v>53548.233612298245</v>
      </c>
    </row>
    <row r="3294">
      <c r="A3294" s="0">
        <v>285.615</v>
      </c>
      <c r="B3294" s="0">
        <v>3636.105225</v>
      </c>
      <c r="C3294" s="0">
        <v>-49361.445312</v>
      </c>
      <c r="D3294" s="0">
        <v>20442.294922</v>
      </c>
      <c r="E3294" s="0">
        <v>-0.44113</v>
      </c>
      <c r="F3294" s="0">
        <v>9.949329</v>
      </c>
      <c r="G3294" s="0">
        <v>-0.211638</v>
      </c>
      <c r="H3294" s="0">
        <v>0.012616</v>
      </c>
      <c r="I3294" s="0">
        <v>0.006332</v>
      </c>
      <c r="J3294" s="0">
        <v>-0.010057</v>
      </c>
      <c r="K3294" s="0">
        <v>1011.909973</v>
      </c>
      <c r="L3294" s="0">
        <v>44.163006</v>
      </c>
      <c r="W3294" s="0">
        <f t="shared" si="51"/>
        <v>53550.54589987731</v>
      </c>
    </row>
    <row r="3295">
      <c r="A3295" s="0">
        <v>285.62625</v>
      </c>
      <c r="B3295" s="0">
        <v>3517.806152</v>
      </c>
      <c r="C3295" s="0">
        <v>-49372.4375</v>
      </c>
      <c r="D3295" s="0">
        <v>20493.617187</v>
      </c>
      <c r="E3295" s="0">
        <v>-0.453068</v>
      </c>
      <c r="F3295" s="0">
        <v>9.955743</v>
      </c>
      <c r="G3295" s="0">
        <v>-0.208456</v>
      </c>
      <c r="H3295" s="0">
        <v>-0.012012</v>
      </c>
      <c r="I3295" s="0">
        <v>0.004201</v>
      </c>
      <c r="J3295" s="0">
        <v>-0.002561</v>
      </c>
      <c r="K3295" s="0">
        <v>1011.909973</v>
      </c>
      <c r="L3295" s="0">
        <v>44.163006</v>
      </c>
      <c r="W3295" s="0">
        <f t="shared" si="51"/>
        <v>53572.389252503548</v>
      </c>
    </row>
    <row r="3296">
      <c r="A3296" s="0">
        <v>285.6375</v>
      </c>
      <c r="B3296" s="0">
        <v>3625.431152</v>
      </c>
      <c r="C3296" s="0">
        <v>-49368.324219</v>
      </c>
      <c r="D3296" s="0">
        <v>20456.253906</v>
      </c>
      <c r="E3296" s="0">
        <v>-0.474399</v>
      </c>
      <c r="F3296" s="0">
        <v>9.951828</v>
      </c>
      <c r="G3296" s="0">
        <v>-0.210843</v>
      </c>
      <c r="H3296" s="0">
        <v>-0.033459</v>
      </c>
      <c r="I3296" s="0">
        <v>0.001055</v>
      </c>
      <c r="J3296" s="0">
        <v>0.002948</v>
      </c>
      <c r="K3296" s="0">
        <v>1011.909973</v>
      </c>
      <c r="L3296" s="0">
        <v>44.163006</v>
      </c>
      <c r="W3296" s="0">
        <f t="shared" si="51"/>
        <v>53561.492801236731</v>
      </c>
    </row>
    <row r="3297">
      <c r="A3297" s="0">
        <v>285.64875</v>
      </c>
      <c r="B3297" s="0">
        <v>3564.318115</v>
      </c>
      <c r="C3297" s="0">
        <v>-49342.496094</v>
      </c>
      <c r="D3297" s="0">
        <v>20357.583984</v>
      </c>
      <c r="E3297" s="0">
        <v>-0.472129</v>
      </c>
      <c r="F3297" s="0">
        <v>9.955953</v>
      </c>
      <c r="G3297" s="0">
        <v>-0.202686</v>
      </c>
      <c r="H3297" s="0">
        <v>-0.038305</v>
      </c>
      <c r="I3297" s="0">
        <v>0.000258</v>
      </c>
      <c r="J3297" s="0">
        <v>0.003544</v>
      </c>
      <c r="K3297" s="0">
        <v>1011.909973</v>
      </c>
      <c r="L3297" s="0">
        <v>44.163006</v>
      </c>
      <c r="W3297" s="0">
        <f t="shared" si="51"/>
        <v>53495.957885404161</v>
      </c>
    </row>
    <row r="3298">
      <c r="A3298" s="0">
        <v>285.66</v>
      </c>
      <c r="B3298" s="0">
        <v>3535.094482</v>
      </c>
      <c r="C3298" s="0">
        <v>-49355.425781</v>
      </c>
      <c r="D3298" s="0">
        <v>20556.080078</v>
      </c>
      <c r="E3298" s="0">
        <v>-0.470708</v>
      </c>
      <c r="F3298" s="0">
        <v>9.964486</v>
      </c>
      <c r="G3298" s="0">
        <v>-0.205867</v>
      </c>
      <c r="H3298" s="0">
        <v>-0.018227</v>
      </c>
      <c r="I3298" s="0">
        <v>0.00142</v>
      </c>
      <c r="J3298" s="0">
        <v>-0.003022</v>
      </c>
      <c r="K3298" s="0">
        <v>1011.909973</v>
      </c>
      <c r="L3298" s="0">
        <v>44.163006</v>
      </c>
      <c r="W3298" s="0">
        <f t="shared" si="51"/>
        <v>53581.782120358919</v>
      </c>
    </row>
    <row r="3299">
      <c r="A3299" s="0">
        <v>285.67125</v>
      </c>
      <c r="B3299" s="0">
        <v>3570.144775</v>
      </c>
      <c r="C3299" s="0">
        <v>-49350.53125</v>
      </c>
      <c r="D3299" s="0">
        <v>20390.460937</v>
      </c>
      <c r="E3299" s="0">
        <v>-0.455845</v>
      </c>
      <c r="F3299" s="0">
        <v>9.957184</v>
      </c>
      <c r="G3299" s="0">
        <v>-0.220616</v>
      </c>
      <c r="H3299" s="0">
        <v>0.015591</v>
      </c>
      <c r="I3299" s="0">
        <v>0.005819</v>
      </c>
      <c r="J3299" s="0">
        <v>-0.01302</v>
      </c>
      <c r="K3299" s="0">
        <v>1011.909973</v>
      </c>
      <c r="L3299" s="0">
        <v>44.163006</v>
      </c>
      <c r="W3299" s="0">
        <f t="shared" si="51"/>
        <v>53516.275707442583</v>
      </c>
    </row>
    <row r="3300">
      <c r="A3300" s="0">
        <v>285.6825</v>
      </c>
      <c r="B3300" s="0">
        <v>3530.182617</v>
      </c>
      <c r="C3300" s="0">
        <v>-49386.171875</v>
      </c>
      <c r="D3300" s="0">
        <v>20586.902344</v>
      </c>
      <c r="E3300" s="0">
        <v>-0.467428</v>
      </c>
      <c r="F3300" s="0">
        <v>9.957796</v>
      </c>
      <c r="G3300" s="0">
        <v>-0.198333</v>
      </c>
      <c r="H3300" s="0">
        <v>0.045812</v>
      </c>
      <c r="I3300" s="0">
        <v>0.010571</v>
      </c>
      <c r="J3300" s="0">
        <v>-0.022847</v>
      </c>
      <c r="K3300" s="0">
        <v>1011.909973</v>
      </c>
      <c r="L3300" s="0">
        <v>44.163006</v>
      </c>
      <c r="W3300" s="0">
        <f t="shared" si="51"/>
        <v>53621.606744835641</v>
      </c>
    </row>
    <row r="3301">
      <c r="A3301" s="0">
        <v>285.69375</v>
      </c>
      <c r="B3301" s="0">
        <v>3596.425049</v>
      </c>
      <c r="C3301" s="0">
        <v>-49387.535156</v>
      </c>
      <c r="D3301" s="0">
        <v>20530.5</v>
      </c>
      <c r="E3301" s="0">
        <v>-0.463728</v>
      </c>
      <c r="F3301" s="0">
        <v>9.944189</v>
      </c>
      <c r="G3301" s="0">
        <v>-0.210238</v>
      </c>
      <c r="H3301" s="0">
        <v>0.061151</v>
      </c>
      <c r="I3301" s="0">
        <v>0.012488</v>
      </c>
      <c r="J3301" s="0">
        <v>-0.025545</v>
      </c>
      <c r="K3301" s="0">
        <v>1011.909973</v>
      </c>
      <c r="L3301" s="0">
        <v>44.163006</v>
      </c>
      <c r="W3301" s="0">
        <f t="shared" si="51"/>
        <v>53605.637130512783</v>
      </c>
    </row>
    <row r="3302">
      <c r="A3302" s="0">
        <v>285.705</v>
      </c>
      <c r="B3302" s="0">
        <v>3555.443848</v>
      </c>
      <c r="C3302" s="0">
        <v>-49369.804687</v>
      </c>
      <c r="D3302" s="0">
        <v>20520.130859</v>
      </c>
      <c r="E3302" s="0">
        <v>-0.451819</v>
      </c>
      <c r="F3302" s="0">
        <v>9.95713</v>
      </c>
      <c r="G3302" s="0">
        <v>-0.214775</v>
      </c>
      <c r="H3302" s="0">
        <v>0.062275</v>
      </c>
      <c r="I3302" s="0">
        <v>0.012922</v>
      </c>
      <c r="J3302" s="0">
        <v>-0.021098</v>
      </c>
      <c r="K3302" s="0">
        <v>1011.909973</v>
      </c>
      <c r="L3302" s="0">
        <v>44.160469</v>
      </c>
      <c r="W3302" s="0">
        <f t="shared" si="51"/>
        <v>53582.595740214871</v>
      </c>
    </row>
    <row r="3303">
      <c r="A3303" s="0">
        <v>285.71625</v>
      </c>
      <c r="B3303" s="0">
        <v>3483.496338</v>
      </c>
      <c r="C3303" s="0">
        <v>-49376.484375</v>
      </c>
      <c r="D3303" s="0">
        <v>20464.591797</v>
      </c>
      <c r="E3303" s="0">
        <v>-0.457966</v>
      </c>
      <c r="F3303" s="0">
        <v>9.965815</v>
      </c>
      <c r="G3303" s="0">
        <v>-0.213709</v>
      </c>
      <c r="H3303" s="0">
        <v>0.049011</v>
      </c>
      <c r="I3303" s="0">
        <v>0.010953</v>
      </c>
      <c r="J3303" s="0">
        <v>-0.016834</v>
      </c>
      <c r="K3303" s="0">
        <v>1011.909973</v>
      </c>
      <c r="L3303" s="0">
        <v>44.160469</v>
      </c>
      <c r="W3303" s="0">
        <f t="shared" si="51"/>
        <v>53562.78067267716</v>
      </c>
    </row>
    <row r="3304">
      <c r="A3304" s="0">
        <v>285.7275</v>
      </c>
      <c r="B3304" s="0">
        <v>3624.5271</v>
      </c>
      <c r="C3304" s="0">
        <v>-49388.847656</v>
      </c>
      <c r="D3304" s="0">
        <v>20414.140625</v>
      </c>
      <c r="E3304" s="0">
        <v>-0.469012</v>
      </c>
      <c r="F3304" s="0">
        <v>9.952406</v>
      </c>
      <c r="G3304" s="0">
        <v>-0.208315</v>
      </c>
      <c r="H3304" s="0">
        <v>0.015038</v>
      </c>
      <c r="I3304" s="0">
        <v>0.006357</v>
      </c>
      <c r="J3304" s="0">
        <v>-0.010097</v>
      </c>
      <c r="K3304" s="0">
        <v>1011.909973</v>
      </c>
      <c r="L3304" s="0">
        <v>44.160469</v>
      </c>
      <c r="W3304" s="0">
        <f t="shared" si="51"/>
        <v>53564.284807542113</v>
      </c>
    </row>
    <row r="3305">
      <c r="A3305" s="0">
        <v>285.73875</v>
      </c>
      <c r="B3305" s="0">
        <v>3603.29834</v>
      </c>
      <c r="C3305" s="0">
        <v>-49385.214844</v>
      </c>
      <c r="D3305" s="0">
        <v>20364.361328</v>
      </c>
      <c r="E3305" s="0">
        <v>-0.466855</v>
      </c>
      <c r="F3305" s="0">
        <v>9.958446</v>
      </c>
      <c r="G3305" s="0">
        <v>-0.223246</v>
      </c>
      <c r="H3305" s="0">
        <v>-0.019375</v>
      </c>
      <c r="I3305" s="0">
        <v>0.002456</v>
      </c>
      <c r="J3305" s="0">
        <v>-0.001713</v>
      </c>
      <c r="K3305" s="0">
        <v>1011.909973</v>
      </c>
      <c r="L3305" s="0">
        <v>44.160469</v>
      </c>
      <c r="W3305" s="0">
        <f t="shared" si="51"/>
        <v>53540.54927260671</v>
      </c>
    </row>
    <row r="3306">
      <c r="A3306" s="0">
        <v>285.75</v>
      </c>
      <c r="B3306" s="0">
        <v>3624.133789</v>
      </c>
      <c r="C3306" s="0">
        <v>-49367.148437</v>
      </c>
      <c r="D3306" s="0">
        <v>20429.082031</v>
      </c>
      <c r="E3306" s="0">
        <v>-0.469075</v>
      </c>
      <c r="F3306" s="0">
        <v>9.947729</v>
      </c>
      <c r="G3306" s="0">
        <v>-0.218204</v>
      </c>
      <c r="H3306" s="0">
        <v>-0.035981</v>
      </c>
      <c r="I3306" s="0">
        <v>-0.000253</v>
      </c>
      <c r="J3306" s="0">
        <v>0.004086</v>
      </c>
      <c r="K3306" s="0">
        <v>1011.909973</v>
      </c>
      <c r="L3306" s="0">
        <v>44.160469</v>
      </c>
      <c r="W3306" s="0">
        <f t="shared" si="51"/>
        <v>53549.9494224849</v>
      </c>
    </row>
    <row r="3307">
      <c r="A3307" s="0">
        <v>285.76125</v>
      </c>
      <c r="B3307" s="0">
        <v>3606.356934</v>
      </c>
      <c r="C3307" s="0">
        <v>-49357.136719</v>
      </c>
      <c r="D3307" s="0">
        <v>20415.841797</v>
      </c>
      <c r="E3307" s="0">
        <v>-0.461269</v>
      </c>
      <c r="F3307" s="0">
        <v>9.965083</v>
      </c>
      <c r="G3307" s="0">
        <v>-0.223201</v>
      </c>
      <c r="H3307" s="0">
        <v>-0.031537</v>
      </c>
      <c r="I3307" s="0">
        <v>0.000371</v>
      </c>
      <c r="J3307" s="0">
        <v>0.002664</v>
      </c>
      <c r="K3307" s="0">
        <v>1011.909973</v>
      </c>
      <c r="L3307" s="0">
        <v>44.160469</v>
      </c>
      <c r="W3307" s="0">
        <f t="shared" si="51"/>
        <v>53534.46881882364</v>
      </c>
    </row>
    <row r="3308">
      <c r="A3308" s="0">
        <v>285.7725</v>
      </c>
      <c r="B3308" s="0">
        <v>3453.088135</v>
      </c>
      <c r="C3308" s="0">
        <v>-49370.25</v>
      </c>
      <c r="D3308" s="0">
        <v>20469.976562</v>
      </c>
      <c r="E3308" s="0">
        <v>-0.467285</v>
      </c>
      <c r="F3308" s="0">
        <v>9.96371</v>
      </c>
      <c r="G3308" s="0">
        <v>-0.217096</v>
      </c>
      <c r="H3308" s="0">
        <v>-0.013517</v>
      </c>
      <c r="I3308" s="0">
        <v>0.003312</v>
      </c>
      <c r="J3308" s="0">
        <v>-0.002294</v>
      </c>
      <c r="K3308" s="0">
        <v>1011.909973</v>
      </c>
      <c r="L3308" s="0">
        <v>44.160469</v>
      </c>
      <c r="W3308" s="0">
        <f t="shared" si="51"/>
        <v>53557.122245126346</v>
      </c>
    </row>
    <row r="3309">
      <c r="A3309" s="0">
        <v>285.78375</v>
      </c>
      <c r="B3309" s="0">
        <v>3534.884033</v>
      </c>
      <c r="C3309" s="0">
        <v>-49356.855469</v>
      </c>
      <c r="D3309" s="0">
        <v>20429.744141</v>
      </c>
      <c r="E3309" s="0">
        <v>-0.463377</v>
      </c>
      <c r="F3309" s="0">
        <v>9.945023</v>
      </c>
      <c r="G3309" s="0">
        <v>-0.2099</v>
      </c>
      <c r="H3309" s="0">
        <v>0.022114</v>
      </c>
      <c r="I3309" s="0">
        <v>0.006188</v>
      </c>
      <c r="J3309" s="0">
        <v>-0.01366</v>
      </c>
      <c r="K3309" s="0">
        <v>1011.909973</v>
      </c>
      <c r="L3309" s="0">
        <v>44.160469</v>
      </c>
      <c r="W3309" s="0">
        <f t="shared" si="51"/>
        <v>53534.746030790484</v>
      </c>
    </row>
    <row r="3310">
      <c r="A3310" s="0">
        <v>285.795</v>
      </c>
      <c r="B3310" s="0">
        <v>3500.726562</v>
      </c>
      <c r="C3310" s="0">
        <v>-49379.675781</v>
      </c>
      <c r="D3310" s="0">
        <v>20572.216797</v>
      </c>
      <c r="E3310" s="0">
        <v>-0.483953</v>
      </c>
      <c r="F3310" s="0">
        <v>9.967604</v>
      </c>
      <c r="G3310" s="0">
        <v>-0.219222</v>
      </c>
      <c r="H3310" s="0">
        <v>0.050739</v>
      </c>
      <c r="I3310" s="0">
        <v>0.009645</v>
      </c>
      <c r="J3310" s="0">
        <v>-0.020289</v>
      </c>
      <c r="K3310" s="0">
        <v>1011.909973</v>
      </c>
      <c r="L3310" s="0">
        <v>44.160469</v>
      </c>
      <c r="W3310" s="0">
        <f t="shared" si="51"/>
        <v>53608.055091015369</v>
      </c>
    </row>
    <row r="3311">
      <c r="A3311" s="0">
        <v>285.80625</v>
      </c>
      <c r="B3311" s="0">
        <v>3537.64917</v>
      </c>
      <c r="C3311" s="0">
        <v>-49344.675781</v>
      </c>
      <c r="D3311" s="0">
        <v>20544.714844</v>
      </c>
      <c r="E3311" s="0">
        <v>-0.454755</v>
      </c>
      <c r="F3311" s="0">
        <v>9.960382</v>
      </c>
      <c r="G3311" s="0">
        <v>-0.223172</v>
      </c>
      <c r="H3311" s="0">
        <v>0.063405</v>
      </c>
      <c r="I3311" s="0">
        <v>0.011582</v>
      </c>
      <c r="J3311" s="0">
        <v>-0.021113</v>
      </c>
      <c r="K3311" s="0">
        <v>1011.909973</v>
      </c>
      <c r="L3311" s="0">
        <v>44.160469</v>
      </c>
      <c r="W3311" s="0">
        <f t="shared" si="51"/>
        <v>53567.688932819219</v>
      </c>
    </row>
    <row r="3312">
      <c r="A3312" s="0">
        <v>285.8175</v>
      </c>
      <c r="B3312" s="0">
        <v>3629.511475</v>
      </c>
      <c r="C3312" s="0">
        <v>-49355.488281</v>
      </c>
      <c r="D3312" s="0">
        <v>20496.623047</v>
      </c>
      <c r="E3312" s="0">
        <v>-0.442706</v>
      </c>
      <c r="F3312" s="0">
        <v>9.961362</v>
      </c>
      <c r="G3312" s="0">
        <v>-0.226019</v>
      </c>
      <c r="H3312" s="0">
        <v>0.063937</v>
      </c>
      <c r="I3312" s="0">
        <v>0.012471</v>
      </c>
      <c r="J3312" s="0">
        <v>-0.020093</v>
      </c>
      <c r="K3312" s="0">
        <v>1011.909973</v>
      </c>
      <c r="L3312" s="0">
        <v>44.160469</v>
      </c>
      <c r="W3312" s="0">
        <f t="shared" si="51"/>
        <v>53565.372521190373</v>
      </c>
    </row>
    <row r="3313">
      <c r="A3313" s="0">
        <v>285.82875</v>
      </c>
      <c r="B3313" s="0">
        <v>3613.429199</v>
      </c>
      <c r="C3313" s="0">
        <v>-49361.441406</v>
      </c>
      <c r="D3313" s="0">
        <v>20545.976562</v>
      </c>
      <c r="E3313" s="0">
        <v>-0.468154</v>
      </c>
      <c r="F3313" s="0">
        <v>9.964605</v>
      </c>
      <c r="G3313" s="0">
        <v>-0.226427</v>
      </c>
      <c r="H3313" s="0">
        <v>0.045988</v>
      </c>
      <c r="I3313" s="0">
        <v>0.011013</v>
      </c>
      <c r="J3313" s="0">
        <v>-0.01536</v>
      </c>
      <c r="K3313" s="0">
        <v>1011.909973</v>
      </c>
      <c r="L3313" s="0">
        <v>44.160469</v>
      </c>
      <c r="W3313" s="0">
        <f t="shared" si="51"/>
        <v>53588.673440759943</v>
      </c>
    </row>
    <row r="3314">
      <c r="A3314" s="0">
        <v>285.84</v>
      </c>
      <c r="B3314" s="0">
        <v>3553.225342</v>
      </c>
      <c r="C3314" s="0">
        <v>-49364.699219</v>
      </c>
      <c r="D3314" s="0">
        <v>20437.367187</v>
      </c>
      <c r="E3314" s="0">
        <v>-0.454588</v>
      </c>
      <c r="F3314" s="0">
        <v>9.96368</v>
      </c>
      <c r="G3314" s="0">
        <v>-0.231725</v>
      </c>
      <c r="H3314" s="0">
        <v>0.010783</v>
      </c>
      <c r="I3314" s="0">
        <v>0.006079</v>
      </c>
      <c r="J3314" s="0">
        <v>-0.006844</v>
      </c>
      <c r="K3314" s="0">
        <v>1011.909973</v>
      </c>
      <c r="L3314" s="0">
        <v>44.160469</v>
      </c>
      <c r="W3314" s="0">
        <f t="shared" si="51"/>
        <v>53546.100855707831</v>
      </c>
    </row>
    <row r="3315">
      <c r="A3315" s="0">
        <v>285.85125</v>
      </c>
      <c r="B3315" s="0">
        <v>3672.587158</v>
      </c>
      <c r="C3315" s="0">
        <v>-49377.019531</v>
      </c>
      <c r="D3315" s="0">
        <v>20468.878906</v>
      </c>
      <c r="E3315" s="0">
        <v>-0.472407</v>
      </c>
      <c r="F3315" s="0">
        <v>9.945734</v>
      </c>
      <c r="G3315" s="0">
        <v>-0.217464</v>
      </c>
      <c r="H3315" s="0">
        <v>-0.017366</v>
      </c>
      <c r="I3315" s="0">
        <v>0.003052</v>
      </c>
      <c r="J3315" s="0">
        <v>-0.001747</v>
      </c>
      <c r="K3315" s="0">
        <v>1011.909973</v>
      </c>
      <c r="L3315" s="0">
        <v>44.160469</v>
      </c>
      <c r="W3315" s="0">
        <f t="shared" si="51"/>
        <v>53577.541543694904</v>
      </c>
    </row>
    <row r="3316">
      <c r="A3316" s="0">
        <v>285.8625</v>
      </c>
      <c r="B3316" s="0">
        <v>3538.080811</v>
      </c>
      <c r="C3316" s="0">
        <v>-49372.871094</v>
      </c>
      <c r="D3316" s="0">
        <v>20456.103516</v>
      </c>
      <c r="E3316" s="0">
        <v>-0.480186</v>
      </c>
      <c r="F3316" s="0">
        <v>9.950697</v>
      </c>
      <c r="G3316" s="0">
        <v>-0.205615</v>
      </c>
      <c r="H3316" s="0">
        <v>-0.030609</v>
      </c>
      <c r="I3316" s="0">
        <v>-0.001127</v>
      </c>
      <c r="J3316" s="0">
        <v>0.003364</v>
      </c>
      <c r="K3316" s="0">
        <v>1011.909973</v>
      </c>
      <c r="L3316" s="0">
        <v>44.160469</v>
      </c>
      <c r="W3316" s="0">
        <f t="shared" si="51"/>
        <v>53559.785165245157</v>
      </c>
    </row>
    <row r="3317">
      <c r="A3317" s="0">
        <v>285.87375</v>
      </c>
      <c r="B3317" s="0">
        <v>3491.662598</v>
      </c>
      <c r="C3317" s="0">
        <v>-49356.671875</v>
      </c>
      <c r="D3317" s="0">
        <v>20504.105469</v>
      </c>
      <c r="E3317" s="0">
        <v>-0.455246</v>
      </c>
      <c r="F3317" s="0">
        <v>9.963125</v>
      </c>
      <c r="G3317" s="0">
        <v>-0.221425</v>
      </c>
      <c r="H3317" s="0">
        <v>-0.026164</v>
      </c>
      <c r="I3317" s="0">
        <v>-0.000299</v>
      </c>
      <c r="J3317" s="0">
        <v>0.00308</v>
      </c>
      <c r="K3317" s="0">
        <v>1011.909973</v>
      </c>
      <c r="L3317" s="0">
        <v>44.160469</v>
      </c>
      <c r="W3317" s="0">
        <f t="shared" si="51"/>
        <v>53560.163436630435</v>
      </c>
    </row>
    <row r="3318">
      <c r="A3318" s="0">
        <v>285.885</v>
      </c>
      <c r="B3318" s="0">
        <v>3594.604004</v>
      </c>
      <c r="C3318" s="0">
        <v>-49359.480469</v>
      </c>
      <c r="D3318" s="0">
        <v>20481.845703</v>
      </c>
      <c r="E3318" s="0">
        <v>-0.463985</v>
      </c>
      <c r="F3318" s="0">
        <v>9.948371</v>
      </c>
      <c r="G3318" s="0">
        <v>-0.209124</v>
      </c>
      <c r="H3318" s="0">
        <v>-0.012484</v>
      </c>
      <c r="I3318" s="0">
        <v>0.003064</v>
      </c>
      <c r="J3318" s="0">
        <v>-0.002958</v>
      </c>
      <c r="K3318" s="0">
        <v>1011.909973</v>
      </c>
      <c r="L3318" s="0">
        <v>44.160469</v>
      </c>
      <c r="W3318" s="0">
        <f t="shared" si="51"/>
        <v>53561.044552143168</v>
      </c>
    </row>
    <row r="3319">
      <c r="A3319" s="0">
        <v>285.89625</v>
      </c>
      <c r="B3319" s="0">
        <v>3639.871582</v>
      </c>
      <c r="C3319" s="0">
        <v>-49368.246094</v>
      </c>
      <c r="D3319" s="0">
        <v>20423.980469</v>
      </c>
      <c r="E3319" s="0">
        <v>-0.454445</v>
      </c>
      <c r="F3319" s="0">
        <v>9.957466</v>
      </c>
      <c r="G3319" s="0">
        <v>-0.216229</v>
      </c>
      <c r="H3319" s="0">
        <v>0.026588</v>
      </c>
      <c r="I3319" s="0">
        <v>0.007076</v>
      </c>
      <c r="J3319" s="0">
        <v>-0.016403</v>
      </c>
      <c r="K3319" s="0">
        <v>1011.909973</v>
      </c>
      <c r="L3319" s="0">
        <v>44.160469</v>
      </c>
      <c r="W3319" s="0">
        <f t="shared" si="51"/>
        <v>53550.0827798547</v>
      </c>
    </row>
    <row r="3320">
      <c r="A3320" s="0">
        <v>285.9075</v>
      </c>
      <c r="B3320" s="0">
        <v>3692.069824</v>
      </c>
      <c r="C3320" s="0">
        <v>-49368.347656</v>
      </c>
      <c r="D3320" s="0">
        <v>20436.041016</v>
      </c>
      <c r="E3320" s="0">
        <v>-0.452106</v>
      </c>
      <c r="F3320" s="0">
        <v>9.969346</v>
      </c>
      <c r="G3320" s="0">
        <v>-0.22681</v>
      </c>
      <c r="H3320" s="0">
        <v>0.054432</v>
      </c>
      <c r="I3320" s="0">
        <v>0.010705</v>
      </c>
      <c r="J3320" s="0">
        <v>-0.022284</v>
      </c>
      <c r="K3320" s="0">
        <v>1011.919983</v>
      </c>
      <c r="L3320" s="0">
        <v>44.160469</v>
      </c>
      <c r="W3320" s="0">
        <f t="shared" si="51"/>
        <v>53558.350443946707</v>
      </c>
    </row>
    <row r="3321">
      <c r="A3321" s="0">
        <v>285.91875</v>
      </c>
      <c r="B3321" s="0">
        <v>3695.52417</v>
      </c>
      <c r="C3321" s="0">
        <v>-49363.132812</v>
      </c>
      <c r="D3321" s="0">
        <v>20469.921875</v>
      </c>
      <c r="E3321" s="0">
        <v>-0.459019</v>
      </c>
      <c r="F3321" s="0">
        <v>9.94173</v>
      </c>
      <c r="G3321" s="0">
        <v>-0.220654</v>
      </c>
      <c r="H3321" s="0">
        <v>0.067017</v>
      </c>
      <c r="I3321" s="0">
        <v>0.013406</v>
      </c>
      <c r="J3321" s="0">
        <v>-0.025087</v>
      </c>
      <c r="K3321" s="0">
        <v>1011.919983</v>
      </c>
      <c r="L3321" s="0">
        <v>44.160469</v>
      </c>
      <c r="W3321" s="0">
        <f t="shared" si="51"/>
        <v>53566.719905878213</v>
      </c>
    </row>
    <row r="3322">
      <c r="A3322" s="0">
        <v>285.93</v>
      </c>
      <c r="B3322" s="0">
        <v>3618.727783</v>
      </c>
      <c r="C3322" s="0">
        <v>-49357.628906</v>
      </c>
      <c r="D3322" s="0">
        <v>20421.900391</v>
      </c>
      <c r="E3322" s="0">
        <v>-0.463385</v>
      </c>
      <c r="F3322" s="0">
        <v>9.963038</v>
      </c>
      <c r="G3322" s="0">
        <v>-0.195929</v>
      </c>
      <c r="H3322" s="0">
        <v>0.060639</v>
      </c>
      <c r="I3322" s="0">
        <v>0.012111</v>
      </c>
      <c r="J3322" s="0">
        <v>-0.020533</v>
      </c>
      <c r="K3322" s="0">
        <v>1011.919983</v>
      </c>
      <c r="L3322" s="0">
        <v>44.160469</v>
      </c>
      <c r="W3322" s="0">
        <f t="shared" si="51"/>
        <v>53538.068115778966</v>
      </c>
    </row>
    <row r="3323">
      <c r="A3323" s="0">
        <v>285.94125</v>
      </c>
      <c r="B3323" s="0">
        <v>3691.57959</v>
      </c>
      <c r="C3323" s="0">
        <v>-49347.953125</v>
      </c>
      <c r="D3323" s="0">
        <v>20366.443359</v>
      </c>
      <c r="E3323" s="0">
        <v>-0.454055</v>
      </c>
      <c r="F3323" s="0">
        <v>9.956568</v>
      </c>
      <c r="G3323" s="0">
        <v>-0.201064</v>
      </c>
      <c r="H3323" s="0">
        <v>0.040021</v>
      </c>
      <c r="I3323" s="0">
        <v>0.010439</v>
      </c>
      <c r="J3323" s="0">
        <v>-0.013905</v>
      </c>
      <c r="K3323" s="0">
        <v>1011.919983</v>
      </c>
      <c r="L3323" s="0">
        <v>44.160469</v>
      </c>
      <c r="W3323" s="0">
        <f t="shared" si="51"/>
        <v>53512.991437517834</v>
      </c>
    </row>
    <row r="3324">
      <c r="A3324" s="0">
        <v>285.9525</v>
      </c>
      <c r="B3324" s="0">
        <v>3582.861572</v>
      </c>
      <c r="C3324" s="0">
        <v>-49334.105469</v>
      </c>
      <c r="D3324" s="0">
        <v>20386.996094</v>
      </c>
      <c r="E3324" s="0">
        <v>-0.457784</v>
      </c>
      <c r="F3324" s="0">
        <v>9.934085</v>
      </c>
      <c r="G3324" s="0">
        <v>-0.207825</v>
      </c>
      <c r="H3324" s="0">
        <v>0.008567</v>
      </c>
      <c r="I3324" s="0">
        <v>0.007183</v>
      </c>
      <c r="J3324" s="0">
        <v>-0.006782</v>
      </c>
      <c r="K3324" s="0">
        <v>1011.919983</v>
      </c>
      <c r="L3324" s="0">
        <v>44.160469</v>
      </c>
      <c r="W3324" s="0">
        <f t="shared" si="51"/>
        <v>53500.658586668833</v>
      </c>
    </row>
    <row r="3325">
      <c r="A3325" s="0">
        <v>285.96375</v>
      </c>
      <c r="B3325" s="0">
        <v>3735.063232</v>
      </c>
      <c r="C3325" s="0">
        <v>-49350.292969</v>
      </c>
      <c r="D3325" s="0">
        <v>20577.050781</v>
      </c>
      <c r="E3325" s="0">
        <v>-0.460882</v>
      </c>
      <c r="F3325" s="0">
        <v>9.966494</v>
      </c>
      <c r="G3325" s="0">
        <v>-0.200728</v>
      </c>
      <c r="H3325" s="0">
        <v>-0.018854</v>
      </c>
      <c r="I3325" s="0">
        <v>0.002898</v>
      </c>
      <c r="J3325" s="0">
        <v>-4.152547E-05</v>
      </c>
      <c r="K3325" s="0">
        <v>1011.919983</v>
      </c>
      <c r="L3325" s="0">
        <v>44.160469</v>
      </c>
      <c r="W3325" s="0">
        <f t="shared" si="51"/>
        <v>53598.66726250777</v>
      </c>
    </row>
    <row r="3326">
      <c r="A3326" s="0">
        <v>285.975</v>
      </c>
      <c r="B3326" s="0">
        <v>3651.911377</v>
      </c>
      <c r="C3326" s="0">
        <v>-49355.679687</v>
      </c>
      <c r="D3326" s="0">
        <v>20365.271484</v>
      </c>
      <c r="E3326" s="0">
        <v>-0.460416</v>
      </c>
      <c r="F3326" s="0">
        <v>9.948208</v>
      </c>
      <c r="G3326" s="0">
        <v>-0.212804</v>
      </c>
      <c r="H3326" s="0">
        <v>-0.03586</v>
      </c>
      <c r="I3326" s="0">
        <v>0.000528</v>
      </c>
      <c r="J3326" s="0">
        <v>0.004352</v>
      </c>
      <c r="K3326" s="0">
        <v>1011.919983</v>
      </c>
      <c r="L3326" s="0">
        <v>44.160469</v>
      </c>
      <c r="W3326" s="0">
        <f t="shared" si="51"/>
        <v>53516.949246834221</v>
      </c>
    </row>
    <row r="3327">
      <c r="A3327" s="0">
        <v>285.98625</v>
      </c>
      <c r="B3327" s="0">
        <v>3556.964111</v>
      </c>
      <c r="C3327" s="0">
        <v>-49375.765625</v>
      </c>
      <c r="D3327" s="0">
        <v>20522.662109</v>
      </c>
      <c r="E3327" s="0">
        <v>-0.456193</v>
      </c>
      <c r="F3327" s="0">
        <v>9.957817</v>
      </c>
      <c r="G3327" s="0">
        <v>-0.206915</v>
      </c>
      <c r="H3327" s="0">
        <v>-0.029974</v>
      </c>
      <c r="I3327" s="0">
        <v>0.000636</v>
      </c>
      <c r="J3327" s="0">
        <v>0.001374</v>
      </c>
      <c r="K3327" s="0">
        <v>1011.919983</v>
      </c>
      <c r="L3327" s="0">
        <v>44.160469</v>
      </c>
      <c r="W3327" s="0">
        <f t="shared" si="51"/>
        <v>53589.158276484042</v>
      </c>
    </row>
    <row r="3328">
      <c r="A3328" s="0">
        <v>285.9975</v>
      </c>
      <c r="B3328" s="0">
        <v>3558.095215</v>
      </c>
      <c r="C3328" s="0">
        <v>-49396.929687</v>
      </c>
      <c r="D3328" s="0">
        <v>20490.419922</v>
      </c>
      <c r="E3328" s="0">
        <v>-0.456829</v>
      </c>
      <c r="F3328" s="0">
        <v>9.960864</v>
      </c>
      <c r="G3328" s="0">
        <v>-0.220057</v>
      </c>
      <c r="H3328" s="0">
        <v>-0.007929</v>
      </c>
      <c r="I3328" s="0">
        <v>0.003257</v>
      </c>
      <c r="J3328" s="0">
        <v>-0.004431</v>
      </c>
      <c r="K3328" s="0">
        <v>1011.919983</v>
      </c>
      <c r="L3328" s="0">
        <v>44.160469</v>
      </c>
      <c r="W3328" s="0">
        <f t="shared" si="51"/>
        <v>53596.399250708273</v>
      </c>
    </row>
    <row r="3329">
      <c r="A3329" s="0">
        <v>286.00875</v>
      </c>
      <c r="B3329" s="0">
        <v>3598.554932</v>
      </c>
      <c r="C3329" s="0">
        <v>-49384.625</v>
      </c>
      <c r="D3329" s="0">
        <v>20444.708984</v>
      </c>
      <c r="E3329" s="0">
        <v>-0.473623</v>
      </c>
      <c r="F3329" s="0">
        <v>9.944154</v>
      </c>
      <c r="G3329" s="0">
        <v>-0.217725</v>
      </c>
      <c r="H3329" s="0">
        <v>0.031221</v>
      </c>
      <c r="I3329" s="0">
        <v>0.008659</v>
      </c>
      <c r="J3329" s="0">
        <v>-0.018498</v>
      </c>
      <c r="K3329" s="0">
        <v>1011.919983</v>
      </c>
      <c r="L3329" s="0">
        <v>44.160469</v>
      </c>
      <c r="W3329" s="0">
        <f t="shared" si="51"/>
        <v>53570.298761811071</v>
      </c>
    </row>
    <row r="3330">
      <c r="A3330" s="0">
        <v>286.02</v>
      </c>
      <c r="B3330" s="0">
        <v>3608.700684</v>
      </c>
      <c r="C3330" s="0">
        <v>-49355.90625</v>
      </c>
      <c r="D3330" s="0">
        <v>20558.146484</v>
      </c>
      <c r="E3330" s="0">
        <v>-0.468892</v>
      </c>
      <c r="F3330" s="0">
        <v>9.96205</v>
      </c>
      <c r="G3330" s="0">
        <v>-0.204435</v>
      </c>
      <c r="H3330" s="0">
        <v>0.059865</v>
      </c>
      <c r="I3330" s="0">
        <v>0.012326</v>
      </c>
      <c r="J3330" s="0">
        <v>-0.025967</v>
      </c>
      <c r="K3330" s="0">
        <v>1011.919983</v>
      </c>
      <c r="L3330" s="0">
        <v>44.160469</v>
      </c>
      <c r="W3330" s="0">
        <f ref="W3330:W3393" t="shared" si="52">SQRT((B3330)^2+(C3330)^2+(D3330)^2)</f>
        <v>53587.923912417922</v>
      </c>
    </row>
    <row r="3331">
      <c r="A3331" s="0">
        <v>286.03125</v>
      </c>
      <c r="B3331" s="0">
        <v>3528.658691</v>
      </c>
      <c r="C3331" s="0">
        <v>-49363.050781</v>
      </c>
      <c r="D3331" s="0">
        <v>20505.865234</v>
      </c>
      <c r="E3331" s="0">
        <v>-0.457089</v>
      </c>
      <c r="F3331" s="0">
        <v>9.946894</v>
      </c>
      <c r="G3331" s="0">
        <v>-0.21372</v>
      </c>
      <c r="H3331" s="0">
        <v>0.068394</v>
      </c>
      <c r="I3331" s="0">
        <v>0.01225</v>
      </c>
      <c r="J3331" s="0">
        <v>-0.023582</v>
      </c>
      <c r="K3331" s="0">
        <v>1011.919983</v>
      </c>
      <c r="L3331" s="0">
        <v>44.160469</v>
      </c>
      <c r="W3331" s="0">
        <f t="shared" si="52"/>
        <v>53569.139656710227</v>
      </c>
    </row>
    <row r="3332">
      <c r="A3332" s="0">
        <v>286.0425</v>
      </c>
      <c r="B3332" s="0">
        <v>3629.813965</v>
      </c>
      <c r="C3332" s="0">
        <v>-49373.398437</v>
      </c>
      <c r="D3332" s="0">
        <v>20526.0625</v>
      </c>
      <c r="E3332" s="0">
        <v>-0.456842</v>
      </c>
      <c r="F3332" s="0">
        <v>9.94987</v>
      </c>
      <c r="G3332" s="0">
        <v>-0.218848</v>
      </c>
      <c r="H3332" s="0">
        <v>0.061985</v>
      </c>
      <c r="I3332" s="0">
        <v>0.012225</v>
      </c>
      <c r="J3332" s="0">
        <v>-0.01965</v>
      </c>
      <c r="K3332" s="0">
        <v>1011.919983</v>
      </c>
      <c r="L3332" s="0">
        <v>44.160469</v>
      </c>
      <c r="W3332" s="0">
        <f t="shared" si="52"/>
        <v>53593.164343908349</v>
      </c>
    </row>
    <row r="3333">
      <c r="A3333" s="0">
        <v>286.05375</v>
      </c>
      <c r="B3333" s="0">
        <v>3694.915527</v>
      </c>
      <c r="C3333" s="0">
        <v>-49374.027344</v>
      </c>
      <c r="D3333" s="0">
        <v>20402.634766</v>
      </c>
      <c r="E3333" s="0">
        <v>-0.456031</v>
      </c>
      <c r="F3333" s="0">
        <v>9.967176</v>
      </c>
      <c r="G3333" s="0">
        <v>-0.208124</v>
      </c>
      <c r="H3333" s="0">
        <v>0.039792</v>
      </c>
      <c r="I3333" s="0">
        <v>0.009298</v>
      </c>
      <c r="J3333" s="0">
        <v>-0.013703</v>
      </c>
      <c r="K3333" s="0">
        <v>1011.919983</v>
      </c>
      <c r="L3333" s="0">
        <v>44.160469</v>
      </c>
      <c r="W3333" s="0">
        <f t="shared" si="52"/>
        <v>53551.045576277196</v>
      </c>
    </row>
    <row r="3334">
      <c r="A3334" s="0">
        <v>286.065</v>
      </c>
      <c r="B3334" s="0">
        <v>3642.862061</v>
      </c>
      <c r="C3334" s="0">
        <v>-49351.867187</v>
      </c>
      <c r="D3334" s="0">
        <v>20469.763672</v>
      </c>
      <c r="E3334" s="0">
        <v>-0.465971</v>
      </c>
      <c r="F3334" s="0">
        <v>9.957392</v>
      </c>
      <c r="G3334" s="0">
        <v>-0.214738</v>
      </c>
      <c r="H3334" s="0">
        <v>0.005301</v>
      </c>
      <c r="I3334" s="0">
        <v>0.005829</v>
      </c>
      <c r="J3334" s="0">
        <v>-0.007152</v>
      </c>
      <c r="K3334" s="0">
        <v>1011.919983</v>
      </c>
      <c r="L3334" s="0">
        <v>44.160469</v>
      </c>
      <c r="W3334" s="0">
        <f t="shared" si="52"/>
        <v>53552.669995307348</v>
      </c>
    </row>
    <row r="3335">
      <c r="A3335" s="0">
        <v>286.07625</v>
      </c>
      <c r="B3335" s="0">
        <v>3565.880371</v>
      </c>
      <c r="C3335" s="0">
        <v>-49362.328125</v>
      </c>
      <c r="D3335" s="0">
        <v>20424.371094</v>
      </c>
      <c r="E3335" s="0">
        <v>-0.445836</v>
      </c>
      <c r="F3335" s="0">
        <v>9.955562</v>
      </c>
      <c r="G3335" s="0">
        <v>-0.214946</v>
      </c>
      <c r="H3335" s="0">
        <v>-0.019854</v>
      </c>
      <c r="I3335" s="0">
        <v>0.00226</v>
      </c>
      <c r="J3335" s="0">
        <v>-0.001468</v>
      </c>
      <c r="K3335" s="0">
        <v>1011.919983</v>
      </c>
      <c r="L3335" s="0">
        <v>44.160469</v>
      </c>
      <c r="W3335" s="0">
        <f t="shared" si="52"/>
        <v>53539.797116965914</v>
      </c>
    </row>
    <row r="3336">
      <c r="A3336" s="0">
        <v>286.0875</v>
      </c>
      <c r="B3336" s="0">
        <v>3696.675293</v>
      </c>
      <c r="C3336" s="0">
        <v>-49368.808594</v>
      </c>
      <c r="D3336" s="0">
        <v>20436.417969</v>
      </c>
      <c r="E3336" s="0">
        <v>-0.452449</v>
      </c>
      <c r="F3336" s="0">
        <v>9.949823</v>
      </c>
      <c r="G3336" s="0">
        <v>-0.221518</v>
      </c>
      <c r="H3336" s="0">
        <v>-0.035478</v>
      </c>
      <c r="I3336" s="0">
        <v>-1.683768E-05</v>
      </c>
      <c r="J3336" s="0">
        <v>0.003072</v>
      </c>
      <c r="K3336" s="0">
        <v>1011.919983</v>
      </c>
      <c r="L3336" s="0">
        <v>44.160469</v>
      </c>
      <c r="W3336" s="0">
        <f t="shared" si="52"/>
        <v>53559.236828175126</v>
      </c>
    </row>
    <row r="3337">
      <c r="A3337" s="0">
        <v>286.09875</v>
      </c>
      <c r="B3337" s="0">
        <v>3589.735352</v>
      </c>
      <c r="C3337" s="0">
        <v>-49391.082031</v>
      </c>
      <c r="D3337" s="0">
        <v>20446.525391</v>
      </c>
      <c r="E3337" s="0">
        <v>-0.455219</v>
      </c>
      <c r="F3337" s="0">
        <v>9.957246</v>
      </c>
      <c r="G3337" s="0">
        <v>-0.212438</v>
      </c>
      <c r="H3337" s="0">
        <v>-0.026207</v>
      </c>
      <c r="I3337" s="0">
        <v>0.002058</v>
      </c>
      <c r="J3337" s="0">
        <v>-0.000167</v>
      </c>
      <c r="K3337" s="0">
        <v>1011.919983</v>
      </c>
      <c r="L3337" s="0">
        <v>44.160469</v>
      </c>
      <c r="W3337" s="0">
        <f t="shared" si="52"/>
        <v>53576.3528495098</v>
      </c>
    </row>
    <row r="3338">
      <c r="A3338" s="0">
        <v>286.11</v>
      </c>
      <c r="B3338" s="0">
        <v>3502.057617</v>
      </c>
      <c r="C3338" s="0">
        <v>-49366.226562</v>
      </c>
      <c r="D3338" s="0">
        <v>20469.212891</v>
      </c>
      <c r="E3338" s="0">
        <v>-0.457605</v>
      </c>
      <c r="F3338" s="0">
        <v>9.954358</v>
      </c>
      <c r="G3338" s="0">
        <v>-0.2116</v>
      </c>
      <c r="H3338" s="0">
        <v>-0.008154</v>
      </c>
      <c r="I3338" s="0">
        <v>0.00427</v>
      </c>
      <c r="J3338" s="0">
        <v>-0.007157</v>
      </c>
      <c r="K3338" s="0">
        <v>1011.929993</v>
      </c>
      <c r="L3338" s="0">
        <v>44.158123</v>
      </c>
      <c r="W3338" s="0">
        <f t="shared" si="52"/>
        <v>53556.301299665785</v>
      </c>
    </row>
    <row r="3339">
      <c r="A3339" s="0">
        <v>286.12125</v>
      </c>
      <c r="B3339" s="0">
        <v>3487.488037</v>
      </c>
      <c r="C3339" s="0">
        <v>-49381.421875</v>
      </c>
      <c r="D3339" s="0">
        <v>20538.554687</v>
      </c>
      <c r="E3339" s="0">
        <v>-0.468264</v>
      </c>
      <c r="F3339" s="0">
        <v>9.949814</v>
      </c>
      <c r="G3339" s="0">
        <v>-0.208657</v>
      </c>
      <c r="H3339" s="0">
        <v>0.028117</v>
      </c>
      <c r="I3339" s="0">
        <v>0.007428</v>
      </c>
      <c r="J3339" s="0">
        <v>-0.018272</v>
      </c>
      <c r="K3339" s="0">
        <v>1011.929993</v>
      </c>
      <c r="L3339" s="0">
        <v>44.158123</v>
      </c>
      <c r="W3339" s="0">
        <f t="shared" si="52"/>
        <v>53595.89189327701</v>
      </c>
    </row>
    <row r="3340">
      <c r="A3340" s="0">
        <v>286.1325</v>
      </c>
      <c r="B3340" s="0">
        <v>3554.454346</v>
      </c>
      <c r="C3340" s="0">
        <v>-49368.316406</v>
      </c>
      <c r="D3340" s="0">
        <v>20407.703125</v>
      </c>
      <c r="E3340" s="0">
        <v>-0.4705</v>
      </c>
      <c r="F3340" s="0">
        <v>9.956115</v>
      </c>
      <c r="G3340" s="0">
        <v>-0.209286</v>
      </c>
      <c r="H3340" s="0">
        <v>0.060087</v>
      </c>
      <c r="I3340" s="0">
        <v>0.012482</v>
      </c>
      <c r="J3340" s="0">
        <v>-0.024935</v>
      </c>
      <c r="K3340" s="0">
        <v>1011.929993</v>
      </c>
      <c r="L3340" s="0">
        <v>44.158123</v>
      </c>
      <c r="W3340" s="0">
        <f t="shared" si="52"/>
        <v>53538.202783609217</v>
      </c>
    </row>
    <row r="3341">
      <c r="A3341" s="0">
        <v>286.14375</v>
      </c>
      <c r="B3341" s="0">
        <v>3684.576904</v>
      </c>
      <c r="C3341" s="0">
        <v>-49364.148437</v>
      </c>
      <c r="D3341" s="0">
        <v>20471.787109</v>
      </c>
      <c r="E3341" s="0">
        <v>-0.453751</v>
      </c>
      <c r="F3341" s="0">
        <v>9.956267</v>
      </c>
      <c r="G3341" s="0">
        <v>-0.205406</v>
      </c>
      <c r="H3341" s="0">
        <v>0.063817</v>
      </c>
      <c r="I3341" s="0">
        <v>0.01246</v>
      </c>
      <c r="J3341" s="0">
        <v>-0.021562</v>
      </c>
      <c r="K3341" s="0">
        <v>1011.929993</v>
      </c>
      <c r="L3341" s="0">
        <v>44.158123</v>
      </c>
      <c r="W3341" s="0">
        <f t="shared" si="52"/>
        <v>53567.614519482559</v>
      </c>
    </row>
    <row r="3342">
      <c r="A3342" s="0">
        <v>286.155</v>
      </c>
      <c r="B3342" s="0">
        <v>3529.183594</v>
      </c>
      <c r="C3342" s="0">
        <v>-49373.65625</v>
      </c>
      <c r="D3342" s="0">
        <v>20323.3125</v>
      </c>
      <c r="E3342" s="0">
        <v>-0.464774</v>
      </c>
      <c r="F3342" s="0">
        <v>9.959615</v>
      </c>
      <c r="G3342" s="0">
        <v>-0.192309</v>
      </c>
      <c r="H3342" s="0">
        <v>0.05779</v>
      </c>
      <c r="I3342" s="0">
        <v>0.012823</v>
      </c>
      <c r="J3342" s="0">
        <v>-0.018855</v>
      </c>
      <c r="K3342" s="0">
        <v>1011.929993</v>
      </c>
      <c r="L3342" s="0">
        <v>44.158123</v>
      </c>
      <c r="W3342" s="0">
        <f t="shared" si="52"/>
        <v>53509.345906168382</v>
      </c>
    </row>
    <row r="3343">
      <c r="A3343" s="0">
        <v>286.16625</v>
      </c>
      <c r="B3343" s="0">
        <v>3518.39624</v>
      </c>
      <c r="C3343" s="0">
        <v>-49379.367187</v>
      </c>
      <c r="D3343" s="0">
        <v>20517.890625</v>
      </c>
      <c r="E3343" s="0">
        <v>-0.458493</v>
      </c>
      <c r="F3343" s="0">
        <v>9.946377</v>
      </c>
      <c r="G3343" s="0">
        <v>-0.207358</v>
      </c>
      <c r="H3343" s="0">
        <v>0.0332</v>
      </c>
      <c r="I3343" s="0">
        <v>0.008221</v>
      </c>
      <c r="J3343" s="0">
        <v>-0.011984</v>
      </c>
      <c r="K3343" s="0">
        <v>1011.929993</v>
      </c>
      <c r="L3343" s="0">
        <v>44.158123</v>
      </c>
      <c r="W3343" s="0">
        <f t="shared" si="52"/>
        <v>53588.10363867788</v>
      </c>
    </row>
    <row r="3344">
      <c r="A3344" s="0">
        <v>286.1775</v>
      </c>
      <c r="B3344" s="0">
        <v>3596.865967</v>
      </c>
      <c r="C3344" s="0">
        <v>-49366.253906</v>
      </c>
      <c r="D3344" s="0">
        <v>20530.814453</v>
      </c>
      <c r="E3344" s="0">
        <v>-0.462692</v>
      </c>
      <c r="F3344" s="0">
        <v>9.956325</v>
      </c>
      <c r="G3344" s="0">
        <v>-0.208811</v>
      </c>
      <c r="H3344" s="0">
        <v>-0.000146</v>
      </c>
      <c r="I3344" s="0">
        <v>0.005204</v>
      </c>
      <c r="J3344" s="0">
        <v>-0.00466</v>
      </c>
      <c r="K3344" s="0">
        <v>1011.929993</v>
      </c>
      <c r="L3344" s="0">
        <v>44.158123</v>
      </c>
      <c r="W3344" s="0">
        <f t="shared" si="52"/>
        <v>53586.181162681642</v>
      </c>
    </row>
    <row r="3345">
      <c r="A3345" s="0">
        <v>286.18875</v>
      </c>
      <c r="B3345" s="0">
        <v>3569.212402</v>
      </c>
      <c r="C3345" s="0">
        <v>-49353.410156</v>
      </c>
      <c r="D3345" s="0">
        <v>20497.601562</v>
      </c>
      <c r="E3345" s="0">
        <v>-0.466982</v>
      </c>
      <c r="F3345" s="0">
        <v>9.945278</v>
      </c>
      <c r="G3345" s="0">
        <v>-0.201784</v>
      </c>
      <c r="H3345" s="0">
        <v>-0.019785</v>
      </c>
      <c r="I3345" s="0">
        <v>0.002368</v>
      </c>
      <c r="J3345" s="0">
        <v>0.000261</v>
      </c>
      <c r="K3345" s="0">
        <v>1011.929993</v>
      </c>
      <c r="L3345" s="0">
        <v>44.158123</v>
      </c>
      <c r="W3345" s="0">
        <f t="shared" si="52"/>
        <v>53559.780068550121</v>
      </c>
    </row>
    <row r="3346">
      <c r="A3346" s="0">
        <v>286.2</v>
      </c>
      <c r="B3346" s="0">
        <v>3515.303711</v>
      </c>
      <c r="C3346" s="0">
        <v>-49361.625</v>
      </c>
      <c r="D3346" s="0">
        <v>20479.619141</v>
      </c>
      <c r="E3346" s="0">
        <v>-0.463532</v>
      </c>
      <c r="F3346" s="0">
        <v>9.953817</v>
      </c>
      <c r="G3346" s="0">
        <v>-0.220471</v>
      </c>
      <c r="H3346" s="0">
        <v>-0.033202</v>
      </c>
      <c r="I3346" s="0">
        <v>-0.000127</v>
      </c>
      <c r="J3346" s="0">
        <v>0.004873</v>
      </c>
      <c r="K3346" s="0">
        <v>1011.919983</v>
      </c>
      <c r="L3346" s="0">
        <v>44.158123</v>
      </c>
      <c r="W3346" s="0">
        <f t="shared" si="52"/>
        <v>53556.90602510202</v>
      </c>
    </row>
    <row r="3347">
      <c r="A3347" s="0">
        <v>286.21125</v>
      </c>
      <c r="B3347" s="0">
        <v>3545.762939</v>
      </c>
      <c r="C3347" s="0">
        <v>-49379.257812</v>
      </c>
      <c r="D3347" s="0">
        <v>20457.175781</v>
      </c>
      <c r="E3347" s="0">
        <v>-0.466219</v>
      </c>
      <c r="F3347" s="0">
        <v>9.953631</v>
      </c>
      <c r="G3347" s="0">
        <v>-0.218688</v>
      </c>
      <c r="H3347" s="0">
        <v>-0.022667</v>
      </c>
      <c r="I3347" s="0">
        <v>0.001393</v>
      </c>
      <c r="J3347" s="0">
        <v>0.001257</v>
      </c>
      <c r="K3347" s="0">
        <v>1011.919983</v>
      </c>
      <c r="L3347" s="0">
        <v>44.158123</v>
      </c>
      <c r="W3347" s="0">
        <f t="shared" si="52"/>
        <v>53566.59012685316</v>
      </c>
    </row>
    <row r="3348">
      <c r="A3348" s="0">
        <v>286.2225</v>
      </c>
      <c r="B3348" s="0">
        <v>3635.948975</v>
      </c>
      <c r="C3348" s="0">
        <v>-49361.085937</v>
      </c>
      <c r="D3348" s="0">
        <v>20410.955078</v>
      </c>
      <c r="E3348" s="0">
        <v>-0.460891</v>
      </c>
      <c r="F3348" s="0">
        <v>9.934978</v>
      </c>
      <c r="G3348" s="0">
        <v>-0.222794</v>
      </c>
      <c r="H3348" s="0">
        <v>-0.006112</v>
      </c>
      <c r="I3348" s="0">
        <v>0.003424</v>
      </c>
      <c r="J3348" s="0">
        <v>-0.005528</v>
      </c>
      <c r="K3348" s="0">
        <v>1011.919983</v>
      </c>
      <c r="L3348" s="0">
        <v>44.158123</v>
      </c>
      <c r="W3348" s="0">
        <f t="shared" si="52"/>
        <v>53538.248169181228</v>
      </c>
    </row>
    <row r="3349">
      <c r="A3349" s="0">
        <v>286.23375</v>
      </c>
      <c r="B3349" s="0">
        <v>3569.710205</v>
      </c>
      <c r="C3349" s="0">
        <v>-49357.855469</v>
      </c>
      <c r="D3349" s="0">
        <v>20476.126953</v>
      </c>
      <c r="E3349" s="0">
        <v>-0.452456</v>
      </c>
      <c r="F3349" s="0">
        <v>9.945409</v>
      </c>
      <c r="G3349" s="0">
        <v>-0.218428</v>
      </c>
      <c r="H3349" s="0">
        <v>0.024089</v>
      </c>
      <c r="I3349" s="0">
        <v>0.007606</v>
      </c>
      <c r="J3349" s="0">
        <v>-0.01545</v>
      </c>
      <c r="K3349" s="0">
        <v>1011.919983</v>
      </c>
      <c r="L3349" s="0">
        <v>44.158123</v>
      </c>
      <c r="W3349" s="0">
        <f t="shared" si="52"/>
        <v>53555.695331512106</v>
      </c>
    </row>
    <row r="3350">
      <c r="A3350" s="0">
        <v>286.245</v>
      </c>
      <c r="B3350" s="0">
        <v>3730.989258</v>
      </c>
      <c r="C3350" s="0">
        <v>-49353.105469</v>
      </c>
      <c r="D3350" s="0">
        <v>20451.863281</v>
      </c>
      <c r="E3350" s="0">
        <v>-0.461866</v>
      </c>
      <c r="F3350" s="0">
        <v>9.952652</v>
      </c>
      <c r="G3350" s="0">
        <v>-0.213538</v>
      </c>
      <c r="H3350" s="0">
        <v>0.058131</v>
      </c>
      <c r="I3350" s="0">
        <v>0.011569</v>
      </c>
      <c r="J3350" s="0">
        <v>-0.023066</v>
      </c>
      <c r="K3350" s="0">
        <v>1011.919983</v>
      </c>
      <c r="L3350" s="0">
        <v>44.158123</v>
      </c>
      <c r="W3350" s="0">
        <f t="shared" si="52"/>
        <v>53553.039240945662</v>
      </c>
    </row>
    <row r="3351">
      <c r="A3351" s="0">
        <v>286.25625</v>
      </c>
      <c r="B3351" s="0">
        <v>3601.438721</v>
      </c>
      <c r="C3351" s="0">
        <v>-49391.949219</v>
      </c>
      <c r="D3351" s="0">
        <v>20518.587891</v>
      </c>
      <c r="E3351" s="0">
        <v>-0.464579</v>
      </c>
      <c r="F3351" s="0">
        <v>9.945589</v>
      </c>
      <c r="G3351" s="0">
        <v>-0.216406</v>
      </c>
      <c r="H3351" s="0">
        <v>0.063578</v>
      </c>
      <c r="I3351" s="0">
        <v>0.013169</v>
      </c>
      <c r="J3351" s="0">
        <v>-0.023854</v>
      </c>
      <c r="K3351" s="0">
        <v>1011.919983</v>
      </c>
      <c r="L3351" s="0">
        <v>44.158123</v>
      </c>
      <c r="W3351" s="0">
        <f t="shared" si="52"/>
        <v>53605.47973438989</v>
      </c>
    </row>
    <row r="3352">
      <c r="A3352" s="0">
        <v>286.2675</v>
      </c>
      <c r="B3352" s="0">
        <v>3630.869629</v>
      </c>
      <c r="C3352" s="0">
        <v>-49403.503906</v>
      </c>
      <c r="D3352" s="0">
        <v>20543.25</v>
      </c>
      <c r="E3352" s="0">
        <v>-0.463384</v>
      </c>
      <c r="F3352" s="0">
        <v>9.959612</v>
      </c>
      <c r="G3352" s="0">
        <v>-0.219688</v>
      </c>
      <c r="H3352" s="0">
        <v>0.059394</v>
      </c>
      <c r="I3352" s="0">
        <v>0.0126</v>
      </c>
      <c r="J3352" s="0">
        <v>-0.01965</v>
      </c>
      <c r="K3352" s="0">
        <v>1011.919983</v>
      </c>
      <c r="L3352" s="0">
        <v>44.158123</v>
      </c>
      <c r="W3352" s="0">
        <f t="shared" si="52"/>
        <v>53627.553860076921</v>
      </c>
    </row>
    <row r="3353">
      <c r="A3353" s="0">
        <v>286.27875</v>
      </c>
      <c r="B3353" s="0">
        <v>3552.033936</v>
      </c>
      <c r="C3353" s="0">
        <v>-49380.320312</v>
      </c>
      <c r="D3353" s="0">
        <v>20560.9375</v>
      </c>
      <c r="E3353" s="0">
        <v>-0.468325</v>
      </c>
      <c r="F3353" s="0">
        <v>9.947124</v>
      </c>
      <c r="G3353" s="0">
        <v>-0.221835</v>
      </c>
      <c r="H3353" s="0">
        <v>0.03181</v>
      </c>
      <c r="I3353" s="0">
        <v>0.009399</v>
      </c>
      <c r="J3353" s="0">
        <v>-0.011915</v>
      </c>
      <c r="K3353" s="0">
        <v>1011.919983</v>
      </c>
      <c r="L3353" s="0">
        <v>44.158123</v>
      </c>
      <c r="W3353" s="0">
        <f t="shared" si="52"/>
        <v>53607.696556344614</v>
      </c>
    </row>
    <row r="3354">
      <c r="A3354" s="0">
        <v>286.29</v>
      </c>
      <c r="B3354" s="0">
        <v>3557.336426</v>
      </c>
      <c r="C3354" s="0">
        <v>-49357.171875</v>
      </c>
      <c r="D3354" s="0">
        <v>20402.705078</v>
      </c>
      <c r="E3354" s="0">
        <v>-0.47303</v>
      </c>
      <c r="F3354" s="0">
        <v>9.95109</v>
      </c>
      <c r="G3354" s="0">
        <v>-0.216486</v>
      </c>
      <c r="H3354" s="0">
        <v>0.000469</v>
      </c>
      <c r="I3354" s="0">
        <v>0.005621</v>
      </c>
      <c r="J3354" s="0">
        <v>-0.005378</v>
      </c>
      <c r="K3354" s="0">
        <v>1011.919983</v>
      </c>
      <c r="L3354" s="0">
        <v>44.158123</v>
      </c>
      <c r="W3354" s="0">
        <f t="shared" si="52"/>
        <v>53526.212573335361</v>
      </c>
    </row>
    <row r="3355">
      <c r="A3355" s="0">
        <v>286.30125</v>
      </c>
      <c r="B3355" s="0">
        <v>3651.044922</v>
      </c>
      <c r="C3355" s="0">
        <v>-49356.589844</v>
      </c>
      <c r="D3355" s="0">
        <v>20539.611328</v>
      </c>
      <c r="E3355" s="0">
        <v>-0.472505</v>
      </c>
      <c r="F3355" s="0">
        <v>9.95939</v>
      </c>
      <c r="G3355" s="0">
        <v>-0.214829</v>
      </c>
      <c r="H3355" s="0">
        <v>-0.023434</v>
      </c>
      <c r="I3355" s="0">
        <v>0.001446</v>
      </c>
      <c r="J3355" s="0">
        <v>0.000707</v>
      </c>
      <c r="K3355" s="0">
        <v>1011.919983</v>
      </c>
      <c r="L3355" s="0">
        <v>44.163006</v>
      </c>
      <c r="W3355" s="0">
        <f t="shared" si="52"/>
        <v>53584.314155885324</v>
      </c>
    </row>
    <row r="3356">
      <c r="A3356" s="0">
        <v>286.3125</v>
      </c>
      <c r="B3356" s="0">
        <v>3531.804687</v>
      </c>
      <c r="C3356" s="0">
        <v>-49363.46875</v>
      </c>
      <c r="D3356" s="0">
        <v>20520.636719</v>
      </c>
      <c r="E3356" s="0">
        <v>-0.460683</v>
      </c>
      <c r="F3356" s="0">
        <v>9.953939</v>
      </c>
      <c r="G3356" s="0">
        <v>-0.218083</v>
      </c>
      <c r="H3356" s="0">
        <v>-0.032355</v>
      </c>
      <c r="I3356" s="0">
        <v>-0.000171</v>
      </c>
      <c r="J3356" s="0">
        <v>0.002619</v>
      </c>
      <c r="K3356" s="0">
        <v>1011.919983</v>
      </c>
      <c r="L3356" s="0">
        <v>44.163006</v>
      </c>
      <c r="W3356" s="0">
        <f t="shared" si="52"/>
        <v>53575.388218215579</v>
      </c>
    </row>
    <row r="3357">
      <c r="A3357" s="0">
        <v>286.32375</v>
      </c>
      <c r="B3357" s="0">
        <v>3560.409424</v>
      </c>
      <c r="C3357" s="0">
        <v>-49350.644531</v>
      </c>
      <c r="D3357" s="0">
        <v>20504.083984</v>
      </c>
      <c r="E3357" s="0">
        <v>-0.469983</v>
      </c>
      <c r="F3357" s="0">
        <v>9.95697</v>
      </c>
      <c r="G3357" s="0">
        <v>-0.209626</v>
      </c>
      <c r="H3357" s="0">
        <v>-0.02001</v>
      </c>
      <c r="I3357" s="0">
        <v>0.001491</v>
      </c>
      <c r="J3357" s="0">
        <v>-0.00107</v>
      </c>
      <c r="K3357" s="0">
        <v>1011.919983</v>
      </c>
      <c r="L3357" s="0">
        <v>44.163006</v>
      </c>
      <c r="W3357" s="0">
        <f t="shared" si="52"/>
        <v>53559.127055195306</v>
      </c>
    </row>
    <row r="3358">
      <c r="A3358" s="0">
        <v>286.335</v>
      </c>
      <c r="B3358" s="0">
        <v>3521.569092</v>
      </c>
      <c r="C3358" s="0">
        <v>-49350.703125</v>
      </c>
      <c r="D3358" s="0">
        <v>20486.828125</v>
      </c>
      <c r="E3358" s="0">
        <v>-0.453965</v>
      </c>
      <c r="F3358" s="0">
        <v>9.950313</v>
      </c>
      <c r="G3358" s="0">
        <v>-0.206259</v>
      </c>
      <c r="H3358" s="0">
        <v>0.006982</v>
      </c>
      <c r="I3358" s="0">
        <v>0.004489</v>
      </c>
      <c r="J3358" s="0">
        <v>-0.011075</v>
      </c>
      <c r="K3358" s="0">
        <v>1011.919983</v>
      </c>
      <c r="L3358" s="0">
        <v>44.163006</v>
      </c>
      <c r="W3358" s="0">
        <f t="shared" si="52"/>
        <v>53550.009098270988</v>
      </c>
    </row>
    <row r="3359">
      <c r="A3359" s="0">
        <v>286.34625</v>
      </c>
      <c r="B3359" s="0">
        <v>3472.086914</v>
      </c>
      <c r="C3359" s="0">
        <v>-49390.628906</v>
      </c>
      <c r="D3359" s="0">
        <v>20472.695312</v>
      </c>
      <c r="E3359" s="0">
        <v>-0.475868</v>
      </c>
      <c r="F3359" s="0">
        <v>9.962766</v>
      </c>
      <c r="G3359" s="0">
        <v>-0.223613</v>
      </c>
      <c r="H3359" s="0">
        <v>0.034605</v>
      </c>
      <c r="I3359" s="0">
        <v>0.008284</v>
      </c>
      <c r="J3359" s="0">
        <v>-0.019013</v>
      </c>
      <c r="K3359" s="0">
        <v>1011.919983</v>
      </c>
      <c r="L3359" s="0">
        <v>44.163006</v>
      </c>
      <c r="W3359" s="0">
        <f t="shared" si="52"/>
        <v>53578.175263875492</v>
      </c>
    </row>
    <row r="3360">
      <c r="A3360" s="0">
        <v>286.3575</v>
      </c>
      <c r="B3360" s="0">
        <v>3594.874023</v>
      </c>
      <c r="C3360" s="0">
        <v>-49396.140625</v>
      </c>
      <c r="D3360" s="0">
        <v>20457.939453</v>
      </c>
      <c r="E3360" s="0">
        <v>-0.466618</v>
      </c>
      <c r="F3360" s="0">
        <v>9.964182</v>
      </c>
      <c r="G3360" s="0">
        <v>-0.214252</v>
      </c>
      <c r="H3360" s="0">
        <v>0.05695</v>
      </c>
      <c r="I3360" s="0">
        <v>0.012081</v>
      </c>
      <c r="J3360" s="0">
        <v>-0.022504</v>
      </c>
      <c r="K3360" s="0">
        <v>1011.919983</v>
      </c>
      <c r="L3360" s="0">
        <v>44.163006</v>
      </c>
      <c r="W3360" s="0">
        <f t="shared" si="52"/>
        <v>53585.717449229225</v>
      </c>
    </row>
    <row r="3361">
      <c r="A3361" s="0">
        <v>286.36875</v>
      </c>
      <c r="B3361" s="0">
        <v>3632.513916</v>
      </c>
      <c r="C3361" s="0">
        <v>-49367.289062</v>
      </c>
      <c r="D3361" s="0">
        <v>20455.982422</v>
      </c>
      <c r="E3361" s="0">
        <v>-0.465661</v>
      </c>
      <c r="F3361" s="0">
        <v>9.955606</v>
      </c>
      <c r="G3361" s="0">
        <v>-0.205681</v>
      </c>
      <c r="H3361" s="0">
        <v>0.066071</v>
      </c>
      <c r="I3361" s="0">
        <v>0.013215</v>
      </c>
      <c r="J3361" s="0">
        <v>-0.022334</v>
      </c>
      <c r="K3361" s="0">
        <v>1011.919983</v>
      </c>
      <c r="L3361" s="0">
        <v>44.163006</v>
      </c>
      <c r="W3361" s="0">
        <f t="shared" si="52"/>
        <v>53560.914886978659</v>
      </c>
    </row>
    <row r="3362">
      <c r="A3362" s="0">
        <v>286.38</v>
      </c>
      <c r="B3362" s="0">
        <v>3584.872314</v>
      </c>
      <c r="C3362" s="0">
        <v>-49363.5625</v>
      </c>
      <c r="D3362" s="0">
        <v>20715.837891</v>
      </c>
      <c r="E3362" s="0">
        <v>-0.465523</v>
      </c>
      <c r="F3362" s="0">
        <v>9.956898</v>
      </c>
      <c r="G3362" s="0">
        <v>-0.210126</v>
      </c>
      <c r="H3362" s="0">
        <v>0.055824</v>
      </c>
      <c r="I3362" s="0">
        <v>0.011718</v>
      </c>
      <c r="J3362" s="0">
        <v>-0.017862</v>
      </c>
      <c r="K3362" s="0">
        <v>1011.919983</v>
      </c>
      <c r="L3362" s="0">
        <v>44.163006</v>
      </c>
      <c r="W3362" s="0">
        <f t="shared" si="52"/>
        <v>53654.06370187892</v>
      </c>
    </row>
    <row r="3363">
      <c r="A3363" s="0">
        <v>286.39125</v>
      </c>
      <c r="B3363" s="0">
        <v>3609.383545</v>
      </c>
      <c r="C3363" s="0">
        <v>-49385.246094</v>
      </c>
      <c r="D3363" s="0">
        <v>20501.115234</v>
      </c>
      <c r="E3363" s="0">
        <v>-0.474958</v>
      </c>
      <c r="F3363" s="0">
        <v>9.95878</v>
      </c>
      <c r="G3363" s="0">
        <v>-0.202274</v>
      </c>
      <c r="H3363" s="0">
        <v>0.025769</v>
      </c>
      <c r="I3363" s="0">
        <v>0.007757</v>
      </c>
      <c r="J3363" s="0">
        <v>-0.010379</v>
      </c>
      <c r="K3363" s="0">
        <v>1011.919983</v>
      </c>
      <c r="L3363" s="0">
        <v>44.163006</v>
      </c>
      <c r="W3363" s="0">
        <f t="shared" si="52"/>
        <v>53593.1516816991</v>
      </c>
    </row>
    <row r="3364">
      <c r="A3364" s="0">
        <v>286.4025</v>
      </c>
      <c r="B3364" s="0">
        <v>3671.540283</v>
      </c>
      <c r="C3364" s="0">
        <v>-49379.113281</v>
      </c>
      <c r="D3364" s="0">
        <v>20405.470703</v>
      </c>
      <c r="E3364" s="0">
        <v>-0.479392</v>
      </c>
      <c r="F3364" s="0">
        <v>9.952903</v>
      </c>
      <c r="G3364" s="0">
        <v>-0.201532</v>
      </c>
      <c r="H3364" s="0">
        <v>-0.002203</v>
      </c>
      <c r="I3364" s="0">
        <v>0.004226</v>
      </c>
      <c r="J3364" s="0">
        <v>-0.004295</v>
      </c>
      <c r="K3364" s="0">
        <v>1011.899963</v>
      </c>
      <c r="L3364" s="0">
        <v>44.165352</v>
      </c>
      <c r="W3364" s="0">
        <f t="shared" si="52"/>
        <v>53555.207693356148</v>
      </c>
    </row>
    <row r="3365">
      <c r="A3365" s="0">
        <v>286.41375</v>
      </c>
      <c r="B3365" s="0">
        <v>3541.888428</v>
      </c>
      <c r="C3365" s="0">
        <v>-49375.515625</v>
      </c>
      <c r="D3365" s="0">
        <v>20508.330078</v>
      </c>
      <c r="E3365" s="0">
        <v>-0.468646</v>
      </c>
      <c r="F3365" s="0">
        <v>9.936733</v>
      </c>
      <c r="G3365" s="0">
        <v>-0.21058</v>
      </c>
      <c r="H3365" s="0">
        <v>-0.026636</v>
      </c>
      <c r="I3365" s="0">
        <v>0.000622</v>
      </c>
      <c r="J3365" s="0">
        <v>0.002273</v>
      </c>
      <c r="K3365" s="0">
        <v>1011.899963</v>
      </c>
      <c r="L3365" s="0">
        <v>44.165352</v>
      </c>
      <c r="W3365" s="0">
        <f t="shared" si="52"/>
        <v>53582.442268519444</v>
      </c>
    </row>
    <row r="3366">
      <c r="A3366" s="0">
        <v>286.425</v>
      </c>
      <c r="B3366" s="0">
        <v>3617.112061</v>
      </c>
      <c r="C3366" s="0">
        <v>-49375.460937</v>
      </c>
      <c r="D3366" s="0">
        <v>20478.125</v>
      </c>
      <c r="E3366" s="0">
        <v>-0.474465</v>
      </c>
      <c r="F3366" s="0">
        <v>9.954504</v>
      </c>
      <c r="G3366" s="0">
        <v>-0.209763</v>
      </c>
      <c r="H3366" s="0">
        <v>-0.03106</v>
      </c>
      <c r="I3366" s="0">
        <v>0.000173</v>
      </c>
      <c r="J3366" s="0">
        <v>0.003223</v>
      </c>
      <c r="K3366" s="0">
        <v>1011.899963</v>
      </c>
      <c r="L3366" s="0">
        <v>44.165352</v>
      </c>
      <c r="W3366" s="0">
        <f t="shared" si="52"/>
        <v>53575.8643973074</v>
      </c>
    </row>
    <row r="3367">
      <c r="A3367" s="0">
        <v>286.43625</v>
      </c>
      <c r="B3367" s="0">
        <v>3640.303223</v>
      </c>
      <c r="C3367" s="0">
        <v>-49369.292969</v>
      </c>
      <c r="D3367" s="0">
        <v>20417.396484</v>
      </c>
      <c r="E3367" s="0">
        <v>-0.473442</v>
      </c>
      <c r="F3367" s="0">
        <v>9.974455</v>
      </c>
      <c r="G3367" s="0">
        <v>-0.214289</v>
      </c>
      <c r="H3367" s="0">
        <v>-0.02279</v>
      </c>
      <c r="I3367" s="0">
        <v>0.000375</v>
      </c>
      <c r="J3367" s="0">
        <v>-0.002195</v>
      </c>
      <c r="K3367" s="0">
        <v>1011.899963</v>
      </c>
      <c r="L3367" s="0">
        <v>44.165352</v>
      </c>
      <c r="W3367" s="0">
        <f t="shared" si="52"/>
        <v>53548.566507416355</v>
      </c>
    </row>
    <row r="3368">
      <c r="A3368" s="0">
        <v>286.4475</v>
      </c>
      <c r="B3368" s="0">
        <v>3608.277588</v>
      </c>
      <c r="C3368" s="0">
        <v>-49375.023437</v>
      </c>
      <c r="D3368" s="0">
        <v>20568.884766</v>
      </c>
      <c r="E3368" s="0">
        <v>-0.487533</v>
      </c>
      <c r="F3368" s="0">
        <v>9.957061</v>
      </c>
      <c r="G3368" s="0">
        <v>-0.212627</v>
      </c>
      <c r="H3368" s="0">
        <v>0.007066</v>
      </c>
      <c r="I3368" s="0">
        <v>0.005178</v>
      </c>
      <c r="J3368" s="0">
        <v>-0.010891</v>
      </c>
      <c r="K3368" s="0">
        <v>1011.899963</v>
      </c>
      <c r="L3368" s="0">
        <v>44.165352</v>
      </c>
      <c r="W3368" s="0">
        <f t="shared" si="52"/>
        <v>53609.622523138038</v>
      </c>
    </row>
    <row r="3369">
      <c r="A3369" s="0">
        <v>286.45875</v>
      </c>
      <c r="B3369" s="0">
        <v>3599.397949</v>
      </c>
      <c r="C3369" s="0">
        <v>-49363.515625</v>
      </c>
      <c r="D3369" s="0">
        <v>20454.648437</v>
      </c>
      <c r="E3369" s="0">
        <v>-0.484259</v>
      </c>
      <c r="F3369" s="0">
        <v>9.955514</v>
      </c>
      <c r="G3369" s="0">
        <v>-0.197963</v>
      </c>
      <c r="H3369" s="0">
        <v>0.034253</v>
      </c>
      <c r="I3369" s="0">
        <v>0.007648</v>
      </c>
      <c r="J3369" s="0">
        <v>-0.017786</v>
      </c>
      <c r="K3369" s="0">
        <v>1011.899963</v>
      </c>
      <c r="L3369" s="0">
        <v>44.165352</v>
      </c>
      <c r="W3369" s="0">
        <f t="shared" si="52"/>
        <v>53554.691513780112</v>
      </c>
    </row>
    <row r="3370">
      <c r="A3370" s="0">
        <v>286.47</v>
      </c>
      <c r="B3370" s="0">
        <v>3615.205322</v>
      </c>
      <c r="C3370" s="0">
        <v>-49366.226562</v>
      </c>
      <c r="D3370" s="0">
        <v>20276.462891</v>
      </c>
      <c r="E3370" s="0">
        <v>-0.46441</v>
      </c>
      <c r="F3370" s="0">
        <v>9.964031</v>
      </c>
      <c r="G3370" s="0">
        <v>-0.212959</v>
      </c>
      <c r="H3370" s="0">
        <v>0.058323</v>
      </c>
      <c r="I3370" s="0">
        <v>0.011367</v>
      </c>
      <c r="J3370" s="0">
        <v>-0.021077</v>
      </c>
      <c r="K3370" s="0">
        <v>1011.899963</v>
      </c>
      <c r="L3370" s="0">
        <v>44.165352</v>
      </c>
      <c r="W3370" s="0">
        <f t="shared" si="52"/>
        <v>53490.456923277743</v>
      </c>
    </row>
    <row r="3371">
      <c r="A3371" s="0">
        <v>286.48125</v>
      </c>
      <c r="B3371" s="0">
        <v>3620.032227</v>
      </c>
      <c r="C3371" s="0">
        <v>-49386.765625</v>
      </c>
      <c r="D3371" s="0">
        <v>20525.773437</v>
      </c>
      <c r="E3371" s="0">
        <v>-0.453147</v>
      </c>
      <c r="F3371" s="0">
        <v>9.944884</v>
      </c>
      <c r="G3371" s="0">
        <v>-0.205176</v>
      </c>
      <c r="H3371" s="0">
        <v>0.064281</v>
      </c>
      <c r="I3371" s="0">
        <v>0.013351</v>
      </c>
      <c r="J3371" s="0">
        <v>-0.019935</v>
      </c>
      <c r="K3371" s="0">
        <v>1011.899963</v>
      </c>
      <c r="L3371" s="0">
        <v>44.165352</v>
      </c>
      <c r="W3371" s="0">
        <f t="shared" si="52"/>
        <v>53604.707138555052</v>
      </c>
    </row>
    <row r="3372">
      <c r="A3372" s="0">
        <v>286.4925</v>
      </c>
      <c r="B3372" s="0">
        <v>3611.914795</v>
      </c>
      <c r="C3372" s="0">
        <v>-49406.855469</v>
      </c>
      <c r="D3372" s="0">
        <v>20358.144531</v>
      </c>
      <c r="E3372" s="0">
        <v>-0.456864</v>
      </c>
      <c r="F3372" s="0">
        <v>9.955074</v>
      </c>
      <c r="G3372" s="0">
        <v>-0.229246</v>
      </c>
      <c r="H3372" s="0">
        <v>0.055279</v>
      </c>
      <c r="I3372" s="0">
        <v>0.012857</v>
      </c>
      <c r="J3372" s="0">
        <v>-0.017266</v>
      </c>
      <c r="K3372" s="0">
        <v>1011.899963</v>
      </c>
      <c r="L3372" s="0">
        <v>44.165352</v>
      </c>
      <c r="W3372" s="0">
        <f t="shared" si="52"/>
        <v>53558.727996154659</v>
      </c>
    </row>
    <row r="3373">
      <c r="A3373" s="0">
        <v>286.50375</v>
      </c>
      <c r="B3373" s="0">
        <v>3519.612061</v>
      </c>
      <c r="C3373" s="0">
        <v>-49381.628906</v>
      </c>
      <c r="D3373" s="0">
        <v>20441.833984</v>
      </c>
      <c r="E3373" s="0">
        <v>-0.451291</v>
      </c>
      <c r="F3373" s="0">
        <v>9.958723</v>
      </c>
      <c r="G3373" s="0">
        <v>-0.24846</v>
      </c>
      <c r="H3373" s="0">
        <v>0.024967</v>
      </c>
      <c r="I3373" s="0">
        <v>0.008943</v>
      </c>
      <c r="J3373" s="0">
        <v>-0.009657</v>
      </c>
      <c r="K3373" s="0">
        <v>1011.899963</v>
      </c>
      <c r="L3373" s="0">
        <v>44.160469</v>
      </c>
      <c r="W3373" s="0">
        <f t="shared" si="52"/>
        <v>53561.194153036289</v>
      </c>
    </row>
    <row r="3374">
      <c r="A3374" s="0">
        <v>286.515</v>
      </c>
      <c r="B3374" s="0">
        <v>3530.876953</v>
      </c>
      <c r="C3374" s="0">
        <v>-49360.261719</v>
      </c>
      <c r="D3374" s="0">
        <v>20351.539062</v>
      </c>
      <c r="E3374" s="0">
        <v>-0.463175</v>
      </c>
      <c r="F3374" s="0">
        <v>9.958035</v>
      </c>
      <c r="G3374" s="0">
        <v>-0.220207</v>
      </c>
      <c r="H3374" s="0">
        <v>-0.002377</v>
      </c>
      <c r="I3374" s="0">
        <v>0.005539</v>
      </c>
      <c r="J3374" s="0">
        <v>-0.004979</v>
      </c>
      <c r="K3374" s="0">
        <v>1011.899963</v>
      </c>
      <c r="L3374" s="0">
        <v>44.160469</v>
      </c>
      <c r="W3374" s="0">
        <f t="shared" si="52"/>
        <v>53507.82813026067</v>
      </c>
    </row>
    <row r="3375">
      <c r="A3375" s="0">
        <v>286.52625</v>
      </c>
      <c r="B3375" s="0">
        <v>3522.94043</v>
      </c>
      <c r="C3375" s="0">
        <v>-49358.328125</v>
      </c>
      <c r="D3375" s="0">
        <v>20370.083984</v>
      </c>
      <c r="E3375" s="0">
        <v>-0.460533</v>
      </c>
      <c r="F3375" s="0">
        <v>9.957423</v>
      </c>
      <c r="G3375" s="0">
        <v>-0.207602</v>
      </c>
      <c r="H3375" s="0">
        <v>-0.028119</v>
      </c>
      <c r="I3375" s="0">
        <v>0.001182</v>
      </c>
      <c r="J3375" s="0">
        <v>0.002631</v>
      </c>
      <c r="K3375" s="0">
        <v>1011.899963</v>
      </c>
      <c r="L3375" s="0">
        <v>44.160469</v>
      </c>
      <c r="W3375" s="0">
        <f t="shared" si="52"/>
        <v>53512.577830671813</v>
      </c>
    </row>
    <row r="3376">
      <c r="A3376" s="0">
        <v>286.5375</v>
      </c>
      <c r="B3376" s="0">
        <v>3589.916016</v>
      </c>
      <c r="C3376" s="0">
        <v>-49351.734375</v>
      </c>
      <c r="D3376" s="0">
        <v>20466.257812</v>
      </c>
      <c r="E3376" s="0">
        <v>-0.466603</v>
      </c>
      <c r="F3376" s="0">
        <v>9.948325</v>
      </c>
      <c r="G3376" s="0">
        <v>-0.213713</v>
      </c>
      <c r="H3376" s="0">
        <v>-0.032808</v>
      </c>
      <c r="I3376" s="0">
        <v>-0.000358</v>
      </c>
      <c r="J3376" s="0">
        <v>0.004456</v>
      </c>
      <c r="K3376" s="0">
        <v>1011.899963</v>
      </c>
      <c r="L3376" s="0">
        <v>44.160469</v>
      </c>
      <c r="W3376" s="0">
        <f t="shared" si="52"/>
        <v>53547.631989190151</v>
      </c>
    </row>
    <row r="3377">
      <c r="A3377" s="0">
        <v>286.54875</v>
      </c>
      <c r="B3377" s="0">
        <v>3612.375732</v>
      </c>
      <c r="C3377" s="0">
        <v>-49379.636719</v>
      </c>
      <c r="D3377" s="0">
        <v>20265.683594</v>
      </c>
      <c r="E3377" s="0">
        <v>-0.460257</v>
      </c>
      <c r="F3377" s="0">
        <v>9.944026</v>
      </c>
      <c r="G3377" s="0">
        <v>-0.215091</v>
      </c>
      <c r="H3377" s="0">
        <v>-0.019565</v>
      </c>
      <c r="I3377" s="0">
        <v>0.001517</v>
      </c>
      <c r="J3377" s="0">
        <v>-0.000559</v>
      </c>
      <c r="K3377" s="0">
        <v>1011.899963</v>
      </c>
      <c r="L3377" s="0">
        <v>44.160469</v>
      </c>
      <c r="W3377" s="0">
        <f t="shared" si="52"/>
        <v>53498.558040957294</v>
      </c>
    </row>
    <row r="3378">
      <c r="A3378" s="0">
        <v>286.56</v>
      </c>
      <c r="B3378" s="0">
        <v>3526.651123</v>
      </c>
      <c r="C3378" s="0">
        <v>-49407.886719</v>
      </c>
      <c r="D3378" s="0">
        <v>20360.712891</v>
      </c>
      <c r="E3378" s="0">
        <v>-0.467011</v>
      </c>
      <c r="F3378" s="0">
        <v>9.941671</v>
      </c>
      <c r="G3378" s="0">
        <v>-0.222761</v>
      </c>
      <c r="H3378" s="0">
        <v>0.013335</v>
      </c>
      <c r="I3378" s="0">
        <v>0.004614</v>
      </c>
      <c r="J3378" s="0">
        <v>-0.010807</v>
      </c>
      <c r="K3378" s="0">
        <v>1011.899963</v>
      </c>
      <c r="L3378" s="0">
        <v>44.160469</v>
      </c>
      <c r="W3378" s="0">
        <f t="shared" si="52"/>
        <v>53554.973322844889</v>
      </c>
    </row>
    <row r="3379">
      <c r="A3379" s="0">
        <v>286.57125</v>
      </c>
      <c r="B3379" s="0">
        <v>3509.859619</v>
      </c>
      <c r="C3379" s="0">
        <v>-49367.488281</v>
      </c>
      <c r="D3379" s="0">
        <v>20390.197266</v>
      </c>
      <c r="E3379" s="0">
        <v>-0.452328</v>
      </c>
      <c r="F3379" s="0">
        <v>9.944496</v>
      </c>
      <c r="G3379" s="0">
        <v>-0.215565</v>
      </c>
      <c r="H3379" s="0">
        <v>0.044438</v>
      </c>
      <c r="I3379" s="0">
        <v>0.00895</v>
      </c>
      <c r="J3379" s="0">
        <v>-0.019134</v>
      </c>
      <c r="K3379" s="0">
        <v>1011.899963</v>
      </c>
      <c r="L3379" s="0">
        <v>44.160469</v>
      </c>
      <c r="W3379" s="0">
        <f t="shared" si="52"/>
        <v>53527.826018493906</v>
      </c>
    </row>
    <row r="3380">
      <c r="A3380" s="0">
        <v>286.5825</v>
      </c>
      <c r="B3380" s="0">
        <v>3422.822266</v>
      </c>
      <c r="C3380" s="0">
        <v>-49376</v>
      </c>
      <c r="D3380" s="0">
        <v>20540.537109</v>
      </c>
      <c r="E3380" s="0">
        <v>-0.467559</v>
      </c>
      <c r="F3380" s="0">
        <v>9.959314</v>
      </c>
      <c r="G3380" s="0">
        <v>-0.207616</v>
      </c>
      <c r="H3380" s="0">
        <v>0.063184</v>
      </c>
      <c r="I3380" s="0">
        <v>0.011992</v>
      </c>
      <c r="J3380" s="0">
        <v>-0.024188</v>
      </c>
      <c r="K3380" s="0">
        <v>1011.899963</v>
      </c>
      <c r="L3380" s="0">
        <v>44.160469</v>
      </c>
      <c r="W3380" s="0">
        <f t="shared" si="52"/>
        <v>53587.486906840779</v>
      </c>
    </row>
    <row r="3381">
      <c r="A3381" s="0">
        <v>286.59375</v>
      </c>
      <c r="B3381" s="0">
        <v>3521.825195</v>
      </c>
      <c r="C3381" s="0">
        <v>-49359.878906</v>
      </c>
      <c r="D3381" s="0">
        <v>20580.269531</v>
      </c>
      <c r="E3381" s="0">
        <v>-0.460123</v>
      </c>
      <c r="F3381" s="0">
        <v>9.964921</v>
      </c>
      <c r="G3381" s="0">
        <v>-0.218197</v>
      </c>
      <c r="H3381" s="0">
        <v>0.066588</v>
      </c>
      <c r="I3381" s="0">
        <v>0.012919</v>
      </c>
      <c r="J3381" s="0">
        <v>-0.02107</v>
      </c>
      <c r="K3381" s="0">
        <v>1011.899963</v>
      </c>
      <c r="L3381" s="0">
        <v>44.160469</v>
      </c>
      <c r="W3381" s="0">
        <f t="shared" si="52"/>
        <v>53594.29440050244</v>
      </c>
    </row>
    <row r="3382">
      <c r="A3382" s="0">
        <v>286.605</v>
      </c>
      <c r="B3382" s="0">
        <v>3520.648926</v>
      </c>
      <c r="C3382" s="0">
        <v>-49364.9375</v>
      </c>
      <c r="D3382" s="0">
        <v>20531.455078</v>
      </c>
      <c r="E3382" s="0">
        <v>-0.455537</v>
      </c>
      <c r="F3382" s="0">
        <v>9.945694</v>
      </c>
      <c r="G3382" s="0">
        <v>-0.210007</v>
      </c>
      <c r="H3382" s="0">
        <v>0.053157</v>
      </c>
      <c r="I3382" s="0">
        <v>0.011328</v>
      </c>
      <c r="J3382" s="0">
        <v>-0.016665</v>
      </c>
      <c r="K3382" s="0">
        <v>1011.889954</v>
      </c>
      <c r="L3382" s="0">
        <v>44.163006</v>
      </c>
      <c r="W3382" s="0">
        <f t="shared" si="52"/>
        <v>53580.15183684144</v>
      </c>
    </row>
    <row r="3383">
      <c r="A3383" s="0">
        <v>286.61625</v>
      </c>
      <c r="B3383" s="0">
        <v>3564.879395</v>
      </c>
      <c r="C3383" s="0">
        <v>-49375.777344</v>
      </c>
      <c r="D3383" s="0">
        <v>20506.664062</v>
      </c>
      <c r="E3383" s="0">
        <v>-0.459474</v>
      </c>
      <c r="F3383" s="0">
        <v>9.936764</v>
      </c>
      <c r="G3383" s="0">
        <v>-0.203801</v>
      </c>
      <c r="H3383" s="0">
        <v>0.020572</v>
      </c>
      <c r="I3383" s="0">
        <v>0.00759</v>
      </c>
      <c r="J3383" s="0">
        <v>-0.008943</v>
      </c>
      <c r="K3383" s="0">
        <v>1011.889954</v>
      </c>
      <c r="L3383" s="0">
        <v>44.163006</v>
      </c>
      <c r="W3383" s="0">
        <f t="shared" si="52"/>
        <v>53583.57047059184</v>
      </c>
    </row>
    <row r="3384">
      <c r="A3384" s="0">
        <v>286.6275</v>
      </c>
      <c r="B3384" s="0">
        <v>3568.186523</v>
      </c>
      <c r="C3384" s="0">
        <v>-49379.066406</v>
      </c>
      <c r="D3384" s="0">
        <v>20440.785156</v>
      </c>
      <c r="E3384" s="0">
        <v>-0.478279</v>
      </c>
      <c r="F3384" s="0">
        <v>9.950999</v>
      </c>
      <c r="G3384" s="0">
        <v>-0.200943</v>
      </c>
      <c r="H3384" s="0">
        <v>-0.009946</v>
      </c>
      <c r="I3384" s="0">
        <v>0.003834</v>
      </c>
      <c r="J3384" s="0">
        <v>-0.002763</v>
      </c>
      <c r="K3384" s="0">
        <v>1011.889954</v>
      </c>
      <c r="L3384" s="0">
        <v>44.163006</v>
      </c>
      <c r="W3384" s="0">
        <f t="shared" si="52"/>
        <v>53561.645344265016</v>
      </c>
    </row>
    <row r="3385">
      <c r="A3385" s="0">
        <v>286.63875</v>
      </c>
      <c r="B3385" s="0">
        <v>3603.576904</v>
      </c>
      <c r="C3385" s="0">
        <v>-49348.902344</v>
      </c>
      <c r="D3385" s="0">
        <v>20400.222656</v>
      </c>
      <c r="E3385" s="0">
        <v>-0.458943</v>
      </c>
      <c r="F3385" s="0">
        <v>9.961535</v>
      </c>
      <c r="G3385" s="0">
        <v>-0.209401</v>
      </c>
      <c r="H3385" s="0">
        <v>-0.027132</v>
      </c>
      <c r="I3385" s="0">
        <v>0.001493</v>
      </c>
      <c r="J3385" s="0">
        <v>0.000623</v>
      </c>
      <c r="K3385" s="0">
        <v>1011.889954</v>
      </c>
      <c r="L3385" s="0">
        <v>44.163006</v>
      </c>
      <c r="W3385" s="0">
        <f t="shared" si="52"/>
        <v>53520.734425781811</v>
      </c>
    </row>
    <row r="3386">
      <c r="A3386" s="0">
        <v>286.65</v>
      </c>
      <c r="B3386" s="0">
        <v>3585.89502</v>
      </c>
      <c r="C3386" s="0">
        <v>-49384.234375</v>
      </c>
      <c r="D3386" s="0">
        <v>20311.792969</v>
      </c>
      <c r="E3386" s="0">
        <v>-0.465784</v>
      </c>
      <c r="F3386" s="0">
        <v>9.945415</v>
      </c>
      <c r="G3386" s="0">
        <v>-0.214615</v>
      </c>
      <c r="H3386" s="0">
        <v>-0.035055</v>
      </c>
      <c r="I3386" s="0">
        <v>-4.265753E-05</v>
      </c>
      <c r="J3386" s="0">
        <v>0.002875</v>
      </c>
      <c r="K3386" s="0">
        <v>1011.889954</v>
      </c>
      <c r="L3386" s="0">
        <v>44.163006</v>
      </c>
      <c r="W3386" s="0">
        <f t="shared" si="52"/>
        <v>53518.503169603973</v>
      </c>
    </row>
    <row r="3387">
      <c r="A3387" s="0">
        <v>286.66125</v>
      </c>
      <c r="B3387" s="0">
        <v>3581.11377</v>
      </c>
      <c r="C3387" s="0">
        <v>-49360.484375</v>
      </c>
      <c r="D3387" s="0">
        <v>20500.28125</v>
      </c>
      <c r="E3387" s="0">
        <v>-0.464694</v>
      </c>
      <c r="F3387" s="0">
        <v>9.967591</v>
      </c>
      <c r="G3387" s="0">
        <v>-0.208198</v>
      </c>
      <c r="H3387" s="0">
        <v>-0.013058</v>
      </c>
      <c r="I3387" s="0">
        <v>0.002499</v>
      </c>
      <c r="J3387" s="0">
        <v>-0.003562</v>
      </c>
      <c r="K3387" s="0">
        <v>1011.889954</v>
      </c>
      <c r="L3387" s="0">
        <v>44.163006</v>
      </c>
      <c r="W3387" s="0">
        <f t="shared" si="52"/>
        <v>53568.118549165083</v>
      </c>
    </row>
    <row r="3388">
      <c r="A3388" s="0">
        <v>286.6725</v>
      </c>
      <c r="B3388" s="0">
        <v>3547.580078</v>
      </c>
      <c r="C3388" s="0">
        <v>-49382.113281</v>
      </c>
      <c r="D3388" s="0">
        <v>20415.826172</v>
      </c>
      <c r="E3388" s="0">
        <v>-0.466098</v>
      </c>
      <c r="F3388" s="0">
        <v>9.962919</v>
      </c>
      <c r="G3388" s="0">
        <v>-0.221145</v>
      </c>
      <c r="H3388" s="0">
        <v>0.015179</v>
      </c>
      <c r="I3388" s="0">
        <v>0.005462</v>
      </c>
      <c r="J3388" s="0">
        <v>-0.01311</v>
      </c>
      <c r="K3388" s="0">
        <v>1011.889954</v>
      </c>
      <c r="L3388" s="0">
        <v>44.163006</v>
      </c>
      <c r="W3388" s="0">
        <f t="shared" si="52"/>
        <v>53553.565658998465</v>
      </c>
    </row>
    <row r="3389">
      <c r="A3389" s="0">
        <v>286.68375</v>
      </c>
      <c r="B3389" s="0">
        <v>3547.227539</v>
      </c>
      <c r="C3389" s="0">
        <v>-49375.308594</v>
      </c>
      <c r="D3389" s="0">
        <v>20369.677734</v>
      </c>
      <c r="E3389" s="0">
        <v>-0.462812</v>
      </c>
      <c r="F3389" s="0">
        <v>9.965517</v>
      </c>
      <c r="G3389" s="0">
        <v>-0.212222</v>
      </c>
      <c r="H3389" s="0">
        <v>0.03918</v>
      </c>
      <c r="I3389" s="0">
        <v>0.008933</v>
      </c>
      <c r="J3389" s="0">
        <v>-0.018683</v>
      </c>
      <c r="K3389" s="0">
        <v>1011.889954</v>
      </c>
      <c r="L3389" s="0">
        <v>44.163006</v>
      </c>
      <c r="W3389" s="0">
        <f t="shared" si="52"/>
        <v>53529.689826797854</v>
      </c>
    </row>
    <row r="3390">
      <c r="A3390" s="0">
        <v>286.695</v>
      </c>
      <c r="B3390" s="0">
        <v>3588.650635</v>
      </c>
      <c r="C3390" s="0">
        <v>-49356.488281</v>
      </c>
      <c r="D3390" s="0">
        <v>20517.033203</v>
      </c>
      <c r="E3390" s="0">
        <v>-0.461668</v>
      </c>
      <c r="F3390" s="0">
        <v>9.958911</v>
      </c>
      <c r="G3390" s="0">
        <v>-0.217302</v>
      </c>
      <c r="H3390" s="0">
        <v>0.058377</v>
      </c>
      <c r="I3390" s="0">
        <v>0.011891</v>
      </c>
      <c r="J3390" s="0">
        <v>-0.022705</v>
      </c>
      <c r="K3390" s="0">
        <v>1011.889954</v>
      </c>
      <c r="L3390" s="0">
        <v>44.163006</v>
      </c>
      <c r="W3390" s="0">
        <f t="shared" si="52"/>
        <v>53571.354288141534</v>
      </c>
    </row>
    <row r="3391">
      <c r="A3391" s="0">
        <v>286.70625</v>
      </c>
      <c r="B3391" s="0">
        <v>3559.775391</v>
      </c>
      <c r="C3391" s="0">
        <v>-49365.746094</v>
      </c>
      <c r="D3391" s="0">
        <v>20570.533203</v>
      </c>
      <c r="E3391" s="0">
        <v>-0.458065</v>
      </c>
      <c r="F3391" s="0">
        <v>9.961589</v>
      </c>
      <c r="G3391" s="0">
        <v>-0.212475</v>
      </c>
      <c r="H3391" s="0">
        <v>0.066092</v>
      </c>
      <c r="I3391" s="0">
        <v>0.013892</v>
      </c>
      <c r="J3391" s="0">
        <v>-0.021051</v>
      </c>
      <c r="K3391" s="0">
        <v>1011.899963</v>
      </c>
      <c r="L3391" s="0">
        <v>44.165352</v>
      </c>
      <c r="W3391" s="0">
        <f t="shared" si="52"/>
        <v>53598.467557453274</v>
      </c>
    </row>
    <row r="3392">
      <c r="A3392" s="0">
        <v>286.7175</v>
      </c>
      <c r="B3392" s="0">
        <v>3582.720215</v>
      </c>
      <c r="C3392" s="0">
        <v>-49368.421875</v>
      </c>
      <c r="D3392" s="0">
        <v>20614.798828</v>
      </c>
      <c r="E3392" s="0">
        <v>-0.461713</v>
      </c>
      <c r="F3392" s="0">
        <v>9.94941</v>
      </c>
      <c r="G3392" s="0">
        <v>-0.209982</v>
      </c>
      <c r="H3392" s="0">
        <v>0.045897</v>
      </c>
      <c r="I3392" s="0">
        <v>0.011426</v>
      </c>
      <c r="J3392" s="0">
        <v>-0.014915</v>
      </c>
      <c r="K3392" s="0">
        <v>1011.899963</v>
      </c>
      <c r="L3392" s="0">
        <v>44.165352</v>
      </c>
      <c r="W3392" s="0">
        <f t="shared" si="52"/>
        <v>53619.463754180331</v>
      </c>
    </row>
    <row r="3393">
      <c r="A3393" s="0">
        <v>286.72875</v>
      </c>
      <c r="B3393" s="0">
        <v>3715.244141</v>
      </c>
      <c r="C3393" s="0">
        <v>-49393.648437</v>
      </c>
      <c r="D3393" s="0">
        <v>20426.533203</v>
      </c>
      <c r="E3393" s="0">
        <v>-0.473134</v>
      </c>
      <c r="F3393" s="0">
        <v>9.962252</v>
      </c>
      <c r="G3393" s="0">
        <v>-0.220629</v>
      </c>
      <c r="H3393" s="0">
        <v>0.017394</v>
      </c>
      <c r="I3393" s="0">
        <v>0.008186</v>
      </c>
      <c r="J3393" s="0">
        <v>-0.008453</v>
      </c>
      <c r="K3393" s="0">
        <v>1011.899963</v>
      </c>
      <c r="L3393" s="0">
        <v>44.165352</v>
      </c>
      <c r="W3393" s="0">
        <f t="shared" si="52"/>
        <v>53579.649155611776</v>
      </c>
    </row>
    <row r="3394">
      <c r="A3394" s="0">
        <v>286.74</v>
      </c>
      <c r="B3394" s="0">
        <v>3609.906738</v>
      </c>
      <c r="C3394" s="0">
        <v>-49378.292969</v>
      </c>
      <c r="D3394" s="0">
        <v>20316.792969</v>
      </c>
      <c r="E3394" s="0">
        <v>-0.466535</v>
      </c>
      <c r="F3394" s="0">
        <v>9.957411</v>
      </c>
      <c r="G3394" s="0">
        <v>-0.205336</v>
      </c>
      <c r="H3394" s="0">
        <v>-0.013549</v>
      </c>
      <c r="I3394" s="0">
        <v>0.004156</v>
      </c>
      <c r="J3394" s="0">
        <v>-0.000105</v>
      </c>
      <c r="K3394" s="0">
        <v>1011.899963</v>
      </c>
      <c r="L3394" s="0">
        <v>44.165352</v>
      </c>
      <c r="W3394" s="0">
        <f ref="W3394:W3457" t="shared" si="53">SQRT((B3394)^2+(C3394)^2+(D3394)^2)</f>
        <v>53516.533143830049</v>
      </c>
    </row>
    <row r="3395">
      <c r="A3395" s="0">
        <v>286.75125</v>
      </c>
      <c r="B3395" s="0">
        <v>3597.612549</v>
      </c>
      <c r="C3395" s="0">
        <v>-49372.875</v>
      </c>
      <c r="D3395" s="0">
        <v>20439.433594</v>
      </c>
      <c r="E3395" s="0">
        <v>-0.468302</v>
      </c>
      <c r="F3395" s="0">
        <v>9.943768</v>
      </c>
      <c r="G3395" s="0">
        <v>-0.21267</v>
      </c>
      <c r="H3395" s="0">
        <v>-0.029952</v>
      </c>
      <c r="I3395" s="0">
        <v>0.000596</v>
      </c>
      <c r="J3395" s="0">
        <v>0.00283</v>
      </c>
      <c r="K3395" s="0">
        <v>1011.899963</v>
      </c>
      <c r="L3395" s="0">
        <v>44.165352</v>
      </c>
      <c r="W3395" s="0">
        <f t="shared" si="53"/>
        <v>53557.390222656322</v>
      </c>
    </row>
    <row r="3396">
      <c r="A3396" s="0">
        <v>286.7625</v>
      </c>
      <c r="B3396" s="0">
        <v>3561.003418</v>
      </c>
      <c r="C3396" s="0">
        <v>-49387.816406</v>
      </c>
      <c r="D3396" s="0">
        <v>20438.880859</v>
      </c>
      <c r="E3396" s="0">
        <v>-0.463748</v>
      </c>
      <c r="F3396" s="0">
        <v>9.957488</v>
      </c>
      <c r="G3396" s="0">
        <v>-0.206891</v>
      </c>
      <c r="H3396" s="0">
        <v>-0.033801</v>
      </c>
      <c r="I3396" s="0">
        <v>-0.000926</v>
      </c>
      <c r="J3396" s="0">
        <v>0.00332</v>
      </c>
      <c r="K3396" s="0">
        <v>1011.899963</v>
      </c>
      <c r="L3396" s="0">
        <v>44.165352</v>
      </c>
      <c r="W3396" s="0">
        <f t="shared" si="53"/>
        <v>53568.50759041329</v>
      </c>
    </row>
    <row r="3397">
      <c r="A3397" s="0">
        <v>286.77375</v>
      </c>
      <c r="B3397" s="0">
        <v>3524.366699</v>
      </c>
      <c r="C3397" s="0">
        <v>-49380.753906</v>
      </c>
      <c r="D3397" s="0">
        <v>20474.482422</v>
      </c>
      <c r="E3397" s="0">
        <v>-0.472857</v>
      </c>
      <c r="F3397" s="0">
        <v>9.955797</v>
      </c>
      <c r="G3397" s="0">
        <v>-0.212166</v>
      </c>
      <c r="H3397" s="0">
        <v>-0.019822</v>
      </c>
      <c r="I3397" s="0">
        <v>0.001137</v>
      </c>
      <c r="J3397" s="0">
        <v>-0.001547</v>
      </c>
      <c r="K3397" s="0">
        <v>1011.899963</v>
      </c>
      <c r="L3397" s="0">
        <v>44.165352</v>
      </c>
      <c r="W3397" s="0">
        <f t="shared" si="53"/>
        <v>53573.1690998651</v>
      </c>
    </row>
    <row r="3398">
      <c r="A3398" s="0">
        <v>286.785</v>
      </c>
      <c r="B3398" s="0">
        <v>3594.761475</v>
      </c>
      <c r="C3398" s="0">
        <v>-49369.457031</v>
      </c>
      <c r="D3398" s="0">
        <v>20429.109375</v>
      </c>
      <c r="E3398" s="0">
        <v>-0.469765</v>
      </c>
      <c r="F3398" s="0">
        <v>9.961798</v>
      </c>
      <c r="G3398" s="0">
        <v>-0.218183</v>
      </c>
      <c r="H3398" s="0">
        <v>0.013769</v>
      </c>
      <c r="I3398" s="0">
        <v>0.006433</v>
      </c>
      <c r="J3398" s="0">
        <v>-0.012416</v>
      </c>
      <c r="K3398" s="0">
        <v>1011.899963</v>
      </c>
      <c r="L3398" s="0">
        <v>44.165352</v>
      </c>
      <c r="W3398" s="0">
        <f t="shared" si="53"/>
        <v>53550.108379475874</v>
      </c>
    </row>
    <row r="3399">
      <c r="A3399" s="0">
        <v>286.79625</v>
      </c>
      <c r="B3399" s="0">
        <v>3561.737793</v>
      </c>
      <c r="C3399" s="0">
        <v>-49360.285156</v>
      </c>
      <c r="D3399" s="0">
        <v>20471.566406</v>
      </c>
      <c r="E3399" s="0">
        <v>-0.482063</v>
      </c>
      <c r="F3399" s="0">
        <v>9.948359</v>
      </c>
      <c r="G3399" s="0">
        <v>-0.220657</v>
      </c>
      <c r="H3399" s="0">
        <v>0.041528</v>
      </c>
      <c r="I3399" s="0">
        <v>0.009686</v>
      </c>
      <c r="J3399" s="0">
        <v>-0.021123</v>
      </c>
      <c r="K3399" s="0">
        <v>1011.899963</v>
      </c>
      <c r="L3399" s="0">
        <v>44.165352</v>
      </c>
      <c r="W3399" s="0">
        <f t="shared" si="53"/>
        <v>53555.660372205159</v>
      </c>
    </row>
    <row r="3400">
      <c r="A3400" s="0">
        <v>286.8075</v>
      </c>
      <c r="B3400" s="0">
        <v>3504.763184</v>
      </c>
      <c r="C3400" s="0">
        <v>-49381.132812</v>
      </c>
      <c r="D3400" s="0">
        <v>20520.730469</v>
      </c>
      <c r="E3400" s="0">
        <v>-0.462028</v>
      </c>
      <c r="F3400" s="0">
        <v>9.963583</v>
      </c>
      <c r="G3400" s="0">
        <v>-0.209117</v>
      </c>
      <c r="H3400" s="0">
        <v>0.066755</v>
      </c>
      <c r="I3400" s="0">
        <v>0.012918</v>
      </c>
      <c r="J3400" s="0">
        <v>-0.025764</v>
      </c>
      <c r="K3400" s="0">
        <v>1011.909973</v>
      </c>
      <c r="L3400" s="0">
        <v>44.160469</v>
      </c>
      <c r="W3400" s="0">
        <f t="shared" si="53"/>
        <v>53589.924629109621</v>
      </c>
    </row>
    <row r="3401">
      <c r="A3401" s="0">
        <v>286.81875</v>
      </c>
      <c r="B3401" s="0">
        <v>3636.628174</v>
      </c>
      <c r="C3401" s="0">
        <v>-49423.5</v>
      </c>
      <c r="D3401" s="0">
        <v>20528.166016</v>
      </c>
      <c r="E3401" s="0">
        <v>-0.466137</v>
      </c>
      <c r="F3401" s="0">
        <v>9.950929</v>
      </c>
      <c r="G3401" s="0">
        <v>-0.218239</v>
      </c>
      <c r="H3401" s="0">
        <v>0.06578</v>
      </c>
      <c r="I3401" s="0">
        <v>0.013629</v>
      </c>
      <c r="J3401" s="0">
        <v>-0.021611</v>
      </c>
      <c r="K3401" s="0">
        <v>1011.909973</v>
      </c>
      <c r="L3401" s="0">
        <v>44.160469</v>
      </c>
      <c r="W3401" s="0">
        <f t="shared" si="53"/>
        <v>53640.591129352666</v>
      </c>
    </row>
    <row r="3402">
      <c r="A3402" s="0">
        <v>286.83</v>
      </c>
      <c r="B3402" s="0">
        <v>3512.349365</v>
      </c>
      <c r="C3402" s="0">
        <v>-49361.960937</v>
      </c>
      <c r="D3402" s="0">
        <v>20444.304687</v>
      </c>
      <c r="E3402" s="0">
        <v>-0.468809</v>
      </c>
      <c r="F3402" s="0">
        <v>9.953353</v>
      </c>
      <c r="G3402" s="0">
        <v>-0.211365</v>
      </c>
      <c r="H3402" s="0">
        <v>0.048989</v>
      </c>
      <c r="I3402" s="0">
        <v>0.011661</v>
      </c>
      <c r="J3402" s="0">
        <v>-0.01592</v>
      </c>
      <c r="K3402" s="0">
        <v>1011.909973</v>
      </c>
      <c r="L3402" s="0">
        <v>44.160469</v>
      </c>
      <c r="W3402" s="0">
        <f t="shared" si="53"/>
        <v>53543.527897801243</v>
      </c>
    </row>
    <row r="3403">
      <c r="A3403" s="0">
        <v>286.84125</v>
      </c>
      <c r="B3403" s="0">
        <v>3597.968018</v>
      </c>
      <c r="C3403" s="0">
        <v>-49366.585937</v>
      </c>
      <c r="D3403" s="0">
        <v>20455.830078</v>
      </c>
      <c r="E3403" s="0">
        <v>-0.457352</v>
      </c>
      <c r="F3403" s="0">
        <v>9.951723</v>
      </c>
      <c r="G3403" s="0">
        <v>-0.20294</v>
      </c>
      <c r="H3403" s="0">
        <v>0.019308</v>
      </c>
      <c r="I3403" s="0">
        <v>0.007643</v>
      </c>
      <c r="J3403" s="0">
        <v>-0.010199</v>
      </c>
      <c r="K3403" s="0">
        <v>1011.909973</v>
      </c>
      <c r="L3403" s="0">
        <v>44.160469</v>
      </c>
      <c r="W3403" s="0">
        <f t="shared" si="53"/>
        <v>53557.876779366139</v>
      </c>
    </row>
    <row r="3404">
      <c r="A3404" s="0">
        <v>286.8525</v>
      </c>
      <c r="B3404" s="0">
        <v>3666.421631</v>
      </c>
      <c r="C3404" s="0">
        <v>-49352.59375</v>
      </c>
      <c r="D3404" s="0">
        <v>20380.759766</v>
      </c>
      <c r="E3404" s="0">
        <v>-0.471852</v>
      </c>
      <c r="F3404" s="0">
        <v>9.949629</v>
      </c>
      <c r="G3404" s="0">
        <v>-0.214132</v>
      </c>
      <c r="H3404" s="0">
        <v>-0.018129</v>
      </c>
      <c r="I3404" s="0">
        <v>0.002043</v>
      </c>
      <c r="J3404" s="0">
        <v>-0.000833</v>
      </c>
      <c r="K3404" s="0">
        <v>1011.909973</v>
      </c>
      <c r="L3404" s="0">
        <v>44.160469</v>
      </c>
      <c r="W3404" s="0">
        <f t="shared" si="53"/>
        <v>53520.991452589966</v>
      </c>
    </row>
    <row r="3405">
      <c r="A3405" s="0">
        <v>286.86375</v>
      </c>
      <c r="B3405" s="0">
        <v>3588.213867</v>
      </c>
      <c r="C3405" s="0">
        <v>-49349.605469</v>
      </c>
      <c r="D3405" s="0">
        <v>20314.5625</v>
      </c>
      <c r="E3405" s="0">
        <v>-0.454569</v>
      </c>
      <c r="F3405" s="0">
        <v>9.965578</v>
      </c>
      <c r="G3405" s="0">
        <v>-0.214947</v>
      </c>
      <c r="H3405" s="0">
        <v>-0.031574</v>
      </c>
      <c r="I3405" s="0">
        <v>0.000273</v>
      </c>
      <c r="J3405" s="0">
        <v>0.003553</v>
      </c>
      <c r="K3405" s="0">
        <v>1011.909973</v>
      </c>
      <c r="L3405" s="0">
        <v>44.160469</v>
      </c>
      <c r="W3405" s="0">
        <f t="shared" si="53"/>
        <v>53487.758302883587</v>
      </c>
    </row>
    <row r="3406">
      <c r="A3406" s="0">
        <v>286.875</v>
      </c>
      <c r="B3406" s="0">
        <v>3583.776611</v>
      </c>
      <c r="C3406" s="0">
        <v>-49345.265625</v>
      </c>
      <c r="D3406" s="0">
        <v>20300.433594</v>
      </c>
      <c r="E3406" s="0">
        <v>-0.46249</v>
      </c>
      <c r="F3406" s="0">
        <v>9.955953</v>
      </c>
      <c r="G3406" s="0">
        <v>-0.205824</v>
      </c>
      <c r="H3406" s="0">
        <v>-0.032482</v>
      </c>
      <c r="I3406" s="0">
        <v>0.000311</v>
      </c>
      <c r="J3406" s="0">
        <v>0.004319</v>
      </c>
      <c r="K3406" s="0">
        <v>1011.909973</v>
      </c>
      <c r="L3406" s="0">
        <v>44.160469</v>
      </c>
      <c r="W3406" s="0">
        <f t="shared" si="53"/>
        <v>53478.091761989424</v>
      </c>
    </row>
    <row r="3407">
      <c r="A3407" s="0">
        <v>286.88625</v>
      </c>
      <c r="B3407" s="0">
        <v>3516.205322</v>
      </c>
      <c r="C3407" s="0">
        <v>-49336.761719</v>
      </c>
      <c r="D3407" s="0">
        <v>20431.933594</v>
      </c>
      <c r="E3407" s="0">
        <v>-0.449985</v>
      </c>
      <c r="F3407" s="0">
        <v>9.953649</v>
      </c>
      <c r="G3407" s="0">
        <v>-0.222802</v>
      </c>
      <c r="H3407" s="0">
        <v>-0.013311</v>
      </c>
      <c r="I3407" s="0">
        <v>0.002522</v>
      </c>
      <c r="J3407" s="0">
        <v>-0.001739</v>
      </c>
      <c r="K3407" s="0">
        <v>1011.909973</v>
      </c>
      <c r="L3407" s="0">
        <v>44.160469</v>
      </c>
      <c r="W3407" s="0">
        <f t="shared" si="53"/>
        <v>53515.826324307753</v>
      </c>
    </row>
    <row r="3408">
      <c r="A3408" s="0">
        <v>286.8975</v>
      </c>
      <c r="B3408" s="0">
        <v>3430.612305</v>
      </c>
      <c r="C3408" s="0">
        <v>-49360.757812</v>
      </c>
      <c r="D3408" s="0">
        <v>20446.753906</v>
      </c>
      <c r="E3408" s="0">
        <v>-0.451009</v>
      </c>
      <c r="F3408" s="0">
        <v>9.957193</v>
      </c>
      <c r="G3408" s="0">
        <v>-0.228656</v>
      </c>
      <c r="H3408" s="0">
        <v>0.021373</v>
      </c>
      <c r="I3408" s="0">
        <v>0.006381</v>
      </c>
      <c r="J3408" s="0">
        <v>-0.014812</v>
      </c>
      <c r="K3408" s="0">
        <v>1011.909973</v>
      </c>
      <c r="L3408" s="0">
        <v>44.160469</v>
      </c>
      <c r="W3408" s="0">
        <f t="shared" si="53"/>
        <v>53538.054296497023</v>
      </c>
    </row>
    <row r="3409">
      <c r="A3409" s="0">
        <v>286.90875</v>
      </c>
      <c r="B3409" s="0">
        <v>3622.509033</v>
      </c>
      <c r="C3409" s="0">
        <v>-49360.949219</v>
      </c>
      <c r="D3409" s="0">
        <v>20551.503906</v>
      </c>
      <c r="E3409" s="0">
        <v>-0.452894</v>
      </c>
      <c r="F3409" s="0">
        <v>9.953631</v>
      </c>
      <c r="G3409" s="0">
        <v>-0.212864</v>
      </c>
      <c r="H3409" s="0">
        <v>0.048138</v>
      </c>
      <c r="I3409" s="0">
        <v>0.011278</v>
      </c>
      <c r="J3409" s="0">
        <v>-0.02236</v>
      </c>
      <c r="K3409" s="0">
        <v>1011.899963</v>
      </c>
      <c r="L3409" s="0">
        <v>44.165352</v>
      </c>
      <c r="W3409" s="0">
        <f t="shared" si="53"/>
        <v>53590.952522727159</v>
      </c>
    </row>
    <row r="3410">
      <c r="A3410" s="0">
        <v>286.92</v>
      </c>
      <c r="B3410" s="0">
        <v>3582.141357</v>
      </c>
      <c r="C3410" s="0">
        <v>-49377.460937</v>
      </c>
      <c r="D3410" s="0">
        <v>20487.71875</v>
      </c>
      <c r="E3410" s="0">
        <v>-0.454611</v>
      </c>
      <c r="F3410" s="0">
        <v>9.954777</v>
      </c>
      <c r="G3410" s="0">
        <v>-0.213067</v>
      </c>
      <c r="H3410" s="0">
        <v>0.064272</v>
      </c>
      <c r="I3410" s="0">
        <v>0.013111</v>
      </c>
      <c r="J3410" s="0">
        <v>-0.024311</v>
      </c>
      <c r="K3410" s="0">
        <v>1011.899963</v>
      </c>
      <c r="L3410" s="0">
        <v>44.165352</v>
      </c>
      <c r="W3410" s="0">
        <f t="shared" si="53"/>
        <v>53579.025792427332</v>
      </c>
    </row>
    <row r="3411">
      <c r="A3411" s="0">
        <v>286.93125</v>
      </c>
      <c r="B3411" s="0">
        <v>3513.33252</v>
      </c>
      <c r="C3411" s="0">
        <v>-49378.011719</v>
      </c>
      <c r="D3411" s="0">
        <v>20488.830078</v>
      </c>
      <c r="E3411" s="0">
        <v>-0.456526</v>
      </c>
      <c r="F3411" s="0">
        <v>9.95381</v>
      </c>
      <c r="G3411" s="0">
        <v>-0.213515</v>
      </c>
      <c r="H3411" s="0">
        <v>0.067609</v>
      </c>
      <c r="I3411" s="0">
        <v>0.012838</v>
      </c>
      <c r="J3411" s="0">
        <v>-0.022449</v>
      </c>
      <c r="K3411" s="0">
        <v>1011.899963</v>
      </c>
      <c r="L3411" s="0">
        <v>44.165352</v>
      </c>
      <c r="W3411" s="0">
        <f t="shared" si="53"/>
        <v>53575.402048728938</v>
      </c>
    </row>
    <row r="3412">
      <c r="A3412" s="0">
        <v>286.9425</v>
      </c>
      <c r="B3412" s="0">
        <v>3566.695557</v>
      </c>
      <c r="C3412" s="0">
        <v>-49366.371094</v>
      </c>
      <c r="D3412" s="0">
        <v>20437.441406</v>
      </c>
      <c r="E3412" s="0">
        <v>-0.468259</v>
      </c>
      <c r="F3412" s="0">
        <v>9.943471</v>
      </c>
      <c r="G3412" s="0">
        <v>-0.209333</v>
      </c>
      <c r="H3412" s="0">
        <v>0.047895</v>
      </c>
      <c r="I3412" s="0">
        <v>0.00996</v>
      </c>
      <c r="J3412" s="0">
        <v>-0.016011</v>
      </c>
      <c r="K3412" s="0">
        <v>1011.899963</v>
      </c>
      <c r="L3412" s="0">
        <v>44.165352</v>
      </c>
      <c r="W3412" s="0">
        <f t="shared" si="53"/>
        <v>53548.566025716558</v>
      </c>
    </row>
    <row r="3413">
      <c r="A3413" s="0">
        <v>286.95375</v>
      </c>
      <c r="B3413" s="0">
        <v>3522.103271</v>
      </c>
      <c r="C3413" s="0">
        <v>-49361.855469</v>
      </c>
      <c r="D3413" s="0">
        <v>20482.027344</v>
      </c>
      <c r="E3413" s="0">
        <v>-0.463375</v>
      </c>
      <c r="F3413" s="0">
        <v>9.954265</v>
      </c>
      <c r="G3413" s="0">
        <v>-0.215293</v>
      </c>
      <c r="H3413" s="0">
        <v>0.013082</v>
      </c>
      <c r="I3413" s="0">
        <v>0.005906</v>
      </c>
      <c r="J3413" s="0">
        <v>-0.008163</v>
      </c>
      <c r="K3413" s="0">
        <v>1011.899963</v>
      </c>
      <c r="L3413" s="0">
        <v>44.165352</v>
      </c>
      <c r="W3413" s="0">
        <f t="shared" si="53"/>
        <v>53558.486077505942</v>
      </c>
    </row>
    <row r="3414">
      <c r="A3414" s="0">
        <v>286.965</v>
      </c>
      <c r="B3414" s="0">
        <v>3546.745361</v>
      </c>
      <c r="C3414" s="0">
        <v>-49359.835937</v>
      </c>
      <c r="D3414" s="0">
        <v>20397.230469</v>
      </c>
      <c r="E3414" s="0">
        <v>-0.462572</v>
      </c>
      <c r="F3414" s="0">
        <v>9.953014</v>
      </c>
      <c r="G3414" s="0">
        <v>-0.214631</v>
      </c>
      <c r="H3414" s="0">
        <v>-0.018275</v>
      </c>
      <c r="I3414" s="0">
        <v>0.002821</v>
      </c>
      <c r="J3414" s="0">
        <v>-0.000953</v>
      </c>
      <c r="K3414" s="0">
        <v>1011.899963</v>
      </c>
      <c r="L3414" s="0">
        <v>44.165352</v>
      </c>
      <c r="W3414" s="0">
        <f t="shared" si="53"/>
        <v>53525.879882434761</v>
      </c>
    </row>
    <row r="3415">
      <c r="A3415" s="0">
        <v>286.97625</v>
      </c>
      <c r="B3415" s="0">
        <v>3614.756348</v>
      </c>
      <c r="C3415" s="0">
        <v>-49405.378906</v>
      </c>
      <c r="D3415" s="0">
        <v>20350.685547</v>
      </c>
      <c r="E3415" s="0">
        <v>-0.463512</v>
      </c>
      <c r="F3415" s="0">
        <v>9.953816</v>
      </c>
      <c r="G3415" s="0">
        <v>-0.210563</v>
      </c>
      <c r="H3415" s="0">
        <v>-0.028355</v>
      </c>
      <c r="I3415" s="0">
        <v>0.000306</v>
      </c>
      <c r="J3415" s="0">
        <v>0.003284</v>
      </c>
      <c r="K3415" s="0">
        <v>1011.899963</v>
      </c>
      <c r="L3415" s="0">
        <v>44.165352</v>
      </c>
      <c r="W3415" s="0">
        <f t="shared" si="53"/>
        <v>53554.722765912164</v>
      </c>
    </row>
    <row r="3416">
      <c r="A3416" s="0">
        <v>286.9875</v>
      </c>
      <c r="B3416" s="0">
        <v>3525.836182</v>
      </c>
      <c r="C3416" s="0">
        <v>-49396.203125</v>
      </c>
      <c r="D3416" s="0">
        <v>20517.134766</v>
      </c>
      <c r="E3416" s="0">
        <v>-0.468627</v>
      </c>
      <c r="F3416" s="0">
        <v>9.95628</v>
      </c>
      <c r="G3416" s="0">
        <v>-0.222463</v>
      </c>
      <c r="H3416" s="0">
        <v>-0.033122</v>
      </c>
      <c r="I3416" s="0">
        <v>-0.000107</v>
      </c>
      <c r="J3416" s="0">
        <v>0.001708</v>
      </c>
      <c r="K3416" s="0">
        <v>1011.899963</v>
      </c>
      <c r="L3416" s="0">
        <v>44.165352</v>
      </c>
      <c r="W3416" s="0">
        <f t="shared" si="53"/>
        <v>53603.817242382713</v>
      </c>
    </row>
    <row r="3417">
      <c r="A3417" s="0">
        <v>286.99875</v>
      </c>
      <c r="B3417" s="0">
        <v>3571.488281</v>
      </c>
      <c r="C3417" s="0">
        <v>-49361.433594</v>
      </c>
      <c r="D3417" s="0">
        <v>20505.464844</v>
      </c>
      <c r="E3417" s="0">
        <v>-0.4577</v>
      </c>
      <c r="F3417" s="0">
        <v>9.958146</v>
      </c>
      <c r="G3417" s="0">
        <v>-0.226828</v>
      </c>
      <c r="H3417" s="0">
        <v>-0.007713</v>
      </c>
      <c r="I3417" s="0">
        <v>0.003874</v>
      </c>
      <c r="J3417" s="0">
        <v>-0.005291</v>
      </c>
      <c r="K3417" s="0">
        <v>1011.899963</v>
      </c>
      <c r="L3417" s="0">
        <v>44.165352</v>
      </c>
      <c r="W3417" s="0">
        <f t="shared" si="53"/>
        <v>53570.334546880629</v>
      </c>
    </row>
    <row r="3418">
      <c r="A3418" s="0">
        <v>287.01</v>
      </c>
      <c r="B3418" s="0">
        <v>3548.262939</v>
      </c>
      <c r="C3418" s="0">
        <v>-49356.394531</v>
      </c>
      <c r="D3418" s="0">
        <v>20350.349609</v>
      </c>
      <c r="E3418" s="0">
        <v>-0.470837</v>
      </c>
      <c r="F3418" s="0">
        <v>9.954164</v>
      </c>
      <c r="G3418" s="0">
        <v>-0.205466</v>
      </c>
      <c r="H3418" s="0">
        <v>0.021215</v>
      </c>
      <c r="I3418" s="0">
        <v>0.006959</v>
      </c>
      <c r="J3418" s="0">
        <v>-0.015102</v>
      </c>
      <c r="K3418" s="0">
        <v>1011.899963</v>
      </c>
      <c r="L3418" s="0">
        <v>44.165352</v>
      </c>
      <c r="W3418" s="0">
        <f t="shared" si="53"/>
        <v>53504.958463609088</v>
      </c>
    </row>
    <row r="3419">
      <c r="A3419" s="0">
        <v>287.02125</v>
      </c>
      <c r="B3419" s="0">
        <v>3545.112061</v>
      </c>
      <c r="C3419" s="0">
        <v>-49369.328125</v>
      </c>
      <c r="D3419" s="0">
        <v>20405.091797</v>
      </c>
      <c r="E3419" s="0">
        <v>-0.459965</v>
      </c>
      <c r="F3419" s="0">
        <v>9.966415</v>
      </c>
      <c r="G3419" s="0">
        <v>-0.220638</v>
      </c>
      <c r="H3419" s="0">
        <v>0.046296</v>
      </c>
      <c r="I3419" s="0">
        <v>0.010438</v>
      </c>
      <c r="J3419" s="0">
        <v>-0.021696</v>
      </c>
      <c r="K3419" s="0">
        <v>1011.899963</v>
      </c>
      <c r="L3419" s="0">
        <v>44.165352</v>
      </c>
      <c r="W3419" s="0">
        <f t="shared" si="53"/>
        <v>53537.520957576664</v>
      </c>
    </row>
    <row r="3420">
      <c r="A3420" s="0">
        <v>287.0325</v>
      </c>
      <c r="B3420" s="0">
        <v>3726.990479</v>
      </c>
      <c r="C3420" s="0">
        <v>-49357.015625</v>
      </c>
      <c r="D3420" s="0">
        <v>20466.525391</v>
      </c>
      <c r="E3420" s="0">
        <v>-0.463925</v>
      </c>
      <c r="F3420" s="0">
        <v>9.95141</v>
      </c>
      <c r="G3420" s="0">
        <v>-0.197308</v>
      </c>
      <c r="H3420" s="0">
        <v>0.066588</v>
      </c>
      <c r="I3420" s="0">
        <v>0.013809</v>
      </c>
      <c r="J3420" s="0">
        <v>-0.024409</v>
      </c>
      <c r="K3420" s="0">
        <v>1011.899963</v>
      </c>
      <c r="L3420" s="0">
        <v>44.165352</v>
      </c>
      <c r="W3420" s="0">
        <f t="shared" si="53"/>
        <v>53561.965152685523</v>
      </c>
    </row>
    <row r="3421">
      <c r="A3421" s="0">
        <v>287.04375</v>
      </c>
      <c r="B3421" s="0">
        <v>3635.768799</v>
      </c>
      <c r="C3421" s="0">
        <v>-49379.375</v>
      </c>
      <c r="D3421" s="0">
        <v>20538.914062</v>
      </c>
      <c r="E3421" s="0">
        <v>-0.478896</v>
      </c>
      <c r="F3421" s="0">
        <v>9.944195</v>
      </c>
      <c r="G3421" s="0">
        <v>-0.211294</v>
      </c>
      <c r="H3421" s="0">
        <v>0.062511</v>
      </c>
      <c r="I3421" s="0">
        <v>0.012976</v>
      </c>
      <c r="J3421" s="0">
        <v>-0.020413</v>
      </c>
      <c r="K3421" s="0">
        <v>1011.899963</v>
      </c>
      <c r="L3421" s="0">
        <v>44.165352</v>
      </c>
      <c r="W3421" s="0">
        <f t="shared" si="53"/>
        <v>53603.99687520165</v>
      </c>
    </row>
    <row r="3422">
      <c r="A3422" s="0">
        <v>287.055</v>
      </c>
      <c r="B3422" s="0">
        <v>3540.004883</v>
      </c>
      <c r="C3422" s="0">
        <v>-49346.050781</v>
      </c>
      <c r="D3422" s="0">
        <v>20398.455078</v>
      </c>
      <c r="E3422" s="0">
        <v>-0.470888</v>
      </c>
      <c r="F3422" s="0">
        <v>9.962701</v>
      </c>
      <c r="G3422" s="0">
        <v>-0.204901</v>
      </c>
      <c r="H3422" s="0">
        <v>0.047787</v>
      </c>
      <c r="I3422" s="0">
        <v>0.011104</v>
      </c>
      <c r="J3422" s="0">
        <v>-0.015867</v>
      </c>
      <c r="K3422" s="0">
        <v>1011.899963</v>
      </c>
      <c r="L3422" s="0">
        <v>44.165352</v>
      </c>
      <c r="W3422" s="0">
        <f t="shared" si="53"/>
        <v>53513.188391478587</v>
      </c>
    </row>
    <row r="3423">
      <c r="A3423" s="0">
        <v>287.06625</v>
      </c>
      <c r="B3423" s="0">
        <v>3508.497559</v>
      </c>
      <c r="C3423" s="0">
        <v>-49364.542969</v>
      </c>
      <c r="D3423" s="0">
        <v>20541.748047</v>
      </c>
      <c r="E3423" s="0">
        <v>-0.476133</v>
      </c>
      <c r="F3423" s="0">
        <v>9.949452</v>
      </c>
      <c r="G3423" s="0">
        <v>-0.215215</v>
      </c>
      <c r="H3423" s="0">
        <v>0.011828</v>
      </c>
      <c r="I3423" s="0">
        <v>0.006595</v>
      </c>
      <c r="J3423" s="0">
        <v>-0.00774</v>
      </c>
      <c r="K3423" s="0">
        <v>1011.899963</v>
      </c>
      <c r="L3423" s="0">
        <v>44.165352</v>
      </c>
      <c r="W3423" s="0">
        <f t="shared" si="53"/>
        <v>53582.936374243109</v>
      </c>
    </row>
    <row r="3424">
      <c r="A3424" s="0">
        <v>287.0775</v>
      </c>
      <c r="B3424" s="0">
        <v>3613.508545</v>
      </c>
      <c r="C3424" s="0">
        <v>-49377.40625</v>
      </c>
      <c r="D3424" s="0">
        <v>20392.802734</v>
      </c>
      <c r="E3424" s="0">
        <v>-0.458999</v>
      </c>
      <c r="F3424" s="0">
        <v>9.940762</v>
      </c>
      <c r="G3424" s="0">
        <v>-0.205669</v>
      </c>
      <c r="H3424" s="0">
        <v>-0.022295</v>
      </c>
      <c r="I3424" s="0">
        <v>0.001803</v>
      </c>
      <c r="J3424" s="0">
        <v>0.000731</v>
      </c>
      <c r="K3424" s="0">
        <v>1011.899963</v>
      </c>
      <c r="L3424" s="0">
        <v>44.165352</v>
      </c>
      <c r="W3424" s="0">
        <f t="shared" si="53"/>
        <v>53544.860587456613</v>
      </c>
    </row>
    <row r="3425">
      <c r="A3425" s="0">
        <v>287.08875</v>
      </c>
      <c r="B3425" s="0">
        <v>3502.530273</v>
      </c>
      <c r="C3425" s="0">
        <v>-49337.601562</v>
      </c>
      <c r="D3425" s="0">
        <v>20477.615234</v>
      </c>
      <c r="E3425" s="0">
        <v>-0.468111</v>
      </c>
      <c r="F3425" s="0">
        <v>9.959895</v>
      </c>
      <c r="G3425" s="0">
        <v>-0.208782</v>
      </c>
      <c r="H3425" s="0">
        <v>-0.032787</v>
      </c>
      <c r="I3425" s="0">
        <v>-0.000856</v>
      </c>
      <c r="J3425" s="0">
        <v>0.004059</v>
      </c>
      <c r="K3425" s="0">
        <v>1011.899963</v>
      </c>
      <c r="L3425" s="0">
        <v>44.165352</v>
      </c>
      <c r="W3425" s="0">
        <f t="shared" si="53"/>
        <v>53533.161422390287</v>
      </c>
    </row>
    <row r="3426">
      <c r="A3426" s="0">
        <v>287.1</v>
      </c>
      <c r="B3426" s="0">
        <v>3663.662109</v>
      </c>
      <c r="C3426" s="0">
        <v>-49369.582031</v>
      </c>
      <c r="D3426" s="0">
        <v>20410.976562</v>
      </c>
      <c r="E3426" s="0">
        <v>-0.466462</v>
      </c>
      <c r="F3426" s="0">
        <v>9.951199</v>
      </c>
      <c r="G3426" s="0">
        <v>-0.212996</v>
      </c>
      <c r="H3426" s="0">
        <v>-0.03065</v>
      </c>
      <c r="I3426" s="0">
        <v>0.000244</v>
      </c>
      <c r="J3426" s="0">
        <v>0.004837</v>
      </c>
      <c r="K3426" s="0">
        <v>1011.899963</v>
      </c>
      <c r="L3426" s="0">
        <v>44.167889</v>
      </c>
      <c r="W3426" s="0">
        <f t="shared" si="53"/>
        <v>53547.978618983121</v>
      </c>
    </row>
    <row r="3427">
      <c r="A3427" s="0">
        <v>287.11125</v>
      </c>
      <c r="B3427" s="0">
        <v>3612.720703</v>
      </c>
      <c r="C3427" s="0">
        <v>-49372.378906</v>
      </c>
      <c r="D3427" s="0">
        <v>20434.699219</v>
      </c>
      <c r="E3427" s="0">
        <v>-0.474552</v>
      </c>
      <c r="F3427" s="0">
        <v>9.954578</v>
      </c>
      <c r="G3427" s="0">
        <v>-0.213984</v>
      </c>
      <c r="H3427" s="0">
        <v>-0.010401</v>
      </c>
      <c r="I3427" s="0">
        <v>0.002762</v>
      </c>
      <c r="J3427" s="0">
        <v>-0.003072</v>
      </c>
      <c r="K3427" s="0">
        <v>1011.899963</v>
      </c>
      <c r="L3427" s="0">
        <v>44.167889</v>
      </c>
      <c r="W3427" s="0">
        <f t="shared" si="53"/>
        <v>53556.14326934416</v>
      </c>
    </row>
    <row r="3428">
      <c r="A3428" s="0">
        <v>287.1225</v>
      </c>
      <c r="B3428" s="0">
        <v>3538.05249</v>
      </c>
      <c r="C3428" s="0">
        <v>-49372.753906</v>
      </c>
      <c r="D3428" s="0">
        <v>20459.095703</v>
      </c>
      <c r="E3428" s="0">
        <v>-0.463915</v>
      </c>
      <c r="F3428" s="0">
        <v>9.961433</v>
      </c>
      <c r="G3428" s="0">
        <v>-0.215329</v>
      </c>
      <c r="H3428" s="0">
        <v>0.023971</v>
      </c>
      <c r="I3428" s="0">
        <v>0.007547</v>
      </c>
      <c r="J3428" s="0">
        <v>-0.013654</v>
      </c>
      <c r="K3428" s="0">
        <v>1011.899963</v>
      </c>
      <c r="L3428" s="0">
        <v>44.167889</v>
      </c>
      <c r="W3428" s="0">
        <f t="shared" si="53"/>
        <v>53560.818147867627</v>
      </c>
    </row>
    <row r="3429">
      <c r="A3429" s="0">
        <v>287.13375</v>
      </c>
      <c r="B3429" s="0">
        <v>3511.094482</v>
      </c>
      <c r="C3429" s="0">
        <v>-49337.164062</v>
      </c>
      <c r="D3429" s="0">
        <v>20384.791016</v>
      </c>
      <c r="E3429" s="0">
        <v>-0.466691</v>
      </c>
      <c r="F3429" s="0">
        <v>9.949975</v>
      </c>
      <c r="G3429" s="0">
        <v>-0.206043</v>
      </c>
      <c r="H3429" s="0">
        <v>0.057412</v>
      </c>
      <c r="I3429" s="0">
        <v>0.011232</v>
      </c>
      <c r="J3429" s="0">
        <v>-0.021668</v>
      </c>
      <c r="K3429" s="0">
        <v>1011.899963</v>
      </c>
      <c r="L3429" s="0">
        <v>44.167889</v>
      </c>
      <c r="W3429" s="0">
        <f t="shared" si="53"/>
        <v>53497.880770253221</v>
      </c>
    </row>
    <row r="3430">
      <c r="A3430" s="0">
        <v>287.145</v>
      </c>
      <c r="B3430" s="0">
        <v>3701.141113</v>
      </c>
      <c r="C3430" s="0">
        <v>-49340.988281</v>
      </c>
      <c r="D3430" s="0">
        <v>20342.539062</v>
      </c>
      <c r="E3430" s="0">
        <v>-0.464107</v>
      </c>
      <c r="F3430" s="0">
        <v>9.955134</v>
      </c>
      <c r="G3430" s="0">
        <v>-0.221047</v>
      </c>
      <c r="H3430" s="0">
        <v>0.067842</v>
      </c>
      <c r="I3430" s="0">
        <v>0.012406</v>
      </c>
      <c r="J3430" s="0">
        <v>-0.021009</v>
      </c>
      <c r="K3430" s="0">
        <v>1011.899963</v>
      </c>
      <c r="L3430" s="0">
        <v>44.167889</v>
      </c>
      <c r="W3430" s="0">
        <f t="shared" si="53"/>
        <v>53498.135159770885</v>
      </c>
    </row>
    <row r="3431">
      <c r="A3431" s="0">
        <v>287.15625</v>
      </c>
      <c r="B3431" s="0">
        <v>3559.617187</v>
      </c>
      <c r="C3431" s="0">
        <v>-49378.796875</v>
      </c>
      <c r="D3431" s="0">
        <v>20413.916016</v>
      </c>
      <c r="E3431" s="0">
        <v>-0.458067</v>
      </c>
      <c r="F3431" s="0">
        <v>9.959332</v>
      </c>
      <c r="G3431" s="0">
        <v>-0.219483</v>
      </c>
      <c r="H3431" s="0">
        <v>0.063098</v>
      </c>
      <c r="I3431" s="0">
        <v>0.01205</v>
      </c>
      <c r="J3431" s="0">
        <v>-0.017249</v>
      </c>
      <c r="K3431" s="0">
        <v>1011.899963</v>
      </c>
      <c r="L3431" s="0">
        <v>44.167889</v>
      </c>
      <c r="W3431" s="0">
        <f t="shared" si="53"/>
        <v>53550.578171003872</v>
      </c>
    </row>
    <row r="3432">
      <c r="A3432" s="0">
        <v>287.1675</v>
      </c>
      <c r="B3432" s="0">
        <v>3603.722168</v>
      </c>
      <c r="C3432" s="0">
        <v>-49356.917969</v>
      </c>
      <c r="D3432" s="0">
        <v>20308.542969</v>
      </c>
      <c r="E3432" s="0">
        <v>-0.457979</v>
      </c>
      <c r="F3432" s="0">
        <v>9.946771</v>
      </c>
      <c r="G3432" s="0">
        <v>-0.216629</v>
      </c>
      <c r="H3432" s="0">
        <v>0.041431</v>
      </c>
      <c r="I3432" s="0">
        <v>0.009324</v>
      </c>
      <c r="J3432" s="0">
        <v>-0.012829</v>
      </c>
      <c r="K3432" s="0">
        <v>1011.899963</v>
      </c>
      <c r="L3432" s="0">
        <v>44.167889</v>
      </c>
      <c r="W3432" s="0">
        <f t="shared" si="53"/>
        <v>53493.26202790824</v>
      </c>
    </row>
    <row r="3433">
      <c r="A3433" s="0">
        <v>287.17875</v>
      </c>
      <c r="B3433" s="0">
        <v>3549.990234</v>
      </c>
      <c r="C3433" s="0">
        <v>-49382.503906</v>
      </c>
      <c r="D3433" s="0">
        <v>20489.068359</v>
      </c>
      <c r="E3433" s="0">
        <v>-0.464356</v>
      </c>
      <c r="F3433" s="0">
        <v>9.950843</v>
      </c>
      <c r="G3433" s="0">
        <v>-0.219608</v>
      </c>
      <c r="H3433" s="0">
        <v>0.007085</v>
      </c>
      <c r="I3433" s="0">
        <v>0.005836</v>
      </c>
      <c r="J3433" s="0">
        <v>-0.005395</v>
      </c>
      <c r="K3433" s="0">
        <v>1011.899963</v>
      </c>
      <c r="L3433" s="0">
        <v>44.167889</v>
      </c>
      <c r="W3433" s="0">
        <f t="shared" si="53"/>
        <v>53582.049651981171</v>
      </c>
    </row>
    <row r="3434">
      <c r="A3434" s="0">
        <v>287.19</v>
      </c>
      <c r="B3434" s="0">
        <v>3610.227295</v>
      </c>
      <c r="C3434" s="0">
        <v>-49358.835937</v>
      </c>
      <c r="D3434" s="0">
        <v>20554</v>
      </c>
      <c r="E3434" s="0">
        <v>-0.459151</v>
      </c>
      <c r="F3434" s="0">
        <v>9.94244</v>
      </c>
      <c r="G3434" s="0">
        <v>-0.225416</v>
      </c>
      <c r="H3434" s="0">
        <v>-0.018253</v>
      </c>
      <c r="I3434" s="0">
        <v>0.000879</v>
      </c>
      <c r="J3434" s="0">
        <v>-0.00019</v>
      </c>
      <c r="K3434" s="0">
        <v>1011.899963</v>
      </c>
      <c r="L3434" s="0">
        <v>44.167889</v>
      </c>
      <c r="W3434" s="0">
        <f t="shared" si="53"/>
        <v>53589.134553351818</v>
      </c>
    </row>
    <row r="3435">
      <c r="A3435" s="0">
        <v>287.20125</v>
      </c>
      <c r="B3435" s="0">
        <v>3647.754395</v>
      </c>
      <c r="C3435" s="0">
        <v>-49357.703125</v>
      </c>
      <c r="D3435" s="0">
        <v>20351.041016</v>
      </c>
      <c r="E3435" s="0">
        <v>-0.461945</v>
      </c>
      <c r="F3435" s="0">
        <v>9.963929</v>
      </c>
      <c r="G3435" s="0">
        <v>-0.220345</v>
      </c>
      <c r="H3435" s="0">
        <v>-0.031211</v>
      </c>
      <c r="I3435" s="0">
        <v>-0.000593</v>
      </c>
      <c r="J3435" s="0">
        <v>0.004206</v>
      </c>
      <c r="K3435" s="0">
        <v>1011.899963</v>
      </c>
      <c r="L3435" s="0">
        <v>44.167889</v>
      </c>
      <c r="W3435" s="0">
        <f t="shared" si="53"/>
        <v>53513.118394808487</v>
      </c>
    </row>
    <row r="3436">
      <c r="A3436" s="0">
        <v>287.2125</v>
      </c>
      <c r="B3436" s="0">
        <v>3671.496094</v>
      </c>
      <c r="C3436" s="0">
        <v>-49346.289062</v>
      </c>
      <c r="D3436" s="0">
        <v>20485.0625</v>
      </c>
      <c r="E3436" s="0">
        <v>-0.456123</v>
      </c>
      <c r="F3436" s="0">
        <v>9.963071</v>
      </c>
      <c r="G3436" s="0">
        <v>-0.20908</v>
      </c>
      <c r="H3436" s="0">
        <v>-0.028057</v>
      </c>
      <c r="I3436" s="0">
        <v>2.22061E-05</v>
      </c>
      <c r="J3436" s="0">
        <v>0.002245</v>
      </c>
      <c r="K3436" s="0">
        <v>1011.899963</v>
      </c>
      <c r="L3436" s="0">
        <v>44.167889</v>
      </c>
      <c r="W3436" s="0">
        <f t="shared" si="53"/>
        <v>53555.335059988422</v>
      </c>
    </row>
    <row r="3437">
      <c r="A3437" s="0">
        <v>287.22375</v>
      </c>
      <c r="B3437" s="0">
        <v>3575.737305</v>
      </c>
      <c r="C3437" s="0">
        <v>-49349.707031</v>
      </c>
      <c r="D3437" s="0">
        <v>20404.728516</v>
      </c>
      <c r="E3437" s="0">
        <v>-0.458939</v>
      </c>
      <c r="F3437" s="0">
        <v>9.956014</v>
      </c>
      <c r="G3437" s="0">
        <v>-0.204883</v>
      </c>
      <c r="H3437" s="0">
        <v>-0.002541</v>
      </c>
      <c r="I3437" s="0">
        <v>0.003238</v>
      </c>
      <c r="J3437" s="0">
        <v>-0.006477</v>
      </c>
      <c r="K3437" s="0">
        <v>1011.899963</v>
      </c>
      <c r="L3437" s="0">
        <v>44.167889</v>
      </c>
      <c r="W3437" s="0">
        <f t="shared" si="53"/>
        <v>53521.326843899929</v>
      </c>
    </row>
    <row r="3438">
      <c r="A3438" s="0">
        <v>287.235</v>
      </c>
      <c r="B3438" s="0">
        <v>3568.476562</v>
      </c>
      <c r="C3438" s="0">
        <v>-49359.34375</v>
      </c>
      <c r="D3438" s="0">
        <v>20324.201172</v>
      </c>
      <c r="E3438" s="0">
        <v>-0.46682</v>
      </c>
      <c r="F3438" s="0">
        <v>9.955284</v>
      </c>
      <c r="G3438" s="0">
        <v>-0.21315</v>
      </c>
      <c r="H3438" s="0">
        <v>0.025892</v>
      </c>
      <c r="I3438" s="0">
        <v>0.007258</v>
      </c>
      <c r="J3438" s="0">
        <v>-0.015011</v>
      </c>
      <c r="K3438" s="0">
        <v>1011.899963</v>
      </c>
      <c r="L3438" s="0">
        <v>44.167889</v>
      </c>
      <c r="W3438" s="0">
        <f t="shared" si="53"/>
        <v>53499.084045281874</v>
      </c>
    </row>
    <row r="3439">
      <c r="A3439" s="0">
        <v>287.24625</v>
      </c>
      <c r="B3439" s="0">
        <v>3665.078125</v>
      </c>
      <c r="C3439" s="0">
        <v>-49367.804687</v>
      </c>
      <c r="D3439" s="0">
        <v>20390.699219</v>
      </c>
      <c r="E3439" s="0">
        <v>-0.461497</v>
      </c>
      <c r="F3439" s="0">
        <v>9.947329</v>
      </c>
      <c r="G3439" s="0">
        <v>-0.207843</v>
      </c>
      <c r="H3439" s="0">
        <v>0.053713</v>
      </c>
      <c r="I3439" s="0">
        <v>0.010302</v>
      </c>
      <c r="J3439" s="0">
        <v>-0.021402</v>
      </c>
      <c r="K3439" s="0">
        <v>1011.899963</v>
      </c>
      <c r="L3439" s="0">
        <v>44.167889</v>
      </c>
      <c r="W3439" s="0">
        <f t="shared" si="53"/>
        <v>53538.710779359077</v>
      </c>
    </row>
    <row r="3440">
      <c r="A3440" s="0">
        <v>287.2575</v>
      </c>
      <c r="B3440" s="0">
        <v>3680.376465</v>
      </c>
      <c r="C3440" s="0">
        <v>-49358.953125</v>
      </c>
      <c r="D3440" s="0">
        <v>20408.933594</v>
      </c>
      <c r="E3440" s="0">
        <v>-0.445358</v>
      </c>
      <c r="F3440" s="0">
        <v>9.956221</v>
      </c>
      <c r="G3440" s="0">
        <v>-0.209997</v>
      </c>
      <c r="H3440" s="0">
        <v>0.066891</v>
      </c>
      <c r="I3440" s="0">
        <v>0.01241</v>
      </c>
      <c r="J3440" s="0">
        <v>-0.02186</v>
      </c>
      <c r="K3440" s="0">
        <v>1011.899963</v>
      </c>
      <c r="L3440" s="0">
        <v>44.167889</v>
      </c>
      <c r="W3440" s="0">
        <f t="shared" si="53"/>
        <v>53538.546814088768</v>
      </c>
    </row>
    <row r="3441">
      <c r="A3441" s="0">
        <v>287.26875</v>
      </c>
      <c r="B3441" s="0">
        <v>3574.533447</v>
      </c>
      <c r="C3441" s="0">
        <v>-49372.484375</v>
      </c>
      <c r="D3441" s="0">
        <v>20533.439453</v>
      </c>
      <c r="E3441" s="0">
        <v>-0.462049</v>
      </c>
      <c r="F3441" s="0">
        <v>9.950666</v>
      </c>
      <c r="G3441" s="0">
        <v>-0.207263</v>
      </c>
      <c r="H3441" s="0">
        <v>0.06274</v>
      </c>
      <c r="I3441" s="0">
        <v>0.01251</v>
      </c>
      <c r="J3441" s="0">
        <v>-0.017969</v>
      </c>
      <c r="K3441" s="0">
        <v>1011.899963</v>
      </c>
      <c r="L3441" s="0">
        <v>44.167889</v>
      </c>
      <c r="W3441" s="0">
        <f t="shared" si="53"/>
        <v>53591.432510181679</v>
      </c>
    </row>
    <row r="3442">
      <c r="A3442" s="0">
        <v>287.28</v>
      </c>
      <c r="B3442" s="0">
        <v>3577.760742</v>
      </c>
      <c r="C3442" s="0">
        <v>-49377.804687</v>
      </c>
      <c r="D3442" s="0">
        <v>20377.783203</v>
      </c>
      <c r="E3442" s="0">
        <v>-0.458391</v>
      </c>
      <c r="F3442" s="0">
        <v>9.955506</v>
      </c>
      <c r="G3442" s="0">
        <v>-0.217241</v>
      </c>
      <c r="H3442" s="0">
        <v>0.035672</v>
      </c>
      <c r="I3442" s="0">
        <v>0.00868</v>
      </c>
      <c r="J3442" s="0">
        <v>-0.012151</v>
      </c>
      <c r="K3442" s="0">
        <v>1011.899963</v>
      </c>
      <c r="L3442" s="0">
        <v>44.167889</v>
      </c>
      <c r="W3442" s="0">
        <f t="shared" si="53"/>
        <v>53537.108774222994</v>
      </c>
    </row>
    <row r="3443">
      <c r="A3443" s="0">
        <v>287.29125</v>
      </c>
      <c r="B3443" s="0">
        <v>3523.528076</v>
      </c>
      <c r="C3443" s="0">
        <v>-49387.726562</v>
      </c>
      <c r="D3443" s="0">
        <v>20531.349609</v>
      </c>
      <c r="E3443" s="0">
        <v>-0.470075</v>
      </c>
      <c r="F3443" s="0">
        <v>9.96429</v>
      </c>
      <c r="G3443" s="0">
        <v>-0.214051</v>
      </c>
      <c r="H3443" s="0">
        <v>0.002368</v>
      </c>
      <c r="I3443" s="0">
        <v>0.004156</v>
      </c>
      <c r="J3443" s="0">
        <v>-0.004068</v>
      </c>
      <c r="K3443" s="0">
        <v>1011.899963</v>
      </c>
      <c r="L3443" s="0">
        <v>44.167889</v>
      </c>
      <c r="W3443" s="0">
        <f t="shared" si="53"/>
        <v>53601.29757601233</v>
      </c>
    </row>
    <row r="3444">
      <c r="A3444" s="0">
        <v>287.3025</v>
      </c>
      <c r="B3444" s="0">
        <v>3475.544189</v>
      </c>
      <c r="C3444" s="0">
        <v>-49374.515625</v>
      </c>
      <c r="D3444" s="0">
        <v>20460.910156</v>
      </c>
      <c r="E3444" s="0">
        <v>-0.467543</v>
      </c>
      <c r="F3444" s="0">
        <v>9.957</v>
      </c>
      <c r="G3444" s="0">
        <v>-0.211917</v>
      </c>
      <c r="H3444" s="0">
        <v>-0.020939</v>
      </c>
      <c r="I3444" s="0">
        <v>0.001844</v>
      </c>
      <c r="J3444" s="0">
        <v>0.001681</v>
      </c>
      <c r="K3444" s="0">
        <v>1011.899963</v>
      </c>
      <c r="L3444" s="0">
        <v>44.167889</v>
      </c>
      <c r="W3444" s="0">
        <f t="shared" si="53"/>
        <v>53559.04260743432</v>
      </c>
    </row>
    <row r="3445">
      <c r="A3445" s="0">
        <v>287.31375</v>
      </c>
      <c r="B3445" s="0">
        <v>3478.310059</v>
      </c>
      <c r="C3445" s="0">
        <v>-49371.535156</v>
      </c>
      <c r="D3445" s="0">
        <v>20571.625</v>
      </c>
      <c r="E3445" s="0">
        <v>-0.449043</v>
      </c>
      <c r="F3445" s="0">
        <v>9.950557</v>
      </c>
      <c r="G3445" s="0">
        <v>-0.212365</v>
      </c>
      <c r="H3445" s="0">
        <v>-0.031769</v>
      </c>
      <c r="I3445" s="0">
        <v>-1.441119E-05</v>
      </c>
      <c r="J3445" s="0">
        <v>0.004736</v>
      </c>
      <c r="K3445" s="0">
        <v>1011.899963</v>
      </c>
      <c r="L3445" s="0">
        <v>44.167889</v>
      </c>
      <c r="W3445" s="0">
        <f t="shared" si="53"/>
        <v>53598.870134241719</v>
      </c>
    </row>
    <row r="3446">
      <c r="A3446" s="0">
        <v>287.325</v>
      </c>
      <c r="B3446" s="0">
        <v>3486.410645</v>
      </c>
      <c r="C3446" s="0">
        <v>-49373.074219</v>
      </c>
      <c r="D3446" s="0">
        <v>20487.931641</v>
      </c>
      <c r="E3446" s="0">
        <v>-0.467466</v>
      </c>
      <c r="F3446" s="0">
        <v>9.949446</v>
      </c>
      <c r="G3446" s="0">
        <v>-0.209801</v>
      </c>
      <c r="H3446" s="0">
        <v>-0.026837</v>
      </c>
      <c r="I3446" s="0">
        <v>1.920507E-05</v>
      </c>
      <c r="J3446" s="0">
        <v>0.002052</v>
      </c>
      <c r="K3446" s="0">
        <v>1011.899963</v>
      </c>
      <c r="L3446" s="0">
        <v>44.167889</v>
      </c>
      <c r="W3446" s="0">
        <f t="shared" si="53"/>
        <v>53568.748911531817</v>
      </c>
    </row>
    <row r="3447">
      <c r="A3447" s="0">
        <v>287.33625</v>
      </c>
      <c r="B3447" s="0">
        <v>3553.888916</v>
      </c>
      <c r="C3447" s="0">
        <v>-49384.46875</v>
      </c>
      <c r="D3447" s="0">
        <v>20316.683594</v>
      </c>
      <c r="E3447" s="0">
        <v>-0.449146</v>
      </c>
      <c r="F3447" s="0">
        <v>9.958375</v>
      </c>
      <c r="G3447" s="0">
        <v>-0.219822</v>
      </c>
      <c r="H3447" s="0">
        <v>-0.000333</v>
      </c>
      <c r="I3447" s="0">
        <v>0.004153</v>
      </c>
      <c r="J3447" s="0">
        <v>-0.006871</v>
      </c>
      <c r="K3447" s="0">
        <v>1011.899963</v>
      </c>
      <c r="L3447" s="0">
        <v>44.167889</v>
      </c>
      <c r="W3447" s="0">
        <f t="shared" si="53"/>
        <v>53518.440862993222</v>
      </c>
    </row>
    <row r="3448">
      <c r="A3448" s="0">
        <v>287.3475</v>
      </c>
      <c r="B3448" s="0">
        <v>3574.37793</v>
      </c>
      <c r="C3448" s="0">
        <v>-49379.574219</v>
      </c>
      <c r="D3448" s="0">
        <v>20476.707031</v>
      </c>
      <c r="E3448" s="0">
        <v>-0.464141</v>
      </c>
      <c r="F3448" s="0">
        <v>9.953805</v>
      </c>
      <c r="G3448" s="0">
        <v>-0.206664</v>
      </c>
      <c r="H3448" s="0">
        <v>0.029892</v>
      </c>
      <c r="I3448" s="0">
        <v>0.008621</v>
      </c>
      <c r="J3448" s="0">
        <v>-0.01554</v>
      </c>
      <c r="K3448" s="0">
        <v>1011.899963</v>
      </c>
      <c r="L3448" s="0">
        <v>44.167889</v>
      </c>
      <c r="W3448" s="0">
        <f t="shared" si="53"/>
        <v>53576.245281557443</v>
      </c>
    </row>
    <row r="3449">
      <c r="A3449" s="0">
        <v>287.35875</v>
      </c>
      <c r="B3449" s="0">
        <v>3572.112793</v>
      </c>
      <c r="C3449" s="0">
        <v>-49368.269531</v>
      </c>
      <c r="D3449" s="0">
        <v>20458.148437</v>
      </c>
      <c r="E3449" s="0">
        <v>-0.455111</v>
      </c>
      <c r="F3449" s="0">
        <v>9.94875</v>
      </c>
      <c r="G3449" s="0">
        <v>-0.219856</v>
      </c>
      <c r="H3449" s="0">
        <v>0.055004</v>
      </c>
      <c r="I3449" s="0">
        <v>0.01156</v>
      </c>
      <c r="J3449" s="0">
        <v>-0.022869</v>
      </c>
      <c r="K3449" s="0">
        <v>1011.899963</v>
      </c>
      <c r="L3449" s="0">
        <v>44.167889</v>
      </c>
      <c r="W3449" s="0">
        <f t="shared" si="53"/>
        <v>53558.58347418929</v>
      </c>
    </row>
    <row r="3450">
      <c r="A3450" s="0">
        <v>287.37</v>
      </c>
      <c r="B3450" s="0">
        <v>3598.817871</v>
      </c>
      <c r="C3450" s="0">
        <v>-49360.394531</v>
      </c>
      <c r="D3450" s="0">
        <v>20443.166016</v>
      </c>
      <c r="E3450" s="0">
        <v>-0.447728</v>
      </c>
      <c r="F3450" s="0">
        <v>9.962252</v>
      </c>
      <c r="G3450" s="0">
        <v>-0.198439</v>
      </c>
      <c r="H3450" s="0">
        <v>0.067404</v>
      </c>
      <c r="I3450" s="0">
        <v>0.014045</v>
      </c>
      <c r="J3450" s="0">
        <v>-0.021986</v>
      </c>
      <c r="K3450" s="0">
        <v>1011.899963</v>
      </c>
      <c r="L3450" s="0">
        <v>44.167889</v>
      </c>
      <c r="W3450" s="0">
        <f t="shared" si="53"/>
        <v>53547.390926938169</v>
      </c>
    </row>
    <row r="3451">
      <c r="A3451" s="0">
        <v>287.38125</v>
      </c>
      <c r="B3451" s="0">
        <v>3504.055176</v>
      </c>
      <c r="C3451" s="0">
        <v>-49366.535156</v>
      </c>
      <c r="D3451" s="0">
        <v>20445.488281</v>
      </c>
      <c r="E3451" s="0">
        <v>-0.454069</v>
      </c>
      <c r="F3451" s="0">
        <v>9.957297</v>
      </c>
      <c r="G3451" s="0">
        <v>-0.203384</v>
      </c>
      <c r="H3451" s="0">
        <v>0.058085</v>
      </c>
      <c r="I3451" s="0">
        <v>0.012239</v>
      </c>
      <c r="J3451" s="0">
        <v>-0.017676</v>
      </c>
      <c r="K3451" s="0">
        <v>1011.899963</v>
      </c>
      <c r="L3451" s="0">
        <v>44.167889</v>
      </c>
      <c r="W3451" s="0">
        <f t="shared" si="53"/>
        <v>53547.653422288677</v>
      </c>
    </row>
    <row r="3452">
      <c r="A3452" s="0">
        <v>287.3925</v>
      </c>
      <c r="B3452" s="0">
        <v>3513.848877</v>
      </c>
      <c r="C3452" s="0">
        <v>-49361.519531</v>
      </c>
      <c r="D3452" s="0">
        <v>20610.066406</v>
      </c>
      <c r="E3452" s="0">
        <v>-0.469498</v>
      </c>
      <c r="F3452" s="0">
        <v>9.951456</v>
      </c>
      <c r="G3452" s="0">
        <v>-0.22356</v>
      </c>
      <c r="H3452" s="0">
        <v>0.036854</v>
      </c>
      <c r="I3452" s="0">
        <v>0.008972</v>
      </c>
      <c r="J3452" s="0">
        <v>-0.013327</v>
      </c>
      <c r="K3452" s="0">
        <v>1011.899963</v>
      </c>
      <c r="L3452" s="0">
        <v>44.167889</v>
      </c>
      <c r="W3452" s="0">
        <f t="shared" si="53"/>
        <v>53606.730749033915</v>
      </c>
    </row>
    <row r="3453">
      <c r="A3453" s="0">
        <v>287.40375</v>
      </c>
      <c r="B3453" s="0">
        <v>3596.434326</v>
      </c>
      <c r="C3453" s="0">
        <v>-49368.386719</v>
      </c>
      <c r="D3453" s="0">
        <v>20620.117187</v>
      </c>
      <c r="E3453" s="0">
        <v>-0.461651</v>
      </c>
      <c r="F3453" s="0">
        <v>9.969545</v>
      </c>
      <c r="G3453" s="0">
        <v>-0.224332</v>
      </c>
      <c r="H3453" s="0">
        <v>0.003487</v>
      </c>
      <c r="I3453" s="0">
        <v>0.005591</v>
      </c>
      <c r="J3453" s="0">
        <v>-0.006468</v>
      </c>
      <c r="K3453" s="0">
        <v>1011.909973</v>
      </c>
      <c r="L3453" s="0">
        <v>44.165352</v>
      </c>
      <c r="W3453" s="0">
        <f t="shared" si="53"/>
        <v>53622.394388012734</v>
      </c>
    </row>
    <row r="3454">
      <c r="A3454" s="0">
        <v>287.415</v>
      </c>
      <c r="B3454" s="0">
        <v>3625.361328</v>
      </c>
      <c r="C3454" s="0">
        <v>-49356.882812</v>
      </c>
      <c r="D3454" s="0">
        <v>20560.183594</v>
      </c>
      <c r="E3454" s="0">
        <v>-0.464223</v>
      </c>
      <c r="F3454" s="0">
        <v>9.947587</v>
      </c>
      <c r="G3454" s="0">
        <v>-0.227089</v>
      </c>
      <c r="H3454" s="0">
        <v>-0.021561</v>
      </c>
      <c r="I3454" s="0">
        <v>0.001633</v>
      </c>
      <c r="J3454" s="0">
        <v>-0.000491</v>
      </c>
      <c r="K3454" s="0">
        <v>1011.909973</v>
      </c>
      <c r="L3454" s="0">
        <v>44.165352</v>
      </c>
      <c r="W3454" s="0">
        <f t="shared" si="53"/>
        <v>53590.729376404706</v>
      </c>
    </row>
    <row r="3455">
      <c r="A3455" s="0">
        <v>287.42625</v>
      </c>
      <c r="B3455" s="0">
        <v>3474.161865</v>
      </c>
      <c r="C3455" s="0">
        <v>-49364.414062</v>
      </c>
      <c r="D3455" s="0">
        <v>20432.503906</v>
      </c>
      <c r="E3455" s="0">
        <v>-0.465042</v>
      </c>
      <c r="F3455" s="0">
        <v>9.9558</v>
      </c>
      <c r="G3455" s="0">
        <v>-0.230523</v>
      </c>
      <c r="H3455" s="0">
        <v>-0.032304</v>
      </c>
      <c r="I3455" s="0">
        <v>0.000388</v>
      </c>
      <c r="J3455" s="0">
        <v>0.002998</v>
      </c>
      <c r="K3455" s="0">
        <v>1011.909973</v>
      </c>
      <c r="L3455" s="0">
        <v>44.165352</v>
      </c>
      <c r="W3455" s="0">
        <f t="shared" si="53"/>
        <v>53538.793339199467</v>
      </c>
    </row>
    <row r="3456">
      <c r="A3456" s="0">
        <v>287.4375</v>
      </c>
      <c r="B3456" s="0">
        <v>3579.139893</v>
      </c>
      <c r="C3456" s="0">
        <v>-49340.597656</v>
      </c>
      <c r="D3456" s="0">
        <v>20573.302734</v>
      </c>
      <c r="E3456" s="0">
        <v>-0.452538</v>
      </c>
      <c r="F3456" s="0">
        <v>9.95331</v>
      </c>
      <c r="G3456" s="0">
        <v>-0.221559</v>
      </c>
      <c r="H3456" s="0">
        <v>-0.028596</v>
      </c>
      <c r="I3456" s="0">
        <v>0.000759</v>
      </c>
      <c r="J3456" s="0">
        <v>0.001235</v>
      </c>
      <c r="K3456" s="0">
        <v>1011.909973</v>
      </c>
      <c r="L3456" s="0">
        <v>44.165352</v>
      </c>
      <c r="W3456" s="0">
        <f t="shared" si="53"/>
        <v>53577.659568235606</v>
      </c>
    </row>
    <row r="3457">
      <c r="A3457" s="0">
        <v>287.44875</v>
      </c>
      <c r="B3457" s="0">
        <v>3615.577148</v>
      </c>
      <c r="C3457" s="0">
        <v>-49349.03125</v>
      </c>
      <c r="D3457" s="0">
        <v>20496.412109</v>
      </c>
      <c r="E3457" s="0">
        <v>-0.461504</v>
      </c>
      <c r="F3457" s="0">
        <v>9.944088</v>
      </c>
      <c r="G3457" s="0">
        <v>-0.213112</v>
      </c>
      <c r="H3457" s="0">
        <v>0.001167</v>
      </c>
      <c r="I3457" s="0">
        <v>0.003431</v>
      </c>
      <c r="J3457" s="0">
        <v>-0.009813</v>
      </c>
      <c r="K3457" s="0">
        <v>1011.909973</v>
      </c>
      <c r="L3457" s="0">
        <v>44.165352</v>
      </c>
      <c r="W3457" s="0">
        <f t="shared" si="53"/>
        <v>53558.399833906333</v>
      </c>
    </row>
    <row r="3458">
      <c r="A3458" s="0">
        <v>287.46</v>
      </c>
      <c r="B3458" s="0">
        <v>3483.389648</v>
      </c>
      <c r="C3458" s="0">
        <v>-49350.804687</v>
      </c>
      <c r="D3458" s="0">
        <v>20447.601562</v>
      </c>
      <c r="E3458" s="0">
        <v>-0.45034</v>
      </c>
      <c r="F3458" s="0">
        <v>9.955807</v>
      </c>
      <c r="G3458" s="0">
        <v>-0.210709</v>
      </c>
      <c r="H3458" s="0">
        <v>0.039519</v>
      </c>
      <c r="I3458" s="0">
        <v>0.009001</v>
      </c>
      <c r="J3458" s="0">
        <v>-0.020585</v>
      </c>
      <c r="K3458" s="0">
        <v>1011.909973</v>
      </c>
      <c r="L3458" s="0">
        <v>44.165352</v>
      </c>
      <c r="W3458" s="0">
        <f ref="W3458:W3521" t="shared" si="54">SQRT((B3458)^2+(C3458)^2+(D3458)^2)</f>
        <v>53532.61002727702</v>
      </c>
    </row>
    <row r="3459">
      <c r="A3459" s="0">
        <v>287.47125</v>
      </c>
      <c r="B3459" s="0">
        <v>3505.192139</v>
      </c>
      <c r="C3459" s="0">
        <v>-49368.007812</v>
      </c>
      <c r="D3459" s="0">
        <v>20557.625</v>
      </c>
      <c r="E3459" s="0">
        <v>-0.470431</v>
      </c>
      <c r="F3459" s="0">
        <v>9.956741</v>
      </c>
      <c r="G3459" s="0">
        <v>-0.223205</v>
      </c>
      <c r="H3459" s="0">
        <v>0.05476</v>
      </c>
      <c r="I3459" s="0">
        <v>0.010938</v>
      </c>
      <c r="J3459" s="0">
        <v>-0.023545</v>
      </c>
      <c r="K3459" s="0">
        <v>1011.909973</v>
      </c>
      <c r="L3459" s="0">
        <v>44.165352</v>
      </c>
      <c r="W3459" s="0">
        <f t="shared" si="54"/>
        <v>53592.000456202659</v>
      </c>
    </row>
    <row r="3460">
      <c r="A3460" s="0">
        <v>287.4825</v>
      </c>
      <c r="B3460" s="0">
        <v>3559.373779</v>
      </c>
      <c r="C3460" s="0">
        <v>-49385.1875</v>
      </c>
      <c r="D3460" s="0">
        <v>20355.4375</v>
      </c>
      <c r="E3460" s="0">
        <v>-0.459758</v>
      </c>
      <c r="F3460" s="0">
        <v>9.956799</v>
      </c>
      <c r="G3460" s="0">
        <v>-0.21721</v>
      </c>
      <c r="H3460" s="0">
        <v>0.064201</v>
      </c>
      <c r="I3460" s="0">
        <v>0.012677</v>
      </c>
      <c r="J3460" s="0">
        <v>-0.02138</v>
      </c>
      <c r="K3460" s="0">
        <v>1011.909973</v>
      </c>
      <c r="L3460" s="0">
        <v>44.165352</v>
      </c>
      <c r="W3460" s="0">
        <f t="shared" si="54"/>
        <v>53534.192082492431</v>
      </c>
    </row>
    <row r="3461">
      <c r="A3461" s="0">
        <v>287.49375</v>
      </c>
      <c r="B3461" s="0">
        <v>3618.903076</v>
      </c>
      <c r="C3461" s="0">
        <v>-49372.246094</v>
      </c>
      <c r="D3461" s="0">
        <v>20351.513672</v>
      </c>
      <c r="E3461" s="0">
        <v>-0.462818</v>
      </c>
      <c r="F3461" s="0">
        <v>9.956326</v>
      </c>
      <c r="G3461" s="0">
        <v>-0.220695</v>
      </c>
      <c r="H3461" s="0">
        <v>0.05265</v>
      </c>
      <c r="I3461" s="0">
        <v>0.012134</v>
      </c>
      <c r="J3461" s="0">
        <v>-0.016689</v>
      </c>
      <c r="K3461" s="0">
        <v>1011.909973</v>
      </c>
      <c r="L3461" s="0">
        <v>44.165352</v>
      </c>
      <c r="W3461" s="0">
        <f t="shared" si="54"/>
        <v>53524.75364335256</v>
      </c>
    </row>
    <row r="3462">
      <c r="A3462" s="0">
        <v>287.505</v>
      </c>
      <c r="B3462" s="0">
        <v>3670.321533</v>
      </c>
      <c r="C3462" s="0">
        <v>-49370.617187</v>
      </c>
      <c r="D3462" s="0">
        <v>20472.710937</v>
      </c>
      <c r="E3462" s="0">
        <v>-0.455972</v>
      </c>
      <c r="F3462" s="0">
        <v>9.949293</v>
      </c>
      <c r="G3462" s="0">
        <v>-0.216509</v>
      </c>
      <c r="H3462" s="0">
        <v>0.034987</v>
      </c>
      <c r="I3462" s="0">
        <v>0.009324</v>
      </c>
      <c r="J3462" s="0">
        <v>-0.013177</v>
      </c>
      <c r="K3462" s="0">
        <v>1011.909973</v>
      </c>
      <c r="L3462" s="0">
        <v>44.167889</v>
      </c>
      <c r="W3462" s="0">
        <f t="shared" si="54"/>
        <v>53572.950214551965</v>
      </c>
    </row>
    <row r="3463">
      <c r="A3463" s="0">
        <v>287.51625</v>
      </c>
      <c r="B3463" s="0">
        <v>3684.266602</v>
      </c>
      <c r="C3463" s="0">
        <v>-49370.011719</v>
      </c>
      <c r="D3463" s="0">
        <v>20417.931641</v>
      </c>
      <c r="E3463" s="0">
        <v>-0.457676</v>
      </c>
      <c r="F3463" s="0">
        <v>9.959551</v>
      </c>
      <c r="G3463" s="0">
        <v>-0.2167</v>
      </c>
      <c r="H3463" s="0">
        <v>-0.001725</v>
      </c>
      <c r="I3463" s="0">
        <v>0.004901</v>
      </c>
      <c r="J3463" s="0">
        <v>-0.006471</v>
      </c>
      <c r="K3463" s="0">
        <v>1011.909973</v>
      </c>
      <c r="L3463" s="0">
        <v>44.167889</v>
      </c>
      <c r="W3463" s="0">
        <f t="shared" si="54"/>
        <v>53552.439813937141</v>
      </c>
    </row>
    <row r="3464">
      <c r="A3464" s="0">
        <v>287.5275</v>
      </c>
      <c r="B3464" s="0">
        <v>3753.179199</v>
      </c>
      <c r="C3464" s="0">
        <v>-49357.960937</v>
      </c>
      <c r="D3464" s="0">
        <v>20484.486328</v>
      </c>
      <c r="E3464" s="0">
        <v>-0.45924</v>
      </c>
      <c r="F3464" s="0">
        <v>9.944703</v>
      </c>
      <c r="G3464" s="0">
        <v>-0.210765</v>
      </c>
      <c r="H3464" s="0">
        <v>-0.026414</v>
      </c>
      <c r="I3464" s="0">
        <v>0.001745</v>
      </c>
      <c r="J3464" s="0">
        <v>0.000786</v>
      </c>
      <c r="K3464" s="0">
        <v>1011.909973</v>
      </c>
      <c r="L3464" s="0">
        <v>44.167889</v>
      </c>
      <c r="W3464" s="0">
        <f t="shared" si="54"/>
        <v>53571.5301450336</v>
      </c>
    </row>
    <row r="3465">
      <c r="A3465" s="0">
        <v>287.53875</v>
      </c>
      <c r="B3465" s="0">
        <v>3727.803711</v>
      </c>
      <c r="C3465" s="0">
        <v>-49353.320312</v>
      </c>
      <c r="D3465" s="0">
        <v>20447.609375</v>
      </c>
      <c r="E3465" s="0">
        <v>-0.456971</v>
      </c>
      <c r="F3465" s="0">
        <v>9.95155</v>
      </c>
      <c r="G3465" s="0">
        <v>-0.214654</v>
      </c>
      <c r="H3465" s="0">
        <v>-0.031725</v>
      </c>
      <c r="I3465" s="0">
        <v>0.000593</v>
      </c>
      <c r="J3465" s="0">
        <v>0.002387</v>
      </c>
      <c r="K3465" s="0">
        <v>1011.909973</v>
      </c>
      <c r="L3465" s="0">
        <v>44.167889</v>
      </c>
      <c r="W3465" s="0">
        <f t="shared" si="54"/>
        <v>53551.3909761381</v>
      </c>
    </row>
    <row r="3466">
      <c r="A3466" s="0">
        <v>287.55</v>
      </c>
      <c r="B3466" s="0">
        <v>3621.018799</v>
      </c>
      <c r="C3466" s="0">
        <v>-49368.746094</v>
      </c>
      <c r="D3466" s="0">
        <v>20545.357422</v>
      </c>
      <c r="E3466" s="0">
        <v>-0.463156</v>
      </c>
      <c r="F3466" s="0">
        <v>9.942268</v>
      </c>
      <c r="G3466" s="0">
        <v>-0.205327</v>
      </c>
      <c r="H3466" s="0">
        <v>-0.020767</v>
      </c>
      <c r="I3466" s="0">
        <v>0.000779</v>
      </c>
      <c r="J3466" s="0">
        <v>-0.001209</v>
      </c>
      <c r="K3466" s="0">
        <v>1011.909973</v>
      </c>
      <c r="L3466" s="0">
        <v>44.167889</v>
      </c>
      <c r="W3466" s="0">
        <f t="shared" si="54"/>
        <v>53595.676874485711</v>
      </c>
    </row>
    <row r="3467">
      <c r="A3467" s="0">
        <v>287.56125</v>
      </c>
      <c r="B3467" s="0">
        <v>3694.994141</v>
      </c>
      <c r="C3467" s="0">
        <v>-49382.421875</v>
      </c>
      <c r="D3467" s="0">
        <v>20509.851562</v>
      </c>
      <c r="E3467" s="0">
        <v>-0.464629</v>
      </c>
      <c r="F3467" s="0">
        <v>9.959689</v>
      </c>
      <c r="G3467" s="0">
        <v>-0.207234</v>
      </c>
      <c r="H3467" s="0">
        <v>0.006704</v>
      </c>
      <c r="I3467" s="0">
        <v>0.004601</v>
      </c>
      <c r="J3467" s="0">
        <v>-0.009501</v>
      </c>
      <c r="K3467" s="0">
        <v>1011.909973</v>
      </c>
      <c r="L3467" s="0">
        <v>44.167889</v>
      </c>
      <c r="W3467" s="0">
        <f t="shared" si="54"/>
        <v>53599.725587336514</v>
      </c>
    </row>
    <row r="3468">
      <c r="A3468" s="0">
        <v>287.5725</v>
      </c>
      <c r="B3468" s="0">
        <v>3587.131836</v>
      </c>
      <c r="C3468" s="0">
        <v>-49373.105469</v>
      </c>
      <c r="D3468" s="0">
        <v>20580.033203</v>
      </c>
      <c r="E3468" s="0">
        <v>-0.456622</v>
      </c>
      <c r="F3468" s="0">
        <v>9.953346</v>
      </c>
      <c r="G3468" s="0">
        <v>-0.215916</v>
      </c>
      <c r="H3468" s="0">
        <v>0.037084</v>
      </c>
      <c r="I3468" s="0">
        <v>0.008524</v>
      </c>
      <c r="J3468" s="0">
        <v>-0.019181</v>
      </c>
      <c r="K3468" s="0">
        <v>1011.909973</v>
      </c>
      <c r="L3468" s="0">
        <v>44.167889</v>
      </c>
      <c r="W3468" s="0">
        <f t="shared" si="54"/>
        <v>53610.715580921176</v>
      </c>
    </row>
    <row r="3469">
      <c r="A3469" s="0">
        <v>287.58375</v>
      </c>
      <c r="B3469" s="0">
        <v>3597.81958</v>
      </c>
      <c r="C3469" s="0">
        <v>-49338.34375</v>
      </c>
      <c r="D3469" s="0">
        <v>20424.253906</v>
      </c>
      <c r="E3469" s="0">
        <v>-0.463061</v>
      </c>
      <c r="F3469" s="0">
        <v>9.959661</v>
      </c>
      <c r="G3469" s="0">
        <v>-0.223121</v>
      </c>
      <c r="H3469" s="0">
        <v>0.063805</v>
      </c>
      <c r="I3469" s="0">
        <v>0.012338</v>
      </c>
      <c r="J3469" s="0">
        <v>-0.025848</v>
      </c>
      <c r="K3469" s="0">
        <v>1011.909973</v>
      </c>
      <c r="L3469" s="0">
        <v>44.167889</v>
      </c>
      <c r="W3469" s="0">
        <f t="shared" si="54"/>
        <v>53519.77781474949</v>
      </c>
    </row>
    <row r="3470">
      <c r="A3470" s="0">
        <v>287.595</v>
      </c>
      <c r="B3470" s="0">
        <v>3546.064697</v>
      </c>
      <c r="C3470" s="0">
        <v>-49333.695312</v>
      </c>
      <c r="D3470" s="0">
        <v>20474.576172</v>
      </c>
      <c r="E3470" s="0">
        <v>-0.46478</v>
      </c>
      <c r="F3470" s="0">
        <v>9.947511</v>
      </c>
      <c r="G3470" s="0">
        <v>-0.223854</v>
      </c>
      <c r="H3470" s="0">
        <v>0.06877</v>
      </c>
      <c r="I3470" s="0">
        <v>0.013445</v>
      </c>
      <c r="J3470" s="0">
        <v>-0.022679</v>
      </c>
      <c r="K3470" s="0">
        <v>1011.909973</v>
      </c>
      <c r="L3470" s="0">
        <v>44.167889</v>
      </c>
      <c r="W3470" s="0">
        <f t="shared" si="54"/>
        <v>53531.265045724358</v>
      </c>
    </row>
    <row r="3471">
      <c r="A3471" s="0">
        <v>287.60625</v>
      </c>
      <c r="B3471" s="0">
        <v>3561.08667</v>
      </c>
      <c r="C3471" s="0">
        <v>-49349.015625</v>
      </c>
      <c r="D3471" s="0">
        <v>20580.5625</v>
      </c>
      <c r="E3471" s="0">
        <v>-0.467107</v>
      </c>
      <c r="F3471" s="0">
        <v>9.944658</v>
      </c>
      <c r="G3471" s="0">
        <v>-0.225558</v>
      </c>
      <c r="H3471" s="0">
        <v>0.054823</v>
      </c>
      <c r="I3471" s="0">
        <v>0.012704</v>
      </c>
      <c r="J3471" s="0">
        <v>-0.018125</v>
      </c>
      <c r="K3471" s="0">
        <v>1011.909973</v>
      </c>
      <c r="L3471" s="0">
        <v>44.167889</v>
      </c>
      <c r="W3471" s="0">
        <f t="shared" si="54"/>
        <v>53586.996876519886</v>
      </c>
    </row>
    <row r="3472">
      <c r="A3472" s="0">
        <v>287.6175</v>
      </c>
      <c r="B3472" s="0">
        <v>3555.012695</v>
      </c>
      <c r="C3472" s="0">
        <v>-49359.320312</v>
      </c>
      <c r="D3472" s="0">
        <v>20420.279297</v>
      </c>
      <c r="E3472" s="0">
        <v>-0.469016</v>
      </c>
      <c r="F3472" s="0">
        <v>9.960073</v>
      </c>
      <c r="G3472" s="0">
        <v>-0.215863</v>
      </c>
      <c r="H3472" s="0">
        <v>0.027726</v>
      </c>
      <c r="I3472" s="0">
        <v>0.009295</v>
      </c>
      <c r="J3472" s="0">
        <v>-0.01083</v>
      </c>
      <c r="K3472" s="0">
        <v>1011.909973</v>
      </c>
      <c r="L3472" s="0">
        <v>44.167889</v>
      </c>
      <c r="W3472" s="0">
        <f t="shared" si="54"/>
        <v>53534.740342059325</v>
      </c>
    </row>
    <row r="3473">
      <c r="A3473" s="0">
        <v>287.62875</v>
      </c>
      <c r="B3473" s="0">
        <v>3638.0271</v>
      </c>
      <c r="C3473" s="0">
        <v>-49383.992187</v>
      </c>
      <c r="D3473" s="0">
        <v>20399.226562</v>
      </c>
      <c r="E3473" s="0">
        <v>-0.452772</v>
      </c>
      <c r="F3473" s="0">
        <v>9.954832</v>
      </c>
      <c r="G3473" s="0">
        <v>-0.208353</v>
      </c>
      <c r="H3473" s="0">
        <v>0.001375</v>
      </c>
      <c r="I3473" s="0">
        <v>0.004545</v>
      </c>
      <c r="J3473" s="0">
        <v>-0.005756</v>
      </c>
      <c r="K3473" s="0">
        <v>1011.909973</v>
      </c>
      <c r="L3473" s="0">
        <v>44.167889</v>
      </c>
      <c r="W3473" s="0">
        <f t="shared" si="54"/>
        <v>53555.04056420664</v>
      </c>
    </row>
    <row r="3474">
      <c r="A3474" s="0">
        <v>287.64</v>
      </c>
      <c r="B3474" s="0">
        <v>3418.525391</v>
      </c>
      <c r="C3474" s="0">
        <v>-49374.207031</v>
      </c>
      <c r="D3474" s="0">
        <v>20463.101562</v>
      </c>
      <c r="E3474" s="0">
        <v>-0.452656</v>
      </c>
      <c r="F3474" s="0">
        <v>9.949657</v>
      </c>
      <c r="G3474" s="0">
        <v>-0.213227</v>
      </c>
      <c r="H3474" s="0">
        <v>-0.029534</v>
      </c>
      <c r="I3474" s="0">
        <v>0.000156</v>
      </c>
      <c r="J3474" s="0">
        <v>0.002541</v>
      </c>
      <c r="K3474" s="0">
        <v>1011.909973</v>
      </c>
      <c r="L3474" s="0">
        <v>44.167889</v>
      </c>
      <c r="W3474" s="0">
        <f t="shared" si="54"/>
        <v>53555.925548212574</v>
      </c>
    </row>
    <row r="3475">
      <c r="A3475" s="0">
        <v>287.65125</v>
      </c>
      <c r="B3475" s="0">
        <v>3447.229004</v>
      </c>
      <c r="C3475" s="0">
        <v>-49381.953125</v>
      </c>
      <c r="D3475" s="0">
        <v>20446.755859</v>
      </c>
      <c r="E3475" s="0">
        <v>-0.454249</v>
      </c>
      <c r="F3475" s="0">
        <v>9.961496</v>
      </c>
      <c r="G3475" s="0">
        <v>-0.230381</v>
      </c>
      <c r="H3475" s="0">
        <v>-0.030854</v>
      </c>
      <c r="I3475" s="0">
        <v>8.00323E-05</v>
      </c>
      <c r="J3475" s="0">
        <v>0.004039</v>
      </c>
      <c r="K3475" s="0">
        <v>1011.909973</v>
      </c>
      <c r="L3475" s="0">
        <v>44.167889</v>
      </c>
      <c r="W3475" s="0">
        <f t="shared" si="54"/>
        <v>53558.664167464696</v>
      </c>
    </row>
    <row r="3476">
      <c r="A3476" s="0">
        <v>287.6625</v>
      </c>
      <c r="B3476" s="0">
        <v>3544.785889</v>
      </c>
      <c r="C3476" s="0">
        <v>-49378.296875</v>
      </c>
      <c r="D3476" s="0">
        <v>20453.376953</v>
      </c>
      <c r="E3476" s="0">
        <v>-0.454847</v>
      </c>
      <c r="F3476" s="0">
        <v>9.971534</v>
      </c>
      <c r="G3476" s="0">
        <v>-0.235191</v>
      </c>
      <c r="H3476" s="0">
        <v>-0.022424</v>
      </c>
      <c r="I3476" s="0">
        <v>0.001912</v>
      </c>
      <c r="J3476" s="0">
        <v>0.000652</v>
      </c>
      <c r="K3476" s="0">
        <v>1011.909973</v>
      </c>
      <c r="L3476" s="0">
        <v>44.167889</v>
      </c>
      <c r="W3476" s="0">
        <f t="shared" si="54"/>
        <v>53564.188951724078</v>
      </c>
    </row>
    <row r="3477">
      <c r="A3477" s="0">
        <v>287.67375</v>
      </c>
      <c r="B3477" s="0">
        <v>3497.784424</v>
      </c>
      <c r="C3477" s="0">
        <v>-49355.851562</v>
      </c>
      <c r="D3477" s="0">
        <v>20426.623047</v>
      </c>
      <c r="E3477" s="0">
        <v>-0.462457</v>
      </c>
      <c r="F3477" s="0">
        <v>9.946731</v>
      </c>
      <c r="G3477" s="0">
        <v>-0.238904</v>
      </c>
      <c r="H3477" s="0">
        <v>0.010903</v>
      </c>
      <c r="I3477" s="0">
        <v>0.006045</v>
      </c>
      <c r="J3477" s="0">
        <v>-0.01084</v>
      </c>
      <c r="K3477" s="0">
        <v>1011.909973</v>
      </c>
      <c r="L3477" s="0">
        <v>44.167889</v>
      </c>
      <c r="W3477" s="0">
        <f t="shared" si="54"/>
        <v>53530.192493500217</v>
      </c>
    </row>
    <row r="3478">
      <c r="A3478" s="0">
        <v>287.685</v>
      </c>
      <c r="B3478" s="0">
        <v>3585.27124</v>
      </c>
      <c r="C3478" s="0">
        <v>-49387.65625</v>
      </c>
      <c r="D3478" s="0">
        <v>20433.990234</v>
      </c>
      <c r="E3478" s="0">
        <v>-0.461207</v>
      </c>
      <c r="F3478" s="0">
        <v>9.950966</v>
      </c>
      <c r="G3478" s="0">
        <v>-0.219985</v>
      </c>
      <c r="H3478" s="0">
        <v>0.037433</v>
      </c>
      <c r="I3478" s="0">
        <v>0.009579</v>
      </c>
      <c r="J3478" s="0">
        <v>-0.020413</v>
      </c>
      <c r="K3478" s="0">
        <v>1011.909973</v>
      </c>
      <c r="L3478" s="0">
        <v>44.167889</v>
      </c>
      <c r="W3478" s="0">
        <f t="shared" si="54"/>
        <v>53568.112871518468</v>
      </c>
    </row>
    <row r="3479">
      <c r="A3479" s="0">
        <v>287.69625</v>
      </c>
      <c r="B3479" s="0">
        <v>3599.626221</v>
      </c>
      <c r="C3479" s="0">
        <v>-49342.335937</v>
      </c>
      <c r="D3479" s="0">
        <v>20408.169922</v>
      </c>
      <c r="E3479" s="0">
        <v>-0.462337</v>
      </c>
      <c r="F3479" s="0">
        <v>9.957798</v>
      </c>
      <c r="G3479" s="0">
        <v>-0.213128</v>
      </c>
      <c r="H3479" s="0">
        <v>0.056287</v>
      </c>
      <c r="I3479" s="0">
        <v>0.011112</v>
      </c>
      <c r="J3479" s="0">
        <v>-0.021957</v>
      </c>
      <c r="K3479" s="0">
        <v>1011.909973</v>
      </c>
      <c r="L3479" s="0">
        <v>44.167889</v>
      </c>
      <c r="W3479" s="0">
        <f t="shared" si="54"/>
        <v>53517.444111391364</v>
      </c>
    </row>
    <row r="3480">
      <c r="A3480" s="0">
        <v>287.7075</v>
      </c>
      <c r="B3480" s="0">
        <v>3592.292969</v>
      </c>
      <c r="C3480" s="0">
        <v>-49356.273437</v>
      </c>
      <c r="D3480" s="0">
        <v>20406.361328</v>
      </c>
      <c r="E3480" s="0">
        <v>-0.459085</v>
      </c>
      <c r="F3480" s="0">
        <v>9.941916</v>
      </c>
      <c r="G3480" s="0">
        <v>-0.20471</v>
      </c>
      <c r="H3480" s="0">
        <v>0.067798</v>
      </c>
      <c r="I3480" s="0">
        <v>0.013754</v>
      </c>
      <c r="J3480" s="0">
        <v>-0.023158</v>
      </c>
      <c r="K3480" s="0">
        <v>1011.899963</v>
      </c>
      <c r="L3480" s="0">
        <v>44.170235</v>
      </c>
      <c r="W3480" s="0">
        <f t="shared" si="54"/>
        <v>53529.112443715458</v>
      </c>
    </row>
    <row r="3481">
      <c r="A3481" s="0">
        <v>287.71875</v>
      </c>
      <c r="B3481" s="0">
        <v>3606.690918</v>
      </c>
      <c r="C3481" s="0">
        <v>-49356.15625</v>
      </c>
      <c r="D3481" s="0">
        <v>20366.271484</v>
      </c>
      <c r="E3481" s="0">
        <v>-0.460841</v>
      </c>
      <c r="F3481" s="0">
        <v>9.967606</v>
      </c>
      <c r="G3481" s="0">
        <v>-0.205405</v>
      </c>
      <c r="H3481" s="0">
        <v>0.051314</v>
      </c>
      <c r="I3481" s="0">
        <v>0.011541</v>
      </c>
      <c r="J3481" s="0">
        <v>-0.016118</v>
      </c>
      <c r="K3481" s="0">
        <v>1011.899963</v>
      </c>
      <c r="L3481" s="0">
        <v>44.170235</v>
      </c>
      <c r="W3481" s="0">
        <f t="shared" si="54"/>
        <v>53514.702590151704</v>
      </c>
    </row>
    <row r="3482">
      <c r="A3482" s="0">
        <v>287.73</v>
      </c>
      <c r="B3482" s="0">
        <v>3612.461914</v>
      </c>
      <c r="C3482" s="0">
        <v>-49342.023437</v>
      </c>
      <c r="D3482" s="0">
        <v>20386.949219</v>
      </c>
      <c r="E3482" s="0">
        <v>-0.459329</v>
      </c>
      <c r="F3482" s="0">
        <v>9.954312</v>
      </c>
      <c r="G3482" s="0">
        <v>-0.208944</v>
      </c>
      <c r="H3482" s="0">
        <v>0.023081</v>
      </c>
      <c r="I3482" s="0">
        <v>0.007305</v>
      </c>
      <c r="J3482" s="0">
        <v>-0.009516</v>
      </c>
      <c r="K3482" s="0">
        <v>1011.899963</v>
      </c>
      <c r="L3482" s="0">
        <v>44.170235</v>
      </c>
      <c r="W3482" s="0">
        <f t="shared" si="54"/>
        <v>53509.93231537153</v>
      </c>
    </row>
    <row r="3483">
      <c r="A3483" s="0">
        <v>287.74125</v>
      </c>
      <c r="B3483" s="0">
        <v>3700.729736</v>
      </c>
      <c r="C3483" s="0">
        <v>-49361.835937</v>
      </c>
      <c r="D3483" s="0">
        <v>20416.613281</v>
      </c>
      <c r="E3483" s="0">
        <v>-0.464132</v>
      </c>
      <c r="F3483" s="0">
        <v>9.95655</v>
      </c>
      <c r="G3483" s="0">
        <v>-0.213689</v>
      </c>
      <c r="H3483" s="0">
        <v>-0.005749</v>
      </c>
      <c r="I3483" s="0">
        <v>0.003764</v>
      </c>
      <c r="J3483" s="0">
        <v>-0.005093</v>
      </c>
      <c r="K3483" s="0">
        <v>1011.899963</v>
      </c>
      <c r="L3483" s="0">
        <v>44.170235</v>
      </c>
      <c r="W3483" s="0">
        <f t="shared" si="54"/>
        <v>53545.535252867958</v>
      </c>
    </row>
    <row r="3484">
      <c r="A3484" s="0">
        <v>287.7525</v>
      </c>
      <c r="B3484" s="0">
        <v>3555.023926</v>
      </c>
      <c r="C3484" s="0">
        <v>-49392.015625</v>
      </c>
      <c r="D3484" s="0">
        <v>20467.134766</v>
      </c>
      <c r="E3484" s="0">
        <v>-0.455819</v>
      </c>
      <c r="F3484" s="0">
        <v>9.952595</v>
      </c>
      <c r="G3484" s="0">
        <v>-0.220686</v>
      </c>
      <c r="H3484" s="0">
        <v>-0.029879</v>
      </c>
      <c r="I3484" s="0">
        <v>0.001426</v>
      </c>
      <c r="J3484" s="0">
        <v>0.000886</v>
      </c>
      <c r="K3484" s="0">
        <v>1011.899963</v>
      </c>
      <c r="L3484" s="0">
        <v>44.170235</v>
      </c>
      <c r="W3484" s="0">
        <f t="shared" si="54"/>
        <v>53582.767828325952</v>
      </c>
    </row>
    <row r="3485">
      <c r="A3485" s="0">
        <v>287.76375</v>
      </c>
      <c r="B3485" s="0">
        <v>3508.554199</v>
      </c>
      <c r="C3485" s="0">
        <v>-49389.601562</v>
      </c>
      <c r="D3485" s="0">
        <v>20460.605469</v>
      </c>
      <c r="E3485" s="0">
        <v>-0.460143</v>
      </c>
      <c r="F3485" s="0">
        <v>9.95155</v>
      </c>
      <c r="G3485" s="0">
        <v>-0.220234</v>
      </c>
      <c r="H3485" s="0">
        <v>-0.035815</v>
      </c>
      <c r="I3485" s="0">
        <v>4.910239E-05</v>
      </c>
      <c r="J3485" s="0">
        <v>0.003931</v>
      </c>
      <c r="K3485" s="0">
        <v>1011.899963</v>
      </c>
      <c r="L3485" s="0">
        <v>44.170235</v>
      </c>
      <c r="W3485" s="0">
        <f t="shared" si="54"/>
        <v>53574.985498630849</v>
      </c>
    </row>
    <row r="3486">
      <c r="A3486" s="0">
        <v>287.775</v>
      </c>
      <c r="B3486" s="0">
        <v>3530.494873</v>
      </c>
      <c r="C3486" s="0">
        <v>-49354.199219</v>
      </c>
      <c r="D3486" s="0">
        <v>20536.835937</v>
      </c>
      <c r="E3486" s="0">
        <v>-0.46803</v>
      </c>
      <c r="F3486" s="0">
        <v>9.949412</v>
      </c>
      <c r="G3486" s="0">
        <v>-0.202416</v>
      </c>
      <c r="H3486" s="0">
        <v>-0.02259</v>
      </c>
      <c r="I3486" s="0">
        <v>0.001325</v>
      </c>
      <c r="J3486" s="0">
        <v>-0.003421</v>
      </c>
      <c r="K3486" s="0">
        <v>1011.899963</v>
      </c>
      <c r="L3486" s="0">
        <v>44.170235</v>
      </c>
      <c r="W3486" s="0">
        <f t="shared" si="54"/>
        <v>53572.968975970281</v>
      </c>
    </row>
    <row r="3487">
      <c r="A3487" s="0">
        <v>287.78625</v>
      </c>
      <c r="B3487" s="0">
        <v>3574.602051</v>
      </c>
      <c r="C3487" s="0">
        <v>-49379.515625</v>
      </c>
      <c r="D3487" s="0">
        <v>20382.287109</v>
      </c>
      <c r="E3487" s="0">
        <v>-0.466581</v>
      </c>
      <c r="F3487" s="0">
        <v>9.963779</v>
      </c>
      <c r="G3487" s="0">
        <v>-0.19797</v>
      </c>
      <c r="H3487" s="0">
        <v>0.006645</v>
      </c>
      <c r="I3487" s="0">
        <v>0.004368</v>
      </c>
      <c r="J3487" s="0">
        <v>-0.011408</v>
      </c>
      <c r="K3487" s="0">
        <v>1011.899963</v>
      </c>
      <c r="L3487" s="0">
        <v>44.170235</v>
      </c>
      <c r="W3487" s="0">
        <f t="shared" si="54"/>
        <v>53540.190240382413</v>
      </c>
    </row>
    <row r="3488">
      <c r="A3488" s="0">
        <v>287.7975</v>
      </c>
      <c r="B3488" s="0">
        <v>3599.984131</v>
      </c>
      <c r="C3488" s="0">
        <v>-49351.042969</v>
      </c>
      <c r="D3488" s="0">
        <v>20474.683594</v>
      </c>
      <c r="E3488" s="0">
        <v>-0.465706</v>
      </c>
      <c r="F3488" s="0">
        <v>9.953654</v>
      </c>
      <c r="G3488" s="0">
        <v>-0.208945</v>
      </c>
      <c r="H3488" s="0">
        <v>0.042074</v>
      </c>
      <c r="I3488" s="0">
        <v>0.009341</v>
      </c>
      <c r="J3488" s="0">
        <v>-0.021227</v>
      </c>
      <c r="K3488" s="0">
        <v>1011.899963</v>
      </c>
      <c r="L3488" s="0">
        <v>44.170235</v>
      </c>
      <c r="W3488" s="0">
        <f t="shared" si="54"/>
        <v>53550.891646600518</v>
      </c>
    </row>
    <row r="3489">
      <c r="A3489" s="0">
        <v>287.80875</v>
      </c>
      <c r="B3489" s="0">
        <v>3681.258057</v>
      </c>
      <c r="C3489" s="0">
        <v>-49369.273437</v>
      </c>
      <c r="D3489" s="0">
        <v>20530.439453</v>
      </c>
      <c r="E3489" s="0">
        <v>-0.465555</v>
      </c>
      <c r="F3489" s="0">
        <v>9.951708</v>
      </c>
      <c r="G3489" s="0">
        <v>-0.216693</v>
      </c>
      <c r="H3489" s="0">
        <v>0.062119</v>
      </c>
      <c r="I3489" s="0">
        <v>0.012752</v>
      </c>
      <c r="J3489" s="0">
        <v>-0.024008</v>
      </c>
      <c r="K3489" s="0">
        <v>1011.899963</v>
      </c>
      <c r="L3489" s="0">
        <v>44.167889</v>
      </c>
      <c r="W3489" s="0">
        <f t="shared" si="54"/>
        <v>53594.549766863427</v>
      </c>
    </row>
    <row r="3490">
      <c r="A3490" s="0">
        <v>287.82</v>
      </c>
      <c r="B3490" s="0">
        <v>3548.881836</v>
      </c>
      <c r="C3490" s="0">
        <v>-49359.25</v>
      </c>
      <c r="D3490" s="0">
        <v>20524.564453</v>
      </c>
      <c r="E3490" s="0">
        <v>-0.452523</v>
      </c>
      <c r="F3490" s="0">
        <v>9.947257</v>
      </c>
      <c r="G3490" s="0">
        <v>-0.225707</v>
      </c>
      <c r="H3490" s="0">
        <v>0.068495</v>
      </c>
      <c r="I3490" s="0">
        <v>0.013697</v>
      </c>
      <c r="J3490" s="0">
        <v>-0.023081</v>
      </c>
      <c r="K3490" s="0">
        <v>1011.899963</v>
      </c>
      <c r="L3490" s="0">
        <v>44.167889</v>
      </c>
      <c r="W3490" s="0">
        <f t="shared" si="54"/>
        <v>53574.134326498846</v>
      </c>
    </row>
    <row r="3491">
      <c r="A3491" s="0">
        <v>287.83125</v>
      </c>
      <c r="B3491" s="0">
        <v>3665.281982</v>
      </c>
      <c r="C3491" s="0">
        <v>-49379.375</v>
      </c>
      <c r="D3491" s="0">
        <v>20512.244141</v>
      </c>
      <c r="E3491" s="0">
        <v>-0.464111</v>
      </c>
      <c r="F3491" s="0">
        <v>9.954148</v>
      </c>
      <c r="G3491" s="0">
        <v>-0.226386</v>
      </c>
      <c r="H3491" s="0">
        <v>0.049393</v>
      </c>
      <c r="I3491" s="0">
        <v>0.01123</v>
      </c>
      <c r="J3491" s="0">
        <v>-0.015944</v>
      </c>
      <c r="K3491" s="0">
        <v>1011.899963</v>
      </c>
      <c r="L3491" s="0">
        <v>44.167889</v>
      </c>
      <c r="W3491" s="0">
        <f t="shared" si="54"/>
        <v>53595.793931037049</v>
      </c>
    </row>
    <row r="3492">
      <c r="A3492" s="0">
        <v>287.8425</v>
      </c>
      <c r="B3492" s="0">
        <v>3583.114502</v>
      </c>
      <c r="C3492" s="0">
        <v>-49348.640625</v>
      </c>
      <c r="D3492" s="0">
        <v>20503.419922</v>
      </c>
      <c r="E3492" s="0">
        <v>-0.454939</v>
      </c>
      <c r="F3492" s="0">
        <v>9.947339</v>
      </c>
      <c r="G3492" s="0">
        <v>-0.218409</v>
      </c>
      <c r="H3492" s="0">
        <v>0.021075</v>
      </c>
      <c r="I3492" s="0">
        <v>0.008006</v>
      </c>
      <c r="J3492" s="0">
        <v>-0.00982</v>
      </c>
      <c r="K3492" s="0">
        <v>1011.899963</v>
      </c>
      <c r="L3492" s="0">
        <v>44.167889</v>
      </c>
      <c r="W3492" s="0">
        <f t="shared" si="54"/>
        <v>53558.540584744369</v>
      </c>
    </row>
    <row r="3493">
      <c r="A3493" s="0">
        <v>287.85375</v>
      </c>
      <c r="B3493" s="0">
        <v>3577.571777</v>
      </c>
      <c r="C3493" s="0">
        <v>-49361.164062</v>
      </c>
      <c r="D3493" s="0">
        <v>20460.880859</v>
      </c>
      <c r="E3493" s="0">
        <v>-0.457897</v>
      </c>
      <c r="F3493" s="0">
        <v>9.953326</v>
      </c>
      <c r="G3493" s="0">
        <v>-0.210641</v>
      </c>
      <c r="H3493" s="0">
        <v>-0.008987</v>
      </c>
      <c r="I3493" s="0">
        <v>0.00475</v>
      </c>
      <c r="J3493" s="0">
        <v>-0.002045</v>
      </c>
      <c r="K3493" s="0">
        <v>1011.899963</v>
      </c>
      <c r="L3493" s="0">
        <v>44.167889</v>
      </c>
      <c r="W3493" s="0">
        <f t="shared" si="54"/>
        <v>53553.442306741221</v>
      </c>
    </row>
    <row r="3494">
      <c r="A3494" s="0">
        <v>287.865</v>
      </c>
      <c r="B3494" s="0">
        <v>3549.608643</v>
      </c>
      <c r="C3494" s="0">
        <v>-49343.710937</v>
      </c>
      <c r="D3494" s="0">
        <v>20543.634766</v>
      </c>
      <c r="E3494" s="0">
        <v>-0.459695</v>
      </c>
      <c r="F3494" s="0">
        <v>9.957233</v>
      </c>
      <c r="G3494" s="0">
        <v>-0.207136</v>
      </c>
      <c r="H3494" s="0">
        <v>-0.03566</v>
      </c>
      <c r="I3494" s="0">
        <v>8.565379E-05</v>
      </c>
      <c r="J3494" s="0">
        <v>0.003721</v>
      </c>
      <c r="K3494" s="0">
        <v>1011.899963</v>
      </c>
      <c r="L3494" s="0">
        <v>44.167889</v>
      </c>
      <c r="W3494" s="0">
        <f t="shared" si="54"/>
        <v>53567.177076559463</v>
      </c>
    </row>
    <row r="3495">
      <c r="A3495" s="0">
        <v>287.87625</v>
      </c>
      <c r="B3495" s="0">
        <v>3658.625732</v>
      </c>
      <c r="C3495" s="0">
        <v>-49363.828125</v>
      </c>
      <c r="D3495" s="0">
        <v>20398.996094</v>
      </c>
      <c r="E3495" s="0">
        <v>-0.466362</v>
      </c>
      <c r="F3495" s="0">
        <v>9.945822</v>
      </c>
      <c r="G3495" s="0">
        <v>-0.210311</v>
      </c>
      <c r="H3495" s="0">
        <v>-0.036645</v>
      </c>
      <c r="I3495" s="0">
        <v>-0.000512</v>
      </c>
      <c r="J3495" s="0">
        <v>0.00398</v>
      </c>
      <c r="K3495" s="0">
        <v>1011.899963</v>
      </c>
      <c r="L3495" s="0">
        <v>44.167889</v>
      </c>
      <c r="W3495" s="0">
        <f t="shared" si="54"/>
        <v>53537.763410927248</v>
      </c>
    </row>
    <row r="3496">
      <c r="A3496" s="0">
        <v>287.8875</v>
      </c>
      <c r="B3496" s="0">
        <v>3614.555176</v>
      </c>
      <c r="C3496" s="0">
        <v>-49364.894531</v>
      </c>
      <c r="D3496" s="0">
        <v>20352.4375</v>
      </c>
      <c r="E3496" s="0">
        <v>-0.468232</v>
      </c>
      <c r="F3496" s="0">
        <v>9.953205</v>
      </c>
      <c r="G3496" s="0">
        <v>-0.219343</v>
      </c>
      <c r="H3496" s="0">
        <v>-0.017563</v>
      </c>
      <c r="I3496" s="0">
        <v>0.002256</v>
      </c>
      <c r="J3496" s="0">
        <v>-0.003301</v>
      </c>
      <c r="K3496" s="0">
        <v>1011.899963</v>
      </c>
      <c r="L3496" s="0">
        <v>44.167889</v>
      </c>
      <c r="W3496" s="0">
        <f t="shared" si="54"/>
        <v>53518.029984001732</v>
      </c>
    </row>
    <row r="3497">
      <c r="A3497" s="0">
        <v>287.89875</v>
      </c>
      <c r="B3497" s="0">
        <v>3598.94873</v>
      </c>
      <c r="C3497" s="0">
        <v>-49361.476562</v>
      </c>
      <c r="D3497" s="0">
        <v>20358.669922</v>
      </c>
      <c r="E3497" s="0">
        <v>-0.464677</v>
      </c>
      <c r="F3497" s="0">
        <v>9.946556</v>
      </c>
      <c r="G3497" s="0">
        <v>-0.211771</v>
      </c>
      <c r="H3497" s="0">
        <v>0.014732</v>
      </c>
      <c r="I3497" s="0">
        <v>0.006029</v>
      </c>
      <c r="J3497" s="0">
        <v>-0.013284</v>
      </c>
      <c r="K3497" s="0">
        <v>1011.899963</v>
      </c>
      <c r="L3497" s="0">
        <v>44.167889</v>
      </c>
      <c r="W3497" s="0">
        <f t="shared" si="54"/>
        <v>53516.196065630371</v>
      </c>
    </row>
    <row r="3498">
      <c r="A3498" s="0">
        <v>287.91</v>
      </c>
      <c r="B3498" s="0">
        <v>3550.114014</v>
      </c>
      <c r="C3498" s="0">
        <v>-49365.261719</v>
      </c>
      <c r="D3498" s="0">
        <v>20467.015625</v>
      </c>
      <c r="E3498" s="0">
        <v>-0.461687</v>
      </c>
      <c r="F3498" s="0">
        <v>9.950123</v>
      </c>
      <c r="G3498" s="0">
        <v>-0.224706</v>
      </c>
      <c r="H3498" s="0">
        <v>0.046386</v>
      </c>
      <c r="I3498" s="0">
        <v>0.010735</v>
      </c>
      <c r="J3498" s="0">
        <v>-0.023022</v>
      </c>
      <c r="K3498" s="0">
        <v>1011.899963</v>
      </c>
      <c r="L3498" s="0">
        <v>44.167889</v>
      </c>
      <c r="W3498" s="0">
        <f t="shared" si="54"/>
        <v>53557.736161004417</v>
      </c>
    </row>
    <row r="3499">
      <c r="A3499" s="0">
        <v>287.92125</v>
      </c>
      <c r="B3499" s="0">
        <v>3599.641846</v>
      </c>
      <c r="C3499" s="0">
        <v>-49356.027344</v>
      </c>
      <c r="D3499" s="0">
        <v>20503.751953</v>
      </c>
      <c r="E3499" s="0">
        <v>-0.460261</v>
      </c>
      <c r="F3499" s="0">
        <v>9.941887</v>
      </c>
      <c r="G3499" s="0">
        <v>-0.215879</v>
      </c>
      <c r="H3499" s="0">
        <v>0.061372</v>
      </c>
      <c r="I3499" s="0">
        <v>0.013648</v>
      </c>
      <c r="J3499" s="0">
        <v>-0.0253</v>
      </c>
      <c r="K3499" s="0">
        <v>1011.899963</v>
      </c>
      <c r="L3499" s="0">
        <v>44.167889</v>
      </c>
      <c r="W3499" s="0">
        <f t="shared" si="54"/>
        <v>53566.58194015464</v>
      </c>
    </row>
    <row r="3500">
      <c r="A3500" s="0">
        <v>287.9325</v>
      </c>
      <c r="B3500" s="0">
        <v>3625.211182</v>
      </c>
      <c r="C3500" s="0">
        <v>-49356.046875</v>
      </c>
      <c r="D3500" s="0">
        <v>20368.416016</v>
      </c>
      <c r="E3500" s="0">
        <v>-0.449342</v>
      </c>
      <c r="F3500" s="0">
        <v>9.950598</v>
      </c>
      <c r="G3500" s="0">
        <v>-0.227497</v>
      </c>
      <c r="H3500" s="0">
        <v>0.064757</v>
      </c>
      <c r="I3500" s="0">
        <v>0.013373</v>
      </c>
      <c r="J3500" s="0">
        <v>-0.023758</v>
      </c>
      <c r="K3500" s="0">
        <v>1011.899963</v>
      </c>
      <c r="L3500" s="0">
        <v>44.167889</v>
      </c>
      <c r="W3500" s="0">
        <f t="shared" si="54"/>
        <v>53516.669274555388</v>
      </c>
    </row>
    <row r="3501">
      <c r="A3501" s="0">
        <v>287.94375</v>
      </c>
      <c r="B3501" s="0">
        <v>3587.941895</v>
      </c>
      <c r="C3501" s="0">
        <v>-49339.570312</v>
      </c>
      <c r="D3501" s="0">
        <v>20445.910156</v>
      </c>
      <c r="E3501" s="0">
        <v>-0.465844</v>
      </c>
      <c r="F3501" s="0">
        <v>9.95156</v>
      </c>
      <c r="G3501" s="0">
        <v>-0.228872</v>
      </c>
      <c r="H3501" s="0">
        <v>0.044113</v>
      </c>
      <c r="I3501" s="0">
        <v>0.011033</v>
      </c>
      <c r="J3501" s="0">
        <v>-0.018037</v>
      </c>
      <c r="K3501" s="0">
        <v>1011.899963</v>
      </c>
      <c r="L3501" s="0">
        <v>44.167889</v>
      </c>
      <c r="W3501" s="0">
        <f t="shared" si="54"/>
        <v>53528.513595297154</v>
      </c>
    </row>
    <row r="3502">
      <c r="A3502" s="0">
        <v>287.955</v>
      </c>
      <c r="B3502" s="0">
        <v>3591.774658</v>
      </c>
      <c r="C3502" s="0">
        <v>-49357.882812</v>
      </c>
      <c r="D3502" s="0">
        <v>20490.841797</v>
      </c>
      <c r="E3502" s="0">
        <v>-0.462883</v>
      </c>
      <c r="F3502" s="0">
        <v>9.949414</v>
      </c>
      <c r="G3502" s="0">
        <v>-0.208512</v>
      </c>
      <c r="H3502" s="0">
        <v>0.014106</v>
      </c>
      <c r="I3502" s="0">
        <v>0.007898</v>
      </c>
      <c r="J3502" s="0">
        <v>-0.011991</v>
      </c>
      <c r="K3502" s="0">
        <v>1011.899963</v>
      </c>
      <c r="L3502" s="0">
        <v>44.167889</v>
      </c>
      <c r="W3502" s="0">
        <f t="shared" si="54"/>
        <v>53562.823286554441</v>
      </c>
    </row>
    <row r="3503">
      <c r="A3503" s="0">
        <v>287.96625</v>
      </c>
      <c r="B3503" s="0">
        <v>3651.523926</v>
      </c>
      <c r="C3503" s="0">
        <v>-49384.160156</v>
      </c>
      <c r="D3503" s="0">
        <v>20518.451172</v>
      </c>
      <c r="E3503" s="0">
        <v>-0.458269</v>
      </c>
      <c r="F3503" s="0">
        <v>9.950339</v>
      </c>
      <c r="G3503" s="0">
        <v>-0.204454</v>
      </c>
      <c r="H3503" s="0">
        <v>-0.013571</v>
      </c>
      <c r="I3503" s="0">
        <v>0.003694</v>
      </c>
      <c r="J3503" s="0">
        <v>-0.004956</v>
      </c>
      <c r="K3503" s="0">
        <v>1011.899963</v>
      </c>
      <c r="L3503" s="0">
        <v>44.167889</v>
      </c>
      <c r="W3503" s="0">
        <f t="shared" si="54"/>
        <v>53601.639338674679</v>
      </c>
    </row>
    <row r="3504">
      <c r="A3504" s="0">
        <v>287.9775</v>
      </c>
      <c r="B3504" s="0">
        <v>3547.631592</v>
      </c>
      <c r="C3504" s="0">
        <v>-49348.957031</v>
      </c>
      <c r="D3504" s="0">
        <v>20507.298828</v>
      </c>
      <c r="E3504" s="0">
        <v>-0.475637</v>
      </c>
      <c r="F3504" s="0">
        <v>9.958386</v>
      </c>
      <c r="G3504" s="0">
        <v>-0.199653</v>
      </c>
      <c r="H3504" s="0">
        <v>-0.030759</v>
      </c>
      <c r="I3504" s="0">
        <v>0.000377</v>
      </c>
      <c r="J3504" s="0">
        <v>0.000629</v>
      </c>
      <c r="K3504" s="0">
        <v>1011.899963</v>
      </c>
      <c r="L3504" s="0">
        <v>44.167889</v>
      </c>
      <c r="W3504" s="0">
        <f t="shared" si="54"/>
        <v>53557.95510641655</v>
      </c>
    </row>
    <row r="3505">
      <c r="A3505" s="0">
        <v>287.98875</v>
      </c>
      <c r="B3505" s="0">
        <v>3708.1875</v>
      </c>
      <c r="C3505" s="0">
        <v>-49354.105469</v>
      </c>
      <c r="D3505" s="0">
        <v>20412.107422</v>
      </c>
      <c r="E3505" s="0">
        <v>-0.466284</v>
      </c>
      <c r="F3505" s="0">
        <v>9.954178</v>
      </c>
      <c r="G3505" s="0">
        <v>-0.198029</v>
      </c>
      <c r="H3505" s="0">
        <v>-0.030508</v>
      </c>
      <c r="I3505" s="0">
        <v>0.000598</v>
      </c>
      <c r="J3505" s="0">
        <v>0.002038</v>
      </c>
      <c r="K3505" s="0">
        <v>1011.899963</v>
      </c>
      <c r="L3505" s="0">
        <v>44.167889</v>
      </c>
      <c r="W3505" s="0">
        <f t="shared" si="54"/>
        <v>53537.206787313808</v>
      </c>
    </row>
    <row r="3506">
      <c r="A3506" s="0">
        <v>288</v>
      </c>
      <c r="B3506" s="0">
        <v>3673.625732</v>
      </c>
      <c r="C3506" s="0">
        <v>-49379.347656</v>
      </c>
      <c r="D3506" s="0">
        <v>20449.455078</v>
      </c>
      <c r="E3506" s="0">
        <v>-0.456769</v>
      </c>
      <c r="F3506" s="0">
        <v>9.956064</v>
      </c>
      <c r="G3506" s="0">
        <v>-0.218667</v>
      </c>
      <c r="H3506" s="0">
        <v>-0.010224</v>
      </c>
      <c r="I3506" s="0">
        <v>0.003111</v>
      </c>
      <c r="J3506" s="0">
        <v>-0.005533</v>
      </c>
      <c r="K3506" s="0">
        <v>1011.899963</v>
      </c>
      <c r="L3506" s="0">
        <v>44.167889</v>
      </c>
      <c r="W3506" s="0">
        <f t="shared" si="54"/>
        <v>53572.340941366987</v>
      </c>
    </row>
    <row r="3507">
      <c r="A3507" s="0">
        <v>288.01125</v>
      </c>
      <c r="B3507" s="0">
        <v>3711.16626</v>
      </c>
      <c r="C3507" s="0">
        <v>-49379.140625</v>
      </c>
      <c r="D3507" s="0">
        <v>20442.392578</v>
      </c>
      <c r="E3507" s="0">
        <v>-0.460761</v>
      </c>
      <c r="F3507" s="0">
        <v>9.955714</v>
      </c>
      <c r="G3507" s="0">
        <v>-0.210475</v>
      </c>
      <c r="H3507" s="0">
        <v>0.013627</v>
      </c>
      <c r="I3507" s="0">
        <v>0.005003</v>
      </c>
      <c r="J3507" s="0">
        <v>-0.014028</v>
      </c>
      <c r="K3507" s="0">
        <v>1011.899963</v>
      </c>
      <c r="L3507" s="0">
        <v>44.167889</v>
      </c>
      <c r="W3507" s="0">
        <f t="shared" si="54"/>
        <v>53572.042131936287</v>
      </c>
    </row>
    <row r="3508">
      <c r="A3508" s="0">
        <v>288.0225</v>
      </c>
      <c r="B3508" s="0">
        <v>3714.572021</v>
      </c>
      <c r="C3508" s="0">
        <v>-49366.023437</v>
      </c>
      <c r="D3508" s="0">
        <v>20531.677734</v>
      </c>
      <c r="E3508" s="0">
        <v>-0.460031</v>
      </c>
      <c r="F3508" s="0">
        <v>9.963552</v>
      </c>
      <c r="G3508" s="0">
        <v>-0.206363</v>
      </c>
      <c r="H3508" s="0">
        <v>0.047143</v>
      </c>
      <c r="I3508" s="0">
        <v>0.010138</v>
      </c>
      <c r="J3508" s="0">
        <v>-0.022607</v>
      </c>
      <c r="K3508" s="0">
        <v>1011.899963</v>
      </c>
      <c r="L3508" s="0">
        <v>44.167889</v>
      </c>
      <c r="W3508" s="0">
        <f t="shared" si="54"/>
        <v>53594.329045659877</v>
      </c>
    </row>
    <row r="3509">
      <c r="A3509" s="0">
        <v>288.03375</v>
      </c>
      <c r="B3509" s="0">
        <v>3673.970947</v>
      </c>
      <c r="C3509" s="0">
        <v>-49386.890625</v>
      </c>
      <c r="D3509" s="0">
        <v>20501.535156</v>
      </c>
      <c r="E3509" s="0">
        <v>-0.464737</v>
      </c>
      <c r="F3509" s="0">
        <v>9.952662</v>
      </c>
      <c r="G3509" s="0">
        <v>-0.227832</v>
      </c>
      <c r="H3509" s="0">
        <v>0.066714</v>
      </c>
      <c r="I3509" s="0">
        <v>0.01258</v>
      </c>
      <c r="J3509" s="0">
        <v>-0.025222</v>
      </c>
      <c r="K3509" s="0">
        <v>1011.899963</v>
      </c>
      <c r="L3509" s="0">
        <v>44.167889</v>
      </c>
      <c r="W3509" s="0">
        <f t="shared" si="54"/>
        <v>53599.21614984511</v>
      </c>
    </row>
    <row r="3510">
      <c r="A3510" s="0">
        <v>288.045</v>
      </c>
      <c r="B3510" s="0">
        <v>3614.056885</v>
      </c>
      <c r="C3510" s="0">
        <v>-49372.675781</v>
      </c>
      <c r="D3510" s="0">
        <v>20485.087891</v>
      </c>
      <c r="E3510" s="0">
        <v>-0.460875</v>
      </c>
      <c r="F3510" s="0">
        <v>9.951309</v>
      </c>
      <c r="G3510" s="0">
        <v>-0.208355</v>
      </c>
      <c r="H3510" s="0">
        <v>0.069203</v>
      </c>
      <c r="I3510" s="0">
        <v>0.013767</v>
      </c>
      <c r="J3510" s="0">
        <v>-0.024771</v>
      </c>
      <c r="K3510" s="0">
        <v>1011.899963</v>
      </c>
      <c r="L3510" s="0">
        <v>44.167889</v>
      </c>
      <c r="W3510" s="0">
        <f t="shared" si="54"/>
        <v>53575.7533483735</v>
      </c>
    </row>
    <row r="3511">
      <c r="A3511" s="0">
        <v>288.05625</v>
      </c>
      <c r="B3511" s="0">
        <v>3643.898682</v>
      </c>
      <c r="C3511" s="0">
        <v>-49369.632812</v>
      </c>
      <c r="D3511" s="0">
        <v>20379.310547</v>
      </c>
      <c r="E3511" s="0">
        <v>-0.479427</v>
      </c>
      <c r="F3511" s="0">
        <v>9.94714</v>
      </c>
      <c r="G3511" s="0">
        <v>-0.208374</v>
      </c>
      <c r="H3511" s="0">
        <v>0.044274</v>
      </c>
      <c r="I3511" s="0">
        <v>0.01057</v>
      </c>
      <c r="J3511" s="0">
        <v>-0.01672</v>
      </c>
      <c r="K3511" s="0">
        <v>1011.899963</v>
      </c>
      <c r="L3511" s="0">
        <v>44.167889</v>
      </c>
      <c r="W3511" s="0">
        <f t="shared" si="54"/>
        <v>53534.614409440313</v>
      </c>
    </row>
    <row r="3512">
      <c r="A3512" s="0">
        <v>288.0675</v>
      </c>
      <c r="B3512" s="0">
        <v>3572.970703</v>
      </c>
      <c r="C3512" s="0">
        <v>-49352.566406</v>
      </c>
      <c r="D3512" s="0">
        <v>20651.951172</v>
      </c>
      <c r="E3512" s="0">
        <v>-0.468709</v>
      </c>
      <c r="F3512" s="0">
        <v>9.957312</v>
      </c>
      <c r="G3512" s="0">
        <v>-0.203593</v>
      </c>
      <c r="H3512" s="0">
        <v>0.00905</v>
      </c>
      <c r="I3512" s="0">
        <v>0.00516</v>
      </c>
      <c r="J3512" s="0">
        <v>-0.007812</v>
      </c>
      <c r="K3512" s="0">
        <v>1011.899963</v>
      </c>
      <c r="L3512" s="0">
        <v>44.167889</v>
      </c>
      <c r="W3512" s="0">
        <f t="shared" si="54"/>
        <v>53618.513758904286</v>
      </c>
    </row>
    <row r="3513">
      <c r="A3513" s="0">
        <v>288.07875</v>
      </c>
      <c r="B3513" s="0">
        <v>3610.164795</v>
      </c>
      <c r="C3513" s="0">
        <v>-49338.429687</v>
      </c>
      <c r="D3513" s="0">
        <v>20505.822266</v>
      </c>
      <c r="E3513" s="0">
        <v>-0.462661</v>
      </c>
      <c r="F3513" s="0">
        <v>9.946716</v>
      </c>
      <c r="G3513" s="0">
        <v>-0.212269</v>
      </c>
      <c r="H3513" s="0">
        <v>-0.012647</v>
      </c>
      <c r="I3513" s="0">
        <v>0.003246</v>
      </c>
      <c r="J3513" s="0">
        <v>-0.002738</v>
      </c>
      <c r="K3513" s="0">
        <v>1011.899963</v>
      </c>
      <c r="L3513" s="0">
        <v>44.167889</v>
      </c>
      <c r="W3513" s="0">
        <f t="shared" si="54"/>
        <v>53551.869067576736</v>
      </c>
    </row>
    <row r="3514">
      <c r="A3514" s="0">
        <v>288.09</v>
      </c>
      <c r="B3514" s="0">
        <v>3570.361084</v>
      </c>
      <c r="C3514" s="0">
        <v>-49382.425781</v>
      </c>
      <c r="D3514" s="0">
        <v>20446.595703</v>
      </c>
      <c r="E3514" s="0">
        <v>-0.475291</v>
      </c>
      <c r="F3514" s="0">
        <v>9.952127</v>
      </c>
      <c r="G3514" s="0">
        <v>-0.229211</v>
      </c>
      <c r="H3514" s="0">
        <v>-0.029976</v>
      </c>
      <c r="I3514" s="0">
        <v>0.001132</v>
      </c>
      <c r="J3514" s="0">
        <v>0.001807</v>
      </c>
      <c r="K3514" s="0">
        <v>1011.899963</v>
      </c>
      <c r="L3514" s="0">
        <v>44.167889</v>
      </c>
      <c r="W3514" s="0">
        <f t="shared" si="54"/>
        <v>53567.104925766267</v>
      </c>
    </row>
    <row r="3515">
      <c r="A3515" s="0">
        <v>288.10125</v>
      </c>
      <c r="B3515" s="0">
        <v>3651.856934</v>
      </c>
      <c r="C3515" s="0">
        <v>-49361.472656</v>
      </c>
      <c r="D3515" s="0">
        <v>20435.705078</v>
      </c>
      <c r="E3515" s="0">
        <v>-0.456708</v>
      </c>
      <c r="F3515" s="0">
        <v>9.960979</v>
      </c>
      <c r="G3515" s="0">
        <v>-0.203173</v>
      </c>
      <c r="H3515" s="0">
        <v>-0.02934</v>
      </c>
      <c r="I3515" s="0">
        <v>0.000784</v>
      </c>
      <c r="J3515" s="0">
        <v>0.002501</v>
      </c>
      <c r="K3515" s="0">
        <v>1011.899963</v>
      </c>
      <c r="L3515" s="0">
        <v>44.167889</v>
      </c>
      <c r="W3515" s="0">
        <f t="shared" si="54"/>
        <v>53549.127760127281</v>
      </c>
    </row>
    <row r="3516">
      <c r="A3516" s="0">
        <v>288.1125</v>
      </c>
      <c r="B3516" s="0">
        <v>3541.315918</v>
      </c>
      <c r="C3516" s="0">
        <v>-49370.015625</v>
      </c>
      <c r="D3516" s="0">
        <v>20500.349609</v>
      </c>
      <c r="E3516" s="0">
        <v>-0.475172</v>
      </c>
      <c r="F3516" s="0">
        <v>9.946473</v>
      </c>
      <c r="G3516" s="0">
        <v>-0.208978</v>
      </c>
      <c r="H3516" s="0">
        <v>-0.010457</v>
      </c>
      <c r="I3516" s="0">
        <v>0.002957</v>
      </c>
      <c r="J3516" s="0">
        <v>-0.005243</v>
      </c>
      <c r="K3516" s="0">
        <v>1011.899963</v>
      </c>
      <c r="L3516" s="0">
        <v>44.167889</v>
      </c>
      <c r="W3516" s="0">
        <f t="shared" si="54"/>
        <v>53574.282032847172</v>
      </c>
    </row>
    <row r="3517">
      <c r="A3517" s="0">
        <v>288.12375</v>
      </c>
      <c r="B3517" s="0">
        <v>3602.316895</v>
      </c>
      <c r="C3517" s="0">
        <v>-49360.855469</v>
      </c>
      <c r="D3517" s="0">
        <v>20441.023437</v>
      </c>
      <c r="E3517" s="0">
        <v>-0.460164</v>
      </c>
      <c r="F3517" s="0">
        <v>9.954279</v>
      </c>
      <c r="G3517" s="0">
        <v>-0.213144</v>
      </c>
      <c r="H3517" s="0">
        <v>0.01916</v>
      </c>
      <c r="I3517" s="0">
        <v>0.006747</v>
      </c>
      <c r="J3517" s="0">
        <v>-0.015238</v>
      </c>
      <c r="K3517" s="0">
        <v>1011.899963</v>
      </c>
      <c r="L3517" s="0">
        <v>44.167889</v>
      </c>
      <c r="W3517" s="0">
        <f t="shared" si="54"/>
        <v>53547.233157236922</v>
      </c>
    </row>
    <row r="3518">
      <c r="A3518" s="0">
        <v>288.135</v>
      </c>
      <c r="B3518" s="0">
        <v>3697.785156</v>
      </c>
      <c r="C3518" s="0">
        <v>-49348.714844</v>
      </c>
      <c r="D3518" s="0">
        <v>20510.044922</v>
      </c>
      <c r="E3518" s="0">
        <v>-0.46894</v>
      </c>
      <c r="F3518" s="0">
        <v>9.953071</v>
      </c>
      <c r="G3518" s="0">
        <v>-0.212944</v>
      </c>
      <c r="H3518" s="0">
        <v>0.046489</v>
      </c>
      <c r="I3518" s="0">
        <v>0.010828</v>
      </c>
      <c r="J3518" s="0">
        <v>-0.021154</v>
      </c>
      <c r="K3518" s="0">
        <v>1011.899963</v>
      </c>
      <c r="L3518" s="0">
        <v>44.167889</v>
      </c>
      <c r="W3518" s="0">
        <f t="shared" si="54"/>
        <v>53568.938896685439</v>
      </c>
    </row>
    <row r="3519">
      <c r="A3519" s="0">
        <v>288.14625</v>
      </c>
      <c r="B3519" s="0">
        <v>3693.853516</v>
      </c>
      <c r="C3519" s="0">
        <v>-49369.234375</v>
      </c>
      <c r="D3519" s="0">
        <v>20462.257812</v>
      </c>
      <c r="E3519" s="0">
        <v>-0.480808</v>
      </c>
      <c r="F3519" s="0">
        <v>9.947316</v>
      </c>
      <c r="G3519" s="0">
        <v>-0.212573</v>
      </c>
      <c r="H3519" s="0">
        <v>0.063927</v>
      </c>
      <c r="I3519" s="0">
        <v>0.014266</v>
      </c>
      <c r="J3519" s="0">
        <v>-0.024124</v>
      </c>
      <c r="K3519" s="0">
        <v>1011.899963</v>
      </c>
      <c r="L3519" s="0">
        <v>44.167889</v>
      </c>
      <c r="W3519" s="0">
        <f t="shared" si="54"/>
        <v>53569.29952254465</v>
      </c>
    </row>
    <row r="3520">
      <c r="A3520" s="0">
        <v>288.1575</v>
      </c>
      <c r="B3520" s="0">
        <v>3613.977783</v>
      </c>
      <c r="C3520" s="0">
        <v>-49349.808594</v>
      </c>
      <c r="D3520" s="0">
        <v>20404.585937</v>
      </c>
      <c r="E3520" s="0">
        <v>-0.460486</v>
      </c>
      <c r="F3520" s="0">
        <v>9.957335</v>
      </c>
      <c r="G3520" s="0">
        <v>-0.207699</v>
      </c>
      <c r="H3520" s="0">
        <v>0.063122</v>
      </c>
      <c r="I3520" s="0">
        <v>0.013162</v>
      </c>
      <c r="J3520" s="0">
        <v>-0.02016</v>
      </c>
      <c r="K3520" s="0">
        <v>1011.899963</v>
      </c>
      <c r="L3520" s="0">
        <v>44.167889</v>
      </c>
      <c r="W3520" s="0">
        <f t="shared" si="54"/>
        <v>53523.934561473267</v>
      </c>
    </row>
    <row r="3521">
      <c r="A3521" s="0">
        <v>288.16875</v>
      </c>
      <c r="B3521" s="0">
        <v>3629.629883</v>
      </c>
      <c r="C3521" s="0">
        <v>-49355.023437</v>
      </c>
      <c r="D3521" s="0">
        <v>20508.662109</v>
      </c>
      <c r="E3521" s="0">
        <v>-0.477837</v>
      </c>
      <c r="F3521" s="0">
        <v>9.95753</v>
      </c>
      <c r="G3521" s="0">
        <v>-0.198269</v>
      </c>
      <c r="H3521" s="0">
        <v>0.048824</v>
      </c>
      <c r="I3521" s="0">
        <v>0.010901</v>
      </c>
      <c r="J3521" s="0">
        <v>-0.0147</v>
      </c>
      <c r="K3521" s="0">
        <v>1011.899963</v>
      </c>
      <c r="L3521" s="0">
        <v>44.167889</v>
      </c>
      <c r="W3521" s="0">
        <f t="shared" si="54"/>
        <v>53569.560134982617</v>
      </c>
    </row>
    <row r="3522">
      <c r="A3522" s="0">
        <v>288.18</v>
      </c>
      <c r="B3522" s="0">
        <v>3564.207275</v>
      </c>
      <c r="C3522" s="0">
        <v>-49366.378906</v>
      </c>
      <c r="D3522" s="0">
        <v>20547.253906</v>
      </c>
      <c r="E3522" s="0">
        <v>-0.472418</v>
      </c>
      <c r="F3522" s="0">
        <v>9.942716</v>
      </c>
      <c r="G3522" s="0">
        <v>-0.216929</v>
      </c>
      <c r="H3522" s="0">
        <v>0.012807</v>
      </c>
      <c r="I3522" s="0">
        <v>0.006387</v>
      </c>
      <c r="J3522" s="0">
        <v>-0.007343</v>
      </c>
      <c r="K3522" s="0">
        <v>1011.899963</v>
      </c>
      <c r="L3522" s="0">
        <v>44.167889</v>
      </c>
      <c r="W3522" s="0">
        <f ref="W3522:W3585" t="shared" si="55">SQRT((B3522)^2+(C3522)^2+(D3522)^2)</f>
        <v>53590.415027946525</v>
      </c>
    </row>
    <row r="3523">
      <c r="A3523" s="0">
        <v>288.19125</v>
      </c>
      <c r="B3523" s="0">
        <v>3652.388428</v>
      </c>
      <c r="C3523" s="0">
        <v>-49366.191406</v>
      </c>
      <c r="D3523" s="0">
        <v>20469.894531</v>
      </c>
      <c r="E3523" s="0">
        <v>-0.469936</v>
      </c>
      <c r="F3523" s="0">
        <v>9.957535</v>
      </c>
      <c r="G3523" s="0">
        <v>-0.208876</v>
      </c>
      <c r="H3523" s="0">
        <v>-0.016871</v>
      </c>
      <c r="I3523" s="0">
        <v>0.002373</v>
      </c>
      <c r="J3523" s="0">
        <v>-0.001046</v>
      </c>
      <c r="K3523" s="0">
        <v>1011.899963</v>
      </c>
      <c r="L3523" s="0">
        <v>44.167889</v>
      </c>
      <c r="W3523" s="0">
        <f t="shared" si="55"/>
        <v>53566.569586572179</v>
      </c>
    </row>
    <row r="3524">
      <c r="A3524" s="0">
        <v>288.2025</v>
      </c>
      <c r="B3524" s="0">
        <v>3547.011475</v>
      </c>
      <c r="C3524" s="0">
        <v>-49366.316406</v>
      </c>
      <c r="D3524" s="0">
        <v>20467.425781</v>
      </c>
      <c r="E3524" s="0">
        <v>-0.469351</v>
      </c>
      <c r="F3524" s="0">
        <v>9.945543</v>
      </c>
      <c r="G3524" s="0">
        <v>-0.210253</v>
      </c>
      <c r="H3524" s="0">
        <v>-0.031056</v>
      </c>
      <c r="I3524" s="0">
        <v>-0.000243</v>
      </c>
      <c r="J3524" s="0">
        <v>0.003252</v>
      </c>
      <c r="K3524" s="0">
        <v>1011.889954</v>
      </c>
      <c r="L3524" s="0">
        <v>44.170235</v>
      </c>
      <c r="W3524" s="0">
        <f t="shared" si="55"/>
        <v>53558.659467931328</v>
      </c>
    </row>
    <row r="3525">
      <c r="A3525" s="0">
        <v>288.21375</v>
      </c>
      <c r="B3525" s="0">
        <v>3551.964111</v>
      </c>
      <c r="C3525" s="0">
        <v>-49364.238281</v>
      </c>
      <c r="D3525" s="0">
        <v>20416.017578</v>
      </c>
      <c r="E3525" s="0">
        <v>-0.466045</v>
      </c>
      <c r="F3525" s="0">
        <v>9.947536</v>
      </c>
      <c r="G3525" s="0">
        <v>-0.218418</v>
      </c>
      <c r="H3525" s="0">
        <v>-0.028864</v>
      </c>
      <c r="I3525" s="0">
        <v>0.001313</v>
      </c>
      <c r="J3525" s="0">
        <v>0.0027</v>
      </c>
      <c r="K3525" s="0">
        <v>1011.889954</v>
      </c>
      <c r="L3525" s="0">
        <v>44.170235</v>
      </c>
      <c r="W3525" s="0">
        <f t="shared" si="55"/>
        <v>53537.447117455857</v>
      </c>
    </row>
    <row r="3526">
      <c r="A3526" s="0">
        <v>288.225</v>
      </c>
      <c r="B3526" s="0">
        <v>3613.345459</v>
      </c>
      <c r="C3526" s="0">
        <v>-49367.023437</v>
      </c>
      <c r="D3526" s="0">
        <v>20428.871094</v>
      </c>
      <c r="E3526" s="0">
        <v>-0.46875</v>
      </c>
      <c r="F3526" s="0">
        <v>9.941941</v>
      </c>
      <c r="G3526" s="0">
        <v>-0.212126</v>
      </c>
      <c r="H3526" s="0">
        <v>-0.007462</v>
      </c>
      <c r="I3526" s="0">
        <v>0.00379</v>
      </c>
      <c r="J3526" s="0">
        <v>-0.006198</v>
      </c>
      <c r="K3526" s="0">
        <v>1011.889954</v>
      </c>
      <c r="L3526" s="0">
        <v>44.170235</v>
      </c>
      <c r="W3526" s="0">
        <f t="shared" si="55"/>
        <v>53549.024665353638</v>
      </c>
    </row>
    <row r="3527">
      <c r="A3527" s="0">
        <v>288.23625</v>
      </c>
      <c r="B3527" s="0">
        <v>3603.401855</v>
      </c>
      <c r="C3527" s="0">
        <v>-49378.058594</v>
      </c>
      <c r="D3527" s="0">
        <v>20492.611328</v>
      </c>
      <c r="E3527" s="0">
        <v>-0.458149</v>
      </c>
      <c r="F3527" s="0">
        <v>9.95701</v>
      </c>
      <c r="G3527" s="0">
        <v>-0.213209</v>
      </c>
      <c r="H3527" s="0">
        <v>0.023896</v>
      </c>
      <c r="I3527" s="0">
        <v>0.006498</v>
      </c>
      <c r="J3527" s="0">
        <v>-0.014673</v>
      </c>
      <c r="K3527" s="0">
        <v>1011.889954</v>
      </c>
      <c r="L3527" s="0">
        <v>44.170235</v>
      </c>
      <c r="W3527" s="0">
        <f t="shared" si="55"/>
        <v>53582.873145078629</v>
      </c>
    </row>
    <row r="3528">
      <c r="A3528" s="0">
        <v>288.2475</v>
      </c>
      <c r="B3528" s="0">
        <v>3504.594727</v>
      </c>
      <c r="C3528" s="0">
        <v>-49341.425781</v>
      </c>
      <c r="D3528" s="0">
        <v>20440.646484</v>
      </c>
      <c r="E3528" s="0">
        <v>-0.458353</v>
      </c>
      <c r="F3528" s="0">
        <v>9.946528</v>
      </c>
      <c r="G3528" s="0">
        <v>-0.200688</v>
      </c>
      <c r="H3528" s="0">
        <v>0.053151</v>
      </c>
      <c r="I3528" s="0">
        <v>0.011003</v>
      </c>
      <c r="J3528" s="0">
        <v>-0.022043</v>
      </c>
      <c r="K3528" s="0">
        <v>1011.889954</v>
      </c>
      <c r="L3528" s="0">
        <v>44.170235</v>
      </c>
      <c r="W3528" s="0">
        <f t="shared" si="55"/>
        <v>53522.691552147386</v>
      </c>
    </row>
    <row r="3529">
      <c r="A3529" s="0">
        <v>288.25875</v>
      </c>
      <c r="B3529" s="0">
        <v>3644.227051</v>
      </c>
      <c r="C3529" s="0">
        <v>-49318.832031</v>
      </c>
      <c r="D3529" s="0">
        <v>20455.964844</v>
      </c>
      <c r="E3529" s="0">
        <v>-0.46561</v>
      </c>
      <c r="F3529" s="0">
        <v>9.945108</v>
      </c>
      <c r="G3529" s="0">
        <v>-0.214399</v>
      </c>
      <c r="H3529" s="0">
        <v>0.068633</v>
      </c>
      <c r="I3529" s="0">
        <v>0.013399</v>
      </c>
      <c r="J3529" s="0">
        <v>-0.026026</v>
      </c>
      <c r="K3529" s="0">
        <v>1011.889954</v>
      </c>
      <c r="L3529" s="0">
        <v>44.170235</v>
      </c>
      <c r="W3529" s="0">
        <f t="shared" si="55"/>
        <v>53517.044774540707</v>
      </c>
    </row>
    <row r="3530">
      <c r="A3530" s="0">
        <v>288.27</v>
      </c>
      <c r="B3530" s="0">
        <v>3528.822998</v>
      </c>
      <c r="C3530" s="0">
        <v>-49343.515625</v>
      </c>
      <c r="D3530" s="0">
        <v>20460.324219</v>
      </c>
      <c r="E3530" s="0">
        <v>-0.457555</v>
      </c>
      <c r="F3530" s="0">
        <v>9.968753</v>
      </c>
      <c r="G3530" s="0">
        <v>-0.221071</v>
      </c>
      <c r="H3530" s="0">
        <v>0.06282</v>
      </c>
      <c r="I3530" s="0">
        <v>0.012153</v>
      </c>
      <c r="J3530" s="0">
        <v>-0.019434</v>
      </c>
      <c r="K3530" s="0">
        <v>1011.889954</v>
      </c>
      <c r="L3530" s="0">
        <v>44.170235</v>
      </c>
      <c r="W3530" s="0">
        <f t="shared" si="55"/>
        <v>53533.727622242324</v>
      </c>
    </row>
    <row r="3531">
      <c r="A3531" s="0">
        <v>288.28125</v>
      </c>
      <c r="B3531" s="0">
        <v>3548.979492</v>
      </c>
      <c r="C3531" s="0">
        <v>-49373.871094</v>
      </c>
      <c r="D3531" s="0">
        <v>20543.224609</v>
      </c>
      <c r="E3531" s="0">
        <v>-0.457889</v>
      </c>
      <c r="F3531" s="0">
        <v>9.955317</v>
      </c>
      <c r="G3531" s="0">
        <v>-0.212696</v>
      </c>
      <c r="H3531" s="0">
        <v>0.036968</v>
      </c>
      <c r="I3531" s="0">
        <v>0.01055</v>
      </c>
      <c r="J3531" s="0">
        <v>-0.012053</v>
      </c>
      <c r="K3531" s="0">
        <v>1011.889954</v>
      </c>
      <c r="L3531" s="0">
        <v>44.170235</v>
      </c>
      <c r="W3531" s="0">
        <f t="shared" si="55"/>
        <v>53594.76168038616</v>
      </c>
    </row>
    <row r="3532">
      <c r="A3532" s="0">
        <v>288.2925</v>
      </c>
      <c r="B3532" s="0">
        <v>3685.577393</v>
      </c>
      <c r="C3532" s="0">
        <v>-49375.257812</v>
      </c>
      <c r="D3532" s="0">
        <v>20459.035156</v>
      </c>
      <c r="E3532" s="0">
        <v>-0.467228</v>
      </c>
      <c r="F3532" s="0">
        <v>9.951443</v>
      </c>
      <c r="G3532" s="0">
        <v>-0.206476</v>
      </c>
      <c r="H3532" s="0">
        <v>0.00855</v>
      </c>
      <c r="I3532" s="0">
        <v>0.006332</v>
      </c>
      <c r="J3532" s="0">
        <v>-0.00893</v>
      </c>
      <c r="K3532" s="0">
        <v>1011.889954</v>
      </c>
      <c r="L3532" s="0">
        <v>44.170235</v>
      </c>
      <c r="W3532" s="0">
        <f t="shared" si="55"/>
        <v>53573.049980710486</v>
      </c>
    </row>
    <row r="3533">
      <c r="A3533" s="0">
        <v>288.30375</v>
      </c>
      <c r="B3533" s="0">
        <v>3687.745361</v>
      </c>
      <c r="C3533" s="0">
        <v>-49330.539062</v>
      </c>
      <c r="D3533" s="0">
        <v>20499.177734</v>
      </c>
      <c r="E3533" s="0">
        <v>-0.465488</v>
      </c>
      <c r="F3533" s="0">
        <v>9.947525</v>
      </c>
      <c r="G3533" s="0">
        <v>-0.215463</v>
      </c>
      <c r="H3533" s="0">
        <v>-0.017338</v>
      </c>
      <c r="I3533" s="0">
        <v>0.001926</v>
      </c>
      <c r="J3533" s="0">
        <v>-0.001627</v>
      </c>
      <c r="K3533" s="0">
        <v>1011.899963</v>
      </c>
      <c r="L3533" s="0">
        <v>44.165352</v>
      </c>
      <c r="W3533" s="0">
        <f t="shared" si="55"/>
        <v>53547.342023346093</v>
      </c>
    </row>
    <row r="3534">
      <c r="A3534" s="0">
        <v>288.315</v>
      </c>
      <c r="B3534" s="0">
        <v>3573.708984</v>
      </c>
      <c r="C3534" s="0">
        <v>-49343.96875</v>
      </c>
      <c r="D3534" s="0">
        <v>20518.048828</v>
      </c>
      <c r="E3534" s="0">
        <v>-0.455339</v>
      </c>
      <c r="F3534" s="0">
        <v>9.961312</v>
      </c>
      <c r="G3534" s="0">
        <v>-0.22293</v>
      </c>
      <c r="H3534" s="0">
        <v>-0.033882</v>
      </c>
      <c r="I3534" s="0">
        <v>0.000174</v>
      </c>
      <c r="J3534" s="0">
        <v>0.004065</v>
      </c>
      <c r="K3534" s="0">
        <v>1011.899963</v>
      </c>
      <c r="L3534" s="0">
        <v>44.165352</v>
      </c>
      <c r="W3534" s="0">
        <f t="shared" si="55"/>
        <v>53559.2099980152</v>
      </c>
    </row>
    <row r="3535">
      <c r="A3535" s="0">
        <v>288.32625</v>
      </c>
      <c r="B3535" s="0">
        <v>3524.823486</v>
      </c>
      <c r="C3535" s="0">
        <v>-49349.792969</v>
      </c>
      <c r="D3535" s="0">
        <v>20446.140625</v>
      </c>
      <c r="E3535" s="0">
        <v>-0.470549</v>
      </c>
      <c r="F3535" s="0">
        <v>9.962054</v>
      </c>
      <c r="G3535" s="0">
        <v>-0.221287</v>
      </c>
      <c r="H3535" s="0">
        <v>-0.032141</v>
      </c>
      <c r="I3535" s="0">
        <v>-0.000152</v>
      </c>
      <c r="J3535" s="0">
        <v>0.002986</v>
      </c>
      <c r="K3535" s="0">
        <v>1011.899963</v>
      </c>
      <c r="L3535" s="0">
        <v>44.165352</v>
      </c>
      <c r="W3535" s="0">
        <f t="shared" si="55"/>
        <v>53533.831482044086</v>
      </c>
    </row>
    <row r="3536">
      <c r="A3536" s="0">
        <v>288.3375</v>
      </c>
      <c r="B3536" s="0">
        <v>3508.172607</v>
      </c>
      <c r="C3536" s="0">
        <v>-49332.484375</v>
      </c>
      <c r="D3536" s="0">
        <v>20591.476562</v>
      </c>
      <c r="E3536" s="0">
        <v>-0.465106</v>
      </c>
      <c r="F3536" s="0">
        <v>9.951174</v>
      </c>
      <c r="G3536" s="0">
        <v>-0.219055</v>
      </c>
      <c r="H3536" s="0">
        <v>-0.006566</v>
      </c>
      <c r="I3536" s="0">
        <v>0.00176</v>
      </c>
      <c r="J3536" s="0">
        <v>-0.005002</v>
      </c>
      <c r="K3536" s="0">
        <v>1011.899963</v>
      </c>
      <c r="L3536" s="0">
        <v>44.165352</v>
      </c>
      <c r="W3536" s="0">
        <f t="shared" si="55"/>
        <v>53572.476110905307</v>
      </c>
    </row>
    <row r="3537">
      <c r="A3537" s="0">
        <v>288.34875</v>
      </c>
      <c r="B3537" s="0">
        <v>3583.323975</v>
      </c>
      <c r="C3537" s="0">
        <v>-49351.207031</v>
      </c>
      <c r="D3537" s="0">
        <v>20373.083984</v>
      </c>
      <c r="E3537" s="0">
        <v>-0.467134</v>
      </c>
      <c r="F3537" s="0">
        <v>9.954135</v>
      </c>
      <c r="G3537" s="0">
        <v>-0.225179</v>
      </c>
      <c r="H3537" s="0">
        <v>0.030879</v>
      </c>
      <c r="I3537" s="0">
        <v>0.006218</v>
      </c>
      <c r="J3537" s="0">
        <v>-0.015997</v>
      </c>
      <c r="K3537" s="0">
        <v>1011.899963</v>
      </c>
      <c r="L3537" s="0">
        <v>44.165352</v>
      </c>
      <c r="W3537" s="0">
        <f t="shared" si="55"/>
        <v>53511.161425870312</v>
      </c>
    </row>
    <row r="3538">
      <c r="A3538" s="0">
        <v>288.36</v>
      </c>
      <c r="B3538" s="0">
        <v>3504.284912</v>
      </c>
      <c r="C3538" s="0">
        <v>-49370.6875</v>
      </c>
      <c r="D3538" s="0">
        <v>20393.947266</v>
      </c>
      <c r="E3538" s="0">
        <v>-0.458507</v>
      </c>
      <c r="F3538" s="0">
        <v>9.944489</v>
      </c>
      <c r="G3538" s="0">
        <v>-0.21253</v>
      </c>
      <c r="H3538" s="0">
        <v>0.054109</v>
      </c>
      <c r="I3538" s="0">
        <v>0.011437</v>
      </c>
      <c r="J3538" s="0">
        <v>-0.02126</v>
      </c>
      <c r="K3538" s="0">
        <v>1011.899963</v>
      </c>
      <c r="L3538" s="0">
        <v>44.165352</v>
      </c>
      <c r="W3538" s="0">
        <f t="shared" si="55"/>
        <v>53531.839890438256</v>
      </c>
    </row>
    <row r="3539">
      <c r="A3539" s="0">
        <v>288.37125</v>
      </c>
      <c r="B3539" s="0">
        <v>3684.748779</v>
      </c>
      <c r="C3539" s="0">
        <v>-49358.828125</v>
      </c>
      <c r="D3539" s="0">
        <v>20571.972656</v>
      </c>
      <c r="E3539" s="0">
        <v>-0.465419</v>
      </c>
      <c r="F3539" s="0">
        <v>9.939205</v>
      </c>
      <c r="G3539" s="0">
        <v>-0.221935</v>
      </c>
      <c r="H3539" s="0">
        <v>0.067277</v>
      </c>
      <c r="I3539" s="0">
        <v>0.012346</v>
      </c>
      <c r="J3539" s="0">
        <v>-0.022922</v>
      </c>
      <c r="K3539" s="0">
        <v>1011.899963</v>
      </c>
      <c r="L3539" s="0">
        <v>44.165352</v>
      </c>
      <c r="W3539" s="0">
        <f t="shared" si="55"/>
        <v>53601.094638046758</v>
      </c>
    </row>
    <row r="3540">
      <c r="A3540" s="0">
        <v>288.3825</v>
      </c>
      <c r="B3540" s="0">
        <v>3560.052002</v>
      </c>
      <c r="C3540" s="0">
        <v>-49363.445312</v>
      </c>
      <c r="D3540" s="0">
        <v>20535.28125</v>
      </c>
      <c r="E3540" s="0">
        <v>-0.462376</v>
      </c>
      <c r="F3540" s="0">
        <v>9.95335</v>
      </c>
      <c r="G3540" s="0">
        <v>-0.220157</v>
      </c>
      <c r="H3540" s="0">
        <v>0.061658</v>
      </c>
      <c r="I3540" s="0">
        <v>0.012572</v>
      </c>
      <c r="J3540" s="0">
        <v>-0.017767</v>
      </c>
      <c r="K3540" s="0">
        <v>1011.899963</v>
      </c>
      <c r="L3540" s="0">
        <v>44.165352</v>
      </c>
      <c r="W3540" s="0">
        <f t="shared" si="55"/>
        <v>53582.846876069962</v>
      </c>
    </row>
    <row r="3541">
      <c r="A3541" s="0">
        <v>288.39375</v>
      </c>
      <c r="B3541" s="0">
        <v>3610.785156</v>
      </c>
      <c r="C3541" s="0">
        <v>-49363.996094</v>
      </c>
      <c r="D3541" s="0">
        <v>20587.693359</v>
      </c>
      <c r="E3541" s="0">
        <v>-0.459174</v>
      </c>
      <c r="F3541" s="0">
        <v>9.95435</v>
      </c>
      <c r="G3541" s="0">
        <v>-0.223122</v>
      </c>
      <c r="H3541" s="0">
        <v>0.03804</v>
      </c>
      <c r="I3541" s="0">
        <v>0.009939</v>
      </c>
      <c r="J3541" s="0">
        <v>-0.010372</v>
      </c>
      <c r="K3541" s="0">
        <v>1011.899963</v>
      </c>
      <c r="L3541" s="0">
        <v>44.165352</v>
      </c>
      <c r="W3541" s="0">
        <f t="shared" si="55"/>
        <v>53606.855882950738</v>
      </c>
    </row>
    <row r="3542">
      <c r="A3542" s="0">
        <v>288.405</v>
      </c>
      <c r="B3542" s="0">
        <v>3539.079834</v>
      </c>
      <c r="C3542" s="0">
        <v>-49355.605469</v>
      </c>
      <c r="D3542" s="0">
        <v>20634.070312</v>
      </c>
      <c r="E3542" s="0">
        <v>-0.458706</v>
      </c>
      <c r="F3542" s="0">
        <v>9.960903</v>
      </c>
      <c r="G3542" s="0">
        <v>-0.219946</v>
      </c>
      <c r="H3542" s="0">
        <v>0.003983</v>
      </c>
      <c r="I3542" s="0">
        <v>0.005135</v>
      </c>
      <c r="J3542" s="0">
        <v>-0.003804</v>
      </c>
      <c r="K3542" s="0">
        <v>1011.909973</v>
      </c>
      <c r="L3542" s="0">
        <v>44.170235</v>
      </c>
      <c r="W3542" s="0">
        <f t="shared" si="55"/>
        <v>53612.178979440556</v>
      </c>
    </row>
    <row r="3543">
      <c r="A3543" s="0">
        <v>288.41625</v>
      </c>
      <c r="B3543" s="0">
        <v>3576.381104</v>
      </c>
      <c r="C3543" s="0">
        <v>-49363.957031</v>
      </c>
      <c r="D3543" s="0">
        <v>20530.792969</v>
      </c>
      <c r="E3543" s="0">
        <v>-0.455659</v>
      </c>
      <c r="F3543" s="0">
        <v>9.952997</v>
      </c>
      <c r="G3543" s="0">
        <v>-0.219777</v>
      </c>
      <c r="H3543" s="0">
        <v>-0.021733</v>
      </c>
      <c r="I3543" s="0">
        <v>0.001666</v>
      </c>
      <c r="J3543" s="0">
        <v>0.001634</v>
      </c>
      <c r="K3543" s="0">
        <v>1011.909973</v>
      </c>
      <c r="L3543" s="0">
        <v>44.170235</v>
      </c>
      <c r="W3543" s="0">
        <f t="shared" si="55"/>
        <v>53582.6857809069</v>
      </c>
    </row>
    <row r="3544">
      <c r="A3544" s="0">
        <v>288.4275</v>
      </c>
      <c r="B3544" s="0">
        <v>3521.550537</v>
      </c>
      <c r="C3544" s="0">
        <v>-49363.816406</v>
      </c>
      <c r="D3544" s="0">
        <v>20354.453125</v>
      </c>
      <c r="E3544" s="0">
        <v>-0.452037</v>
      </c>
      <c r="F3544" s="0">
        <v>9.938666</v>
      </c>
      <c r="G3544" s="0">
        <v>-0.219239</v>
      </c>
      <c r="H3544" s="0">
        <v>-0.032626</v>
      </c>
      <c r="I3544" s="0">
        <v>0.001145</v>
      </c>
      <c r="J3544" s="0">
        <v>0.002665</v>
      </c>
      <c r="K3544" s="0">
        <v>1011.909973</v>
      </c>
      <c r="L3544" s="0">
        <v>44.170235</v>
      </c>
      <c r="W3544" s="0">
        <f t="shared" si="55"/>
        <v>53511.601082080713</v>
      </c>
    </row>
    <row r="3545">
      <c r="A3545" s="0">
        <v>288.43875</v>
      </c>
      <c r="B3545" s="0">
        <v>3597.1521</v>
      </c>
      <c r="C3545" s="0">
        <v>-49365.597656</v>
      </c>
      <c r="D3545" s="0">
        <v>20606.380859</v>
      </c>
      <c r="E3545" s="0">
        <v>-0.452157</v>
      </c>
      <c r="F3545" s="0">
        <v>9.951726</v>
      </c>
      <c r="G3545" s="0">
        <v>-0.221402</v>
      </c>
      <c r="H3545" s="0">
        <v>-0.026316</v>
      </c>
      <c r="I3545" s="0">
        <v>0.000437</v>
      </c>
      <c r="J3545" s="0">
        <v>0.001075</v>
      </c>
      <c r="K3545" s="0">
        <v>1011.909973</v>
      </c>
      <c r="L3545" s="0">
        <v>44.170235</v>
      </c>
      <c r="W3545" s="0">
        <f t="shared" si="55"/>
        <v>53614.593790037885</v>
      </c>
    </row>
    <row r="3546">
      <c r="A3546" s="0">
        <v>288.45</v>
      </c>
      <c r="B3546" s="0">
        <v>3631.775146</v>
      </c>
      <c r="C3546" s="0">
        <v>-49353.347656</v>
      </c>
      <c r="D3546" s="0">
        <v>20581.914062</v>
      </c>
      <c r="E3546" s="0">
        <v>-0.455748</v>
      </c>
      <c r="F3546" s="0">
        <v>9.953387</v>
      </c>
      <c r="G3546" s="0">
        <v>-0.210756</v>
      </c>
      <c r="H3546" s="0">
        <v>-0.002646</v>
      </c>
      <c r="I3546" s="0">
        <v>0.003544</v>
      </c>
      <c r="J3546" s="0">
        <v>-0.006078</v>
      </c>
      <c r="K3546" s="0">
        <v>1011.909973</v>
      </c>
      <c r="L3546" s="0">
        <v>44.170235</v>
      </c>
      <c r="W3546" s="0">
        <f t="shared" si="55"/>
        <v>53596.24895476042</v>
      </c>
    </row>
    <row r="3547">
      <c r="A3547" s="0">
        <v>288.46125</v>
      </c>
      <c r="B3547" s="0">
        <v>3568.530029</v>
      </c>
      <c r="C3547" s="0">
        <v>-49340.875</v>
      </c>
      <c r="D3547" s="0">
        <v>20451.017578</v>
      </c>
      <c r="E3547" s="0">
        <v>-0.454054</v>
      </c>
      <c r="F3547" s="0">
        <v>9.950746</v>
      </c>
      <c r="G3547" s="0">
        <v>-0.207347</v>
      </c>
      <c r="H3547" s="0">
        <v>0.032711</v>
      </c>
      <c r="I3547" s="0">
        <v>0.007591</v>
      </c>
      <c r="J3547" s="0">
        <v>-0.017072</v>
      </c>
      <c r="K3547" s="0">
        <v>1011.909973</v>
      </c>
      <c r="L3547" s="0">
        <v>44.170235</v>
      </c>
      <c r="W3547" s="0">
        <f t="shared" si="55"/>
        <v>53530.369626121254</v>
      </c>
    </row>
    <row r="3548">
      <c r="A3548" s="0">
        <v>288.4725</v>
      </c>
      <c r="B3548" s="0">
        <v>3699.940918</v>
      </c>
      <c r="C3548" s="0">
        <v>-49351.636719</v>
      </c>
      <c r="D3548" s="0">
        <v>20421.525391</v>
      </c>
      <c r="E3548" s="0">
        <v>-0.450009</v>
      </c>
      <c r="F3548" s="0">
        <v>9.950918</v>
      </c>
      <c r="G3548" s="0">
        <v>-0.205351</v>
      </c>
      <c r="H3548" s="0">
        <v>0.055398</v>
      </c>
      <c r="I3548" s="0">
        <v>0.010614</v>
      </c>
      <c r="J3548" s="0">
        <v>-0.023414</v>
      </c>
      <c r="K3548" s="0">
        <v>1011.909973</v>
      </c>
      <c r="L3548" s="0">
        <v>44.170235</v>
      </c>
      <c r="W3548" s="0">
        <f t="shared" si="55"/>
        <v>53537.952042790144</v>
      </c>
    </row>
    <row r="3549">
      <c r="A3549" s="0">
        <v>288.48375</v>
      </c>
      <c r="B3549" s="0">
        <v>3725.654785</v>
      </c>
      <c r="C3549" s="0">
        <v>-49376.078125</v>
      </c>
      <c r="D3549" s="0">
        <v>20417.025391</v>
      </c>
      <c r="E3549" s="0">
        <v>-0.458701</v>
      </c>
      <c r="F3549" s="0">
        <v>9.9597</v>
      </c>
      <c r="G3549" s="0">
        <v>-0.212549</v>
      </c>
      <c r="H3549" s="0">
        <v>0.063951</v>
      </c>
      <c r="I3549" s="0">
        <v>0.012447</v>
      </c>
      <c r="J3549" s="0">
        <v>-0.021798</v>
      </c>
      <c r="K3549" s="0">
        <v>1011.909973</v>
      </c>
      <c r="L3549" s="0">
        <v>44.170235</v>
      </c>
      <c r="W3549" s="0">
        <f t="shared" si="55"/>
        <v>53560.550038249567</v>
      </c>
    </row>
    <row r="3550">
      <c r="A3550" s="0">
        <v>288.495</v>
      </c>
      <c r="B3550" s="0">
        <v>3602.566162</v>
      </c>
      <c r="C3550" s="0">
        <v>-49360.496094</v>
      </c>
      <c r="D3550" s="0">
        <v>20521.429687</v>
      </c>
      <c r="E3550" s="0">
        <v>-0.462016</v>
      </c>
      <c r="F3550" s="0">
        <v>9.947264</v>
      </c>
      <c r="G3550" s="0">
        <v>-0.217087</v>
      </c>
      <c r="H3550" s="0">
        <v>0.060688</v>
      </c>
      <c r="I3550" s="0">
        <v>0.01242</v>
      </c>
      <c r="J3550" s="0">
        <v>-0.018517</v>
      </c>
      <c r="K3550" s="0">
        <v>1011.909973</v>
      </c>
      <c r="L3550" s="0">
        <v>44.170235</v>
      </c>
      <c r="W3550" s="0">
        <f t="shared" si="55"/>
        <v>53577.664506731358</v>
      </c>
    </row>
    <row r="3551">
      <c r="A3551" s="0">
        <v>288.50625</v>
      </c>
      <c r="B3551" s="0">
        <v>3564.873047</v>
      </c>
      <c r="C3551" s="0">
        <v>-49360.464844</v>
      </c>
      <c r="D3551" s="0">
        <v>20542.257812</v>
      </c>
      <c r="E3551" s="0">
        <v>-0.460684</v>
      </c>
      <c r="F3551" s="0">
        <v>9.957811</v>
      </c>
      <c r="G3551" s="0">
        <v>-0.210026</v>
      </c>
      <c r="H3551" s="0">
        <v>0.036281</v>
      </c>
      <c r="I3551" s="0">
        <v>0.008929</v>
      </c>
      <c r="J3551" s="0">
        <v>-0.012724</v>
      </c>
      <c r="K3551" s="0">
        <v>1011.889954</v>
      </c>
      <c r="L3551" s="0">
        <v>44.170235</v>
      </c>
      <c r="W3551" s="0">
        <f t="shared" si="55"/>
        <v>53583.095892936821</v>
      </c>
    </row>
    <row r="3552">
      <c r="A3552" s="0">
        <v>288.5175</v>
      </c>
      <c r="B3552" s="0">
        <v>3606.401123</v>
      </c>
      <c r="C3552" s="0">
        <v>-49371.664062</v>
      </c>
      <c r="D3552" s="0">
        <v>20527.96875</v>
      </c>
      <c r="E3552" s="0">
        <v>-0.454289</v>
      </c>
      <c r="F3552" s="0">
        <v>9.952202</v>
      </c>
      <c r="G3552" s="0">
        <v>-0.216911</v>
      </c>
      <c r="H3552" s="0">
        <v>0.004797</v>
      </c>
      <c r="I3552" s="0">
        <v>0.005421</v>
      </c>
      <c r="J3552" s="0">
        <v>-0.007088</v>
      </c>
      <c r="K3552" s="0">
        <v>1011.889954</v>
      </c>
      <c r="L3552" s="0">
        <v>44.170235</v>
      </c>
      <c r="W3552" s="0">
        <f t="shared" si="55"/>
        <v>53590.716008576848</v>
      </c>
    </row>
    <row r="3553">
      <c r="A3553" s="0">
        <v>288.52875</v>
      </c>
      <c r="B3553" s="0">
        <v>3523.113037</v>
      </c>
      <c r="C3553" s="0">
        <v>-49363.707031</v>
      </c>
      <c r="D3553" s="0">
        <v>20606.039062</v>
      </c>
      <c r="E3553" s="0">
        <v>-0.458028</v>
      </c>
      <c r="F3553" s="0">
        <v>9.947113</v>
      </c>
      <c r="G3553" s="0">
        <v>-0.212832</v>
      </c>
      <c r="H3553" s="0">
        <v>-0.021881</v>
      </c>
      <c r="I3553" s="0">
        <v>0.001845</v>
      </c>
      <c r="J3553" s="0">
        <v>-0.000756</v>
      </c>
      <c r="K3553" s="0">
        <v>1011.889954</v>
      </c>
      <c r="L3553" s="0">
        <v>44.170235</v>
      </c>
      <c r="W3553" s="0">
        <f t="shared" si="55"/>
        <v>53607.804871478816</v>
      </c>
    </row>
    <row r="3554">
      <c r="A3554" s="0">
        <v>288.54</v>
      </c>
      <c r="B3554" s="0">
        <v>3625.011719</v>
      </c>
      <c r="C3554" s="0">
        <v>-49362.117187</v>
      </c>
      <c r="D3554" s="0">
        <v>20421.613281</v>
      </c>
      <c r="E3554" s="0">
        <v>-0.457918</v>
      </c>
      <c r="F3554" s="0">
        <v>9.948484</v>
      </c>
      <c r="G3554" s="0">
        <v>-0.222009</v>
      </c>
      <c r="H3554" s="0">
        <v>-0.033137</v>
      </c>
      <c r="I3554" s="0">
        <v>0.00112</v>
      </c>
      <c r="J3554" s="0">
        <v>0.003273</v>
      </c>
      <c r="K3554" s="0">
        <v>1011.889954</v>
      </c>
      <c r="L3554" s="0">
        <v>44.170235</v>
      </c>
      <c r="W3554" s="0">
        <f t="shared" si="55"/>
        <v>53542.52153330775</v>
      </c>
    </row>
    <row r="3555">
      <c r="A3555" s="0">
        <v>288.55125</v>
      </c>
      <c r="B3555" s="0">
        <v>3485.269287</v>
      </c>
      <c r="C3555" s="0">
        <v>-49360.378906</v>
      </c>
      <c r="D3555" s="0">
        <v>20464.138672</v>
      </c>
      <c r="E3555" s="0">
        <v>-0.469003</v>
      </c>
      <c r="F3555" s="0">
        <v>9.954554</v>
      </c>
      <c r="G3555" s="0">
        <v>-0.233172</v>
      </c>
      <c r="H3555" s="0">
        <v>-0.027966</v>
      </c>
      <c r="I3555" s="0">
        <v>0.000872</v>
      </c>
      <c r="J3555" s="0">
        <v>0.000845</v>
      </c>
      <c r="K3555" s="0">
        <v>1011.889954</v>
      </c>
      <c r="L3555" s="0">
        <v>44.170235</v>
      </c>
      <c r="W3555" s="0">
        <f t="shared" si="55"/>
        <v>53547.876515634496</v>
      </c>
    </row>
    <row r="3556">
      <c r="A3556" s="0">
        <v>288.5625</v>
      </c>
      <c r="B3556" s="0">
        <v>3584.581299</v>
      </c>
      <c r="C3556" s="0">
        <v>-49376.535156</v>
      </c>
      <c r="D3556" s="0">
        <v>20441.507812</v>
      </c>
      <c r="E3556" s="0">
        <v>-0.451824</v>
      </c>
      <c r="F3556" s="0">
        <v>9.958606</v>
      </c>
      <c r="G3556" s="0">
        <v>-0.223017</v>
      </c>
      <c r="H3556" s="0">
        <v>-0.001374</v>
      </c>
      <c r="I3556" s="0">
        <v>0.004408</v>
      </c>
      <c r="J3556" s="0">
        <v>-0.008873</v>
      </c>
      <c r="K3556" s="0">
        <v>1011.889954</v>
      </c>
      <c r="L3556" s="0">
        <v>44.170235</v>
      </c>
      <c r="W3556" s="0">
        <f t="shared" si="55"/>
        <v>53560.682302682639</v>
      </c>
    </row>
    <row r="3557">
      <c r="A3557" s="0">
        <v>288.57375</v>
      </c>
      <c r="B3557" s="0">
        <v>3581.541504</v>
      </c>
      <c r="C3557" s="0">
        <v>-49374.929687</v>
      </c>
      <c r="D3557" s="0">
        <v>20425.4375</v>
      </c>
      <c r="E3557" s="0">
        <v>-0.444656</v>
      </c>
      <c r="F3557" s="0">
        <v>9.951698</v>
      </c>
      <c r="G3557" s="0">
        <v>-0.21897</v>
      </c>
      <c r="H3557" s="0">
        <v>0.026088</v>
      </c>
      <c r="I3557" s="0">
        <v>0.007839</v>
      </c>
      <c r="J3557" s="0">
        <v>-0.01778</v>
      </c>
      <c r="K3557" s="0">
        <v>1011.889954</v>
      </c>
      <c r="L3557" s="0">
        <v>44.170235</v>
      </c>
      <c r="W3557" s="0">
        <f t="shared" si="55"/>
        <v>53552.867506861621</v>
      </c>
    </row>
    <row r="3558">
      <c r="A3558" s="0">
        <v>288.585</v>
      </c>
      <c r="B3558" s="0">
        <v>3572.010254</v>
      </c>
      <c r="C3558" s="0">
        <v>-49377.480469</v>
      </c>
      <c r="D3558" s="0">
        <v>20524.578125</v>
      </c>
      <c r="E3558" s="0">
        <v>-0.44313</v>
      </c>
      <c r="F3558" s="0">
        <v>9.952928</v>
      </c>
      <c r="G3558" s="0">
        <v>-0.223622</v>
      </c>
      <c r="H3558" s="0">
        <v>0.05729</v>
      </c>
      <c r="I3558" s="0">
        <v>0.012109</v>
      </c>
      <c r="J3558" s="0">
        <v>-0.026201</v>
      </c>
      <c r="K3558" s="0">
        <v>1011.889954</v>
      </c>
      <c r="L3558" s="0">
        <v>44.170235</v>
      </c>
      <c r="W3558" s="0">
        <f t="shared" si="55"/>
        <v>53592.472810371291</v>
      </c>
    </row>
    <row r="3559">
      <c r="A3559" s="0">
        <v>288.59625</v>
      </c>
      <c r="B3559" s="0">
        <v>3621.577393</v>
      </c>
      <c r="C3559" s="0">
        <v>-49379.414062</v>
      </c>
      <c r="D3559" s="0">
        <v>20439.589844</v>
      </c>
      <c r="E3559" s="0">
        <v>-0.459818</v>
      </c>
      <c r="F3559" s="0">
        <v>9.958491</v>
      </c>
      <c r="G3559" s="0">
        <v>-0.224283</v>
      </c>
      <c r="H3559" s="0">
        <v>0.064813</v>
      </c>
      <c r="I3559" s="0">
        <v>0.014456</v>
      </c>
      <c r="J3559" s="0">
        <v>-0.02479</v>
      </c>
      <c r="K3559" s="0">
        <v>1011.889954</v>
      </c>
      <c r="L3559" s="0">
        <v>44.170235</v>
      </c>
      <c r="W3559" s="0">
        <f t="shared" si="55"/>
        <v>53565.093007581723</v>
      </c>
    </row>
    <row r="3560">
      <c r="A3560" s="0">
        <v>288.6075</v>
      </c>
      <c r="B3560" s="0">
        <v>3643.229248</v>
      </c>
      <c r="C3560" s="0">
        <v>-49379.789062</v>
      </c>
      <c r="D3560" s="0">
        <v>20320.177734</v>
      </c>
      <c r="E3560" s="0">
        <v>-0.474216</v>
      </c>
      <c r="F3560" s="0">
        <v>9.950841</v>
      </c>
      <c r="G3560" s="0">
        <v>-0.215943</v>
      </c>
      <c r="H3560" s="0">
        <v>0.059044</v>
      </c>
      <c r="I3560" s="0">
        <v>0.012767</v>
      </c>
      <c r="J3560" s="0">
        <v>-0.021034</v>
      </c>
      <c r="K3560" s="0">
        <v>1011.880005</v>
      </c>
      <c r="L3560" s="0">
        <v>44.167889</v>
      </c>
      <c r="W3560" s="0">
        <f t="shared" si="55"/>
        <v>53521.456541301704</v>
      </c>
    </row>
    <row r="3561">
      <c r="A3561" s="0">
        <v>288.61875</v>
      </c>
      <c r="B3561" s="0">
        <v>3640.728271</v>
      </c>
      <c r="C3561" s="0">
        <v>-49356.175781</v>
      </c>
      <c r="D3561" s="0">
        <v>20404.498047</v>
      </c>
      <c r="E3561" s="0">
        <v>-0.486481</v>
      </c>
      <c r="F3561" s="0">
        <v>9.961697</v>
      </c>
      <c r="G3561" s="0">
        <v>-0.197591</v>
      </c>
      <c r="H3561" s="0">
        <v>0.03116</v>
      </c>
      <c r="I3561" s="0">
        <v>0.008868</v>
      </c>
      <c r="J3561" s="0">
        <v>-0.012615</v>
      </c>
      <c r="K3561" s="0">
        <v>1011.880005</v>
      </c>
      <c r="L3561" s="0">
        <v>44.167889</v>
      </c>
      <c r="W3561" s="0">
        <f t="shared" si="55"/>
        <v>53531.584420958963</v>
      </c>
    </row>
    <row r="3562">
      <c r="A3562" s="0">
        <v>288.63</v>
      </c>
      <c r="B3562" s="0">
        <v>3540.850098</v>
      </c>
      <c r="C3562" s="0">
        <v>-49340.804687</v>
      </c>
      <c r="D3562" s="0">
        <v>20430.712891</v>
      </c>
      <c r="E3562" s="0">
        <v>-0.476383</v>
      </c>
      <c r="F3562" s="0">
        <v>9.962159</v>
      </c>
      <c r="G3562" s="0">
        <v>-0.215764</v>
      </c>
      <c r="H3562" s="0">
        <v>-8.110116E-05</v>
      </c>
      <c r="I3562" s="0">
        <v>0.005034</v>
      </c>
      <c r="J3562" s="0">
        <v>-0.005582</v>
      </c>
      <c r="K3562" s="0">
        <v>1011.880005</v>
      </c>
      <c r="L3562" s="0">
        <v>44.167889</v>
      </c>
      <c r="W3562" s="0">
        <f t="shared" si="55"/>
        <v>53520.712400076125</v>
      </c>
    </row>
    <row r="3563">
      <c r="A3563" s="0">
        <v>288.64125</v>
      </c>
      <c r="B3563" s="0">
        <v>3611.883789</v>
      </c>
      <c r="C3563" s="0">
        <v>-49345.890625</v>
      </c>
      <c r="D3563" s="0">
        <v>20377.017578</v>
      </c>
      <c r="E3563" s="0">
        <v>-0.467197</v>
      </c>
      <c r="F3563" s="0">
        <v>9.954079</v>
      </c>
      <c r="G3563" s="0">
        <v>-0.203527</v>
      </c>
      <c r="H3563" s="0">
        <v>-0.026991</v>
      </c>
      <c r="I3563" s="0">
        <v>0.001844</v>
      </c>
      <c r="J3563" s="0">
        <v>0.00361</v>
      </c>
      <c r="K3563" s="0">
        <v>1011.880005</v>
      </c>
      <c r="L3563" s="0">
        <v>44.167889</v>
      </c>
      <c r="W3563" s="0">
        <f t="shared" si="55"/>
        <v>53509.676428229548</v>
      </c>
    </row>
    <row r="3564">
      <c r="A3564" s="0">
        <v>288.6525</v>
      </c>
      <c r="B3564" s="0">
        <v>3674.511963</v>
      </c>
      <c r="C3564" s="0">
        <v>-49323.457031</v>
      </c>
      <c r="D3564" s="0">
        <v>20420.337891</v>
      </c>
      <c r="E3564" s="0">
        <v>-0.469404</v>
      </c>
      <c r="F3564" s="0">
        <v>9.955421</v>
      </c>
      <c r="G3564" s="0">
        <v>-0.21022</v>
      </c>
      <c r="H3564" s="0">
        <v>-0.033337</v>
      </c>
      <c r="I3564" s="0">
        <v>-0.00157</v>
      </c>
      <c r="J3564" s="0">
        <v>0.005836</v>
      </c>
      <c r="K3564" s="0">
        <v>1011.880005</v>
      </c>
      <c r="L3564" s="0">
        <v>44.167889</v>
      </c>
      <c r="W3564" s="0">
        <f t="shared" si="55"/>
        <v>53509.771549108147</v>
      </c>
    </row>
    <row r="3565">
      <c r="A3565" s="0">
        <v>288.66375</v>
      </c>
      <c r="B3565" s="0">
        <v>3634.135742</v>
      </c>
      <c r="C3565" s="0">
        <v>-49326.496094</v>
      </c>
      <c r="D3565" s="0">
        <v>20512.478516</v>
      </c>
      <c r="E3565" s="0">
        <v>-0.453785</v>
      </c>
      <c r="F3565" s="0">
        <v>9.967858</v>
      </c>
      <c r="G3565" s="0">
        <v>-0.220309</v>
      </c>
      <c r="H3565" s="0">
        <v>-0.025627</v>
      </c>
      <c r="I3565" s="0">
        <v>0.000153</v>
      </c>
      <c r="J3565" s="0">
        <v>0.002488</v>
      </c>
      <c r="K3565" s="0">
        <v>1011.880005</v>
      </c>
      <c r="L3565" s="0">
        <v>44.167889</v>
      </c>
      <c r="W3565" s="0">
        <f t="shared" si="55"/>
        <v>53545.045843402178</v>
      </c>
    </row>
    <row r="3566">
      <c r="A3566" s="0">
        <v>288.675</v>
      </c>
      <c r="B3566" s="0">
        <v>3646.06665</v>
      </c>
      <c r="C3566" s="0">
        <v>-49330.652344</v>
      </c>
      <c r="D3566" s="0">
        <v>20538.335937</v>
      </c>
      <c r="E3566" s="0">
        <v>-0.447348</v>
      </c>
      <c r="F3566" s="0">
        <v>9.955635</v>
      </c>
      <c r="G3566" s="0">
        <v>-0.214846</v>
      </c>
      <c r="H3566" s="0">
        <v>0.002642</v>
      </c>
      <c r="I3566" s="0">
        <v>0.003843</v>
      </c>
      <c r="J3566" s="0">
        <v>-0.008065</v>
      </c>
      <c r="K3566" s="0">
        <v>1011.880005</v>
      </c>
      <c r="L3566" s="0">
        <v>44.167889</v>
      </c>
      <c r="W3566" s="0">
        <f t="shared" si="55"/>
        <v>53559.595832697436</v>
      </c>
    </row>
    <row r="3567">
      <c r="A3567" s="0">
        <v>288.68625</v>
      </c>
      <c r="B3567" s="0">
        <v>3454.5271</v>
      </c>
      <c r="C3567" s="0">
        <v>-49358.492187</v>
      </c>
      <c r="D3567" s="0">
        <v>20494.535156</v>
      </c>
      <c r="E3567" s="0">
        <v>-0.459438</v>
      </c>
      <c r="F3567" s="0">
        <v>9.965639</v>
      </c>
      <c r="G3567" s="0">
        <v>-0.231828</v>
      </c>
      <c r="H3567" s="0">
        <v>0.033525</v>
      </c>
      <c r="I3567" s="0">
        <v>0.007878</v>
      </c>
      <c r="J3567" s="0">
        <v>-0.018563</v>
      </c>
      <c r="K3567" s="0">
        <v>1011.880005</v>
      </c>
      <c r="L3567" s="0">
        <v>44.167889</v>
      </c>
      <c r="W3567" s="0">
        <f t="shared" si="55"/>
        <v>53555.769807923542</v>
      </c>
    </row>
    <row r="3568">
      <c r="A3568" s="0">
        <v>288.6975</v>
      </c>
      <c r="B3568" s="0">
        <v>3445.371582</v>
      </c>
      <c r="C3568" s="0">
        <v>-49319.65625</v>
      </c>
      <c r="D3568" s="0">
        <v>20356.830078</v>
      </c>
      <c r="E3568" s="0">
        <v>-0.451667</v>
      </c>
      <c r="F3568" s="0">
        <v>9.964245</v>
      </c>
      <c r="G3568" s="0">
        <v>-0.214564</v>
      </c>
      <c r="H3568" s="0">
        <v>0.054233</v>
      </c>
      <c r="I3568" s="0">
        <v>0.011702</v>
      </c>
      <c r="J3568" s="0">
        <v>-0.023258</v>
      </c>
      <c r="K3568" s="0">
        <v>1011.880005</v>
      </c>
      <c r="L3568" s="0">
        <v>44.167889</v>
      </c>
      <c r="W3568" s="0">
        <f t="shared" si="55"/>
        <v>53466.808477603961</v>
      </c>
    </row>
    <row r="3569">
      <c r="A3569" s="0">
        <v>288.70875</v>
      </c>
      <c r="B3569" s="0">
        <v>3470.083984</v>
      </c>
      <c r="C3569" s="0">
        <v>-49354.792969</v>
      </c>
      <c r="D3569" s="0">
        <v>20385.964844</v>
      </c>
      <c r="E3569" s="0">
        <v>-0.459593</v>
      </c>
      <c r="F3569" s="0">
        <v>9.956449</v>
      </c>
      <c r="G3569" s="0">
        <v>-0.21123</v>
      </c>
      <c r="H3569" s="0">
        <v>0.066129</v>
      </c>
      <c r="I3569" s="0">
        <v>0.013768</v>
      </c>
      <c r="J3569" s="0">
        <v>-0.02324</v>
      </c>
      <c r="K3569" s="0">
        <v>1011.869995</v>
      </c>
      <c r="L3569" s="0">
        <v>44.172771</v>
      </c>
      <c r="W3569" s="0">
        <f t="shared" si="55"/>
        <v>53511.911145927777</v>
      </c>
    </row>
    <row r="3570">
      <c r="A3570" s="0">
        <v>288.72</v>
      </c>
      <c r="B3570" s="0">
        <v>3639.580811</v>
      </c>
      <c r="C3570" s="0">
        <v>-49393.929687</v>
      </c>
      <c r="D3570" s="0">
        <v>20359.916016</v>
      </c>
      <c r="E3570" s="0">
        <v>-0.471331</v>
      </c>
      <c r="F3570" s="0">
        <v>9.956845</v>
      </c>
      <c r="G3570" s="0">
        <v>-0.196331</v>
      </c>
      <c r="H3570" s="0">
        <v>0.056947</v>
      </c>
      <c r="I3570" s="0">
        <v>0.012028</v>
      </c>
      <c r="J3570" s="0">
        <v>-0.017974</v>
      </c>
      <c r="K3570" s="0">
        <v>1011.869995</v>
      </c>
      <c r="L3570" s="0">
        <v>44.172771</v>
      </c>
      <c r="W3570" s="0">
        <f t="shared" si="55"/>
        <v>53549.351243340687</v>
      </c>
    </row>
    <row r="3571">
      <c r="A3571" s="0">
        <v>288.73125</v>
      </c>
      <c r="B3571" s="0">
        <v>3514.538086</v>
      </c>
      <c r="C3571" s="0">
        <v>-49366.742187</v>
      </c>
      <c r="D3571" s="0">
        <v>20395.523437</v>
      </c>
      <c r="E3571" s="0">
        <v>-0.466176</v>
      </c>
      <c r="F3571" s="0">
        <v>9.950214</v>
      </c>
      <c r="G3571" s="0">
        <v>-0.21862</v>
      </c>
      <c r="H3571" s="0">
        <v>0.028137</v>
      </c>
      <c r="I3571" s="0">
        <v>0.007976</v>
      </c>
      <c r="J3571" s="0">
        <v>-0.01011</v>
      </c>
      <c r="K3571" s="0">
        <v>1011.869995</v>
      </c>
      <c r="L3571" s="0">
        <v>44.172771</v>
      </c>
      <c r="W3571" s="0">
        <f t="shared" si="55"/>
        <v>53529.474015582171</v>
      </c>
    </row>
    <row r="3572">
      <c r="A3572" s="0">
        <v>288.7425</v>
      </c>
      <c r="B3572" s="0">
        <v>3657.637207</v>
      </c>
      <c r="C3572" s="0">
        <v>-49332.441406</v>
      </c>
      <c r="D3572" s="0">
        <v>20443.015625</v>
      </c>
      <c r="E3572" s="0">
        <v>-0.47713</v>
      </c>
      <c r="F3572" s="0">
        <v>9.949606</v>
      </c>
      <c r="G3572" s="0">
        <v>-0.208167</v>
      </c>
      <c r="H3572" s="0">
        <v>-0.004229</v>
      </c>
      <c r="I3572" s="0">
        <v>0.004208</v>
      </c>
      <c r="J3572" s="0">
        <v>-0.003826</v>
      </c>
      <c r="K3572" s="0">
        <v>1011.869995</v>
      </c>
      <c r="L3572" s="0">
        <v>44.172771</v>
      </c>
      <c r="W3572" s="0">
        <f t="shared" si="55"/>
        <v>53525.554390949081</v>
      </c>
    </row>
    <row r="3573">
      <c r="A3573" s="0">
        <v>288.75375</v>
      </c>
      <c r="B3573" s="0">
        <v>3662.480469</v>
      </c>
      <c r="C3573" s="0">
        <v>-49351.152344</v>
      </c>
      <c r="D3573" s="0">
        <v>20462.820312</v>
      </c>
      <c r="E3573" s="0">
        <v>-0.471235</v>
      </c>
      <c r="F3573" s="0">
        <v>9.950303</v>
      </c>
      <c r="G3573" s="0">
        <v>-0.21577</v>
      </c>
      <c r="H3573" s="0">
        <v>-0.022327</v>
      </c>
      <c r="I3573" s="0">
        <v>0.00052</v>
      </c>
      <c r="J3573" s="0">
        <v>0.000966</v>
      </c>
      <c r="K3573" s="0">
        <v>1011.869995</v>
      </c>
      <c r="L3573" s="0">
        <v>44.172771</v>
      </c>
      <c r="W3573" s="0">
        <f t="shared" si="55"/>
        <v>53550.695756336376</v>
      </c>
    </row>
    <row r="3574">
      <c r="A3574" s="0">
        <v>288.765</v>
      </c>
      <c r="B3574" s="0">
        <v>3552.088623</v>
      </c>
      <c r="C3574" s="0">
        <v>-49385.144531</v>
      </c>
      <c r="D3574" s="0">
        <v>20554.457031</v>
      </c>
      <c r="E3574" s="0">
        <v>-0.464933</v>
      </c>
      <c r="F3574" s="0">
        <v>9.954718</v>
      </c>
      <c r="G3574" s="0">
        <v>-0.236007</v>
      </c>
      <c r="H3574" s="0">
        <v>-0.03156</v>
      </c>
      <c r="I3574" s="0">
        <v>-0.000427</v>
      </c>
      <c r="J3574" s="0">
        <v>0.004628</v>
      </c>
      <c r="K3574" s="0">
        <v>1011.869995</v>
      </c>
      <c r="L3574" s="0">
        <v>44.172771</v>
      </c>
      <c r="W3574" s="0">
        <f t="shared" si="55"/>
        <v>53609.658996981416</v>
      </c>
    </row>
    <row r="3575">
      <c r="A3575" s="0">
        <v>288.77625</v>
      </c>
      <c r="B3575" s="0">
        <v>3567.371094</v>
      </c>
      <c r="C3575" s="0">
        <v>-49370.695312</v>
      </c>
      <c r="D3575" s="0">
        <v>20695.595703</v>
      </c>
      <c r="E3575" s="0">
        <v>-0.448724</v>
      </c>
      <c r="F3575" s="0">
        <v>9.949327</v>
      </c>
      <c r="G3575" s="0">
        <v>-0.232554</v>
      </c>
      <c r="H3575" s="0">
        <v>-0.020223</v>
      </c>
      <c r="I3575" s="0">
        <v>0.002428</v>
      </c>
      <c r="J3575" s="0">
        <v>0.000146</v>
      </c>
      <c r="K3575" s="0">
        <v>1011.869995</v>
      </c>
      <c r="L3575" s="0">
        <v>44.172771</v>
      </c>
      <c r="W3575" s="0">
        <f t="shared" si="55"/>
        <v>53651.648377423393</v>
      </c>
    </row>
    <row r="3576">
      <c r="A3576" s="0">
        <v>288.7875</v>
      </c>
      <c r="B3576" s="0">
        <v>3579.617432</v>
      </c>
      <c r="C3576" s="0">
        <v>-49364.308594</v>
      </c>
      <c r="D3576" s="0">
        <v>20604.269531</v>
      </c>
      <c r="E3576" s="0">
        <v>-0.45589</v>
      </c>
      <c r="F3576" s="0">
        <v>9.952024</v>
      </c>
      <c r="G3576" s="0">
        <v>-0.219216</v>
      </c>
      <c r="H3576" s="0">
        <v>0.004493</v>
      </c>
      <c r="I3576" s="0">
        <v>0.004822</v>
      </c>
      <c r="J3576" s="0">
        <v>-0.007626</v>
      </c>
      <c r="K3576" s="0">
        <v>1011.869995</v>
      </c>
      <c r="L3576" s="0">
        <v>44.172771</v>
      </c>
      <c r="W3576" s="0">
        <f t="shared" si="55"/>
        <v>53611.421794513488</v>
      </c>
    </row>
    <row r="3577">
      <c r="A3577" s="0">
        <v>288.79875</v>
      </c>
      <c r="B3577" s="0">
        <v>3632.5271</v>
      </c>
      <c r="C3577" s="0">
        <v>-49375.46875</v>
      </c>
      <c r="D3577" s="0">
        <v>20449.265625</v>
      </c>
      <c r="E3577" s="0">
        <v>-0.467649</v>
      </c>
      <c r="F3577" s="0">
        <v>9.935562</v>
      </c>
      <c r="G3577" s="0">
        <v>-0.233214</v>
      </c>
      <c r="H3577" s="0">
        <v>0.0379</v>
      </c>
      <c r="I3577" s="0">
        <v>0.009524</v>
      </c>
      <c r="J3577" s="0">
        <v>-0.018466</v>
      </c>
      <c r="K3577" s="0">
        <v>1011.869995</v>
      </c>
      <c r="L3577" s="0">
        <v>44.172771</v>
      </c>
      <c r="W3577" s="0">
        <f t="shared" si="55"/>
        <v>53565.890564950641</v>
      </c>
    </row>
    <row r="3578">
      <c r="A3578" s="0">
        <v>288.81</v>
      </c>
      <c r="B3578" s="0">
        <v>3507.405273</v>
      </c>
      <c r="C3578" s="0">
        <v>-49350.542969</v>
      </c>
      <c r="D3578" s="0">
        <v>20500.830078</v>
      </c>
      <c r="E3578" s="0">
        <v>-0.472423</v>
      </c>
      <c r="F3578" s="0">
        <v>9.931472</v>
      </c>
      <c r="G3578" s="0">
        <v>-0.219009</v>
      </c>
      <c r="H3578" s="0">
        <v>0.062378</v>
      </c>
      <c r="I3578" s="0">
        <v>0.012842</v>
      </c>
      <c r="J3578" s="0">
        <v>-0.024258</v>
      </c>
      <c r="K3578" s="0">
        <v>1011.899963</v>
      </c>
      <c r="L3578" s="0">
        <v>44.175117</v>
      </c>
      <c r="W3578" s="0">
        <f t="shared" si="55"/>
        <v>53554.290369411239</v>
      </c>
    </row>
    <row r="3579">
      <c r="A3579" s="0">
        <v>288.82125</v>
      </c>
      <c r="B3579" s="0">
        <v>3483.531006</v>
      </c>
      <c r="C3579" s="0">
        <v>-49375.289062</v>
      </c>
      <c r="D3579" s="0">
        <v>20377.267578</v>
      </c>
      <c r="E3579" s="0">
        <v>-0.471119</v>
      </c>
      <c r="F3579" s="0">
        <v>9.945459</v>
      </c>
      <c r="G3579" s="0">
        <v>-0.211841</v>
      </c>
      <c r="H3579" s="0">
        <v>0.065884</v>
      </c>
      <c r="I3579" s="0">
        <v>0.012826</v>
      </c>
      <c r="J3579" s="0">
        <v>-0.019787</v>
      </c>
      <c r="K3579" s="0">
        <v>1011.899963</v>
      </c>
      <c r="L3579" s="0">
        <v>44.175117</v>
      </c>
      <c r="W3579" s="0">
        <f t="shared" si="55"/>
        <v>53528.377447585968</v>
      </c>
    </row>
    <row r="3580">
      <c r="A3580" s="0">
        <v>288.8325</v>
      </c>
      <c r="B3580" s="0">
        <v>3565.789062</v>
      </c>
      <c r="C3580" s="0">
        <v>-49357.199219</v>
      </c>
      <c r="D3580" s="0">
        <v>20391.953125</v>
      </c>
      <c r="E3580" s="0">
        <v>-0.472737</v>
      </c>
      <c r="F3580" s="0">
        <v>9.950634</v>
      </c>
      <c r="G3580" s="0">
        <v>-0.218557</v>
      </c>
      <c r="H3580" s="0">
        <v>0.057256</v>
      </c>
      <c r="I3580" s="0">
        <v>0.011241</v>
      </c>
      <c r="J3580" s="0">
        <v>-0.015212</v>
      </c>
      <c r="K3580" s="0">
        <v>1011.899963</v>
      </c>
      <c r="L3580" s="0">
        <v>44.175117</v>
      </c>
      <c r="W3580" s="0">
        <f t="shared" si="55"/>
        <v>53522.702833759533</v>
      </c>
    </row>
    <row r="3581">
      <c r="A3581" s="0">
        <v>288.84375</v>
      </c>
      <c r="B3581" s="0">
        <v>3481.777832</v>
      </c>
      <c r="C3581" s="0">
        <v>-49365.238281</v>
      </c>
      <c r="D3581" s="0">
        <v>20399.714844</v>
      </c>
      <c r="E3581" s="0">
        <v>-0.470184</v>
      </c>
      <c r="F3581" s="0">
        <v>9.953189</v>
      </c>
      <c r="G3581" s="0">
        <v>-0.219318</v>
      </c>
      <c r="H3581" s="0">
        <v>0.031135</v>
      </c>
      <c r="I3581" s="0">
        <v>0.009148</v>
      </c>
      <c r="J3581" s="0">
        <v>-0.01049</v>
      </c>
      <c r="K3581" s="0">
        <v>1011.899963</v>
      </c>
      <c r="L3581" s="0">
        <v>44.175117</v>
      </c>
      <c r="W3581" s="0">
        <f t="shared" si="55"/>
        <v>53527.543313025562</v>
      </c>
    </row>
    <row r="3582">
      <c r="A3582" s="0">
        <v>288.855</v>
      </c>
      <c r="B3582" s="0">
        <v>3499.157715</v>
      </c>
      <c r="C3582" s="0">
        <v>-49369.355469</v>
      </c>
      <c r="D3582" s="0">
        <v>20395.355469</v>
      </c>
      <c r="E3582" s="0">
        <v>-0.466351</v>
      </c>
      <c r="F3582" s="0">
        <v>9.960408</v>
      </c>
      <c r="G3582" s="0">
        <v>-0.209557</v>
      </c>
      <c r="H3582" s="0">
        <v>-0.005742</v>
      </c>
      <c r="I3582" s="0">
        <v>0.00329</v>
      </c>
      <c r="J3582" s="0">
        <v>-0.002294</v>
      </c>
      <c r="K3582" s="0">
        <v>1011.899963</v>
      </c>
      <c r="L3582" s="0">
        <v>44.175117</v>
      </c>
      <c r="W3582" s="0">
        <f t="shared" si="55"/>
        <v>53530.812518079649</v>
      </c>
    </row>
    <row r="3583">
      <c r="A3583" s="0">
        <v>288.86625</v>
      </c>
      <c r="B3583" s="0">
        <v>3541.595459</v>
      </c>
      <c r="C3583" s="0">
        <v>-49366.304687</v>
      </c>
      <c r="D3583" s="0">
        <v>20526.732422</v>
      </c>
      <c r="E3583" s="0">
        <v>-0.4541</v>
      </c>
      <c r="F3583" s="0">
        <v>9.962918</v>
      </c>
      <c r="G3583" s="0">
        <v>-0.211546</v>
      </c>
      <c r="H3583" s="0">
        <v>-0.02683</v>
      </c>
      <c r="I3583" s="0">
        <v>0.0007</v>
      </c>
      <c r="J3583" s="0">
        <v>0.003635</v>
      </c>
      <c r="K3583" s="0">
        <v>1011.899963</v>
      </c>
      <c r="L3583" s="0">
        <v>44.175117</v>
      </c>
      <c r="W3583" s="0">
        <f t="shared" si="55"/>
        <v>53580.982454312216</v>
      </c>
    </row>
    <row r="3584">
      <c r="A3584" s="0">
        <v>288.8775</v>
      </c>
      <c r="B3584" s="0">
        <v>3491.296143</v>
      </c>
      <c r="C3584" s="0">
        <v>-49357.980469</v>
      </c>
      <c r="D3584" s="0">
        <v>20462.917969</v>
      </c>
      <c r="E3584" s="0">
        <v>-0.450327</v>
      </c>
      <c r="F3584" s="0">
        <v>9.945451</v>
      </c>
      <c r="G3584" s="0">
        <v>-0.231465</v>
      </c>
      <c r="H3584" s="0">
        <v>-0.036779</v>
      </c>
      <c r="I3584" s="0">
        <v>-2.508933E-05</v>
      </c>
      <c r="J3584" s="0">
        <v>0.004447</v>
      </c>
      <c r="K3584" s="0">
        <v>1011.899963</v>
      </c>
      <c r="L3584" s="0">
        <v>44.175117</v>
      </c>
      <c r="W3584" s="0">
        <f t="shared" si="55"/>
        <v>53545.591756393311</v>
      </c>
    </row>
    <row r="3585">
      <c r="A3585" s="0">
        <v>288.88875</v>
      </c>
      <c r="B3585" s="0">
        <v>3547.417969</v>
      </c>
      <c r="C3585" s="0">
        <v>-49369.21875</v>
      </c>
      <c r="D3585" s="0">
        <v>20378.046875</v>
      </c>
      <c r="E3585" s="0">
        <v>-0.456188</v>
      </c>
      <c r="F3585" s="0">
        <v>9.954378</v>
      </c>
      <c r="G3585" s="0">
        <v>-0.20049</v>
      </c>
      <c r="H3585" s="0">
        <v>-0.018481</v>
      </c>
      <c r="I3585" s="0">
        <v>0.001698</v>
      </c>
      <c r="J3585" s="0">
        <v>-0.002797</v>
      </c>
      <c r="K3585" s="0">
        <v>1011.899963</v>
      </c>
      <c r="L3585" s="0">
        <v>44.175117</v>
      </c>
      <c r="W3585" s="0">
        <f t="shared" si="55"/>
        <v>53527.270887574989</v>
      </c>
    </row>
    <row r="3586">
      <c r="A3586" s="0">
        <v>288.9</v>
      </c>
      <c r="B3586" s="0">
        <v>3492.340088</v>
      </c>
      <c r="C3586" s="0">
        <v>-49387.191406</v>
      </c>
      <c r="D3586" s="0">
        <v>20420.953125</v>
      </c>
      <c r="E3586" s="0">
        <v>-0.472465</v>
      </c>
      <c r="F3586" s="0">
        <v>9.961407</v>
      </c>
      <c r="G3586" s="0">
        <v>-0.21071</v>
      </c>
      <c r="H3586" s="0">
        <v>0.008126</v>
      </c>
      <c r="I3586" s="0">
        <v>0.005003</v>
      </c>
      <c r="J3586" s="0">
        <v>-0.009702</v>
      </c>
      <c r="K3586" s="0">
        <v>1011.880005</v>
      </c>
      <c r="L3586" s="0">
        <v>44.175117</v>
      </c>
      <c r="W3586" s="0">
        <f ref="W3586:W3649" t="shared" si="56">SQRT((B3586)^2+(C3586)^2+(D3586)^2)</f>
        <v>53556.572339877937</v>
      </c>
    </row>
    <row r="3587">
      <c r="A3587" s="0">
        <v>288.91125</v>
      </c>
      <c r="B3587" s="0">
        <v>3564.831787</v>
      </c>
      <c r="C3587" s="0">
        <v>-49365.289062</v>
      </c>
      <c r="D3587" s="0">
        <v>20523.699219</v>
      </c>
      <c r="E3587" s="0">
        <v>-0.469278</v>
      </c>
      <c r="F3587" s="0">
        <v>9.962444</v>
      </c>
      <c r="G3587" s="0">
        <v>-0.209767</v>
      </c>
      <c r="H3587" s="0">
        <v>0.043885</v>
      </c>
      <c r="I3587" s="0">
        <v>0.010507</v>
      </c>
      <c r="J3587" s="0">
        <v>-0.020245</v>
      </c>
      <c r="K3587" s="0">
        <v>1011.880005</v>
      </c>
      <c r="L3587" s="0">
        <v>44.175117</v>
      </c>
      <c r="W3587" s="0">
        <f t="shared" si="56"/>
        <v>53580.425711974371</v>
      </c>
    </row>
    <row r="3588">
      <c r="A3588" s="0">
        <v>288.9225</v>
      </c>
      <c r="B3588" s="0">
        <v>3619.629395</v>
      </c>
      <c r="C3588" s="0">
        <v>-49346.234375</v>
      </c>
      <c r="D3588" s="0">
        <v>20523.779297</v>
      </c>
      <c r="E3588" s="0">
        <v>-0.461294</v>
      </c>
      <c r="F3588" s="0">
        <v>9.955802</v>
      </c>
      <c r="G3588" s="0">
        <v>-0.213169</v>
      </c>
      <c r="H3588" s="0">
        <v>0.064831</v>
      </c>
      <c r="I3588" s="0">
        <v>0.012109</v>
      </c>
      <c r="J3588" s="0">
        <v>-0.02312</v>
      </c>
      <c r="K3588" s="0">
        <v>1011.880005</v>
      </c>
      <c r="L3588" s="0">
        <v>44.175117</v>
      </c>
      <c r="W3588" s="0">
        <f t="shared" si="56"/>
        <v>53566.576151379566</v>
      </c>
    </row>
    <row r="3589">
      <c r="A3589" s="0">
        <v>288.93375</v>
      </c>
      <c r="B3589" s="0">
        <v>3595.114502</v>
      </c>
      <c r="C3589" s="0">
        <v>-49390.949219</v>
      </c>
      <c r="D3589" s="0">
        <v>20461.191406</v>
      </c>
      <c r="E3589" s="0">
        <v>-0.450599</v>
      </c>
      <c r="F3589" s="0">
        <v>9.957381</v>
      </c>
      <c r="G3589" s="0">
        <v>-0.208525</v>
      </c>
      <c r="H3589" s="0">
        <v>0.070667</v>
      </c>
      <c r="I3589" s="0">
        <v>0.013335</v>
      </c>
      <c r="J3589" s="0">
        <v>-0.022197</v>
      </c>
      <c r="K3589" s="0">
        <v>1011.880005</v>
      </c>
      <c r="L3589" s="0">
        <v>44.175117</v>
      </c>
      <c r="W3589" s="0">
        <f t="shared" si="56"/>
        <v>53582.189828237664</v>
      </c>
    </row>
    <row r="3590">
      <c r="A3590" s="0">
        <v>288.945</v>
      </c>
      <c r="B3590" s="0">
        <v>3539.496094</v>
      </c>
      <c r="C3590" s="0">
        <v>-49347.363281</v>
      </c>
      <c r="D3590" s="0">
        <v>20485.914062</v>
      </c>
      <c r="E3590" s="0">
        <v>-0.443345</v>
      </c>
      <c r="F3590" s="0">
        <v>9.955428</v>
      </c>
      <c r="G3590" s="0">
        <v>-0.221844</v>
      </c>
      <c r="H3590" s="0">
        <v>0.056203</v>
      </c>
      <c r="I3590" s="0">
        <v>0.012479</v>
      </c>
      <c r="J3590" s="0">
        <v>-0.016627</v>
      </c>
      <c r="K3590" s="0">
        <v>1011.880005</v>
      </c>
      <c r="L3590" s="0">
        <v>44.175117</v>
      </c>
      <c r="W3590" s="0">
        <f t="shared" si="56"/>
        <v>53547.763448551959</v>
      </c>
    </row>
    <row r="3591">
      <c r="A3591" s="0">
        <v>288.95625</v>
      </c>
      <c r="B3591" s="0">
        <v>3532.185791</v>
      </c>
      <c r="C3591" s="0">
        <v>-49350.597656</v>
      </c>
      <c r="D3591" s="0">
        <v>20530.427734</v>
      </c>
      <c r="E3591" s="0">
        <v>-0.445649</v>
      </c>
      <c r="F3591" s="0">
        <v>9.949719</v>
      </c>
      <c r="G3591" s="0">
        <v>-0.247938</v>
      </c>
      <c r="H3591" s="0">
        <v>0.019759</v>
      </c>
      <c r="I3591" s="0">
        <v>0.00805</v>
      </c>
      <c r="J3591" s="0">
        <v>-0.008625</v>
      </c>
      <c r="K3591" s="0">
        <v>1011.880005</v>
      </c>
      <c r="L3591" s="0">
        <v>44.175117</v>
      </c>
      <c r="W3591" s="0">
        <f t="shared" si="56"/>
        <v>53567.306152237412</v>
      </c>
    </row>
    <row r="3592">
      <c r="A3592" s="0">
        <v>288.9675</v>
      </c>
      <c r="B3592" s="0">
        <v>3606.298584</v>
      </c>
      <c r="C3592" s="0">
        <v>-49374.910156</v>
      </c>
      <c r="D3592" s="0">
        <v>20486.976562</v>
      </c>
      <c r="E3592" s="0">
        <v>-0.465943</v>
      </c>
      <c r="F3592" s="0">
        <v>9.954906</v>
      </c>
      <c r="G3592" s="0">
        <v>-0.228587</v>
      </c>
      <c r="H3592" s="0">
        <v>-0.009056</v>
      </c>
      <c r="I3592" s="0">
        <v>0.004841</v>
      </c>
      <c r="J3592" s="0">
        <v>-0.002658</v>
      </c>
      <c r="K3592" s="0">
        <v>1011.880005</v>
      </c>
      <c r="L3592" s="0">
        <v>44.175117</v>
      </c>
      <c r="W3592" s="0">
        <f t="shared" si="56"/>
        <v>53578.0118242733</v>
      </c>
    </row>
    <row r="3593">
      <c r="A3593" s="0">
        <v>288.97875</v>
      </c>
      <c r="B3593" s="0">
        <v>3615.557373</v>
      </c>
      <c r="C3593" s="0">
        <v>-49369.984375</v>
      </c>
      <c r="D3593" s="0">
        <v>20516.373047</v>
      </c>
      <c r="E3593" s="0">
        <v>-0.463261</v>
      </c>
      <c r="F3593" s="0">
        <v>9.95076</v>
      </c>
      <c r="G3593" s="0">
        <v>-0.216892</v>
      </c>
      <c r="H3593" s="0">
        <v>-0.02966</v>
      </c>
      <c r="I3593" s="0">
        <v>0.00025</v>
      </c>
      <c r="J3593" s="0">
        <v>0.001897</v>
      </c>
      <c r="K3593" s="0">
        <v>1011.880005</v>
      </c>
      <c r="L3593" s="0">
        <v>44.175117</v>
      </c>
      <c r="W3593" s="0">
        <f t="shared" si="56"/>
        <v>53585.344781095388</v>
      </c>
    </row>
    <row r="3594">
      <c r="A3594" s="0">
        <v>288.99</v>
      </c>
      <c r="B3594" s="0">
        <v>3640.803467</v>
      </c>
      <c r="C3594" s="0">
        <v>-49358.089844</v>
      </c>
      <c r="D3594" s="0">
        <v>20523.041016</v>
      </c>
      <c r="E3594" s="0">
        <v>-0.459048</v>
      </c>
      <c r="F3594" s="0">
        <v>9.951222</v>
      </c>
      <c r="G3594" s="0">
        <v>-0.233292</v>
      </c>
      <c r="H3594" s="0">
        <v>-0.033585</v>
      </c>
      <c r="I3594" s="0">
        <v>0.000554</v>
      </c>
      <c r="J3594" s="0">
        <v>0.003396</v>
      </c>
      <c r="K3594" s="0">
        <v>1011.880005</v>
      </c>
      <c r="L3594" s="0">
        <v>44.175117</v>
      </c>
      <c r="W3594" s="0">
        <f t="shared" si="56"/>
        <v>53578.649623503145</v>
      </c>
    </row>
    <row r="3595">
      <c r="A3595" s="0">
        <v>289.00125</v>
      </c>
      <c r="B3595" s="0">
        <v>3535.541992</v>
      </c>
      <c r="C3595" s="0">
        <v>-49348.648437</v>
      </c>
      <c r="D3595" s="0">
        <v>20377.65625</v>
      </c>
      <c r="E3595" s="0">
        <v>-0.455823</v>
      </c>
      <c r="F3595" s="0">
        <v>9.954347</v>
      </c>
      <c r="G3595" s="0">
        <v>-0.218693</v>
      </c>
      <c r="H3595" s="0">
        <v>-0.01722</v>
      </c>
      <c r="I3595" s="0">
        <v>0.002908</v>
      </c>
      <c r="J3595" s="0">
        <v>-0.003355</v>
      </c>
      <c r="K3595" s="0">
        <v>1011.899963</v>
      </c>
      <c r="L3595" s="0">
        <v>44.172771</v>
      </c>
      <c r="W3595" s="0">
        <f t="shared" si="56"/>
        <v>53507.364296692678</v>
      </c>
    </row>
    <row r="3596">
      <c r="A3596" s="0">
        <v>289.0125</v>
      </c>
      <c r="B3596" s="0">
        <v>3673.686768</v>
      </c>
      <c r="C3596" s="0">
        <v>-49373.9375</v>
      </c>
      <c r="D3596" s="0">
        <v>20498.128906</v>
      </c>
      <c r="E3596" s="0">
        <v>-0.474153</v>
      </c>
      <c r="F3596" s="0">
        <v>9.949683</v>
      </c>
      <c r="G3596" s="0">
        <v>-0.217242</v>
      </c>
      <c r="H3596" s="0">
        <v>0.012335</v>
      </c>
      <c r="I3596" s="0">
        <v>0.006194</v>
      </c>
      <c r="J3596" s="0">
        <v>-0.012867</v>
      </c>
      <c r="K3596" s="0">
        <v>1011.899963</v>
      </c>
      <c r="L3596" s="0">
        <v>44.172771</v>
      </c>
      <c r="W3596" s="0">
        <f t="shared" si="56"/>
        <v>53585.958677346411</v>
      </c>
    </row>
    <row r="3597">
      <c r="A3597" s="0">
        <v>289.02375</v>
      </c>
      <c r="B3597" s="0">
        <v>3578.998047</v>
      </c>
      <c r="C3597" s="0">
        <v>-49340.410156</v>
      </c>
      <c r="D3597" s="0">
        <v>20482.064453</v>
      </c>
      <c r="E3597" s="0">
        <v>-0.464843</v>
      </c>
      <c r="F3597" s="0">
        <v>9.961153</v>
      </c>
      <c r="G3597" s="0">
        <v>-0.208067</v>
      </c>
      <c r="H3597" s="0">
        <v>0.040302</v>
      </c>
      <c r="I3597" s="0">
        <v>0.009802</v>
      </c>
      <c r="J3597" s="0">
        <v>-0.02023</v>
      </c>
      <c r="K3597" s="0">
        <v>1011.899963</v>
      </c>
      <c r="L3597" s="0">
        <v>44.172771</v>
      </c>
      <c r="W3597" s="0">
        <f t="shared" si="56"/>
        <v>53542.508959139959</v>
      </c>
    </row>
    <row r="3598">
      <c r="A3598" s="0">
        <v>289.035</v>
      </c>
      <c r="B3598" s="0">
        <v>3546.778076</v>
      </c>
      <c r="C3598" s="0">
        <v>-49342.039062</v>
      </c>
      <c r="D3598" s="0">
        <v>20539.695312</v>
      </c>
      <c r="E3598" s="0">
        <v>-0.473331</v>
      </c>
      <c r="F3598" s="0">
        <v>9.958032</v>
      </c>
      <c r="G3598" s="0">
        <v>-0.211251</v>
      </c>
      <c r="H3598" s="0">
        <v>0.062241</v>
      </c>
      <c r="I3598" s="0">
        <v>0.012293</v>
      </c>
      <c r="J3598" s="0">
        <v>-0.022948</v>
      </c>
      <c r="K3598" s="0">
        <v>1011.899963</v>
      </c>
      <c r="L3598" s="0">
        <v>44.172771</v>
      </c>
      <c r="W3598" s="0">
        <f t="shared" si="56"/>
        <v>53563.93877438554</v>
      </c>
    </row>
    <row r="3599">
      <c r="A3599" s="0">
        <v>289.04625</v>
      </c>
      <c r="B3599" s="0">
        <v>3457.577393</v>
      </c>
      <c r="C3599" s="0">
        <v>-49338</v>
      </c>
      <c r="D3599" s="0">
        <v>20493.826172</v>
      </c>
      <c r="E3599" s="0">
        <v>-0.458787</v>
      </c>
      <c r="F3599" s="0">
        <v>9.947675</v>
      </c>
      <c r="G3599" s="0">
        <v>-0.220073</v>
      </c>
      <c r="H3599" s="0">
        <v>0.064726</v>
      </c>
      <c r="I3599" s="0">
        <v>0.012742</v>
      </c>
      <c r="J3599" s="0">
        <v>-0.020651</v>
      </c>
      <c r="K3599" s="0">
        <v>1011.899963</v>
      </c>
      <c r="L3599" s="0">
        <v>44.172771</v>
      </c>
      <c r="W3599" s="0">
        <f t="shared" si="56"/>
        <v>53536.809734954666</v>
      </c>
    </row>
    <row r="3600">
      <c r="A3600" s="0">
        <v>289.0575</v>
      </c>
      <c r="B3600" s="0">
        <v>3504.955322</v>
      </c>
      <c r="C3600" s="0">
        <v>-49341.675781</v>
      </c>
      <c r="D3600" s="0">
        <v>20560.287109</v>
      </c>
      <c r="E3600" s="0">
        <v>-0.479985</v>
      </c>
      <c r="F3600" s="0">
        <v>9.950747</v>
      </c>
      <c r="G3600" s="0">
        <v>-0.220605</v>
      </c>
      <c r="H3600" s="0">
        <v>0.049196</v>
      </c>
      <c r="I3600" s="0">
        <v>0.010885</v>
      </c>
      <c r="J3600" s="0">
        <v>-0.01617</v>
      </c>
      <c r="K3600" s="0">
        <v>1011.899963</v>
      </c>
      <c r="L3600" s="0">
        <v>44.172771</v>
      </c>
      <c r="W3600" s="0">
        <f t="shared" si="56"/>
        <v>53568.751027917846</v>
      </c>
    </row>
    <row r="3601">
      <c r="A3601" s="0">
        <v>289.06875</v>
      </c>
      <c r="B3601" s="0">
        <v>3611.499268</v>
      </c>
      <c r="C3601" s="0">
        <v>-49351.777344</v>
      </c>
      <c r="D3601" s="0">
        <v>20407.742187</v>
      </c>
      <c r="E3601" s="0">
        <v>-0.452755</v>
      </c>
      <c r="F3601" s="0">
        <v>9.955825</v>
      </c>
      <c r="G3601" s="0">
        <v>-0.219052</v>
      </c>
      <c r="H3601" s="0">
        <v>0.017308</v>
      </c>
      <c r="I3601" s="0">
        <v>0.007562</v>
      </c>
      <c r="J3601" s="0">
        <v>-0.007895</v>
      </c>
      <c r="K3601" s="0">
        <v>1011.899963</v>
      </c>
      <c r="L3601" s="0">
        <v>44.172771</v>
      </c>
      <c r="W3601" s="0">
        <f t="shared" si="56"/>
        <v>53526.785772597781</v>
      </c>
    </row>
    <row r="3602">
      <c r="A3602" s="0">
        <v>289.08</v>
      </c>
      <c r="B3602" s="0">
        <v>3589.65918</v>
      </c>
      <c r="C3602" s="0">
        <v>-49354.734375</v>
      </c>
      <c r="D3602" s="0">
        <v>20481.029297</v>
      </c>
      <c r="E3602" s="0">
        <v>-0.457367</v>
      </c>
      <c r="F3602" s="0">
        <v>9.951532</v>
      </c>
      <c r="G3602" s="0">
        <v>-0.219281</v>
      </c>
      <c r="H3602" s="0">
        <v>-0.015742</v>
      </c>
      <c r="I3602" s="0">
        <v>0.003711</v>
      </c>
      <c r="J3602" s="0">
        <v>-0.001861</v>
      </c>
      <c r="K3602" s="0">
        <v>1011.899963</v>
      </c>
      <c r="L3602" s="0">
        <v>44.172771</v>
      </c>
      <c r="W3602" s="0">
        <f t="shared" si="56"/>
        <v>53556.026918731914</v>
      </c>
    </row>
    <row r="3603">
      <c r="A3603" s="0">
        <v>289.09125</v>
      </c>
      <c r="B3603" s="0">
        <v>3594.475342</v>
      </c>
      <c r="C3603" s="0">
        <v>-49387.378906</v>
      </c>
      <c r="D3603" s="0">
        <v>20535.955078</v>
      </c>
      <c r="E3603" s="0">
        <v>-0.447917</v>
      </c>
      <c r="F3603" s="0">
        <v>9.948824</v>
      </c>
      <c r="G3603" s="0">
        <v>-0.215732</v>
      </c>
      <c r="H3603" s="0">
        <v>-0.02791</v>
      </c>
      <c r="I3603" s="0">
        <v>0.000935</v>
      </c>
      <c r="J3603" s="0">
        <v>0.000672</v>
      </c>
      <c r="K3603" s="0">
        <v>1011.899963</v>
      </c>
      <c r="L3603" s="0">
        <v>44.172771</v>
      </c>
      <c r="W3603" s="0">
        <f t="shared" si="56"/>
        <v>53607.451899476568</v>
      </c>
    </row>
    <row r="3604">
      <c r="A3604" s="0">
        <v>289.1025</v>
      </c>
      <c r="B3604" s="0">
        <v>3512.640381</v>
      </c>
      <c r="C3604" s="0">
        <v>-49377.664062</v>
      </c>
      <c r="D3604" s="0">
        <v>20506.199219</v>
      </c>
      <c r="E3604" s="0">
        <v>-0.446255</v>
      </c>
      <c r="F3604" s="0">
        <v>9.954053</v>
      </c>
      <c r="G3604" s="0">
        <v>-0.223384</v>
      </c>
      <c r="H3604" s="0">
        <v>-0.033646</v>
      </c>
      <c r="I3604" s="0">
        <v>0.000672</v>
      </c>
      <c r="J3604" s="0">
        <v>0.003077</v>
      </c>
      <c r="K3604" s="0">
        <v>1011.909973</v>
      </c>
      <c r="L3604" s="0">
        <v>44.172771</v>
      </c>
      <c r="W3604" s="0">
        <f t="shared" si="56"/>
        <v>53581.681170669464</v>
      </c>
    </row>
    <row r="3605">
      <c r="A3605" s="0">
        <v>289.11375</v>
      </c>
      <c r="B3605" s="0">
        <v>3464.341064</v>
      </c>
      <c r="C3605" s="0">
        <v>-49378.519531</v>
      </c>
      <c r="D3605" s="0">
        <v>20580.998047</v>
      </c>
      <c r="E3605" s="0">
        <v>-0.450283</v>
      </c>
      <c r="F3605" s="0">
        <v>9.957726</v>
      </c>
      <c r="G3605" s="0">
        <v>-0.223801</v>
      </c>
      <c r="H3605" s="0">
        <v>-0.01616</v>
      </c>
      <c r="I3605" s="0">
        <v>0.003209</v>
      </c>
      <c r="J3605" s="0">
        <v>-0.005401</v>
      </c>
      <c r="K3605" s="0">
        <v>1011.909973</v>
      </c>
      <c r="L3605" s="0">
        <v>44.172771</v>
      </c>
      <c r="W3605" s="0">
        <f t="shared" si="56"/>
        <v>53607.996891244526</v>
      </c>
    </row>
    <row r="3606">
      <c r="A3606" s="0">
        <v>289.125</v>
      </c>
      <c r="B3606" s="0">
        <v>3489.927002</v>
      </c>
      <c r="C3606" s="0">
        <v>-49379.15625</v>
      </c>
      <c r="D3606" s="0">
        <v>20579.171875</v>
      </c>
      <c r="E3606" s="0">
        <v>-0.473008</v>
      </c>
      <c r="F3606" s="0">
        <v>9.955256</v>
      </c>
      <c r="G3606" s="0">
        <v>-0.219889</v>
      </c>
      <c r="H3606" s="0">
        <v>0.013356</v>
      </c>
      <c r="I3606" s="0">
        <v>0.006159</v>
      </c>
      <c r="J3606" s="0">
        <v>-0.012672</v>
      </c>
      <c r="K3606" s="0">
        <v>1011.909973</v>
      </c>
      <c r="L3606" s="0">
        <v>44.172771</v>
      </c>
      <c r="W3606" s="0">
        <f t="shared" si="56"/>
        <v>53609.541851259964</v>
      </c>
    </row>
    <row r="3607">
      <c r="A3607" s="0">
        <v>289.13625</v>
      </c>
      <c r="B3607" s="0">
        <v>3465.070801</v>
      </c>
      <c r="C3607" s="0">
        <v>-49373.878906</v>
      </c>
      <c r="D3607" s="0">
        <v>20328.558594</v>
      </c>
      <c r="E3607" s="0">
        <v>-0.457541</v>
      </c>
      <c r="F3607" s="0">
        <v>9.950671</v>
      </c>
      <c r="G3607" s="0">
        <v>-0.21917</v>
      </c>
      <c r="H3607" s="0">
        <v>0.042568</v>
      </c>
      <c r="I3607" s="0">
        <v>0.010743</v>
      </c>
      <c r="J3607" s="0">
        <v>-0.019136</v>
      </c>
      <c r="K3607" s="0">
        <v>1011.909973</v>
      </c>
      <c r="L3607" s="0">
        <v>44.172771</v>
      </c>
      <c r="W3607" s="0">
        <f t="shared" si="56"/>
        <v>53507.353965506329</v>
      </c>
    </row>
    <row r="3608">
      <c r="A3608" s="0">
        <v>289.1475</v>
      </c>
      <c r="B3608" s="0">
        <v>3561.719727</v>
      </c>
      <c r="C3608" s="0">
        <v>-49355.230469</v>
      </c>
      <c r="D3608" s="0">
        <v>20534.169922</v>
      </c>
      <c r="E3608" s="0">
        <v>-0.468927</v>
      </c>
      <c r="F3608" s="0">
        <v>9.946989</v>
      </c>
      <c r="G3608" s="0">
        <v>-0.213019</v>
      </c>
      <c r="H3608" s="0">
        <v>0.065551</v>
      </c>
      <c r="I3608" s="0">
        <v>0.013286</v>
      </c>
      <c r="J3608" s="0">
        <v>-0.024834</v>
      </c>
      <c r="K3608" s="0">
        <v>1011.909973</v>
      </c>
      <c r="L3608" s="0">
        <v>44.172771</v>
      </c>
      <c r="W3608" s="0">
        <f t="shared" si="56"/>
        <v>53574.963895903624</v>
      </c>
    </row>
    <row r="3609">
      <c r="A3609" s="0">
        <v>289.15875</v>
      </c>
      <c r="B3609" s="0">
        <v>3692.180664</v>
      </c>
      <c r="C3609" s="0">
        <v>-49360.679687</v>
      </c>
      <c r="D3609" s="0">
        <v>20455.980469</v>
      </c>
      <c r="E3609" s="0">
        <v>-0.453026</v>
      </c>
      <c r="F3609" s="0">
        <v>9.960032</v>
      </c>
      <c r="G3609" s="0">
        <v>-0.209938</v>
      </c>
      <c r="H3609" s="0">
        <v>0.064722</v>
      </c>
      <c r="I3609" s="0">
        <v>0.013164</v>
      </c>
      <c r="J3609" s="0">
        <v>-0.021779</v>
      </c>
      <c r="K3609" s="0">
        <v>1011.909973</v>
      </c>
      <c r="L3609" s="0">
        <v>44.172771</v>
      </c>
      <c r="W3609" s="0">
        <f t="shared" si="56"/>
        <v>53558.902473504255</v>
      </c>
    </row>
    <row r="3610">
      <c r="A3610" s="0">
        <v>289.17</v>
      </c>
      <c r="B3610" s="0">
        <v>3722.99707</v>
      </c>
      <c r="C3610" s="0">
        <v>-49348.214844</v>
      </c>
      <c r="D3610" s="0">
        <v>20386.638672</v>
      </c>
      <c r="E3610" s="0">
        <v>-0.455838</v>
      </c>
      <c r="F3610" s="0">
        <v>9.95445</v>
      </c>
      <c r="G3610" s="0">
        <v>-0.209832</v>
      </c>
      <c r="H3610" s="0">
        <v>0.042925</v>
      </c>
      <c r="I3610" s="0">
        <v>0.00963</v>
      </c>
      <c r="J3610" s="0">
        <v>-0.013672</v>
      </c>
      <c r="K3610" s="0">
        <v>1011.909973</v>
      </c>
      <c r="L3610" s="0">
        <v>44.172771</v>
      </c>
      <c r="W3610" s="0">
        <f t="shared" si="56"/>
        <v>53523.0983017192</v>
      </c>
    </row>
    <row r="3611">
      <c r="A3611" s="0">
        <v>289.18125</v>
      </c>
      <c r="B3611" s="0">
        <v>3557.129639</v>
      </c>
      <c r="C3611" s="0">
        <v>-49359.644531</v>
      </c>
      <c r="D3611" s="0">
        <v>20604.765625</v>
      </c>
      <c r="E3611" s="0">
        <v>-0.455476</v>
      </c>
      <c r="F3611" s="0">
        <v>9.955641</v>
      </c>
      <c r="G3611" s="0">
        <v>-0.205495</v>
      </c>
      <c r="H3611" s="0">
        <v>0.012064</v>
      </c>
      <c r="I3611" s="0">
        <v>0.00619</v>
      </c>
      <c r="J3611" s="0">
        <v>-0.008134</v>
      </c>
      <c r="K3611" s="0">
        <v>1011.909973</v>
      </c>
      <c r="L3611" s="0">
        <v>44.172771</v>
      </c>
      <c r="W3611" s="0">
        <f t="shared" si="56"/>
        <v>53605.821008137835</v>
      </c>
    </row>
    <row r="3612">
      <c r="A3612" s="0">
        <v>289.1925</v>
      </c>
      <c r="B3612" s="0">
        <v>3453.958252</v>
      </c>
      <c r="C3612" s="0">
        <v>-49324.527344</v>
      </c>
      <c r="D3612" s="0">
        <v>20553.359375</v>
      </c>
      <c r="E3612" s="0">
        <v>-0.449731</v>
      </c>
      <c r="F3612" s="0">
        <v>9.960466</v>
      </c>
      <c r="G3612" s="0">
        <v>-0.201434</v>
      </c>
      <c r="H3612" s="0">
        <v>-0.014134</v>
      </c>
      <c r="I3612" s="0">
        <v>0.00284</v>
      </c>
      <c r="J3612" s="0">
        <v>-0.000872</v>
      </c>
      <c r="K3612" s="0">
        <v>1011.909973</v>
      </c>
      <c r="L3612" s="0">
        <v>44.172771</v>
      </c>
      <c r="W3612" s="0">
        <f t="shared" si="56"/>
        <v>53546.983172849832</v>
      </c>
    </row>
    <row r="3613">
      <c r="A3613" s="0">
        <v>289.20375</v>
      </c>
      <c r="B3613" s="0">
        <v>3470.358643</v>
      </c>
      <c r="C3613" s="0">
        <v>-49299.316406</v>
      </c>
      <c r="D3613" s="0">
        <v>20500.425781</v>
      </c>
      <c r="E3613" s="0">
        <v>-0.456305</v>
      </c>
      <c r="F3613" s="0">
        <v>9.96784</v>
      </c>
      <c r="G3613" s="0">
        <v>-0.225275</v>
      </c>
      <c r="H3613" s="0">
        <v>-0.024676</v>
      </c>
      <c r="I3613" s="0">
        <v>0.00099</v>
      </c>
      <c r="J3613" s="0">
        <v>0.001582</v>
      </c>
      <c r="K3613" s="0">
        <v>1011.919983</v>
      </c>
      <c r="L3613" s="0">
        <v>44.175117</v>
      </c>
      <c r="W3613" s="0">
        <f t="shared" si="56"/>
        <v>53504.51798130916</v>
      </c>
    </row>
    <row r="3614">
      <c r="A3614" s="0">
        <v>289.215</v>
      </c>
      <c r="B3614" s="0">
        <v>3547.025635</v>
      </c>
      <c r="C3614" s="0">
        <v>-49339.367187</v>
      </c>
      <c r="D3614" s="0">
        <v>20525.337891</v>
      </c>
      <c r="E3614" s="0">
        <v>-0.456548</v>
      </c>
      <c r="F3614" s="0">
        <v>9.958077</v>
      </c>
      <c r="G3614" s="0">
        <v>-0.220717</v>
      </c>
      <c r="H3614" s="0">
        <v>-0.034452</v>
      </c>
      <c r="I3614" s="0">
        <v>0.00031</v>
      </c>
      <c r="J3614" s="0">
        <v>0.003543</v>
      </c>
      <c r="K3614" s="0">
        <v>1011.919983</v>
      </c>
      <c r="L3614" s="0">
        <v>44.175117</v>
      </c>
      <c r="W3614" s="0">
        <f t="shared" si="56"/>
        <v>53555.989775268652</v>
      </c>
    </row>
    <row r="3615">
      <c r="A3615" s="0">
        <v>289.22625</v>
      </c>
      <c r="B3615" s="0">
        <v>3530.969971</v>
      </c>
      <c r="C3615" s="0">
        <v>-49353.054687</v>
      </c>
      <c r="D3615" s="0">
        <v>20588.251953</v>
      </c>
      <c r="E3615" s="0">
        <v>-0.472221</v>
      </c>
      <c r="F3615" s="0">
        <v>9.951723</v>
      </c>
      <c r="G3615" s="0">
        <v>-0.229065</v>
      </c>
      <c r="H3615" s="0">
        <v>-0.013854</v>
      </c>
      <c r="I3615" s="0">
        <v>0.002262</v>
      </c>
      <c r="J3615" s="0">
        <v>-0.004458</v>
      </c>
      <c r="K3615" s="0">
        <v>1011.919983</v>
      </c>
      <c r="L3615" s="0">
        <v>44.175117</v>
      </c>
      <c r="W3615" s="0">
        <f t="shared" si="56"/>
        <v>53591.6772862571</v>
      </c>
    </row>
    <row r="3616">
      <c r="A3616" s="0">
        <v>289.2375</v>
      </c>
      <c r="B3616" s="0">
        <v>3609.388916</v>
      </c>
      <c r="C3616" s="0">
        <v>-49353.339844</v>
      </c>
      <c r="D3616" s="0">
        <v>20577.03125</v>
      </c>
      <c r="E3616" s="0">
        <v>-0.462942</v>
      </c>
      <c r="F3616" s="0">
        <v>9.953957</v>
      </c>
      <c r="G3616" s="0">
        <v>-0.235384</v>
      </c>
      <c r="H3616" s="0">
        <v>0.02136</v>
      </c>
      <c r="I3616" s="0">
        <v>0.007092</v>
      </c>
      <c r="J3616" s="0">
        <v>-0.014449</v>
      </c>
      <c r="K3616" s="0">
        <v>1011.919983</v>
      </c>
      <c r="L3616" s="0">
        <v>44.175117</v>
      </c>
      <c r="W3616" s="0">
        <f t="shared" si="56"/>
        <v>53592.854534609171</v>
      </c>
    </row>
    <row r="3617">
      <c r="A3617" s="0">
        <v>289.24875</v>
      </c>
      <c r="B3617" s="0">
        <v>3629.993652</v>
      </c>
      <c r="C3617" s="0">
        <v>-49359.019531</v>
      </c>
      <c r="D3617" s="0">
        <v>20481.830078</v>
      </c>
      <c r="E3617" s="0">
        <v>-0.465456</v>
      </c>
      <c r="F3617" s="0">
        <v>9.94139</v>
      </c>
      <c r="G3617" s="0">
        <v>-0.230002</v>
      </c>
      <c r="H3617" s="0">
        <v>0.044474</v>
      </c>
      <c r="I3617" s="0">
        <v>0.010655</v>
      </c>
      <c r="J3617" s="0">
        <v>-0.021252</v>
      </c>
      <c r="K3617" s="0">
        <v>1011.919983</v>
      </c>
      <c r="L3617" s="0">
        <v>44.175117</v>
      </c>
      <c r="W3617" s="0">
        <f t="shared" si="56"/>
        <v>53563.000535063991</v>
      </c>
    </row>
    <row r="3618">
      <c r="A3618" s="0">
        <v>289.26</v>
      </c>
      <c r="B3618" s="0">
        <v>3608.536621</v>
      </c>
      <c r="C3618" s="0">
        <v>-49378.902344</v>
      </c>
      <c r="D3618" s="0">
        <v>20455.691406</v>
      </c>
      <c r="E3618" s="0">
        <v>-0.452292</v>
      </c>
      <c r="F3618" s="0">
        <v>9.949753</v>
      </c>
      <c r="G3618" s="0">
        <v>-0.2205</v>
      </c>
      <c r="H3618" s="0">
        <v>0.066094</v>
      </c>
      <c r="I3618" s="0">
        <v>0.013265</v>
      </c>
      <c r="J3618" s="0">
        <v>-0.024977</v>
      </c>
      <c r="K3618" s="0">
        <v>1011.919983</v>
      </c>
      <c r="L3618" s="0">
        <v>44.175117</v>
      </c>
      <c r="W3618" s="0">
        <f t="shared" si="56"/>
        <v>53569.887475529475</v>
      </c>
    </row>
    <row r="3619">
      <c r="A3619" s="0">
        <v>289.27125</v>
      </c>
      <c r="B3619" s="0">
        <v>3589.956787</v>
      </c>
      <c r="C3619" s="0">
        <v>-49362.878906</v>
      </c>
      <c r="D3619" s="0">
        <v>20649.570312</v>
      </c>
      <c r="E3619" s="0">
        <v>-0.468589</v>
      </c>
      <c r="F3619" s="0">
        <v>9.962729</v>
      </c>
      <c r="G3619" s="0">
        <v>-0.21022</v>
      </c>
      <c r="H3619" s="0">
        <v>0.064404</v>
      </c>
      <c r="I3619" s="0">
        <v>0.012852</v>
      </c>
      <c r="J3619" s="0">
        <v>-0.020515</v>
      </c>
      <c r="K3619" s="0">
        <v>1011.919983</v>
      </c>
      <c r="L3619" s="0">
        <v>44.175117</v>
      </c>
      <c r="W3619" s="0">
        <f t="shared" si="56"/>
        <v>53628.223517949751</v>
      </c>
    </row>
    <row r="3620">
      <c r="A3620" s="0">
        <v>289.2825</v>
      </c>
      <c r="B3620" s="0">
        <v>3583.130615</v>
      </c>
      <c r="C3620" s="0">
        <v>-49358.441406</v>
      </c>
      <c r="D3620" s="0">
        <v>20530.494141</v>
      </c>
      <c r="E3620" s="0">
        <v>-0.484726</v>
      </c>
      <c r="F3620" s="0">
        <v>9.941356</v>
      </c>
      <c r="G3620" s="0">
        <v>-0.208384</v>
      </c>
      <c r="H3620" s="0">
        <v>0.042916</v>
      </c>
      <c r="I3620" s="0">
        <v>0.010255</v>
      </c>
      <c r="J3620" s="0">
        <v>-0.013024</v>
      </c>
      <c r="K3620" s="0">
        <v>1011.919983</v>
      </c>
      <c r="L3620" s="0">
        <v>44.175117</v>
      </c>
      <c r="W3620" s="0">
        <f t="shared" si="56"/>
        <v>53577.940915150153</v>
      </c>
    </row>
    <row r="3621">
      <c r="A3621" s="0">
        <v>289.29375</v>
      </c>
      <c r="B3621" s="0">
        <v>3547.86792</v>
      </c>
      <c r="C3621" s="0">
        <v>-49363.019531</v>
      </c>
      <c r="D3621" s="0">
        <v>20349.818359</v>
      </c>
      <c r="E3621" s="0">
        <v>-0.473652</v>
      </c>
      <c r="F3621" s="0">
        <v>9.95581</v>
      </c>
      <c r="G3621" s="0">
        <v>-0.222954</v>
      </c>
      <c r="H3621" s="0">
        <v>0.016431</v>
      </c>
      <c r="I3621" s="0">
        <v>0.006779</v>
      </c>
      <c r="J3621" s="0">
        <v>-0.007275</v>
      </c>
      <c r="K3621" s="0">
        <v>1011.919983</v>
      </c>
      <c r="L3621" s="0">
        <v>44.175117</v>
      </c>
      <c r="W3621" s="0">
        <f t="shared" si="56"/>
        <v>53510.841623356537</v>
      </c>
    </row>
    <row r="3622">
      <c r="A3622" s="0">
        <v>289.305</v>
      </c>
      <c r="B3622" s="0">
        <v>3460.322754</v>
      </c>
      <c r="C3622" s="0">
        <v>-49360.46875</v>
      </c>
      <c r="D3622" s="0">
        <v>20510.591797</v>
      </c>
      <c r="E3622" s="0">
        <v>-0.45924</v>
      </c>
      <c r="F3622" s="0">
        <v>9.954855</v>
      </c>
      <c r="G3622" s="0">
        <v>-0.228319</v>
      </c>
      <c r="H3622" s="0">
        <v>-0.015596</v>
      </c>
      <c r="I3622" s="0">
        <v>0.003075</v>
      </c>
      <c r="J3622" s="0">
        <v>0.000945</v>
      </c>
      <c r="K3622" s="0">
        <v>1011.880005</v>
      </c>
      <c r="L3622" s="0">
        <v>44.175117</v>
      </c>
      <c r="W3622" s="0">
        <f t="shared" si="56"/>
        <v>53564.111909418789</v>
      </c>
    </row>
    <row r="3623">
      <c r="A3623" s="0">
        <v>289.31625</v>
      </c>
      <c r="B3623" s="0">
        <v>3569.507324</v>
      </c>
      <c r="C3623" s="0">
        <v>-49350.199219</v>
      </c>
      <c r="D3623" s="0">
        <v>20509.753906</v>
      </c>
      <c r="E3623" s="0">
        <v>-0.448228</v>
      </c>
      <c r="F3623" s="0">
        <v>9.944684</v>
      </c>
      <c r="G3623" s="0">
        <v>-0.208292</v>
      </c>
      <c r="H3623" s="0">
        <v>-0.029862</v>
      </c>
      <c r="I3623" s="0">
        <v>0.001526</v>
      </c>
      <c r="J3623" s="0">
        <v>0.003643</v>
      </c>
      <c r="K3623" s="0">
        <v>1011.880005</v>
      </c>
      <c r="L3623" s="0">
        <v>44.175117</v>
      </c>
      <c r="W3623" s="0">
        <f t="shared" si="56"/>
        <v>53561.493171641137</v>
      </c>
    </row>
    <row r="3624">
      <c r="A3624" s="0">
        <v>289.3275</v>
      </c>
      <c r="B3624" s="0">
        <v>3514.647705</v>
      </c>
      <c r="C3624" s="0">
        <v>-49377.957031</v>
      </c>
      <c r="D3624" s="0">
        <v>20489.335937</v>
      </c>
      <c r="E3624" s="0">
        <v>-0.458574</v>
      </c>
      <c r="F3624" s="0">
        <v>9.96064</v>
      </c>
      <c r="G3624" s="0">
        <v>-0.206223</v>
      </c>
      <c r="H3624" s="0">
        <v>-0.029069</v>
      </c>
      <c r="I3624" s="0">
        <v>0.001035</v>
      </c>
      <c r="J3624" s="0">
        <v>0.002744</v>
      </c>
      <c r="K3624" s="0">
        <v>1011.880005</v>
      </c>
      <c r="L3624" s="0">
        <v>44.175117</v>
      </c>
      <c r="W3624" s="0">
        <f t="shared" si="56"/>
        <v>53575.631365246489</v>
      </c>
    </row>
    <row r="3625">
      <c r="A3625" s="0">
        <v>289.33875</v>
      </c>
      <c r="B3625" s="0">
        <v>3487.279297</v>
      </c>
      <c r="C3625" s="0">
        <v>-49367.835937</v>
      </c>
      <c r="D3625" s="0">
        <v>20378.173828</v>
      </c>
      <c r="E3625" s="0">
        <v>-0.452922</v>
      </c>
      <c r="F3625" s="0">
        <v>9.957436</v>
      </c>
      <c r="G3625" s="0">
        <v>-0.218303</v>
      </c>
      <c r="H3625" s="0">
        <v>-0.005648</v>
      </c>
      <c r="I3625" s="0">
        <v>0.004326</v>
      </c>
      <c r="J3625" s="0">
        <v>-0.002147</v>
      </c>
      <c r="K3625" s="0">
        <v>1011.880005</v>
      </c>
      <c r="L3625" s="0">
        <v>44.175117</v>
      </c>
      <c r="W3625" s="0">
        <f t="shared" si="56"/>
        <v>53522.091799200243</v>
      </c>
    </row>
    <row r="3626">
      <c r="A3626" s="0">
        <v>289.35</v>
      </c>
      <c r="B3626" s="0">
        <v>3579.76709</v>
      </c>
      <c r="C3626" s="0">
        <v>-49366.726562</v>
      </c>
      <c r="D3626" s="0">
        <v>20541.914062</v>
      </c>
      <c r="E3626" s="0">
        <v>-0.456391</v>
      </c>
      <c r="F3626" s="0">
        <v>9.946259</v>
      </c>
      <c r="G3626" s="0">
        <v>-0.204888</v>
      </c>
      <c r="H3626" s="0">
        <v>0.025184</v>
      </c>
      <c r="I3626" s="0">
        <v>0.008178</v>
      </c>
      <c r="J3626" s="0">
        <v>-0.01504</v>
      </c>
      <c r="K3626" s="0">
        <v>1011.880005</v>
      </c>
      <c r="L3626" s="0">
        <v>44.175117</v>
      </c>
      <c r="W3626" s="0">
        <f t="shared" si="56"/>
        <v>53589.725295027565</v>
      </c>
    </row>
    <row r="3627">
      <c r="A3627" s="0">
        <v>289.36125</v>
      </c>
      <c r="B3627" s="0">
        <v>3643.626709</v>
      </c>
      <c r="C3627" s="0">
        <v>-49354.648437</v>
      </c>
      <c r="D3627" s="0">
        <v>20440.03125</v>
      </c>
      <c r="E3627" s="0">
        <v>-0.448713</v>
      </c>
      <c r="F3627" s="0">
        <v>9.958065</v>
      </c>
      <c r="G3627" s="0">
        <v>-0.205596</v>
      </c>
      <c r="H3627" s="0">
        <v>0.050448</v>
      </c>
      <c r="I3627" s="0">
        <v>0.010697</v>
      </c>
      <c r="J3627" s="0">
        <v>-0.020834</v>
      </c>
      <c r="K3627" s="0">
        <v>1011.880005</v>
      </c>
      <c r="L3627" s="0">
        <v>44.175117</v>
      </c>
      <c r="W3627" s="0">
        <f t="shared" si="56"/>
        <v>53543.927904435455</v>
      </c>
    </row>
    <row r="3628">
      <c r="A3628" s="0">
        <v>289.3725</v>
      </c>
      <c r="B3628" s="0">
        <v>3565.041992</v>
      </c>
      <c r="C3628" s="0">
        <v>-49344.597656</v>
      </c>
      <c r="D3628" s="0">
        <v>20460.140625</v>
      </c>
      <c r="E3628" s="0">
        <v>-0.466661</v>
      </c>
      <c r="F3628" s="0">
        <v>9.945941</v>
      </c>
      <c r="G3628" s="0">
        <v>-0.213536</v>
      </c>
      <c r="H3628" s="0">
        <v>0.068367</v>
      </c>
      <c r="I3628" s="0">
        <v>0.012323</v>
      </c>
      <c r="J3628" s="0">
        <v>-0.022036</v>
      </c>
      <c r="K3628" s="0">
        <v>1011.880005</v>
      </c>
      <c r="L3628" s="0">
        <v>44.175117</v>
      </c>
      <c r="W3628" s="0">
        <f t="shared" si="56"/>
        <v>53537.054426182425</v>
      </c>
    </row>
    <row r="3629">
      <c r="A3629" s="0">
        <v>289.38375</v>
      </c>
      <c r="B3629" s="0">
        <v>3611.195557</v>
      </c>
      <c r="C3629" s="0">
        <v>-49348.484375</v>
      </c>
      <c r="D3629" s="0">
        <v>20465.363281</v>
      </c>
      <c r="E3629" s="0">
        <v>-0.461133</v>
      </c>
      <c r="F3629" s="0">
        <v>9.962267</v>
      </c>
      <c r="G3629" s="0">
        <v>-0.219971</v>
      </c>
      <c r="H3629" s="0">
        <v>0.064555</v>
      </c>
      <c r="I3629" s="0">
        <v>0.012295</v>
      </c>
      <c r="J3629" s="0">
        <v>-0.018568</v>
      </c>
      <c r="K3629" s="0">
        <v>1011.880005</v>
      </c>
      <c r="L3629" s="0">
        <v>44.175117</v>
      </c>
      <c r="W3629" s="0">
        <f t="shared" si="56"/>
        <v>53545.725671465305</v>
      </c>
    </row>
    <row r="3630">
      <c r="A3630" s="0">
        <v>289.395</v>
      </c>
      <c r="B3630" s="0">
        <v>3609.73877</v>
      </c>
      <c r="C3630" s="0">
        <v>-49341.855469</v>
      </c>
      <c r="D3630" s="0">
        <v>20507.707031</v>
      </c>
      <c r="E3630" s="0">
        <v>-0.454082</v>
      </c>
      <c r="F3630" s="0">
        <v>9.955577</v>
      </c>
      <c r="G3630" s="0">
        <v>-0.211754</v>
      </c>
      <c r="H3630" s="0">
        <v>0.042125</v>
      </c>
      <c r="I3630" s="0">
        <v>0.010811</v>
      </c>
      <c r="J3630" s="0">
        <v>-0.012487</v>
      </c>
      <c r="K3630" s="0">
        <v>1011.880005</v>
      </c>
      <c r="L3630" s="0">
        <v>44.175117</v>
      </c>
      <c r="W3630" s="0">
        <f t="shared" si="56"/>
        <v>53555.718301416266</v>
      </c>
    </row>
    <row r="3631">
      <c r="A3631" s="0">
        <v>289.40625</v>
      </c>
      <c r="B3631" s="0">
        <v>3499.772949</v>
      </c>
      <c r="C3631" s="0">
        <v>-49351.535156</v>
      </c>
      <c r="D3631" s="0">
        <v>20437.326172</v>
      </c>
      <c r="E3631" s="0">
        <v>-0.455219</v>
      </c>
      <c r="F3631" s="0">
        <v>9.953729</v>
      </c>
      <c r="G3631" s="0">
        <v>-0.218655</v>
      </c>
      <c r="H3631" s="0">
        <v>0.013401</v>
      </c>
      <c r="I3631" s="0">
        <v>0.006377</v>
      </c>
      <c r="J3631" s="0">
        <v>-0.007598</v>
      </c>
      <c r="K3631" s="0">
        <v>1011.889954</v>
      </c>
      <c r="L3631" s="0">
        <v>44.172771</v>
      </c>
      <c r="W3631" s="0">
        <f t="shared" si="56"/>
        <v>53530.428113449379</v>
      </c>
    </row>
    <row r="3632">
      <c r="A3632" s="0">
        <v>289.4175</v>
      </c>
      <c r="B3632" s="0">
        <v>3513.751221</v>
      </c>
      <c r="C3632" s="0">
        <v>-49349.507812</v>
      </c>
      <c r="D3632" s="0">
        <v>20512.158203</v>
      </c>
      <c r="E3632" s="0">
        <v>-0.460059</v>
      </c>
      <c r="F3632" s="0">
        <v>9.952179</v>
      </c>
      <c r="G3632" s="0">
        <v>-0.204412</v>
      </c>
      <c r="H3632" s="0">
        <v>-0.01744</v>
      </c>
      <c r="I3632" s="0">
        <v>0.001963</v>
      </c>
      <c r="J3632" s="0">
        <v>0.000155</v>
      </c>
      <c r="K3632" s="0">
        <v>1011.889954</v>
      </c>
      <c r="L3632" s="0">
        <v>44.172771</v>
      </c>
      <c r="W3632" s="0">
        <f t="shared" si="56"/>
        <v>53558.089987177736</v>
      </c>
    </row>
    <row r="3633">
      <c r="A3633" s="0">
        <v>289.42875</v>
      </c>
      <c r="B3633" s="0">
        <v>3549.334961</v>
      </c>
      <c r="C3633" s="0">
        <v>-49334.300781</v>
      </c>
      <c r="D3633" s="0">
        <v>20466.880859</v>
      </c>
      <c r="E3633" s="0">
        <v>-0.464716</v>
      </c>
      <c r="F3633" s="0">
        <v>9.950215</v>
      </c>
      <c r="G3633" s="0">
        <v>-0.212855</v>
      </c>
      <c r="H3633" s="0">
        <v>-0.029279</v>
      </c>
      <c r="I3633" s="0">
        <v>0.000511</v>
      </c>
      <c r="J3633" s="0">
        <v>0.003626</v>
      </c>
      <c r="K3633" s="0">
        <v>1011.889954</v>
      </c>
      <c r="L3633" s="0">
        <v>44.172771</v>
      </c>
      <c r="W3633" s="0">
        <f t="shared" si="56"/>
        <v>53529.096987638928</v>
      </c>
    </row>
    <row r="3634">
      <c r="A3634" s="0">
        <v>289.44</v>
      </c>
      <c r="B3634" s="0">
        <v>3578.268555</v>
      </c>
      <c r="C3634" s="0">
        <v>-49356.316406</v>
      </c>
      <c r="D3634" s="0">
        <v>20505.083984</v>
      </c>
      <c r="E3634" s="0">
        <v>-0.457518</v>
      </c>
      <c r="F3634" s="0">
        <v>9.961081</v>
      </c>
      <c r="G3634" s="0">
        <v>-0.207353</v>
      </c>
      <c r="H3634" s="0">
        <v>-0.029861</v>
      </c>
      <c r="I3634" s="0">
        <v>0.000586</v>
      </c>
      <c r="J3634" s="0">
        <v>0.003666</v>
      </c>
      <c r="K3634" s="0">
        <v>1011.889954</v>
      </c>
      <c r="L3634" s="0">
        <v>44.172771</v>
      </c>
      <c r="W3634" s="0">
        <f t="shared" si="56"/>
        <v>53565.926149108818</v>
      </c>
    </row>
    <row r="3635">
      <c r="A3635" s="0">
        <v>289.45125</v>
      </c>
      <c r="B3635" s="0">
        <v>3524.163818</v>
      </c>
      <c r="C3635" s="0">
        <v>-49343.660156</v>
      </c>
      <c r="D3635" s="0">
        <v>20377.126953</v>
      </c>
      <c r="E3635" s="0">
        <v>-0.45408</v>
      </c>
      <c r="F3635" s="0">
        <v>9.949485</v>
      </c>
      <c r="G3635" s="0">
        <v>-0.211752</v>
      </c>
      <c r="H3635" s="0">
        <v>-0.006995</v>
      </c>
      <c r="I3635" s="0">
        <v>0.002162</v>
      </c>
      <c r="J3635" s="0">
        <v>-0.003831</v>
      </c>
      <c r="K3635" s="0">
        <v>1011.889954</v>
      </c>
      <c r="L3635" s="0">
        <v>44.172771</v>
      </c>
      <c r="W3635" s="0">
        <f t="shared" si="56"/>
        <v>53501.81147461832</v>
      </c>
    </row>
    <row r="3636">
      <c r="A3636" s="0">
        <v>289.4625</v>
      </c>
      <c r="B3636" s="0">
        <v>3492.599609</v>
      </c>
      <c r="C3636" s="0">
        <v>-49357.992187</v>
      </c>
      <c r="D3636" s="0">
        <v>20345.666016</v>
      </c>
      <c r="E3636" s="0">
        <v>-0.462313</v>
      </c>
      <c r="F3636" s="0">
        <v>9.949038</v>
      </c>
      <c r="G3636" s="0">
        <v>-0.240744</v>
      </c>
      <c r="H3636" s="0">
        <v>0.030565</v>
      </c>
      <c r="I3636" s="0">
        <v>0.006914</v>
      </c>
      <c r="J3636" s="0">
        <v>-0.015639</v>
      </c>
      <c r="K3636" s="0">
        <v>1011.889954</v>
      </c>
      <c r="L3636" s="0">
        <v>44.172771</v>
      </c>
      <c r="W3636" s="0">
        <f t="shared" si="56"/>
        <v>53500.988499235769</v>
      </c>
    </row>
    <row r="3637">
      <c r="A3637" s="0">
        <v>289.47375</v>
      </c>
      <c r="B3637" s="0">
        <v>3473.72876</v>
      </c>
      <c r="C3637" s="0">
        <v>-49343.941406</v>
      </c>
      <c r="D3637" s="0">
        <v>20491.777344</v>
      </c>
      <c r="E3637" s="0">
        <v>-0.453154</v>
      </c>
      <c r="F3637" s="0">
        <v>9.948579</v>
      </c>
      <c r="G3637" s="0">
        <v>-0.230078</v>
      </c>
      <c r="H3637" s="0">
        <v>0.061022</v>
      </c>
      <c r="I3637" s="0">
        <v>0.012293</v>
      </c>
      <c r="J3637" s="0">
        <v>-0.022826</v>
      </c>
      <c r="K3637" s="0">
        <v>1011.889954</v>
      </c>
      <c r="L3637" s="0">
        <v>44.172771</v>
      </c>
      <c r="W3637" s="0">
        <f t="shared" si="56"/>
        <v>53542.546481213278</v>
      </c>
    </row>
    <row r="3638">
      <c r="A3638" s="0">
        <v>289.485</v>
      </c>
      <c r="B3638" s="0">
        <v>3605.210449</v>
      </c>
      <c r="C3638" s="0">
        <v>-49366.855469</v>
      </c>
      <c r="D3638" s="0">
        <v>20432.798828</v>
      </c>
      <c r="E3638" s="0">
        <v>-0.456496</v>
      </c>
      <c r="F3638" s="0">
        <v>9.938009</v>
      </c>
      <c r="G3638" s="0">
        <v>-0.226512</v>
      </c>
      <c r="H3638" s="0">
        <v>0.072769</v>
      </c>
      <c r="I3638" s="0">
        <v>0.013525</v>
      </c>
      <c r="J3638" s="0">
        <v>-0.023993</v>
      </c>
      <c r="K3638" s="0">
        <v>1011.889954</v>
      </c>
      <c r="L3638" s="0">
        <v>44.172771</v>
      </c>
      <c r="W3638" s="0">
        <f t="shared" si="56"/>
        <v>53549.820067150853</v>
      </c>
    </row>
    <row r="3639">
      <c r="A3639" s="0">
        <v>289.49625</v>
      </c>
      <c r="B3639" s="0">
        <v>3568.062744</v>
      </c>
      <c r="C3639" s="0">
        <v>-49367.152344</v>
      </c>
      <c r="D3639" s="0">
        <v>20468.380859</v>
      </c>
      <c r="E3639" s="0">
        <v>-0.451659</v>
      </c>
      <c r="F3639" s="0">
        <v>9.96391</v>
      </c>
      <c r="G3639" s="0">
        <v>-0.226671</v>
      </c>
      <c r="H3639" s="0">
        <v>0.061049</v>
      </c>
      <c r="I3639" s="0">
        <v>0.012598</v>
      </c>
      <c r="J3639" s="0">
        <v>-0.018264</v>
      </c>
      <c r="K3639" s="0">
        <v>1011.889954</v>
      </c>
      <c r="L3639" s="0">
        <v>44.172771</v>
      </c>
      <c r="W3639" s="0">
        <f t="shared" si="56"/>
        <v>53561.19320263416</v>
      </c>
    </row>
    <row r="3640">
      <c r="A3640" s="0">
        <v>289.5075</v>
      </c>
      <c r="B3640" s="0">
        <v>3555.463867</v>
      </c>
      <c r="C3640" s="0">
        <v>-49374.023437</v>
      </c>
      <c r="D3640" s="0">
        <v>20592.740234</v>
      </c>
      <c r="E3640" s="0">
        <v>-0.462732</v>
      </c>
      <c r="F3640" s="0">
        <v>9.951365</v>
      </c>
      <c r="G3640" s="0">
        <v>-0.217951</v>
      </c>
      <c r="H3640" s="0">
        <v>0.036222</v>
      </c>
      <c r="I3640" s="0">
        <v>0.010103</v>
      </c>
      <c r="J3640" s="0">
        <v>-0.012249</v>
      </c>
      <c r="K3640" s="0">
        <v>1011.889954</v>
      </c>
      <c r="L3640" s="0">
        <v>44.172771</v>
      </c>
      <c r="W3640" s="0">
        <f t="shared" si="56"/>
        <v>53614.330770904628</v>
      </c>
    </row>
    <row r="3641">
      <c r="A3641" s="0">
        <v>289.51875</v>
      </c>
      <c r="B3641" s="0">
        <v>3630.810059</v>
      </c>
      <c r="C3641" s="0">
        <v>-49345.0625</v>
      </c>
      <c r="D3641" s="0">
        <v>20538.619141</v>
      </c>
      <c r="E3641" s="0">
        <v>-0.45252</v>
      </c>
      <c r="F3641" s="0">
        <v>9.949904</v>
      </c>
      <c r="G3641" s="0">
        <v>-0.214342</v>
      </c>
      <c r="H3641" s="0">
        <v>0.00503</v>
      </c>
      <c r="I3641" s="0">
        <v>0.00522</v>
      </c>
      <c r="J3641" s="0">
        <v>-0.006178</v>
      </c>
      <c r="K3641" s="0">
        <v>1011.889954</v>
      </c>
      <c r="L3641" s="0">
        <v>44.172771</v>
      </c>
      <c r="W3641" s="0">
        <f t="shared" si="56"/>
        <v>53571.940892901141</v>
      </c>
    </row>
    <row r="3642">
      <c r="A3642" s="0">
        <v>289.53</v>
      </c>
      <c r="B3642" s="0">
        <v>3475.882324</v>
      </c>
      <c r="C3642" s="0">
        <v>-49342.519531</v>
      </c>
      <c r="D3642" s="0">
        <v>20459.927734</v>
      </c>
      <c r="E3642" s="0">
        <v>-0.454774</v>
      </c>
      <c r="F3642" s="0">
        <v>9.964322</v>
      </c>
      <c r="G3642" s="0">
        <v>-0.217779</v>
      </c>
      <c r="H3642" s="0">
        <v>-0.022072</v>
      </c>
      <c r="I3642" s="0">
        <v>0.002491</v>
      </c>
      <c r="J3642" s="0">
        <v>0.001722</v>
      </c>
      <c r="K3642" s="0">
        <v>1011.889954</v>
      </c>
      <c r="L3642" s="0">
        <v>44.172771</v>
      </c>
      <c r="W3642" s="0">
        <f t="shared" si="56"/>
        <v>53529.194225935382</v>
      </c>
    </row>
    <row r="3643">
      <c r="A3643" s="0">
        <v>289.54125</v>
      </c>
      <c r="B3643" s="0">
        <v>3551.292969</v>
      </c>
      <c r="C3643" s="0">
        <v>-49377.96875</v>
      </c>
      <c r="D3643" s="0">
        <v>20433.761719</v>
      </c>
      <c r="E3643" s="0">
        <v>-0.450012</v>
      </c>
      <c r="F3643" s="0">
        <v>9.954219</v>
      </c>
      <c r="G3643" s="0">
        <v>-0.211136</v>
      </c>
      <c r="H3643" s="0">
        <v>-0.032851</v>
      </c>
      <c r="I3643" s="0">
        <v>6.795646E-06</v>
      </c>
      <c r="J3643" s="0">
        <v>0.003668</v>
      </c>
      <c r="K3643" s="0">
        <v>1011.889954</v>
      </c>
      <c r="L3643" s="0">
        <v>44.172771</v>
      </c>
      <c r="W3643" s="0">
        <f t="shared" si="56"/>
        <v>53556.830541178548</v>
      </c>
    </row>
    <row r="3644">
      <c r="A3644" s="0">
        <v>289.5525</v>
      </c>
      <c r="B3644" s="0">
        <v>3554.227783</v>
      </c>
      <c r="C3644" s="0">
        <v>-49360.492187</v>
      </c>
      <c r="D3644" s="0">
        <v>20584.923828</v>
      </c>
      <c r="E3644" s="0">
        <v>-0.445652</v>
      </c>
      <c r="F3644" s="0">
        <v>9.971655</v>
      </c>
      <c r="G3644" s="0">
        <v>-0.215245</v>
      </c>
      <c r="H3644" s="0">
        <v>-0.020702</v>
      </c>
      <c r="I3644" s="0">
        <v>0.001401</v>
      </c>
      <c r="J3644" s="0">
        <v>0.000399</v>
      </c>
      <c r="K3644" s="0">
        <v>1011.889954</v>
      </c>
      <c r="L3644" s="0">
        <v>44.172771</v>
      </c>
      <c r="W3644" s="0">
        <f t="shared" si="56"/>
        <v>53598.785556026356</v>
      </c>
    </row>
    <row r="3645">
      <c r="A3645" s="0">
        <v>289.56375</v>
      </c>
      <c r="B3645" s="0">
        <v>3531.384033</v>
      </c>
      <c r="C3645" s="0">
        <v>-49345.59375</v>
      </c>
      <c r="D3645" s="0">
        <v>20497.041016</v>
      </c>
      <c r="E3645" s="0">
        <v>-0.451134</v>
      </c>
      <c r="F3645" s="0">
        <v>9.964049</v>
      </c>
      <c r="G3645" s="0">
        <v>-0.221909</v>
      </c>
      <c r="H3645" s="0">
        <v>0.004156</v>
      </c>
      <c r="I3645" s="0">
        <v>0.004542</v>
      </c>
      <c r="J3645" s="0">
        <v>-0.008173</v>
      </c>
      <c r="K3645" s="0">
        <v>1011.889954</v>
      </c>
      <c r="L3645" s="0">
        <v>44.172771</v>
      </c>
      <c r="W3645" s="0">
        <f t="shared" si="56"/>
        <v>53549.855145837253</v>
      </c>
    </row>
    <row r="3646">
      <c r="A3646" s="0">
        <v>289.575</v>
      </c>
      <c r="B3646" s="0">
        <v>3656.617432</v>
      </c>
      <c r="C3646" s="0">
        <v>-49365.171875</v>
      </c>
      <c r="D3646" s="0">
        <v>20349.650391</v>
      </c>
      <c r="E3646" s="0">
        <v>-0.453716</v>
      </c>
      <c r="F3646" s="0">
        <v>9.962675</v>
      </c>
      <c r="G3646" s="0">
        <v>-0.208581</v>
      </c>
      <c r="H3646" s="0">
        <v>0.038397</v>
      </c>
      <c r="I3646" s="0">
        <v>0.009744</v>
      </c>
      <c r="J3646" s="0">
        <v>-0.018428</v>
      </c>
      <c r="K3646" s="0">
        <v>1011.889954</v>
      </c>
      <c r="L3646" s="0">
        <v>44.172771</v>
      </c>
      <c r="W3646" s="0">
        <f t="shared" si="56"/>
        <v>53520.08329896567</v>
      </c>
    </row>
    <row r="3647">
      <c r="A3647" s="0">
        <v>289.58625</v>
      </c>
      <c r="B3647" s="0">
        <v>3592.02002</v>
      </c>
      <c r="C3647" s="0">
        <v>-49395.464844</v>
      </c>
      <c r="D3647" s="0">
        <v>20484.839844</v>
      </c>
      <c r="E3647" s="0">
        <v>-0.457213</v>
      </c>
      <c r="F3647" s="0">
        <v>9.971113</v>
      </c>
      <c r="G3647" s="0">
        <v>-0.213194</v>
      </c>
      <c r="H3647" s="0">
        <v>0.054628</v>
      </c>
      <c r="I3647" s="0">
        <v>0.010911</v>
      </c>
      <c r="J3647" s="0">
        <v>-0.022403</v>
      </c>
      <c r="K3647" s="0">
        <v>1011.889954</v>
      </c>
      <c r="L3647" s="0">
        <v>44.172771</v>
      </c>
      <c r="W3647" s="0">
        <f t="shared" si="56"/>
        <v>53595.179059438276</v>
      </c>
    </row>
    <row r="3648">
      <c r="A3648" s="0">
        <v>289.5975</v>
      </c>
      <c r="B3648" s="0">
        <v>3627.86084</v>
      </c>
      <c r="C3648" s="0">
        <v>-49375.976562</v>
      </c>
      <c r="D3648" s="0">
        <v>20435.769531</v>
      </c>
      <c r="E3648" s="0">
        <v>-0.454442</v>
      </c>
      <c r="F3648" s="0">
        <v>9.964816</v>
      </c>
      <c r="G3648" s="0">
        <v>-0.213289</v>
      </c>
      <c r="H3648" s="0">
        <v>0.071043</v>
      </c>
      <c r="I3648" s="0">
        <v>0.013381</v>
      </c>
      <c r="J3648" s="0">
        <v>-0.024044</v>
      </c>
      <c r="K3648" s="0">
        <v>1011.889954</v>
      </c>
      <c r="L3648" s="0">
        <v>44.172771</v>
      </c>
      <c r="W3648" s="0">
        <f t="shared" si="56"/>
        <v>53560.89162859154</v>
      </c>
    </row>
    <row r="3649">
      <c r="A3649" s="0">
        <v>289.60875</v>
      </c>
      <c r="B3649" s="0">
        <v>3600.153076</v>
      </c>
      <c r="C3649" s="0">
        <v>-49354.792969</v>
      </c>
      <c r="D3649" s="0">
        <v>20601.294922</v>
      </c>
      <c r="E3649" s="0">
        <v>-0.458369</v>
      </c>
      <c r="F3649" s="0">
        <v>9.939617</v>
      </c>
      <c r="G3649" s="0">
        <v>-0.210467</v>
      </c>
      <c r="H3649" s="0">
        <v>0.060118</v>
      </c>
      <c r="I3649" s="0">
        <v>0.012681</v>
      </c>
      <c r="J3649" s="0">
        <v>-0.020019</v>
      </c>
      <c r="K3649" s="0">
        <v>1011.899963</v>
      </c>
      <c r="L3649" s="0">
        <v>44.177654</v>
      </c>
      <c r="W3649" s="0">
        <f t="shared" si="56"/>
        <v>53602.892120171164</v>
      </c>
    </row>
    <row r="3650">
      <c r="A3650" s="0">
        <v>289.62</v>
      </c>
      <c r="B3650" s="0">
        <v>3595.570312</v>
      </c>
      <c r="C3650" s="0">
        <v>-49370.257812</v>
      </c>
      <c r="D3650" s="0">
        <v>20452.757812</v>
      </c>
      <c r="E3650" s="0">
        <v>-0.462098</v>
      </c>
      <c r="F3650" s="0">
        <v>9.952117</v>
      </c>
      <c r="G3650" s="0">
        <v>-0.212708</v>
      </c>
      <c r="H3650" s="0">
        <v>0.034251</v>
      </c>
      <c r="I3650" s="0">
        <v>0.010023</v>
      </c>
      <c r="J3650" s="0">
        <v>-0.013338</v>
      </c>
      <c r="K3650" s="0">
        <v>1011.899963</v>
      </c>
      <c r="L3650" s="0">
        <v>44.177654</v>
      </c>
      <c r="W3650" s="0">
        <f ref="W3650:W3713" t="shared" si="57">SQRT((B3650)^2+(C3650)^2+(D3650)^2)</f>
        <v>53559.927038861904</v>
      </c>
    </row>
    <row r="3651">
      <c r="A3651" s="0">
        <v>289.63125</v>
      </c>
      <c r="B3651" s="0">
        <v>3513.875</v>
      </c>
      <c r="C3651" s="0">
        <v>-49348.359375</v>
      </c>
      <c r="D3651" s="0">
        <v>20473.193359</v>
      </c>
      <c r="E3651" s="0">
        <v>-0.461396</v>
      </c>
      <c r="F3651" s="0">
        <v>9.956938</v>
      </c>
      <c r="G3651" s="0">
        <v>-0.212507</v>
      </c>
      <c r="H3651" s="0">
        <v>0.002759</v>
      </c>
      <c r="I3651" s="0">
        <v>0.005778</v>
      </c>
      <c r="J3651" s="0">
        <v>-0.005726</v>
      </c>
      <c r="K3651" s="0">
        <v>1011.899963</v>
      </c>
      <c r="L3651" s="0">
        <v>44.177654</v>
      </c>
      <c r="W3651" s="0">
        <f t="shared" si="57"/>
        <v>53542.1286169571</v>
      </c>
    </row>
    <row r="3652">
      <c r="A3652" s="0">
        <v>289.6425</v>
      </c>
      <c r="B3652" s="0">
        <v>3524.597412</v>
      </c>
      <c r="C3652" s="0">
        <v>-49378.074219</v>
      </c>
      <c r="D3652" s="0">
        <v>20397.224609</v>
      </c>
      <c r="E3652" s="0">
        <v>-0.461304</v>
      </c>
      <c r="F3652" s="0">
        <v>9.951012</v>
      </c>
      <c r="G3652" s="0">
        <v>-0.219494</v>
      </c>
      <c r="H3652" s="0">
        <v>-0.02537</v>
      </c>
      <c r="I3652" s="0">
        <v>0.001781</v>
      </c>
      <c r="J3652" s="0">
        <v>-0.000718</v>
      </c>
      <c r="K3652" s="0">
        <v>1011.899963</v>
      </c>
      <c r="L3652" s="0">
        <v>44.177654</v>
      </c>
      <c r="W3652" s="0">
        <f t="shared" si="57"/>
        <v>53541.234317521528</v>
      </c>
    </row>
    <row r="3653">
      <c r="A3653" s="0">
        <v>289.65375</v>
      </c>
      <c r="B3653" s="0">
        <v>3529.665039</v>
      </c>
      <c r="C3653" s="0">
        <v>-49385.125</v>
      </c>
      <c r="D3653" s="0">
        <v>20515.744141</v>
      </c>
      <c r="E3653" s="0">
        <v>-0.4529</v>
      </c>
      <c r="F3653" s="0">
        <v>9.958252</v>
      </c>
      <c r="G3653" s="0">
        <v>-0.237325</v>
      </c>
      <c r="H3653" s="0">
        <v>-0.03454</v>
      </c>
      <c r="I3653" s="0">
        <v>-0.0005</v>
      </c>
      <c r="J3653" s="0">
        <v>0.002514</v>
      </c>
      <c r="K3653" s="0">
        <v>1011.899963</v>
      </c>
      <c r="L3653" s="0">
        <v>44.177654</v>
      </c>
      <c r="W3653" s="0">
        <f t="shared" si="57"/>
        <v>53593.328542012947</v>
      </c>
    </row>
    <row r="3654">
      <c r="A3654" s="0">
        <v>289.665</v>
      </c>
      <c r="B3654" s="0">
        <v>3635.853027</v>
      </c>
      <c r="C3654" s="0">
        <v>-49380.664062</v>
      </c>
      <c r="D3654" s="0">
        <v>20534.857422</v>
      </c>
      <c r="E3654" s="0">
        <v>-0.453838</v>
      </c>
      <c r="F3654" s="0">
        <v>9.956243</v>
      </c>
      <c r="G3654" s="0">
        <v>-0.222986</v>
      </c>
      <c r="H3654" s="0">
        <v>-0.030104</v>
      </c>
      <c r="I3654" s="0">
        <v>0.000519</v>
      </c>
      <c r="J3654" s="0">
        <v>0.000348</v>
      </c>
      <c r="K3654" s="0">
        <v>1011.899963</v>
      </c>
      <c r="L3654" s="0">
        <v>44.177654</v>
      </c>
      <c r="W3654" s="0">
        <f t="shared" si="57"/>
        <v>53603.6358820921</v>
      </c>
    </row>
    <row r="3655">
      <c r="A3655" s="0">
        <v>289.67625</v>
      </c>
      <c r="B3655" s="0">
        <v>3536.542236</v>
      </c>
      <c r="C3655" s="0">
        <v>-49372.085937</v>
      </c>
      <c r="D3655" s="0">
        <v>20595.529297</v>
      </c>
      <c r="E3655" s="0">
        <v>-0.461672</v>
      </c>
      <c r="F3655" s="0">
        <v>9.942239</v>
      </c>
      <c r="G3655" s="0">
        <v>-0.240289</v>
      </c>
      <c r="H3655" s="0">
        <v>-0.001567</v>
      </c>
      <c r="I3655" s="0">
        <v>0.004874</v>
      </c>
      <c r="J3655" s="0">
        <v>-0.011232</v>
      </c>
      <c r="K3655" s="0">
        <v>1011.899963</v>
      </c>
      <c r="L3655" s="0">
        <v>44.177654</v>
      </c>
      <c r="W3655" s="0">
        <f t="shared" si="57"/>
        <v>53612.366369906777</v>
      </c>
    </row>
    <row r="3656">
      <c r="A3656" s="0">
        <v>289.6875</v>
      </c>
      <c r="B3656" s="0">
        <v>3614.878174</v>
      </c>
      <c r="C3656" s="0">
        <v>-49361.535156</v>
      </c>
      <c r="D3656" s="0">
        <v>20678.333984</v>
      </c>
      <c r="E3656" s="0">
        <v>-0.447954</v>
      </c>
      <c r="F3656" s="0">
        <v>9.950616</v>
      </c>
      <c r="G3656" s="0">
        <v>-0.226329</v>
      </c>
      <c r="H3656" s="0">
        <v>0.029388</v>
      </c>
      <c r="I3656" s="0">
        <v>0.008612</v>
      </c>
      <c r="J3656" s="0">
        <v>-0.020603</v>
      </c>
      <c r="K3656" s="0">
        <v>1011.899963</v>
      </c>
      <c r="L3656" s="0">
        <v>44.177654</v>
      </c>
      <c r="W3656" s="0">
        <f t="shared" si="57"/>
        <v>53639.742668321356</v>
      </c>
    </row>
    <row r="3657">
      <c r="A3657" s="0">
        <v>289.69875</v>
      </c>
      <c r="B3657" s="0">
        <v>3484.683105</v>
      </c>
      <c r="C3657" s="0">
        <v>-49326.152344</v>
      </c>
      <c r="D3657" s="0">
        <v>20575.853516</v>
      </c>
      <c r="E3657" s="0">
        <v>-0.445676</v>
      </c>
      <c r="F3657" s="0">
        <v>9.961844</v>
      </c>
      <c r="G3657" s="0">
        <v>-0.229048</v>
      </c>
      <c r="H3657" s="0">
        <v>0.058532</v>
      </c>
      <c r="I3657" s="0">
        <v>0.013044</v>
      </c>
      <c r="J3657" s="0">
        <v>-0.026995</v>
      </c>
      <c r="K3657" s="0">
        <v>1011.899963</v>
      </c>
      <c r="L3657" s="0">
        <v>44.177654</v>
      </c>
      <c r="W3657" s="0">
        <f t="shared" si="57"/>
        <v>53559.108182620621</v>
      </c>
    </row>
    <row r="3658">
      <c r="A3658" s="0">
        <v>289.71</v>
      </c>
      <c r="B3658" s="0">
        <v>3571.73999</v>
      </c>
      <c r="C3658" s="0">
        <v>-49342.527344</v>
      </c>
      <c r="D3658" s="0">
        <v>20554.751953</v>
      </c>
      <c r="E3658" s="0">
        <v>-0.463805</v>
      </c>
      <c r="F3658" s="0">
        <v>9.954383</v>
      </c>
      <c r="G3658" s="0">
        <v>-0.226836</v>
      </c>
      <c r="H3658" s="0">
        <v>0.064838</v>
      </c>
      <c r="I3658" s="0">
        <v>0.01438</v>
      </c>
      <c r="J3658" s="0">
        <v>-0.025578</v>
      </c>
      <c r="K3658" s="0">
        <v>1011.880005</v>
      </c>
      <c r="L3658" s="0">
        <v>44.175117</v>
      </c>
      <c r="W3658" s="0">
        <f t="shared" si="57"/>
        <v>53571.822435856244</v>
      </c>
    </row>
    <row r="3659">
      <c r="A3659" s="0">
        <v>289.72125</v>
      </c>
      <c r="B3659" s="0">
        <v>3569.670654</v>
      </c>
      <c r="C3659" s="0">
        <v>-49351.257812</v>
      </c>
      <c r="D3659" s="0">
        <v>20524.580078</v>
      </c>
      <c r="E3659" s="0">
        <v>-0.462038</v>
      </c>
      <c r="F3659" s="0">
        <v>9.960931</v>
      </c>
      <c r="G3659" s="0">
        <v>-0.199114</v>
      </c>
      <c r="H3659" s="0">
        <v>0.049422</v>
      </c>
      <c r="I3659" s="0">
        <v>0.011641</v>
      </c>
      <c r="J3659" s="0">
        <v>-0.021793</v>
      </c>
      <c r="K3659" s="0">
        <v>1011.880005</v>
      </c>
      <c r="L3659" s="0">
        <v>44.175117</v>
      </c>
      <c r="W3659" s="0">
        <f t="shared" si="57"/>
        <v>53568.158299336319</v>
      </c>
    </row>
    <row r="3660">
      <c r="A3660" s="0">
        <v>289.7325</v>
      </c>
      <c r="B3660" s="0">
        <v>3541.065186</v>
      </c>
      <c r="C3660" s="0">
        <v>-49336.859375</v>
      </c>
      <c r="D3660" s="0">
        <v>20615.935547</v>
      </c>
      <c r="E3660" s="0">
        <v>-0.470773</v>
      </c>
      <c r="F3660" s="0">
        <v>9.95236</v>
      </c>
      <c r="G3660" s="0">
        <v>-0.21587</v>
      </c>
      <c r="H3660" s="0">
        <v>0.026337</v>
      </c>
      <c r="I3660" s="0">
        <v>0.008997</v>
      </c>
      <c r="J3660" s="0">
        <v>-0.01486</v>
      </c>
      <c r="K3660" s="0">
        <v>1011.880005</v>
      </c>
      <c r="L3660" s="0">
        <v>44.175117</v>
      </c>
      <c r="W3660" s="0">
        <f t="shared" si="57"/>
        <v>53588.073618278955</v>
      </c>
    </row>
    <row r="3661">
      <c r="A3661" s="0">
        <v>289.74375</v>
      </c>
      <c r="B3661" s="0">
        <v>3498.816895</v>
      </c>
      <c r="C3661" s="0">
        <v>-49338.910156</v>
      </c>
      <c r="D3661" s="0">
        <v>20472.693359</v>
      </c>
      <c r="E3661" s="0">
        <v>-0.484688</v>
      </c>
      <c r="F3661" s="0">
        <v>9.944277</v>
      </c>
      <c r="G3661" s="0">
        <v>-0.213546</v>
      </c>
      <c r="H3661" s="0">
        <v>0.000985</v>
      </c>
      <c r="I3661" s="0">
        <v>0.005071</v>
      </c>
      <c r="J3661" s="0">
        <v>-0.007952</v>
      </c>
      <c r="K3661" s="0">
        <v>1011.880005</v>
      </c>
      <c r="L3661" s="0">
        <v>44.175117</v>
      </c>
      <c r="W3661" s="0">
        <f t="shared" si="57"/>
        <v>53532.242138903726</v>
      </c>
    </row>
    <row r="3662">
      <c r="A3662" s="0">
        <v>289.755</v>
      </c>
      <c r="B3662" s="0">
        <v>3535.641113</v>
      </c>
      <c r="C3662" s="0">
        <v>-49343.519531</v>
      </c>
      <c r="D3662" s="0">
        <v>20578.679687</v>
      </c>
      <c r="E3662" s="0">
        <v>-0.469696</v>
      </c>
      <c r="F3662" s="0">
        <v>9.947009</v>
      </c>
      <c r="G3662" s="0">
        <v>-0.214674</v>
      </c>
      <c r="H3662" s="0">
        <v>-0.029116</v>
      </c>
      <c r="I3662" s="0">
        <v>0.000338</v>
      </c>
      <c r="J3662" s="0">
        <v>0.002052</v>
      </c>
      <c r="K3662" s="0">
        <v>1011.880005</v>
      </c>
      <c r="L3662" s="0">
        <v>44.175117</v>
      </c>
      <c r="W3662" s="0">
        <f t="shared" si="57"/>
        <v>53579.527204392725</v>
      </c>
    </row>
    <row r="3663">
      <c r="A3663" s="0">
        <v>289.76625</v>
      </c>
      <c r="B3663" s="0">
        <v>3561.686768</v>
      </c>
      <c r="C3663" s="0">
        <v>-49363.535156</v>
      </c>
      <c r="D3663" s="0">
        <v>20462.716797</v>
      </c>
      <c r="E3663" s="0">
        <v>-0.45389</v>
      </c>
      <c r="F3663" s="0">
        <v>9.948807</v>
      </c>
      <c r="G3663" s="0">
        <v>-0.220861</v>
      </c>
      <c r="H3663" s="0">
        <v>-0.033826</v>
      </c>
      <c r="I3663" s="0">
        <v>0.000651</v>
      </c>
      <c r="J3663" s="0">
        <v>0.003126</v>
      </c>
      <c r="K3663" s="0">
        <v>1011.880005</v>
      </c>
      <c r="L3663" s="0">
        <v>44.175117</v>
      </c>
      <c r="W3663" s="0">
        <f t="shared" si="57"/>
        <v>53555.270463748195</v>
      </c>
    </row>
    <row r="3664">
      <c r="A3664" s="0">
        <v>289.7775</v>
      </c>
      <c r="B3664" s="0">
        <v>3575.638428</v>
      </c>
      <c r="C3664" s="0">
        <v>-49341.363281</v>
      </c>
      <c r="D3664" s="0">
        <v>20463.744141</v>
      </c>
      <c r="E3664" s="0">
        <v>-0.448987</v>
      </c>
      <c r="F3664" s="0">
        <v>9.962986</v>
      </c>
      <c r="G3664" s="0">
        <v>-0.221421</v>
      </c>
      <c r="H3664" s="0">
        <v>-0.025402</v>
      </c>
      <c r="I3664" s="0">
        <v>0.001867</v>
      </c>
      <c r="J3664" s="0">
        <v>-0.00313</v>
      </c>
      <c r="K3664" s="0">
        <v>1011.880005</v>
      </c>
      <c r="L3664" s="0">
        <v>44.175117</v>
      </c>
      <c r="W3664" s="0">
        <f t="shared" si="57"/>
        <v>53536.157359897588</v>
      </c>
    </row>
    <row r="3665">
      <c r="A3665" s="0">
        <v>289.78875</v>
      </c>
      <c r="B3665" s="0">
        <v>3499.675293</v>
      </c>
      <c r="C3665" s="0">
        <v>-49349.898437</v>
      </c>
      <c r="D3665" s="0">
        <v>20494.078125</v>
      </c>
      <c r="E3665" s="0">
        <v>-0.472152</v>
      </c>
      <c r="F3665" s="0">
        <v>9.957545</v>
      </c>
      <c r="G3665" s="0">
        <v>-0.203942</v>
      </c>
      <c r="H3665" s="0">
        <v>0.001154</v>
      </c>
      <c r="I3665" s="0">
        <v>0.005663</v>
      </c>
      <c r="J3665" s="0">
        <v>-0.010742</v>
      </c>
      <c r="K3665" s="0">
        <v>1011.880005</v>
      </c>
      <c r="L3665" s="0">
        <v>44.175117</v>
      </c>
      <c r="W3665" s="0">
        <f t="shared" si="57"/>
        <v>53550.606355971853</v>
      </c>
    </row>
    <row r="3666">
      <c r="A3666" s="0">
        <v>289.8</v>
      </c>
      <c r="B3666" s="0">
        <v>3523.020752</v>
      </c>
      <c r="C3666" s="0">
        <v>-49307.816406</v>
      </c>
      <c r="D3666" s="0">
        <v>20544.867187</v>
      </c>
      <c r="E3666" s="0">
        <v>-0.487235</v>
      </c>
      <c r="F3666" s="0">
        <v>9.940102</v>
      </c>
      <c r="G3666" s="0">
        <v>-0.219682</v>
      </c>
      <c r="H3666" s="0">
        <v>0.034978</v>
      </c>
      <c r="I3666" s="0">
        <v>0.008814</v>
      </c>
      <c r="J3666" s="0">
        <v>-0.020357</v>
      </c>
      <c r="K3666" s="0">
        <v>1011.889954</v>
      </c>
      <c r="L3666" s="0">
        <v>44.175117</v>
      </c>
      <c r="W3666" s="0">
        <f t="shared" si="57"/>
        <v>53532.8310635473</v>
      </c>
    </row>
    <row r="3667">
      <c r="A3667" s="0">
        <v>289.81125</v>
      </c>
      <c r="B3667" s="0">
        <v>3540.813721</v>
      </c>
      <c r="C3667" s="0">
        <v>-49337.417969</v>
      </c>
      <c r="D3667" s="0">
        <v>20467.494141</v>
      </c>
      <c r="E3667" s="0">
        <v>-0.474169</v>
      </c>
      <c r="F3667" s="0">
        <v>9.95997</v>
      </c>
      <c r="G3667" s="0">
        <v>-0.210237</v>
      </c>
      <c r="H3667" s="0">
        <v>0.059011</v>
      </c>
      <c r="I3667" s="0">
        <v>0.012759</v>
      </c>
      <c r="J3667" s="0">
        <v>-0.025477</v>
      </c>
      <c r="K3667" s="0">
        <v>1011.889954</v>
      </c>
      <c r="L3667" s="0">
        <v>44.175117</v>
      </c>
      <c r="W3667" s="0">
        <f t="shared" si="57"/>
        <v>53531.640083846629</v>
      </c>
    </row>
    <row r="3668">
      <c r="A3668" s="0">
        <v>289.8225</v>
      </c>
      <c r="B3668" s="0">
        <v>3590.493164</v>
      </c>
      <c r="C3668" s="0">
        <v>-49361.265625</v>
      </c>
      <c r="D3668" s="0">
        <v>20525.177734</v>
      </c>
      <c r="E3668" s="0">
        <v>-0.468778</v>
      </c>
      <c r="F3668" s="0">
        <v>9.951935</v>
      </c>
      <c r="G3668" s="0">
        <v>-0.196964</v>
      </c>
      <c r="H3668" s="0">
        <v>0.063297</v>
      </c>
      <c r="I3668" s="0">
        <v>0.013614</v>
      </c>
      <c r="J3668" s="0">
        <v>-0.023551</v>
      </c>
      <c r="K3668" s="0">
        <v>1011.889954</v>
      </c>
      <c r="L3668" s="0">
        <v>44.175117</v>
      </c>
      <c r="W3668" s="0">
        <f t="shared" si="57"/>
        <v>53578.998742742733</v>
      </c>
    </row>
    <row r="3669">
      <c r="A3669" s="0">
        <v>289.83375</v>
      </c>
      <c r="B3669" s="0">
        <v>3515.062256</v>
      </c>
      <c r="C3669" s="0">
        <v>-49382.871094</v>
      </c>
      <c r="D3669" s="0">
        <v>20527.734375</v>
      </c>
      <c r="E3669" s="0">
        <v>-0.450264</v>
      </c>
      <c r="F3669" s="0">
        <v>9.97042</v>
      </c>
      <c r="G3669" s="0">
        <v>-0.207391</v>
      </c>
      <c r="H3669" s="0">
        <v>0.056788</v>
      </c>
      <c r="I3669" s="0">
        <v>0.011724</v>
      </c>
      <c r="J3669" s="0">
        <v>-0.020741</v>
      </c>
      <c r="K3669" s="0">
        <v>1011.889954</v>
      </c>
      <c r="L3669" s="0">
        <v>44.175117</v>
      </c>
      <c r="W3669" s="0">
        <f t="shared" si="57"/>
        <v>53594.883139351405</v>
      </c>
    </row>
    <row r="3670">
      <c r="A3670" s="0">
        <v>289.845</v>
      </c>
      <c r="B3670" s="0">
        <v>3573.941406</v>
      </c>
      <c r="C3670" s="0">
        <v>-49374.527344</v>
      </c>
      <c r="D3670" s="0">
        <v>20475.140625</v>
      </c>
      <c r="E3670" s="0">
        <v>-0.461563</v>
      </c>
      <c r="F3670" s="0">
        <v>9.960463</v>
      </c>
      <c r="G3670" s="0">
        <v>-0.223044</v>
      </c>
      <c r="H3670" s="0">
        <v>0.030182</v>
      </c>
      <c r="I3670" s="0">
        <v>0.009409</v>
      </c>
      <c r="J3670" s="0">
        <v>-0.013658</v>
      </c>
      <c r="K3670" s="0">
        <v>1011.889954</v>
      </c>
      <c r="L3670" s="0">
        <v>44.175117</v>
      </c>
      <c r="W3670" s="0">
        <f t="shared" si="57"/>
        <v>53570.965935200853</v>
      </c>
    </row>
    <row r="3671">
      <c r="A3671" s="0">
        <v>289.85625</v>
      </c>
      <c r="B3671" s="0">
        <v>3694.356689</v>
      </c>
      <c r="C3671" s="0">
        <v>-49386.367187</v>
      </c>
      <c r="D3671" s="0">
        <v>20495.853516</v>
      </c>
      <c r="E3671" s="0">
        <v>-0.457742</v>
      </c>
      <c r="F3671" s="0">
        <v>9.949486</v>
      </c>
      <c r="G3671" s="0">
        <v>-0.228272</v>
      </c>
      <c r="H3671" s="0">
        <v>-0.005687</v>
      </c>
      <c r="I3671" s="0">
        <v>0.005347</v>
      </c>
      <c r="J3671" s="0">
        <v>-0.006415</v>
      </c>
      <c r="K3671" s="0">
        <v>1011.889954</v>
      </c>
      <c r="L3671" s="0">
        <v>44.175117</v>
      </c>
      <c r="W3671" s="0">
        <f t="shared" si="57"/>
        <v>53597.962149918341</v>
      </c>
    </row>
    <row r="3672">
      <c r="A3672" s="0">
        <v>289.8675</v>
      </c>
      <c r="B3672" s="0">
        <v>3534.884521</v>
      </c>
      <c r="C3672" s="0">
        <v>-49353.050781</v>
      </c>
      <c r="D3672" s="0">
        <v>20506.613281</v>
      </c>
      <c r="E3672" s="0">
        <v>-0.446007</v>
      </c>
      <c r="F3672" s="0">
        <v>9.961568</v>
      </c>
      <c r="G3672" s="0">
        <v>-0.214935</v>
      </c>
      <c r="H3672" s="0">
        <v>-0.032049</v>
      </c>
      <c r="I3672" s="0">
        <v>0.000299</v>
      </c>
      <c r="J3672" s="0">
        <v>-0.000683</v>
      </c>
      <c r="K3672" s="0">
        <v>1011.889954</v>
      </c>
      <c r="L3672" s="0">
        <v>44.175117</v>
      </c>
      <c r="W3672" s="0">
        <f t="shared" si="57"/>
        <v>53560.621899164456</v>
      </c>
    </row>
    <row r="3673">
      <c r="A3673" s="0">
        <v>289.87875</v>
      </c>
      <c r="B3673" s="0">
        <v>3592.70166</v>
      </c>
      <c r="C3673" s="0">
        <v>-49360.039062</v>
      </c>
      <c r="D3673" s="0">
        <v>20485.498047</v>
      </c>
      <c r="E3673" s="0">
        <v>-0.458744</v>
      </c>
      <c r="F3673" s="0">
        <v>9.956041</v>
      </c>
      <c r="G3673" s="0">
        <v>-0.230617</v>
      </c>
      <c r="H3673" s="0">
        <v>-0.036818</v>
      </c>
      <c r="I3673" s="0">
        <v>-0.00027</v>
      </c>
      <c r="J3673" s="0">
        <v>0.001093</v>
      </c>
      <c r="K3673" s="0">
        <v>1011.889954</v>
      </c>
      <c r="L3673" s="0">
        <v>44.175117</v>
      </c>
      <c r="W3673" s="0">
        <f t="shared" si="57"/>
        <v>53562.828450834946</v>
      </c>
    </row>
    <row r="3674">
      <c r="A3674" s="0">
        <v>289.89</v>
      </c>
      <c r="B3674" s="0">
        <v>3509.141357</v>
      </c>
      <c r="C3674" s="0">
        <v>-49353.050781</v>
      </c>
      <c r="D3674" s="0">
        <v>20414.371094</v>
      </c>
      <c r="E3674" s="0">
        <v>-0.465819</v>
      </c>
      <c r="F3674" s="0">
        <v>9.944596</v>
      </c>
      <c r="G3674" s="0">
        <v>-0.210959</v>
      </c>
      <c r="H3674" s="0">
        <v>-0.027853</v>
      </c>
      <c r="I3674" s="0">
        <v>0.001626</v>
      </c>
      <c r="J3674" s="0">
        <v>-0.002281</v>
      </c>
      <c r="K3674" s="0">
        <v>1011.889954</v>
      </c>
      <c r="L3674" s="0">
        <v>44.175117</v>
      </c>
      <c r="W3674" s="0">
        <f t="shared" si="57"/>
        <v>53523.67926085533</v>
      </c>
    </row>
    <row r="3675">
      <c r="A3675" s="0">
        <v>289.90125</v>
      </c>
      <c r="B3675" s="0">
        <v>3588.113281</v>
      </c>
      <c r="C3675" s="0">
        <v>-49355.804687</v>
      </c>
      <c r="D3675" s="0">
        <v>20505.722656</v>
      </c>
      <c r="E3675" s="0">
        <v>-0.474246</v>
      </c>
      <c r="F3675" s="0">
        <v>9.959002</v>
      </c>
      <c r="G3675" s="0">
        <v>-0.206371</v>
      </c>
      <c r="H3675" s="0">
        <v>0.005451</v>
      </c>
      <c r="I3675" s="0">
        <v>0.0038</v>
      </c>
      <c r="J3675" s="0">
        <v>-0.011501</v>
      </c>
      <c r="K3675" s="0">
        <v>1011.880005</v>
      </c>
      <c r="L3675" s="0">
        <v>44.175117</v>
      </c>
      <c r="W3675" s="0">
        <f t="shared" si="57"/>
        <v>53566.357677775442</v>
      </c>
    </row>
    <row r="3676">
      <c r="A3676" s="0">
        <v>289.9125</v>
      </c>
      <c r="B3676" s="0">
        <v>3697.932129</v>
      </c>
      <c r="C3676" s="0">
        <v>-49342.144531</v>
      </c>
      <c r="D3676" s="0">
        <v>20630.619141</v>
      </c>
      <c r="E3676" s="0">
        <v>-0.458102</v>
      </c>
      <c r="F3676" s="0">
        <v>9.964613</v>
      </c>
      <c r="G3676" s="0">
        <v>-0.205914</v>
      </c>
      <c r="H3676" s="0">
        <v>0.039747</v>
      </c>
      <c r="I3676" s="0">
        <v>0.008819</v>
      </c>
      <c r="J3676" s="0">
        <v>-0.020688</v>
      </c>
      <c r="K3676" s="0">
        <v>1011.880005</v>
      </c>
      <c r="L3676" s="0">
        <v>44.175117</v>
      </c>
      <c r="W3676" s="0">
        <f t="shared" si="57"/>
        <v>53609.181817015073</v>
      </c>
    </row>
    <row r="3677">
      <c r="A3677" s="0">
        <v>289.92375</v>
      </c>
      <c r="B3677" s="0">
        <v>3590.947754</v>
      </c>
      <c r="C3677" s="0">
        <v>-49356.046875</v>
      </c>
      <c r="D3677" s="0">
        <v>20570.042969</v>
      </c>
      <c r="E3677" s="0">
        <v>-0.464237</v>
      </c>
      <c r="F3677" s="0">
        <v>9.959402</v>
      </c>
      <c r="G3677" s="0">
        <v>-0.218311</v>
      </c>
      <c r="H3677" s="0">
        <v>0.057951</v>
      </c>
      <c r="I3677" s="0">
        <v>0.011331</v>
      </c>
      <c r="J3677" s="0">
        <v>-0.023333</v>
      </c>
      <c r="K3677" s="0">
        <v>1011.880005</v>
      </c>
      <c r="L3677" s="0">
        <v>44.175117</v>
      </c>
      <c r="W3677" s="0">
        <f t="shared" si="57"/>
        <v>53591.4259620479</v>
      </c>
    </row>
    <row r="3678">
      <c r="A3678" s="0">
        <v>289.935</v>
      </c>
      <c r="B3678" s="0">
        <v>3673.46875</v>
      </c>
      <c r="C3678" s="0">
        <v>-49349.394531</v>
      </c>
      <c r="D3678" s="0">
        <v>20598.025391</v>
      </c>
      <c r="E3678" s="0">
        <v>-0.471494</v>
      </c>
      <c r="F3678" s="0">
        <v>9.942545</v>
      </c>
      <c r="G3678" s="0">
        <v>-0.21915</v>
      </c>
      <c r="H3678" s="0">
        <v>0.065006</v>
      </c>
      <c r="I3678" s="0">
        <v>0.012762</v>
      </c>
      <c r="J3678" s="0">
        <v>-0.023048</v>
      </c>
      <c r="K3678" s="0">
        <v>1011.880005</v>
      </c>
      <c r="L3678" s="0">
        <v>44.175117</v>
      </c>
      <c r="W3678" s="0">
        <f t="shared" si="57"/>
        <v>53601.639557403461</v>
      </c>
    </row>
    <row r="3679">
      <c r="A3679" s="0">
        <v>289.94625</v>
      </c>
      <c r="B3679" s="0">
        <v>3541.180176</v>
      </c>
      <c r="C3679" s="0">
        <v>-49366.519531</v>
      </c>
      <c r="D3679" s="0">
        <v>20591.236328</v>
      </c>
      <c r="E3679" s="0">
        <v>-0.47349</v>
      </c>
      <c r="F3679" s="0">
        <v>9.950572</v>
      </c>
      <c r="G3679" s="0">
        <v>-0.201105</v>
      </c>
      <c r="H3679" s="0">
        <v>0.049049</v>
      </c>
      <c r="I3679" s="0">
        <v>0.011076</v>
      </c>
      <c r="J3679" s="0">
        <v>-0.016186</v>
      </c>
      <c r="K3679" s="0">
        <v>1011.880005</v>
      </c>
      <c r="L3679" s="0">
        <v>44.175117</v>
      </c>
      <c r="W3679" s="0">
        <f t="shared" si="57"/>
        <v>53605.897261020138</v>
      </c>
    </row>
    <row r="3680">
      <c r="A3680" s="0">
        <v>289.9575</v>
      </c>
      <c r="B3680" s="0">
        <v>3581.732178</v>
      </c>
      <c r="C3680" s="0">
        <v>-49348.496094</v>
      </c>
      <c r="D3680" s="0">
        <v>20539.980469</v>
      </c>
      <c r="E3680" s="0">
        <v>-0.482315</v>
      </c>
      <c r="F3680" s="0">
        <v>9.954515</v>
      </c>
      <c r="G3680" s="0">
        <v>-0.211651</v>
      </c>
      <c r="H3680" s="0">
        <v>0.023312</v>
      </c>
      <c r="I3680" s="0">
        <v>0.007262</v>
      </c>
      <c r="J3680" s="0">
        <v>-0.008718</v>
      </c>
      <c r="K3680" s="0">
        <v>1011.880005</v>
      </c>
      <c r="L3680" s="0">
        <v>44.175117</v>
      </c>
      <c r="W3680" s="0">
        <f t="shared" si="57"/>
        <v>53572.321863079218</v>
      </c>
    </row>
    <row r="3681">
      <c r="A3681" s="0">
        <v>289.96875</v>
      </c>
      <c r="B3681" s="0">
        <v>3560.968018</v>
      </c>
      <c r="C3681" s="0">
        <v>-49376.691406</v>
      </c>
      <c r="D3681" s="0">
        <v>20554.585937</v>
      </c>
      <c r="E3681" s="0">
        <v>-0.472175</v>
      </c>
      <c r="F3681" s="0">
        <v>9.950253</v>
      </c>
      <c r="G3681" s="0">
        <v>-0.195107</v>
      </c>
      <c r="H3681" s="0">
        <v>-0.009261</v>
      </c>
      <c r="I3681" s="0">
        <v>0.002198</v>
      </c>
      <c r="J3681" s="0">
        <v>0.000335</v>
      </c>
      <c r="K3681" s="0">
        <v>1011.880005</v>
      </c>
      <c r="L3681" s="0">
        <v>44.175117</v>
      </c>
      <c r="W3681" s="0">
        <f t="shared" si="57"/>
        <v>53602.510673196</v>
      </c>
    </row>
    <row r="3682">
      <c r="A3682" s="0">
        <v>289.98</v>
      </c>
      <c r="B3682" s="0">
        <v>3603.14624</v>
      </c>
      <c r="C3682" s="0">
        <v>-49372.570312</v>
      </c>
      <c r="D3682" s="0">
        <v>20351.689453</v>
      </c>
      <c r="E3682" s="0">
        <v>-0.450139</v>
      </c>
      <c r="F3682" s="0">
        <v>9.937091</v>
      </c>
      <c r="G3682" s="0">
        <v>-0.205278</v>
      </c>
      <c r="H3682" s="0">
        <v>-0.026365</v>
      </c>
      <c r="I3682" s="0">
        <v>0.000975</v>
      </c>
      <c r="J3682" s="0">
        <v>0.004548</v>
      </c>
      <c r="K3682" s="0">
        <v>1011.880005</v>
      </c>
      <c r="L3682" s="0">
        <v>44.175117</v>
      </c>
      <c r="W3682" s="0">
        <f t="shared" si="57"/>
        <v>53524.056513231146</v>
      </c>
    </row>
    <row r="3683">
      <c r="A3683" s="0">
        <v>289.99125</v>
      </c>
      <c r="B3683" s="0">
        <v>3534.63208</v>
      </c>
      <c r="C3683" s="0">
        <v>-49362.015625</v>
      </c>
      <c r="D3683" s="0">
        <v>20385.597656</v>
      </c>
      <c r="E3683" s="0">
        <v>-0.447436</v>
      </c>
      <c r="F3683" s="0">
        <v>9.961811</v>
      </c>
      <c r="G3683" s="0">
        <v>-0.21575</v>
      </c>
      <c r="H3683" s="0">
        <v>-0.031321</v>
      </c>
      <c r="I3683" s="0">
        <v>-0.00025</v>
      </c>
      <c r="J3683" s="0">
        <v>0.006066</v>
      </c>
      <c r="K3683" s="0">
        <v>1011.880005</v>
      </c>
      <c r="L3683" s="0">
        <v>44.175117</v>
      </c>
      <c r="W3683" s="0">
        <f t="shared" si="57"/>
        <v>53522.656906174059</v>
      </c>
    </row>
    <row r="3684">
      <c r="A3684" s="0">
        <v>290.0025</v>
      </c>
      <c r="B3684" s="0">
        <v>3570.889404</v>
      </c>
      <c r="C3684" s="0">
        <v>-49358.484375</v>
      </c>
      <c r="D3684" s="0">
        <v>20561.892578</v>
      </c>
      <c r="E3684" s="0">
        <v>-0.46449</v>
      </c>
      <c r="F3684" s="0">
        <v>9.942317</v>
      </c>
      <c r="G3684" s="0">
        <v>-0.207284</v>
      </c>
      <c r="H3684" s="0">
        <v>-0.016317</v>
      </c>
      <c r="I3684" s="0">
        <v>0.00277</v>
      </c>
      <c r="J3684" s="0">
        <v>-0.000734</v>
      </c>
      <c r="K3684" s="0">
        <v>1011.859985</v>
      </c>
      <c r="L3684" s="0">
        <v>44.175117</v>
      </c>
      <c r="W3684" s="0">
        <f t="shared" si="57"/>
        <v>53589.202805433953</v>
      </c>
    </row>
    <row r="3685">
      <c r="A3685" s="0">
        <v>290.01375</v>
      </c>
      <c r="B3685" s="0">
        <v>3586.191162</v>
      </c>
      <c r="C3685" s="0">
        <v>-49370.746094</v>
      </c>
      <c r="D3685" s="0">
        <v>20511.515625</v>
      </c>
      <c r="E3685" s="0">
        <v>-0.475991</v>
      </c>
      <c r="F3685" s="0">
        <v>9.936389</v>
      </c>
      <c r="G3685" s="0">
        <v>-0.205062</v>
      </c>
      <c r="H3685" s="0">
        <v>0.015702</v>
      </c>
      <c r="I3685" s="0">
        <v>0.005514</v>
      </c>
      <c r="J3685" s="0">
        <v>-0.009564</v>
      </c>
      <c r="K3685" s="0">
        <v>1011.859985</v>
      </c>
      <c r="L3685" s="0">
        <v>44.175117</v>
      </c>
      <c r="W3685" s="0">
        <f t="shared" si="57"/>
        <v>53582.213561621757</v>
      </c>
    </row>
    <row r="3686">
      <c r="A3686" s="0">
        <v>290.025</v>
      </c>
      <c r="B3686" s="0">
        <v>3618.35498</v>
      </c>
      <c r="C3686" s="0">
        <v>-49347.097656</v>
      </c>
      <c r="D3686" s="0">
        <v>20540.083984</v>
      </c>
      <c r="E3686" s="0">
        <v>-0.458522</v>
      </c>
      <c r="F3686" s="0">
        <v>9.98081</v>
      </c>
      <c r="G3686" s="0">
        <v>-0.203255</v>
      </c>
      <c r="H3686" s="0">
        <v>0.047616</v>
      </c>
      <c r="I3686" s="0">
        <v>0.009165</v>
      </c>
      <c r="J3686" s="0">
        <v>-0.016366</v>
      </c>
      <c r="K3686" s="0">
        <v>1011.859985</v>
      </c>
      <c r="L3686" s="0">
        <v>44.175117</v>
      </c>
      <c r="W3686" s="0">
        <f t="shared" si="57"/>
        <v>53573.53441674223</v>
      </c>
    </row>
    <row r="3687">
      <c r="A3687" s="0">
        <v>290.03625</v>
      </c>
      <c r="B3687" s="0">
        <v>3485.269531</v>
      </c>
      <c r="C3687" s="0">
        <v>-49343.554687</v>
      </c>
      <c r="D3687" s="0">
        <v>20574.769531</v>
      </c>
      <c r="E3687" s="0">
        <v>-0.449021</v>
      </c>
      <c r="F3687" s="0">
        <v>9.944688</v>
      </c>
      <c r="G3687" s="0">
        <v>-0.207734</v>
      </c>
      <c r="H3687" s="0">
        <v>0.067652</v>
      </c>
      <c r="I3687" s="0">
        <v>0.012568</v>
      </c>
      <c r="J3687" s="0">
        <v>-0.021234</v>
      </c>
      <c r="K3687" s="0">
        <v>1011.859985</v>
      </c>
      <c r="L3687" s="0">
        <v>44.175117</v>
      </c>
      <c r="W3687" s="0">
        <f t="shared" si="57"/>
        <v>53574.757433948711</v>
      </c>
    </row>
    <row r="3688">
      <c r="A3688" s="0">
        <v>290.0475</v>
      </c>
      <c r="B3688" s="0">
        <v>3528.205078</v>
      </c>
      <c r="C3688" s="0">
        <v>-49356.441406</v>
      </c>
      <c r="D3688" s="0">
        <v>20563.513672</v>
      </c>
      <c r="E3688" s="0">
        <v>-0.440642</v>
      </c>
      <c r="F3688" s="0">
        <v>9.976386</v>
      </c>
      <c r="G3688" s="0">
        <v>-0.197211</v>
      </c>
      <c r="H3688" s="0">
        <v>0.07054</v>
      </c>
      <c r="I3688" s="0">
        <v>0.01267</v>
      </c>
      <c r="J3688" s="0">
        <v>-0.018751</v>
      </c>
      <c r="K3688" s="0">
        <v>1011.859985</v>
      </c>
      <c r="L3688" s="0">
        <v>44.175117</v>
      </c>
      <c r="W3688" s="0">
        <f t="shared" si="57"/>
        <v>53585.115786707662</v>
      </c>
    </row>
    <row r="3689">
      <c r="A3689" s="0">
        <v>290.05875</v>
      </c>
      <c r="B3689" s="0">
        <v>3612.249023</v>
      </c>
      <c r="C3689" s="0">
        <v>-49356.433594</v>
      </c>
      <c r="D3689" s="0">
        <v>20445.806641</v>
      </c>
      <c r="E3689" s="0">
        <v>-0.469253</v>
      </c>
      <c r="F3689" s="0">
        <v>9.947046</v>
      </c>
      <c r="G3689" s="0">
        <v>-0.213683</v>
      </c>
      <c r="H3689" s="0">
        <v>0.051779</v>
      </c>
      <c r="I3689" s="0">
        <v>0.010291</v>
      </c>
      <c r="J3689" s="0">
        <v>-0.012318</v>
      </c>
      <c r="K3689" s="0">
        <v>1011.859985</v>
      </c>
      <c r="L3689" s="0">
        <v>44.175117</v>
      </c>
      <c r="W3689" s="0">
        <f t="shared" si="57"/>
        <v>53545.652384897279</v>
      </c>
    </row>
    <row r="3690">
      <c r="A3690" s="0">
        <v>290.07</v>
      </c>
      <c r="B3690" s="0">
        <v>3537.79834</v>
      </c>
      <c r="C3690" s="0">
        <v>-49360.351562</v>
      </c>
      <c r="D3690" s="0">
        <v>20571.580078</v>
      </c>
      <c r="E3690" s="0">
        <v>-0.477978</v>
      </c>
      <c r="F3690" s="0">
        <v>9.946819</v>
      </c>
      <c r="G3690" s="0">
        <v>-0.224212</v>
      </c>
      <c r="H3690" s="0">
        <v>0.022209</v>
      </c>
      <c r="I3690" s="0">
        <v>0.007695</v>
      </c>
      <c r="J3690" s="0">
        <v>-0.004394</v>
      </c>
      <c r="K3690" s="0">
        <v>1011.859985</v>
      </c>
      <c r="L3690" s="0">
        <v>44.175117</v>
      </c>
      <c r="W3690" s="0">
        <f t="shared" si="57"/>
        <v>53592.445646045206</v>
      </c>
    </row>
    <row r="3691">
      <c r="A3691" s="0">
        <v>290.08125</v>
      </c>
      <c r="B3691" s="0">
        <v>3564.193359</v>
      </c>
      <c r="C3691" s="0">
        <v>-49352.277344</v>
      </c>
      <c r="D3691" s="0">
        <v>20599.783203</v>
      </c>
      <c r="E3691" s="0">
        <v>-0.446868</v>
      </c>
      <c r="F3691" s="0">
        <v>9.959061</v>
      </c>
      <c r="G3691" s="0">
        <v>-0.226138</v>
      </c>
      <c r="H3691" s="0">
        <v>-0.006434</v>
      </c>
      <c r="I3691" s="0">
        <v>0.003449</v>
      </c>
      <c r="J3691" s="0">
        <v>-0.000278</v>
      </c>
      <c r="K3691" s="0">
        <v>1011.859985</v>
      </c>
      <c r="L3691" s="0">
        <v>44.175117</v>
      </c>
      <c r="W3691" s="0">
        <f t="shared" si="57"/>
        <v>53597.591562961454</v>
      </c>
    </row>
    <row r="3692">
      <c r="A3692" s="0">
        <v>290.0925</v>
      </c>
      <c r="B3692" s="0">
        <v>3488.237305</v>
      </c>
      <c r="C3692" s="0">
        <v>-49335.203125</v>
      </c>
      <c r="D3692" s="0">
        <v>20424.904297</v>
      </c>
      <c r="E3692" s="0">
        <v>-0.442938</v>
      </c>
      <c r="F3692" s="0">
        <v>9.953158</v>
      </c>
      <c r="G3692" s="0">
        <v>-0.232612</v>
      </c>
      <c r="H3692" s="0">
        <v>-0.029307</v>
      </c>
      <c r="I3692" s="0">
        <v>-0.000305</v>
      </c>
      <c r="J3692" s="0">
        <v>0.004862</v>
      </c>
      <c r="K3692" s="0">
        <v>1011.859985</v>
      </c>
      <c r="L3692" s="0">
        <v>44.175117</v>
      </c>
      <c r="W3692" s="0">
        <f t="shared" si="57"/>
        <v>53509.875559775064</v>
      </c>
    </row>
    <row r="3693">
      <c r="A3693" s="0">
        <v>290.10375</v>
      </c>
      <c r="B3693" s="0">
        <v>3427.890381</v>
      </c>
      <c r="C3693" s="0">
        <v>-49335.859375</v>
      </c>
      <c r="D3693" s="0">
        <v>20587.728516</v>
      </c>
      <c r="E3693" s="0">
        <v>-0.442338</v>
      </c>
      <c r="F3693" s="0">
        <v>9.966986</v>
      </c>
      <c r="G3693" s="0">
        <v>-0.237739</v>
      </c>
      <c r="H3693" s="0">
        <v>-0.027487</v>
      </c>
      <c r="I3693" s="0">
        <v>0.00031</v>
      </c>
      <c r="J3693" s="0">
        <v>0.004545</v>
      </c>
      <c r="K3693" s="0">
        <v>1011.880005</v>
      </c>
      <c r="L3693" s="0">
        <v>44.172771</v>
      </c>
      <c r="W3693" s="0">
        <f t="shared" si="57"/>
        <v>53568.946397912732</v>
      </c>
    </row>
    <row r="3694">
      <c r="A3694" s="0">
        <v>290.115</v>
      </c>
      <c r="B3694" s="0">
        <v>3521.056152</v>
      </c>
      <c r="C3694" s="0">
        <v>-49368.015625</v>
      </c>
      <c r="D3694" s="0">
        <v>20604.224609</v>
      </c>
      <c r="E3694" s="0">
        <v>-0.463237</v>
      </c>
      <c r="F3694" s="0">
        <v>9.93971</v>
      </c>
      <c r="G3694" s="0">
        <v>-0.232169</v>
      </c>
      <c r="H3694" s="0">
        <v>-0.018038</v>
      </c>
      <c r="I3694" s="0">
        <v>0.003587</v>
      </c>
      <c r="J3694" s="0">
        <v>-0.001145</v>
      </c>
      <c r="K3694" s="0">
        <v>1011.880005</v>
      </c>
      <c r="L3694" s="0">
        <v>44.172771</v>
      </c>
      <c r="W3694" s="0">
        <f t="shared" si="57"/>
        <v>53610.939880903992</v>
      </c>
    </row>
    <row r="3695">
      <c r="A3695" s="0">
        <v>290.12625</v>
      </c>
      <c r="B3695" s="0">
        <v>3590.60376</v>
      </c>
      <c r="C3695" s="0">
        <v>-49381.828125</v>
      </c>
      <c r="D3695" s="0">
        <v>20493.107422</v>
      </c>
      <c r="E3695" s="0">
        <v>-0.463779</v>
      </c>
      <c r="F3695" s="0">
        <v>9.94638</v>
      </c>
      <c r="G3695" s="0">
        <v>-0.217432</v>
      </c>
      <c r="H3695" s="0">
        <v>0.017336</v>
      </c>
      <c r="I3695" s="0">
        <v>0.006228</v>
      </c>
      <c r="J3695" s="0">
        <v>-0.012569</v>
      </c>
      <c r="K3695" s="0">
        <v>1011.880005</v>
      </c>
      <c r="L3695" s="0">
        <v>44.172771</v>
      </c>
      <c r="W3695" s="0">
        <f t="shared" si="57"/>
        <v>53585.67752802981</v>
      </c>
    </row>
    <row r="3696">
      <c r="A3696" s="0">
        <v>290.1375</v>
      </c>
      <c r="B3696" s="0">
        <v>3574.854736</v>
      </c>
      <c r="C3696" s="0">
        <v>-49378.707031</v>
      </c>
      <c r="D3696" s="0">
        <v>20342.785156</v>
      </c>
      <c r="E3696" s="0">
        <v>-0.46594</v>
      </c>
      <c r="F3696" s="0">
        <v>9.960485</v>
      </c>
      <c r="G3696" s="0">
        <v>-0.20915</v>
      </c>
      <c r="H3696" s="0">
        <v>0.050344</v>
      </c>
      <c r="I3696" s="0">
        <v>0.009142</v>
      </c>
      <c r="J3696" s="0">
        <v>-0.020526</v>
      </c>
      <c r="K3696" s="0">
        <v>1011.880005</v>
      </c>
      <c r="L3696" s="0">
        <v>44.172771</v>
      </c>
      <c r="W3696" s="0">
        <f t="shared" si="57"/>
        <v>53524.435563021158</v>
      </c>
    </row>
    <row r="3697">
      <c r="A3697" s="0">
        <v>290.14875</v>
      </c>
      <c r="B3697" s="0">
        <v>3556.623779</v>
      </c>
      <c r="C3697" s="0">
        <v>-49358.945312</v>
      </c>
      <c r="D3697" s="0">
        <v>20594.996094</v>
      </c>
      <c r="E3697" s="0">
        <v>-0.454629</v>
      </c>
      <c r="F3697" s="0">
        <v>9.951987</v>
      </c>
      <c r="G3697" s="0">
        <v>-0.197394</v>
      </c>
      <c r="H3697" s="0">
        <v>0.059897</v>
      </c>
      <c r="I3697" s="0">
        <v>0.012664</v>
      </c>
      <c r="J3697" s="0">
        <v>-0.020155</v>
      </c>
      <c r="K3697" s="0">
        <v>1011.880005</v>
      </c>
      <c r="L3697" s="0">
        <v>44.172771</v>
      </c>
      <c r="W3697" s="0">
        <f t="shared" si="57"/>
        <v>53601.389152989592</v>
      </c>
    </row>
    <row r="3698">
      <c r="A3698" s="0">
        <v>290.16</v>
      </c>
      <c r="B3698" s="0">
        <v>3519.875244</v>
      </c>
      <c r="C3698" s="0">
        <v>-49350.339844</v>
      </c>
      <c r="D3698" s="0">
        <v>20483.808594</v>
      </c>
      <c r="E3698" s="0">
        <v>-0.463635</v>
      </c>
      <c r="F3698" s="0">
        <v>9.95443</v>
      </c>
      <c r="G3698" s="0">
        <v>-0.219604</v>
      </c>
      <c r="H3698" s="0">
        <v>0.070657</v>
      </c>
      <c r="I3698" s="0">
        <v>0.013189</v>
      </c>
      <c r="J3698" s="0">
        <v>-0.021776</v>
      </c>
      <c r="K3698" s="0">
        <v>1011.880005</v>
      </c>
      <c r="L3698" s="0">
        <v>44.172771</v>
      </c>
      <c r="W3698" s="0">
        <f t="shared" si="57"/>
        <v>53548.407809824246</v>
      </c>
    </row>
    <row r="3699">
      <c r="A3699" s="0">
        <v>290.17125</v>
      </c>
      <c r="B3699" s="0">
        <v>3556.58667</v>
      </c>
      <c r="C3699" s="0">
        <v>-49348.292969</v>
      </c>
      <c r="D3699" s="0">
        <v>20448.423828</v>
      </c>
      <c r="E3699" s="0">
        <v>-0.461702</v>
      </c>
      <c r="F3699" s="0">
        <v>9.9608</v>
      </c>
      <c r="G3699" s="0">
        <v>-0.23864</v>
      </c>
      <c r="H3699" s="0">
        <v>0.051147</v>
      </c>
      <c r="I3699" s="0">
        <v>0.009936</v>
      </c>
      <c r="J3699" s="0">
        <v>-0.014932</v>
      </c>
      <c r="K3699" s="0">
        <v>1011.880005</v>
      </c>
      <c r="L3699" s="0">
        <v>44.172771</v>
      </c>
      <c r="W3699" s="0">
        <f t="shared" si="57"/>
        <v>53535.421589308469</v>
      </c>
    </row>
    <row r="3700">
      <c r="A3700" s="0">
        <v>290.1825</v>
      </c>
      <c r="B3700" s="0">
        <v>3571.743896</v>
      </c>
      <c r="C3700" s="0">
        <v>-49393.828125</v>
      </c>
      <c r="D3700" s="0">
        <v>20467.470703</v>
      </c>
      <c r="E3700" s="0">
        <v>-0.454419</v>
      </c>
      <c r="F3700" s="0">
        <v>9.960619</v>
      </c>
      <c r="G3700" s="0">
        <v>-0.248181</v>
      </c>
      <c r="H3700" s="0">
        <v>0.01802</v>
      </c>
      <c r="I3700" s="0">
        <v>0.006501</v>
      </c>
      <c r="J3700" s="0">
        <v>-0.008633</v>
      </c>
      <c r="K3700" s="0">
        <v>1011.880005</v>
      </c>
      <c r="L3700" s="0">
        <v>44.172771</v>
      </c>
      <c r="W3700" s="0">
        <f t="shared" si="57"/>
        <v>53585.678761016155</v>
      </c>
    </row>
    <row r="3701">
      <c r="A3701" s="0">
        <v>290.19375</v>
      </c>
      <c r="B3701" s="0">
        <v>3631.871094</v>
      </c>
      <c r="C3701" s="0">
        <v>-49369.347656</v>
      </c>
      <c r="D3701" s="0">
        <v>20574.746094</v>
      </c>
      <c r="E3701" s="0">
        <v>-0.470172</v>
      </c>
      <c r="F3701" s="0">
        <v>9.954061</v>
      </c>
      <c r="G3701" s="0">
        <v>-0.230432</v>
      </c>
      <c r="H3701" s="0">
        <v>-0.012067</v>
      </c>
      <c r="I3701" s="0">
        <v>0.002883</v>
      </c>
      <c r="J3701" s="0">
        <v>-0.004514</v>
      </c>
      <c r="K3701" s="0">
        <v>1011.880005</v>
      </c>
      <c r="L3701" s="0">
        <v>44.172771</v>
      </c>
      <c r="W3701" s="0">
        <f t="shared" si="57"/>
        <v>53608.237729429173</v>
      </c>
    </row>
    <row r="3702">
      <c r="A3702" s="0">
        <v>290.205</v>
      </c>
      <c r="B3702" s="0">
        <v>3585.303955</v>
      </c>
      <c r="C3702" s="0">
        <v>-49363.914062</v>
      </c>
      <c r="D3702" s="0">
        <v>20562.017578</v>
      </c>
      <c r="E3702" s="0">
        <v>-0.458101</v>
      </c>
      <c r="F3702" s="0">
        <v>9.966938</v>
      </c>
      <c r="G3702" s="0">
        <v>-0.223849</v>
      </c>
      <c r="H3702" s="0">
        <v>-0.036669</v>
      </c>
      <c r="I3702" s="0">
        <v>-0.000131</v>
      </c>
      <c r="J3702" s="0">
        <v>0.002973</v>
      </c>
      <c r="K3702" s="0">
        <v>1011.880005</v>
      </c>
      <c r="L3702" s="0">
        <v>44.175117</v>
      </c>
      <c r="W3702" s="0">
        <f t="shared" si="57"/>
        <v>53595.214178583527</v>
      </c>
    </row>
    <row r="3703">
      <c r="A3703" s="0">
        <v>290.21625</v>
      </c>
      <c r="B3703" s="0">
        <v>3502.964844</v>
      </c>
      <c r="C3703" s="0">
        <v>-49352.707031</v>
      </c>
      <c r="D3703" s="0">
        <v>20432.207031</v>
      </c>
      <c r="E3703" s="0">
        <v>-0.465738</v>
      </c>
      <c r="F3703" s="0">
        <v>9.950337</v>
      </c>
      <c r="G3703" s="0">
        <v>-0.208742</v>
      </c>
      <c r="H3703" s="0">
        <v>-0.036236</v>
      </c>
      <c r="I3703" s="0">
        <v>0.00041</v>
      </c>
      <c r="J3703" s="0">
        <v>0.00282</v>
      </c>
      <c r="K3703" s="0">
        <v>1011.880005</v>
      </c>
      <c r="L3703" s="0">
        <v>44.175117</v>
      </c>
      <c r="W3703" s="0">
        <f t="shared" si="57"/>
        <v>53529.763105618753</v>
      </c>
    </row>
    <row r="3704">
      <c r="A3704" s="0">
        <v>290.2275</v>
      </c>
      <c r="B3704" s="0">
        <v>3536.407471</v>
      </c>
      <c r="C3704" s="0">
        <v>-49368.273437</v>
      </c>
      <c r="D3704" s="0">
        <v>20514.515625</v>
      </c>
      <c r="E3704" s="0">
        <v>-0.465665</v>
      </c>
      <c r="F3704" s="0">
        <v>9.944721</v>
      </c>
      <c r="G3704" s="0">
        <v>-0.196545</v>
      </c>
      <c r="H3704" s="0">
        <v>-0.013073</v>
      </c>
      <c r="I3704" s="0">
        <v>0.002064</v>
      </c>
      <c r="J3704" s="0">
        <v>-0.006101</v>
      </c>
      <c r="K3704" s="0">
        <v>1011.880005</v>
      </c>
      <c r="L3704" s="0">
        <v>44.175117</v>
      </c>
      <c r="W3704" s="0">
        <f t="shared" si="57"/>
        <v>53577.774788429895</v>
      </c>
    </row>
    <row r="3705">
      <c r="A3705" s="0">
        <v>290.23875</v>
      </c>
      <c r="B3705" s="0">
        <v>3751.367187</v>
      </c>
      <c r="C3705" s="0">
        <v>-49367.765625</v>
      </c>
      <c r="D3705" s="0">
        <v>20402.40625</v>
      </c>
      <c r="E3705" s="0">
        <v>-0.465086</v>
      </c>
      <c r="F3705" s="0">
        <v>9.94932</v>
      </c>
      <c r="G3705" s="0">
        <v>-0.203896</v>
      </c>
      <c r="H3705" s="0">
        <v>0.018836</v>
      </c>
      <c r="I3705" s="0">
        <v>0.005996</v>
      </c>
      <c r="J3705" s="0">
        <v>-0.01548</v>
      </c>
      <c r="K3705" s="0">
        <v>1011.880005</v>
      </c>
      <c r="L3705" s="0">
        <v>44.175117</v>
      </c>
      <c r="W3705" s="0">
        <f t="shared" si="57"/>
        <v>53549.110350842158</v>
      </c>
    </row>
    <row r="3706">
      <c r="A3706" s="0">
        <v>290.25</v>
      </c>
      <c r="B3706" s="0">
        <v>3679.277832</v>
      </c>
      <c r="C3706" s="0">
        <v>-49353.539062</v>
      </c>
      <c r="D3706" s="0">
        <v>20473.650391</v>
      </c>
      <c r="E3706" s="0">
        <v>-0.452455</v>
      </c>
      <c r="F3706" s="0">
        <v>9.953566</v>
      </c>
      <c r="G3706" s="0">
        <v>-0.202285</v>
      </c>
      <c r="H3706" s="0">
        <v>0.047847</v>
      </c>
      <c r="I3706" s="0">
        <v>0.010471</v>
      </c>
      <c r="J3706" s="0">
        <v>-0.021738</v>
      </c>
      <c r="K3706" s="0">
        <v>1011.880005</v>
      </c>
      <c r="L3706" s="0">
        <v>44.175117</v>
      </c>
      <c r="W3706" s="0">
        <f t="shared" si="57"/>
        <v>53558.1857762406</v>
      </c>
    </row>
    <row r="3707">
      <c r="A3707" s="0">
        <v>290.26125</v>
      </c>
      <c r="B3707" s="0">
        <v>3541.463623</v>
      </c>
      <c r="C3707" s="0">
        <v>-49377.8125</v>
      </c>
      <c r="D3707" s="0">
        <v>20489.310547</v>
      </c>
      <c r="E3707" s="0">
        <v>-0.473512</v>
      </c>
      <c r="F3707" s="0">
        <v>9.959263</v>
      </c>
      <c r="G3707" s="0">
        <v>-0.20827</v>
      </c>
      <c r="H3707" s="0">
        <v>0.066646</v>
      </c>
      <c r="I3707" s="0">
        <v>0.012583</v>
      </c>
      <c r="J3707" s="0">
        <v>-0.025354</v>
      </c>
      <c r="K3707" s="0">
        <v>1011.880005</v>
      </c>
      <c r="L3707" s="0">
        <v>44.175117</v>
      </c>
      <c r="W3707" s="0">
        <f t="shared" si="57"/>
        <v>53577.254302265188</v>
      </c>
    </row>
    <row r="3708">
      <c r="A3708" s="0">
        <v>290.2725</v>
      </c>
      <c r="B3708" s="0">
        <v>3546.554443</v>
      </c>
      <c r="C3708" s="0">
        <v>-49341.792969</v>
      </c>
      <c r="D3708" s="0">
        <v>20465.015625</v>
      </c>
      <c r="E3708" s="0">
        <v>-0.458591</v>
      </c>
      <c r="F3708" s="0">
        <v>9.952653</v>
      </c>
      <c r="G3708" s="0">
        <v>-0.224812</v>
      </c>
      <c r="H3708" s="0">
        <v>0.059358</v>
      </c>
      <c r="I3708" s="0">
        <v>0.01214</v>
      </c>
      <c r="J3708" s="0">
        <v>-0.019613</v>
      </c>
      <c r="K3708" s="0">
        <v>1011.880005</v>
      </c>
      <c r="L3708" s="0">
        <v>44.175117</v>
      </c>
      <c r="W3708" s="0">
        <f t="shared" si="57"/>
        <v>53535.10480371095</v>
      </c>
    </row>
    <row r="3709">
      <c r="A3709" s="0">
        <v>290.28375</v>
      </c>
      <c r="B3709" s="0">
        <v>3563.997314</v>
      </c>
      <c r="C3709" s="0">
        <v>-49351.765625</v>
      </c>
      <c r="D3709" s="0">
        <v>20587.478516</v>
      </c>
      <c r="E3709" s="0">
        <v>-0.448274</v>
      </c>
      <c r="F3709" s="0">
        <v>9.947788</v>
      </c>
      <c r="G3709" s="0">
        <v>-0.228947</v>
      </c>
      <c r="H3709" s="0">
        <v>0.040281</v>
      </c>
      <c r="I3709" s="0">
        <v>0.009947</v>
      </c>
      <c r="J3709" s="0">
        <v>-0.01432</v>
      </c>
      <c r="K3709" s="0">
        <v>1011.880005</v>
      </c>
      <c r="L3709" s="0">
        <v>44.175117</v>
      </c>
      <c r="W3709" s="0">
        <f t="shared" si="57"/>
        <v>53592.379297861859</v>
      </c>
    </row>
    <row r="3710">
      <c r="A3710" s="0">
        <v>290.295</v>
      </c>
      <c r="B3710" s="0">
        <v>3493.830322</v>
      </c>
      <c r="C3710" s="0">
        <v>-49361.964844</v>
      </c>
      <c r="D3710" s="0">
        <v>20606.884766</v>
      </c>
      <c r="E3710" s="0">
        <v>-0.438827</v>
      </c>
      <c r="F3710" s="0">
        <v>9.960013</v>
      </c>
      <c r="G3710" s="0">
        <v>-0.224442</v>
      </c>
      <c r="H3710" s="0">
        <v>0.014454</v>
      </c>
      <c r="I3710" s="0">
        <v>0.007495</v>
      </c>
      <c r="J3710" s="0">
        <v>-0.010424</v>
      </c>
      <c r="K3710" s="0">
        <v>1011.880005</v>
      </c>
      <c r="L3710" s="0">
        <v>44.175117</v>
      </c>
      <c r="W3710" s="0">
        <f t="shared" si="57"/>
        <v>53604.609161325126</v>
      </c>
    </row>
    <row r="3711">
      <c r="A3711" s="0">
        <v>290.30625</v>
      </c>
      <c r="B3711" s="0">
        <v>3528.725586</v>
      </c>
      <c r="C3711" s="0">
        <v>-49383.84375</v>
      </c>
      <c r="D3711" s="0">
        <v>20373.886719</v>
      </c>
      <c r="E3711" s="0">
        <v>-0.444992</v>
      </c>
      <c r="F3711" s="0">
        <v>9.946663</v>
      </c>
      <c r="G3711" s="0">
        <v>-0.218929</v>
      </c>
      <c r="H3711" s="0">
        <v>-0.018813</v>
      </c>
      <c r="I3711" s="0">
        <v>0.003451</v>
      </c>
      <c r="J3711" s="0">
        <v>-0.002905</v>
      </c>
      <c r="K3711" s="0">
        <v>1011.889954</v>
      </c>
      <c r="L3711" s="0">
        <v>44.172771</v>
      </c>
      <c r="W3711" s="0">
        <f t="shared" si="57"/>
        <v>53537.941572536663</v>
      </c>
    </row>
    <row r="3712">
      <c r="A3712" s="0">
        <v>290.3175</v>
      </c>
      <c r="B3712" s="0">
        <v>3596.634033</v>
      </c>
      <c r="C3712" s="0">
        <v>-49358.125</v>
      </c>
      <c r="D3712" s="0">
        <v>20374.523437</v>
      </c>
      <c r="E3712" s="0">
        <v>-0.459467</v>
      </c>
      <c r="F3712" s="0">
        <v>9.953845</v>
      </c>
      <c r="G3712" s="0">
        <v>-0.225506</v>
      </c>
      <c r="H3712" s="0">
        <v>-0.037799</v>
      </c>
      <c r="I3712" s="0">
        <v>0.000331</v>
      </c>
      <c r="J3712" s="0">
        <v>0.001627</v>
      </c>
      <c r="K3712" s="0">
        <v>1011.889954</v>
      </c>
      <c r="L3712" s="0">
        <v>44.172771</v>
      </c>
      <c r="W3712" s="0">
        <f t="shared" si="57"/>
        <v>53518.982475079072</v>
      </c>
    </row>
    <row r="3713">
      <c r="A3713" s="0">
        <v>290.32875</v>
      </c>
      <c r="B3713" s="0">
        <v>3592.072754</v>
      </c>
      <c r="C3713" s="0">
        <v>-49348.003906</v>
      </c>
      <c r="D3713" s="0">
        <v>20428.6875</v>
      </c>
      <c r="E3713" s="0">
        <v>-0.474453</v>
      </c>
      <c r="F3713" s="0">
        <v>9.945878</v>
      </c>
      <c r="G3713" s="0">
        <v>-0.210712</v>
      </c>
      <c r="H3713" s="0">
        <v>-0.03352</v>
      </c>
      <c r="I3713" s="0">
        <v>0.001439</v>
      </c>
      <c r="J3713" s="0">
        <v>0.001034</v>
      </c>
      <c r="K3713" s="0">
        <v>1011.889954</v>
      </c>
      <c r="L3713" s="0">
        <v>44.172771</v>
      </c>
      <c r="W3713" s="0">
        <f t="shared" si="57"/>
        <v>53529.989250412487</v>
      </c>
    </row>
    <row r="3714">
      <c r="A3714" s="0">
        <v>290.34</v>
      </c>
      <c r="B3714" s="0">
        <v>3616.407471</v>
      </c>
      <c r="C3714" s="0">
        <v>-49324.488281</v>
      </c>
      <c r="D3714" s="0">
        <v>20419.835937</v>
      </c>
      <c r="E3714" s="0">
        <v>-0.476642</v>
      </c>
      <c r="F3714" s="0">
        <v>9.943951</v>
      </c>
      <c r="G3714" s="0">
        <v>-0.202587</v>
      </c>
      <c r="H3714" s="0">
        <v>-0.01032</v>
      </c>
      <c r="I3714" s="0">
        <v>0.002793</v>
      </c>
      <c r="J3714" s="0">
        <v>-0.004803</v>
      </c>
      <c r="K3714" s="0">
        <v>1011.889954</v>
      </c>
      <c r="L3714" s="0">
        <v>44.172771</v>
      </c>
      <c r="W3714" s="0">
        <f ref="W3714:W3777" t="shared" si="58">SQRT((B3714)^2+(C3714)^2+(D3714)^2)</f>
        <v>53506.571997024883</v>
      </c>
    </row>
    <row r="3715">
      <c r="A3715" s="0">
        <v>290.35125</v>
      </c>
      <c r="B3715" s="0">
        <v>3658.4646</v>
      </c>
      <c r="C3715" s="0">
        <v>-49344.570312</v>
      </c>
      <c r="D3715" s="0">
        <v>20546.800781</v>
      </c>
      <c r="E3715" s="0">
        <v>-0.478681</v>
      </c>
      <c r="F3715" s="0">
        <v>9.954011</v>
      </c>
      <c r="G3715" s="0">
        <v>-0.17701</v>
      </c>
      <c r="H3715" s="0">
        <v>0.022082</v>
      </c>
      <c r="I3715" s="0">
        <v>0.006562</v>
      </c>
      <c r="J3715" s="0">
        <v>-0.01354</v>
      </c>
      <c r="K3715" s="0">
        <v>1011.889954</v>
      </c>
      <c r="L3715" s="0">
        <v>44.172771</v>
      </c>
      <c r="W3715" s="0">
        <f t="shared" si="58"/>
        <v>53576.506090258139</v>
      </c>
    </row>
    <row r="3716">
      <c r="A3716" s="0">
        <v>290.3625</v>
      </c>
      <c r="B3716" s="0">
        <v>3553.139404</v>
      </c>
      <c r="C3716" s="0">
        <v>-49338.507812</v>
      </c>
      <c r="D3716" s="0">
        <v>20559.636719</v>
      </c>
      <c r="E3716" s="0">
        <v>-0.449296</v>
      </c>
      <c r="F3716" s="0">
        <v>9.949303</v>
      </c>
      <c r="G3716" s="0">
        <v>-0.199471</v>
      </c>
      <c r="H3716" s="0">
        <v>0.050945</v>
      </c>
      <c r="I3716" s="0">
        <v>0.010601</v>
      </c>
      <c r="J3716" s="0">
        <v>-0.020004</v>
      </c>
      <c r="K3716" s="0">
        <v>1011.889954</v>
      </c>
      <c r="L3716" s="0">
        <v>44.172771</v>
      </c>
      <c r="W3716" s="0">
        <f t="shared" si="58"/>
        <v>53568.7578235327</v>
      </c>
    </row>
    <row r="3717">
      <c r="A3717" s="0">
        <v>290.37375</v>
      </c>
      <c r="B3717" s="0">
        <v>3556.829102</v>
      </c>
      <c r="C3717" s="0">
        <v>-49350.417969</v>
      </c>
      <c r="D3717" s="0">
        <v>20593.263672</v>
      </c>
      <c r="E3717" s="0">
        <v>-0.448616</v>
      </c>
      <c r="F3717" s="0">
        <v>9.930782</v>
      </c>
      <c r="G3717" s="0">
        <v>-0.225306</v>
      </c>
      <c r="H3717" s="0">
        <v>0.071667</v>
      </c>
      <c r="I3717" s="0">
        <v>0.012788</v>
      </c>
      <c r="J3717" s="0">
        <v>-0.023802</v>
      </c>
      <c r="K3717" s="0">
        <v>1011.889954</v>
      </c>
      <c r="L3717" s="0">
        <v>44.172771</v>
      </c>
      <c r="W3717" s="0">
        <f t="shared" si="58"/>
        <v>53592.884748260636</v>
      </c>
    </row>
    <row r="3718">
      <c r="A3718" s="0">
        <v>290.385</v>
      </c>
      <c r="B3718" s="0">
        <v>3596.982178</v>
      </c>
      <c r="C3718" s="0">
        <v>-49379.96875</v>
      </c>
      <c r="D3718" s="0">
        <v>20558.517578</v>
      </c>
      <c r="E3718" s="0">
        <v>-0.444183</v>
      </c>
      <c r="F3718" s="0">
        <v>9.957235</v>
      </c>
      <c r="G3718" s="0">
        <v>-0.235508</v>
      </c>
      <c r="H3718" s="0">
        <v>0.069539</v>
      </c>
      <c r="I3718" s="0">
        <v>0.013032</v>
      </c>
      <c r="J3718" s="0">
        <v>-0.020494</v>
      </c>
      <c r="K3718" s="0">
        <v>1011.889954</v>
      </c>
      <c r="L3718" s="0">
        <v>44.172771</v>
      </c>
      <c r="W3718" s="0">
        <f t="shared" si="58"/>
        <v>53609.441701483527</v>
      </c>
    </row>
    <row r="3719">
      <c r="A3719" s="0">
        <v>290.39625</v>
      </c>
      <c r="B3719" s="0">
        <v>3515.743164</v>
      </c>
      <c r="C3719" s="0">
        <v>-49365.886719</v>
      </c>
      <c r="D3719" s="0">
        <v>20519.359375</v>
      </c>
      <c r="E3719" s="0">
        <v>-0.45171</v>
      </c>
      <c r="F3719" s="0">
        <v>9.938311</v>
      </c>
      <c r="G3719" s="0">
        <v>-0.260469</v>
      </c>
      <c r="H3719" s="0">
        <v>0.04265</v>
      </c>
      <c r="I3719" s="0">
        <v>0.011043</v>
      </c>
      <c r="J3719" s="0">
        <v>-0.015206</v>
      </c>
      <c r="K3719" s="0">
        <v>1011.889954</v>
      </c>
      <c r="L3719" s="0">
        <v>44.172771</v>
      </c>
      <c r="W3719" s="0">
        <f t="shared" si="58"/>
        <v>53576.070504552248</v>
      </c>
    </row>
    <row r="3720">
      <c r="A3720" s="0">
        <v>290.4075</v>
      </c>
      <c r="B3720" s="0">
        <v>3583.141113</v>
      </c>
      <c r="C3720" s="0">
        <v>-49352.578125</v>
      </c>
      <c r="D3720" s="0">
        <v>20419.058594</v>
      </c>
      <c r="E3720" s="0">
        <v>-0.464445</v>
      </c>
      <c r="F3720" s="0">
        <v>9.957681</v>
      </c>
      <c r="G3720" s="0">
        <v>-0.238644</v>
      </c>
      <c r="H3720" s="0">
        <v>0.013831</v>
      </c>
      <c r="I3720" s="0">
        <v>0.007431</v>
      </c>
      <c r="J3720" s="0">
        <v>-0.008787</v>
      </c>
      <c r="K3720" s="0">
        <v>1011.880005</v>
      </c>
      <c r="L3720" s="0">
        <v>44.175117</v>
      </c>
      <c r="W3720" s="0">
        <f t="shared" si="58"/>
        <v>53529.933884557569</v>
      </c>
    </row>
    <row r="3721">
      <c r="A3721" s="0">
        <v>290.41875</v>
      </c>
      <c r="B3721" s="0">
        <v>3627.933838</v>
      </c>
      <c r="C3721" s="0">
        <v>-49363.03125</v>
      </c>
      <c r="D3721" s="0">
        <v>20518.427734</v>
      </c>
      <c r="E3721" s="0">
        <v>-0.458661</v>
      </c>
      <c r="F3721" s="0">
        <v>9.949173</v>
      </c>
      <c r="G3721" s="0">
        <v>-0.208342</v>
      </c>
      <c r="H3721" s="0">
        <v>-0.01286</v>
      </c>
      <c r="I3721" s="0">
        <v>0.003869</v>
      </c>
      <c r="J3721" s="0">
        <v>-0.002949</v>
      </c>
      <c r="K3721" s="0">
        <v>1011.880005</v>
      </c>
      <c r="L3721" s="0">
        <v>44.175117</v>
      </c>
      <c r="W3721" s="0">
        <f t="shared" si="58"/>
        <v>53580.562098551767</v>
      </c>
    </row>
    <row r="3722">
      <c r="A3722" s="0">
        <v>290.43</v>
      </c>
      <c r="B3722" s="0">
        <v>3453.179687</v>
      </c>
      <c r="C3722" s="0">
        <v>-49359.339844</v>
      </c>
      <c r="D3722" s="0">
        <v>20517.677734</v>
      </c>
      <c r="E3722" s="0">
        <v>-0.468005</v>
      </c>
      <c r="F3722" s="0">
        <v>9.933235</v>
      </c>
      <c r="G3722" s="0">
        <v>-0.206769</v>
      </c>
      <c r="H3722" s="0">
        <v>-0.03099</v>
      </c>
      <c r="I3722" s="0">
        <v>0.00012</v>
      </c>
      <c r="J3722" s="0">
        <v>0.00282</v>
      </c>
      <c r="K3722" s="0">
        <v>1011.880005</v>
      </c>
      <c r="L3722" s="0">
        <v>44.175117</v>
      </c>
      <c r="W3722" s="0">
        <f t="shared" si="58"/>
        <v>53565.324412183625</v>
      </c>
    </row>
    <row r="3723">
      <c r="A3723" s="0">
        <v>290.44125</v>
      </c>
      <c r="B3723" s="0">
        <v>3474.92334</v>
      </c>
      <c r="C3723" s="0">
        <v>-49347.769531</v>
      </c>
      <c r="D3723" s="0">
        <v>20469.644531</v>
      </c>
      <c r="E3723" s="0">
        <v>-0.463749</v>
      </c>
      <c r="F3723" s="0">
        <v>9.954588</v>
      </c>
      <c r="G3723" s="0">
        <v>-0.195388</v>
      </c>
      <c r="H3723" s="0">
        <v>-0.024812</v>
      </c>
      <c r="I3723" s="0">
        <v>0.000857</v>
      </c>
      <c r="J3723" s="0">
        <v>0.004055</v>
      </c>
      <c r="K3723" s="0">
        <v>1011.880005</v>
      </c>
      <c r="L3723" s="0">
        <v>44.175117</v>
      </c>
      <c r="W3723" s="0">
        <f t="shared" si="58"/>
        <v>53537.68576553405</v>
      </c>
    </row>
    <row r="3724">
      <c r="A3724" s="0">
        <v>290.4525</v>
      </c>
      <c r="B3724" s="0">
        <v>3608.873535</v>
      </c>
      <c r="C3724" s="0">
        <v>-49353.902344</v>
      </c>
      <c r="D3724" s="0">
        <v>20613.425781</v>
      </c>
      <c r="E3724" s="0">
        <v>-0.460866</v>
      </c>
      <c r="F3724" s="0">
        <v>9.939031</v>
      </c>
      <c r="G3724" s="0">
        <v>-0.193586</v>
      </c>
      <c r="H3724" s="0">
        <v>-0.007788</v>
      </c>
      <c r="I3724" s="0">
        <v>0.002677</v>
      </c>
      <c r="J3724" s="0">
        <v>-0.001774</v>
      </c>
      <c r="K3724" s="0">
        <v>1011.880005</v>
      </c>
      <c r="L3724" s="0">
        <v>44.175117</v>
      </c>
      <c r="W3724" s="0">
        <f t="shared" si="58"/>
        <v>53607.321955135078</v>
      </c>
    </row>
    <row r="3725">
      <c r="A3725" s="0">
        <v>290.46375</v>
      </c>
      <c r="B3725" s="0">
        <v>3591.448242</v>
      </c>
      <c r="C3725" s="0">
        <v>-49340.722656</v>
      </c>
      <c r="D3725" s="0">
        <v>20629.841797</v>
      </c>
      <c r="E3725" s="0">
        <v>-0.451142</v>
      </c>
      <c r="F3725" s="0">
        <v>9.95264</v>
      </c>
      <c r="G3725" s="0">
        <v>-0.217312</v>
      </c>
      <c r="H3725" s="0">
        <v>0.029117</v>
      </c>
      <c r="I3725" s="0">
        <v>0.007011</v>
      </c>
      <c r="J3725" s="0">
        <v>-0.01524</v>
      </c>
      <c r="K3725" s="0">
        <v>1011.880005</v>
      </c>
      <c r="L3725" s="0">
        <v>44.175117</v>
      </c>
      <c r="W3725" s="0">
        <f t="shared" si="58"/>
        <v>53600.333816689286</v>
      </c>
    </row>
    <row r="3726">
      <c r="A3726" s="0">
        <v>290.475</v>
      </c>
      <c r="B3726" s="0">
        <v>3576.685059</v>
      </c>
      <c r="C3726" s="0">
        <v>-49333.011719</v>
      </c>
      <c r="D3726" s="0">
        <v>20648.662109</v>
      </c>
      <c r="E3726" s="0">
        <v>-0.434046</v>
      </c>
      <c r="F3726" s="0">
        <v>9.973621</v>
      </c>
      <c r="G3726" s="0">
        <v>-0.225757</v>
      </c>
      <c r="H3726" s="0">
        <v>0.063806</v>
      </c>
      <c r="I3726" s="0">
        <v>0.012354</v>
      </c>
      <c r="J3726" s="0">
        <v>-0.022062</v>
      </c>
      <c r="K3726" s="0">
        <v>1011.880005</v>
      </c>
      <c r="L3726" s="0">
        <v>44.175117</v>
      </c>
      <c r="W3726" s="0">
        <f t="shared" si="58"/>
        <v>53599.495969364471</v>
      </c>
    </row>
    <row r="3727">
      <c r="A3727" s="0">
        <v>290.48625</v>
      </c>
      <c r="B3727" s="0">
        <v>3560.290527</v>
      </c>
      <c r="C3727" s="0">
        <v>-49326.289062</v>
      </c>
      <c r="D3727" s="0">
        <v>20659.261719</v>
      </c>
      <c r="E3727" s="0">
        <v>-0.448328</v>
      </c>
      <c r="F3727" s="0">
        <v>9.949561</v>
      </c>
      <c r="G3727" s="0">
        <v>-0.244184</v>
      </c>
      <c r="H3727" s="0">
        <v>0.069365</v>
      </c>
      <c r="I3727" s="0">
        <v>0.013995</v>
      </c>
      <c r="J3727" s="0">
        <v>-0.022572</v>
      </c>
      <c r="K3727" s="0">
        <v>1011.880005</v>
      </c>
      <c r="L3727" s="0">
        <v>44.175117</v>
      </c>
      <c r="W3727" s="0">
        <f t="shared" si="58"/>
        <v>53596.301701132012</v>
      </c>
    </row>
    <row r="3728">
      <c r="A3728" s="0">
        <v>290.4975</v>
      </c>
      <c r="B3728" s="0">
        <v>3602.994141</v>
      </c>
      <c r="C3728" s="0">
        <v>-49369.949219</v>
      </c>
      <c r="D3728" s="0">
        <v>20583.576172</v>
      </c>
      <c r="E3728" s="0">
        <v>-0.448255</v>
      </c>
      <c r="F3728" s="0">
        <v>9.963535</v>
      </c>
      <c r="G3728" s="0">
        <v>-0.224938</v>
      </c>
      <c r="H3728" s="0">
        <v>0.064377</v>
      </c>
      <c r="I3728" s="0">
        <v>0.012192</v>
      </c>
      <c r="J3728" s="0">
        <v>-0.019307</v>
      </c>
      <c r="K3728" s="0">
        <v>1011.880005</v>
      </c>
      <c r="L3728" s="0">
        <v>44.175117</v>
      </c>
      <c r="W3728" s="0">
        <f t="shared" si="58"/>
        <v>53610.232798368314</v>
      </c>
    </row>
    <row r="3729">
      <c r="A3729" s="0">
        <v>290.50875</v>
      </c>
      <c r="B3729" s="0">
        <v>3619.441162</v>
      </c>
      <c r="C3729" s="0">
        <v>-49358.863281</v>
      </c>
      <c r="D3729" s="0">
        <v>20605.318359</v>
      </c>
      <c r="E3729" s="0">
        <v>-0.447299</v>
      </c>
      <c r="F3729" s="0">
        <v>9.960588</v>
      </c>
      <c r="G3729" s="0">
        <v>-0.217562</v>
      </c>
      <c r="H3729" s="0">
        <v>0.038782</v>
      </c>
      <c r="I3729" s="0">
        <v>0.010002</v>
      </c>
      <c r="J3729" s="0">
        <v>-0.012575</v>
      </c>
      <c r="K3729" s="0">
        <v>1011.869995</v>
      </c>
      <c r="L3729" s="0">
        <v>44.177654</v>
      </c>
      <c r="W3729" s="0">
        <f t="shared" si="58"/>
        <v>53609.485013319914</v>
      </c>
    </row>
    <row r="3730">
      <c r="A3730" s="0">
        <v>290.52</v>
      </c>
      <c r="B3730" s="0">
        <v>3548.10791</v>
      </c>
      <c r="C3730" s="0">
        <v>-49362.175781</v>
      </c>
      <c r="D3730" s="0">
        <v>20579.474609</v>
      </c>
      <c r="E3730" s="0">
        <v>-0.470593</v>
      </c>
      <c r="F3730" s="0">
        <v>9.951041</v>
      </c>
      <c r="G3730" s="0">
        <v>-0.202968</v>
      </c>
      <c r="H3730" s="0">
        <v>-0.000397</v>
      </c>
      <c r="I3730" s="0">
        <v>0.00471</v>
      </c>
      <c r="J3730" s="0">
        <v>-0.004356</v>
      </c>
      <c r="K3730" s="0">
        <v>1011.869995</v>
      </c>
      <c r="L3730" s="0">
        <v>44.177654</v>
      </c>
      <c r="W3730" s="0">
        <f t="shared" si="58"/>
        <v>53597.838041826115</v>
      </c>
    </row>
    <row r="3731">
      <c r="A3731" s="0">
        <v>290.53125</v>
      </c>
      <c r="B3731" s="0">
        <v>3617.631836</v>
      </c>
      <c r="C3731" s="0">
        <v>-49369.257812</v>
      </c>
      <c r="D3731" s="0">
        <v>20455.230469</v>
      </c>
      <c r="E3731" s="0">
        <v>-0.461099</v>
      </c>
      <c r="F3731" s="0">
        <v>9.946434</v>
      </c>
      <c r="G3731" s="0">
        <v>-0.213083</v>
      </c>
      <c r="H3731" s="0">
        <v>-0.022062</v>
      </c>
      <c r="I3731" s="0">
        <v>0.001446</v>
      </c>
      <c r="J3731" s="0">
        <v>0.001926</v>
      </c>
      <c r="K3731" s="0">
        <v>1011.869995</v>
      </c>
      <c r="L3731" s="0">
        <v>44.177654</v>
      </c>
      <c r="W3731" s="0">
        <f t="shared" si="58"/>
        <v>53561.435105385943</v>
      </c>
    </row>
    <row r="3732">
      <c r="A3732" s="0">
        <v>290.5425</v>
      </c>
      <c r="B3732" s="0">
        <v>3601.894531</v>
      </c>
      <c r="C3732" s="0">
        <v>-49347.132812</v>
      </c>
      <c r="D3732" s="0">
        <v>20433.529297</v>
      </c>
      <c r="E3732" s="0">
        <v>-0.465903</v>
      </c>
      <c r="F3732" s="0">
        <v>9.944813</v>
      </c>
      <c r="G3732" s="0">
        <v>-0.218702</v>
      </c>
      <c r="H3732" s="0">
        <v>-0.034914</v>
      </c>
      <c r="I3732" s="0">
        <v>-0.000499</v>
      </c>
      <c r="J3732" s="0">
        <v>0.005768</v>
      </c>
      <c r="K3732" s="0">
        <v>1011.869995</v>
      </c>
      <c r="L3732" s="0">
        <v>44.177654</v>
      </c>
      <c r="W3732" s="0">
        <f t="shared" si="58"/>
        <v>53531.6941681185</v>
      </c>
    </row>
    <row r="3733">
      <c r="A3733" s="0">
        <v>290.55375</v>
      </c>
      <c r="B3733" s="0">
        <v>3527.770752</v>
      </c>
      <c r="C3733" s="0">
        <v>-49349.089844</v>
      </c>
      <c r="D3733" s="0">
        <v>20466.185547</v>
      </c>
      <c r="E3733" s="0">
        <v>-0.451096</v>
      </c>
      <c r="F3733" s="0">
        <v>9.959566</v>
      </c>
      <c r="G3733" s="0">
        <v>-0.232518</v>
      </c>
      <c r="H3733" s="0">
        <v>-0.028098</v>
      </c>
      <c r="I3733" s="0">
        <v>-4.137288E-05</v>
      </c>
      <c r="J3733" s="0">
        <v>0.00344</v>
      </c>
      <c r="K3733" s="0">
        <v>1011.869995</v>
      </c>
      <c r="L3733" s="0">
        <v>44.177654</v>
      </c>
      <c r="W3733" s="0">
        <f t="shared" si="58"/>
        <v>53541.036465071185</v>
      </c>
    </row>
    <row r="3734">
      <c r="A3734" s="0">
        <v>290.565</v>
      </c>
      <c r="B3734" s="0">
        <v>3502.949219</v>
      </c>
      <c r="C3734" s="0">
        <v>-49360.066406</v>
      </c>
      <c r="D3734" s="0">
        <v>20567.107422</v>
      </c>
      <c r="E3734" s="0">
        <v>-0.452909</v>
      </c>
      <c r="F3734" s="0">
        <v>9.971961</v>
      </c>
      <c r="G3734" s="0">
        <v>-0.224216</v>
      </c>
      <c r="H3734" s="0">
        <v>-0.005679</v>
      </c>
      <c r="I3734" s="0">
        <v>0.002854</v>
      </c>
      <c r="J3734" s="0">
        <v>-0.005339</v>
      </c>
      <c r="K3734" s="0">
        <v>1011.869995</v>
      </c>
      <c r="L3734" s="0">
        <v>44.177654</v>
      </c>
      <c r="W3734" s="0">
        <f t="shared" si="58"/>
        <v>53588.177022023337</v>
      </c>
    </row>
    <row r="3735">
      <c r="A3735" s="0">
        <v>290.57625</v>
      </c>
      <c r="B3735" s="0">
        <v>3600.2229</v>
      </c>
      <c r="C3735" s="0">
        <v>-49329.550781</v>
      </c>
      <c r="D3735" s="0">
        <v>20488.775391</v>
      </c>
      <c r="E3735" s="0">
        <v>-0.447907</v>
      </c>
      <c r="F3735" s="0">
        <v>9.959413</v>
      </c>
      <c r="G3735" s="0">
        <v>-0.224689</v>
      </c>
      <c r="H3735" s="0">
        <v>0.029915</v>
      </c>
      <c r="I3735" s="0">
        <v>0.007231</v>
      </c>
      <c r="J3735" s="0">
        <v>-0.015748</v>
      </c>
      <c r="K3735" s="0">
        <v>1011.869995</v>
      </c>
      <c r="L3735" s="0">
        <v>44.177654</v>
      </c>
      <c r="W3735" s="0">
        <f t="shared" si="58"/>
        <v>53536.493181826816</v>
      </c>
    </row>
    <row r="3736">
      <c r="A3736" s="0">
        <v>290.5875</v>
      </c>
      <c r="B3736" s="0">
        <v>3486.9646</v>
      </c>
      <c r="C3736" s="0">
        <v>-49328.894531</v>
      </c>
      <c r="D3736" s="0">
        <v>20478.923828</v>
      </c>
      <c r="E3736" s="0">
        <v>-0.449316</v>
      </c>
      <c r="F3736" s="0">
        <v>9.958751</v>
      </c>
      <c r="G3736" s="0">
        <v>-0.222772</v>
      </c>
      <c r="H3736" s="0">
        <v>0.058012</v>
      </c>
      <c r="I3736" s="0">
        <v>0.011232</v>
      </c>
      <c r="J3736" s="0">
        <v>-0.023279</v>
      </c>
      <c r="K3736" s="0">
        <v>1011.869995</v>
      </c>
      <c r="L3736" s="0">
        <v>44.177654</v>
      </c>
      <c r="W3736" s="0">
        <f t="shared" si="58"/>
        <v>53524.621240371249</v>
      </c>
    </row>
    <row r="3737">
      <c r="A3737" s="0">
        <v>290.59875</v>
      </c>
      <c r="B3737" s="0">
        <v>3479.180176</v>
      </c>
      <c r="C3737" s="0">
        <v>-49385.695312</v>
      </c>
      <c r="D3737" s="0">
        <v>20600.068359</v>
      </c>
      <c r="E3737" s="0">
        <v>-0.452949</v>
      </c>
      <c r="F3737" s="0">
        <v>9.95324</v>
      </c>
      <c r="G3737" s="0">
        <v>-0.2264</v>
      </c>
      <c r="H3737" s="0">
        <v>0.064949</v>
      </c>
      <c r="I3737" s="0">
        <v>0.013418</v>
      </c>
      <c r="J3737" s="0">
        <v>-0.022243</v>
      </c>
      <c r="K3737" s="0">
        <v>1011.869995</v>
      </c>
      <c r="L3737" s="0">
        <v>44.177654</v>
      </c>
      <c r="W3737" s="0">
        <f t="shared" si="58"/>
        <v>53622.890751452811</v>
      </c>
    </row>
    <row r="3738">
      <c r="A3738" s="0">
        <v>290.61</v>
      </c>
      <c r="B3738" s="0">
        <v>3536.773437</v>
      </c>
      <c r="C3738" s="0">
        <v>-49385.722656</v>
      </c>
      <c r="D3738" s="0">
        <v>20602.640625</v>
      </c>
      <c r="E3738" s="0">
        <v>-0.451492</v>
      </c>
      <c r="F3738" s="0">
        <v>9.957172</v>
      </c>
      <c r="G3738" s="0">
        <v>-0.230645</v>
      </c>
      <c r="H3738" s="0">
        <v>0.065165</v>
      </c>
      <c r="I3738" s="0">
        <v>0.01364</v>
      </c>
      <c r="J3738" s="0">
        <v>-0.019432</v>
      </c>
      <c r="K3738" s="0">
        <v>1011.880005</v>
      </c>
      <c r="L3738" s="0">
        <v>44.177654</v>
      </c>
      <c r="W3738" s="0">
        <f t="shared" si="58"/>
        <v>53627.671675385282</v>
      </c>
    </row>
    <row r="3739">
      <c r="A3739" s="0">
        <v>290.62125</v>
      </c>
      <c r="B3739" s="0">
        <v>3456.30542</v>
      </c>
      <c r="C3739" s="0">
        <v>-49369.265625</v>
      </c>
      <c r="D3739" s="0">
        <v>20524.808594</v>
      </c>
      <c r="E3739" s="0">
        <v>-0.464379</v>
      </c>
      <c r="F3739" s="0">
        <v>9.956021</v>
      </c>
      <c r="G3739" s="0">
        <v>-0.231014</v>
      </c>
      <c r="H3739" s="0">
        <v>0.039531</v>
      </c>
      <c r="I3739" s="0">
        <v>0.009805</v>
      </c>
      <c r="J3739" s="0">
        <v>-0.012954</v>
      </c>
      <c r="K3739" s="0">
        <v>1011.880005</v>
      </c>
      <c r="L3739" s="0">
        <v>44.177654</v>
      </c>
      <c r="W3739" s="0">
        <f t="shared" si="58"/>
        <v>53577.403850209696</v>
      </c>
    </row>
    <row r="3740">
      <c r="A3740" s="0">
        <v>290.6325</v>
      </c>
      <c r="B3740" s="0">
        <v>3601.615723</v>
      </c>
      <c r="C3740" s="0">
        <v>-49371.53125</v>
      </c>
      <c r="D3740" s="0">
        <v>20631.574219</v>
      </c>
      <c r="E3740" s="0">
        <v>-0.446679</v>
      </c>
      <c r="F3740" s="0">
        <v>9.962143</v>
      </c>
      <c r="G3740" s="0">
        <v>-0.223936</v>
      </c>
      <c r="H3740" s="0">
        <v>0.004752</v>
      </c>
      <c r="I3740" s="0">
        <v>0.005728</v>
      </c>
      <c r="J3740" s="0">
        <v>-0.006631</v>
      </c>
      <c r="K3740" s="0">
        <v>1011.880005</v>
      </c>
      <c r="L3740" s="0">
        <v>44.177654</v>
      </c>
      <c r="W3740" s="0">
        <f t="shared" si="58"/>
        <v>53630.043711897095</v>
      </c>
    </row>
    <row r="3741">
      <c r="A3741" s="0">
        <v>290.64375</v>
      </c>
      <c r="B3741" s="0">
        <v>3507.258301</v>
      </c>
      <c r="C3741" s="0">
        <v>-49339.183594</v>
      </c>
      <c r="D3741" s="0">
        <v>20481.894531</v>
      </c>
      <c r="E3741" s="0">
        <v>-0.453925</v>
      </c>
      <c r="F3741" s="0">
        <v>9.952705</v>
      </c>
      <c r="G3741" s="0">
        <v>-0.231879</v>
      </c>
      <c r="H3741" s="0">
        <v>-0.017976</v>
      </c>
      <c r="I3741" s="0">
        <v>0.002517</v>
      </c>
      <c r="J3741" s="0">
        <v>4.247369E-05</v>
      </c>
      <c r="K3741" s="0">
        <v>1011.880005</v>
      </c>
      <c r="L3741" s="0">
        <v>44.177654</v>
      </c>
      <c r="W3741" s="0">
        <f t="shared" si="58"/>
        <v>53536.566028195906</v>
      </c>
    </row>
    <row r="3742">
      <c r="A3742" s="0">
        <v>290.655</v>
      </c>
      <c r="B3742" s="0">
        <v>3605.204346</v>
      </c>
      <c r="C3742" s="0">
        <v>-49339.363281</v>
      </c>
      <c r="D3742" s="0">
        <v>20526.46875</v>
      </c>
      <c r="E3742" s="0">
        <v>-0.459476</v>
      </c>
      <c r="F3742" s="0">
        <v>9.944309</v>
      </c>
      <c r="G3742" s="0">
        <v>-0.212794</v>
      </c>
      <c r="H3742" s="0">
        <v>-0.03219</v>
      </c>
      <c r="I3742" s="0">
        <v>0.000103</v>
      </c>
      <c r="J3742" s="0">
        <v>0.002005</v>
      </c>
      <c r="K3742" s="0">
        <v>1011.880005</v>
      </c>
      <c r="L3742" s="0">
        <v>44.177654</v>
      </c>
      <c r="W3742" s="0">
        <f t="shared" si="58"/>
        <v>53560.304206526263</v>
      </c>
    </row>
    <row r="3743">
      <c r="A3743" s="0">
        <v>290.66625</v>
      </c>
      <c r="B3743" s="0">
        <v>3482.868164</v>
      </c>
      <c r="C3743" s="0">
        <v>-49418.78125</v>
      </c>
      <c r="D3743" s="0">
        <v>20367.033203</v>
      </c>
      <c r="E3743" s="0">
        <v>-0.457272</v>
      </c>
      <c r="F3743" s="0">
        <v>9.944468</v>
      </c>
      <c r="G3743" s="0">
        <v>-0.218719</v>
      </c>
      <c r="H3743" s="0">
        <v>-0.024937</v>
      </c>
      <c r="I3743" s="0">
        <v>0.00082</v>
      </c>
      <c r="J3743" s="0">
        <v>0.000957</v>
      </c>
      <c r="K3743" s="0">
        <v>1011.880005</v>
      </c>
      <c r="L3743" s="0">
        <v>44.177654</v>
      </c>
      <c r="W3743" s="0">
        <f t="shared" si="58"/>
        <v>53564.562467878524</v>
      </c>
    </row>
    <row r="3744">
      <c r="A3744" s="0">
        <v>290.6775</v>
      </c>
      <c r="B3744" s="0">
        <v>3524.89502</v>
      </c>
      <c r="C3744" s="0">
        <v>-49384.9375</v>
      </c>
      <c r="D3744" s="0">
        <v>20395.726562</v>
      </c>
      <c r="E3744" s="0">
        <v>-0.451424</v>
      </c>
      <c r="F3744" s="0">
        <v>9.958467</v>
      </c>
      <c r="G3744" s="0">
        <v>-0.220517</v>
      </c>
      <c r="H3744" s="0">
        <v>0.001048</v>
      </c>
      <c r="I3744" s="0">
        <v>0.0044</v>
      </c>
      <c r="J3744" s="0">
        <v>-0.007137</v>
      </c>
      <c r="K3744" s="0">
        <v>1011.880005</v>
      </c>
      <c r="L3744" s="0">
        <v>44.177654</v>
      </c>
      <c r="W3744" s="0">
        <f t="shared" si="58"/>
        <v>53547.0129771288</v>
      </c>
    </row>
    <row r="3745">
      <c r="A3745" s="0">
        <v>290.68875</v>
      </c>
      <c r="B3745" s="0">
        <v>3562.616943</v>
      </c>
      <c r="C3745" s="0">
        <v>-49337.652344</v>
      </c>
      <c r="D3745" s="0">
        <v>20437.828125</v>
      </c>
      <c r="E3745" s="0">
        <v>-0.46436</v>
      </c>
      <c r="F3745" s="0">
        <v>9.947227</v>
      </c>
      <c r="G3745" s="0">
        <v>-0.209696</v>
      </c>
      <c r="H3745" s="0">
        <v>0.036241</v>
      </c>
      <c r="I3745" s="0">
        <v>0.008213</v>
      </c>
      <c r="J3745" s="0">
        <v>-0.01837</v>
      </c>
      <c r="K3745" s="0">
        <v>1011.880005</v>
      </c>
      <c r="L3745" s="0">
        <v>44.177654</v>
      </c>
      <c r="W3745" s="0">
        <f t="shared" si="58"/>
        <v>53521.967422423855</v>
      </c>
    </row>
    <row r="3746">
      <c r="A3746" s="0">
        <v>290.7</v>
      </c>
      <c r="B3746" s="0">
        <v>3572.108398</v>
      </c>
      <c r="C3746" s="0">
        <v>-49321.109375</v>
      </c>
      <c r="D3746" s="0">
        <v>20482.931641</v>
      </c>
      <c r="E3746" s="0">
        <v>-0.467794</v>
      </c>
      <c r="F3746" s="0">
        <v>9.955382</v>
      </c>
      <c r="G3746" s="0">
        <v>-0.212319</v>
      </c>
      <c r="H3746" s="0">
        <v>0.058227</v>
      </c>
      <c r="I3746" s="0">
        <v>0.011436</v>
      </c>
      <c r="J3746" s="0">
        <v>-0.024064</v>
      </c>
      <c r="K3746" s="0">
        <v>1011.880005</v>
      </c>
      <c r="L3746" s="0">
        <v>44.177654</v>
      </c>
      <c r="W3746" s="0">
        <f t="shared" si="58"/>
        <v>53524.595066171722</v>
      </c>
    </row>
    <row r="3747">
      <c r="A3747" s="0">
        <v>290.71125</v>
      </c>
      <c r="B3747" s="0">
        <v>3535.304443</v>
      </c>
      <c r="C3747" s="0">
        <v>-49350.144531</v>
      </c>
      <c r="D3747" s="0">
        <v>20557.923828</v>
      </c>
      <c r="E3747" s="0">
        <v>-0.454078</v>
      </c>
      <c r="F3747" s="0">
        <v>9.961802</v>
      </c>
      <c r="G3747" s="0">
        <v>-0.224519</v>
      </c>
      <c r="H3747" s="0">
        <v>0.06616</v>
      </c>
      <c r="I3747" s="0">
        <v>0.013775</v>
      </c>
      <c r="J3747" s="0">
        <v>-0.021757</v>
      </c>
      <c r="K3747" s="0">
        <v>1011.880005</v>
      </c>
      <c r="L3747" s="0">
        <v>44.177654</v>
      </c>
      <c r="W3747" s="0">
        <f t="shared" si="58"/>
        <v>53577.638757723682</v>
      </c>
    </row>
    <row r="3748">
      <c r="A3748" s="0">
        <v>290.7225</v>
      </c>
      <c r="B3748" s="0">
        <v>3619.069092</v>
      </c>
      <c r="C3748" s="0">
        <v>-49350.335937</v>
      </c>
      <c r="D3748" s="0">
        <v>20389.71875</v>
      </c>
      <c r="E3748" s="0">
        <v>-0.464345</v>
      </c>
      <c r="F3748" s="0">
        <v>9.940025</v>
      </c>
      <c r="G3748" s="0">
        <v>-0.217215</v>
      </c>
      <c r="H3748" s="0">
        <v>0.057889</v>
      </c>
      <c r="I3748" s="0">
        <v>0.011991</v>
      </c>
      <c r="J3748" s="0">
        <v>-0.018289</v>
      </c>
      <c r="K3748" s="0">
        <v>1011.880005</v>
      </c>
      <c r="L3748" s="0">
        <v>44.177654</v>
      </c>
      <c r="W3748" s="0">
        <f t="shared" si="58"/>
        <v>53519.098917036383</v>
      </c>
    </row>
    <row r="3749">
      <c r="A3749" s="0">
        <v>290.73375</v>
      </c>
      <c r="B3749" s="0">
        <v>3631.429932</v>
      </c>
      <c r="C3749" s="0">
        <v>-49336.722656</v>
      </c>
      <c r="D3749" s="0">
        <v>20491.271484</v>
      </c>
      <c r="E3749" s="0">
        <v>-0.454772</v>
      </c>
      <c r="F3749" s="0">
        <v>9.94886</v>
      </c>
      <c r="G3749" s="0">
        <v>-0.220434</v>
      </c>
      <c r="H3749" s="0">
        <v>0.03511</v>
      </c>
      <c r="I3749" s="0">
        <v>0.009196</v>
      </c>
      <c r="J3749" s="0">
        <v>-0.012929</v>
      </c>
      <c r="K3749" s="0">
        <v>1011.880005</v>
      </c>
      <c r="L3749" s="0">
        <v>44.177654</v>
      </c>
      <c r="W3749" s="0">
        <f t="shared" si="58"/>
        <v>53546.1641279474</v>
      </c>
    </row>
    <row r="3750">
      <c r="A3750" s="0">
        <v>290.745</v>
      </c>
      <c r="B3750" s="0">
        <v>3606.526367</v>
      </c>
      <c r="C3750" s="0">
        <v>-49373.933594</v>
      </c>
      <c r="D3750" s="0">
        <v>20478.541016</v>
      </c>
      <c r="E3750" s="0">
        <v>-0.455163</v>
      </c>
      <c r="F3750" s="0">
        <v>9.955435</v>
      </c>
      <c r="G3750" s="0">
        <v>-0.221759</v>
      </c>
      <c r="H3750" s="0">
        <v>-0.000692</v>
      </c>
      <c r="I3750" s="0">
        <v>0.004998</v>
      </c>
      <c r="J3750" s="0">
        <v>-0.004755</v>
      </c>
      <c r="K3750" s="0">
        <v>1011.880005</v>
      </c>
      <c r="L3750" s="0">
        <v>44.177654</v>
      </c>
      <c r="W3750" s="0">
        <f t="shared" si="58"/>
        <v>53573.902164436207</v>
      </c>
    </row>
    <row r="3751">
      <c r="A3751" s="0">
        <v>290.75625</v>
      </c>
      <c r="B3751" s="0">
        <v>3642.861084</v>
      </c>
      <c r="C3751" s="0">
        <v>-49373.238281</v>
      </c>
      <c r="D3751" s="0">
        <v>20473.822266</v>
      </c>
      <c r="E3751" s="0">
        <v>-0.453613</v>
      </c>
      <c r="F3751" s="0">
        <v>9.955736</v>
      </c>
      <c r="G3751" s="0">
        <v>-0.226027</v>
      </c>
      <c r="H3751" s="0">
        <v>-0.028432</v>
      </c>
      <c r="I3751" s="0">
        <v>0.001479</v>
      </c>
      <c r="J3751" s="0">
        <v>0.001827</v>
      </c>
      <c r="K3751" s="0">
        <v>1011.880005</v>
      </c>
      <c r="L3751" s="0">
        <v>44.177654</v>
      </c>
      <c r="W3751" s="0">
        <f t="shared" si="58"/>
        <v>53573.916166446921</v>
      </c>
    </row>
    <row r="3752">
      <c r="A3752" s="0">
        <v>290.7675</v>
      </c>
      <c r="B3752" s="0">
        <v>3610.167236</v>
      </c>
      <c r="C3752" s="0">
        <v>-49325.015625</v>
      </c>
      <c r="D3752" s="0">
        <v>20411.998047</v>
      </c>
      <c r="E3752" s="0">
        <v>-0.452484</v>
      </c>
      <c r="F3752" s="0">
        <v>9.968931</v>
      </c>
      <c r="G3752" s="0">
        <v>-0.235191</v>
      </c>
      <c r="H3752" s="0">
        <v>-0.028474</v>
      </c>
      <c r="I3752" s="0">
        <v>0.000915</v>
      </c>
      <c r="J3752" s="0">
        <v>0.003479</v>
      </c>
      <c r="K3752" s="0">
        <v>1011.880005</v>
      </c>
      <c r="L3752" s="0">
        <v>44.177654</v>
      </c>
      <c r="W3752" s="0">
        <f t="shared" si="58"/>
        <v>53503.646026687886</v>
      </c>
    </row>
    <row r="3753">
      <c r="A3753" s="0">
        <v>290.77875</v>
      </c>
      <c r="B3753" s="0">
        <v>3537.163818</v>
      </c>
      <c r="C3753" s="0">
        <v>-49370.507812</v>
      </c>
      <c r="D3753" s="0">
        <v>20479.492187</v>
      </c>
      <c r="E3753" s="0">
        <v>-0.451278</v>
      </c>
      <c r="F3753" s="0">
        <v>9.948623</v>
      </c>
      <c r="G3753" s="0">
        <v>-0.217747</v>
      </c>
      <c r="H3753" s="0">
        <v>-0.023901</v>
      </c>
      <c r="I3753" s="0">
        <v>0.000967</v>
      </c>
      <c r="J3753" s="0">
        <v>0.000352</v>
      </c>
      <c r="K3753" s="0">
        <v>1011.880005</v>
      </c>
      <c r="L3753" s="0">
        <v>44.177654</v>
      </c>
      <c r="W3753" s="0">
        <f t="shared" si="58"/>
        <v>53566.483641616</v>
      </c>
    </row>
    <row r="3754">
      <c r="A3754" s="0">
        <v>290.79</v>
      </c>
      <c r="B3754" s="0">
        <v>3576.301758</v>
      </c>
      <c r="C3754" s="0">
        <v>-49354.871094</v>
      </c>
      <c r="D3754" s="0">
        <v>20410.171875</v>
      </c>
      <c r="E3754" s="0">
        <v>-0.450162</v>
      </c>
      <c r="F3754" s="0">
        <v>9.958671</v>
      </c>
      <c r="G3754" s="0">
        <v>-0.225315</v>
      </c>
      <c r="H3754" s="0">
        <v>-0.001219</v>
      </c>
      <c r="I3754" s="0">
        <v>0.003758</v>
      </c>
      <c r="J3754" s="0">
        <v>-0.009127</v>
      </c>
      <c r="K3754" s="0">
        <v>1011.880005</v>
      </c>
      <c r="L3754" s="0">
        <v>44.177654</v>
      </c>
      <c r="W3754" s="0">
        <f t="shared" si="58"/>
        <v>53528.201454342481</v>
      </c>
    </row>
    <row r="3755">
      <c r="A3755" s="0">
        <v>290.80125</v>
      </c>
      <c r="B3755" s="0">
        <v>3565.865234</v>
      </c>
      <c r="C3755" s="0">
        <v>-49355.945312</v>
      </c>
      <c r="D3755" s="0">
        <v>20488.912109</v>
      </c>
      <c r="E3755" s="0">
        <v>-0.461618</v>
      </c>
      <c r="F3755" s="0">
        <v>9.957908</v>
      </c>
      <c r="G3755" s="0">
        <v>-0.230634</v>
      </c>
      <c r="H3755" s="0">
        <v>0.031794</v>
      </c>
      <c r="I3755" s="0">
        <v>0.008561</v>
      </c>
      <c r="J3755" s="0">
        <v>-0.017645</v>
      </c>
      <c r="K3755" s="0">
        <v>1011.859985</v>
      </c>
      <c r="L3755" s="0">
        <v>44.177654</v>
      </c>
      <c r="W3755" s="0">
        <f t="shared" si="58"/>
        <v>53558.568426709389</v>
      </c>
    </row>
    <row r="3756">
      <c r="A3756" s="0">
        <v>290.8125</v>
      </c>
      <c r="B3756" s="0">
        <v>3630.977783</v>
      </c>
      <c r="C3756" s="0">
        <v>-49314.015625</v>
      </c>
      <c r="D3756" s="0">
        <v>20579.242187</v>
      </c>
      <c r="E3756" s="0">
        <v>-0.454582</v>
      </c>
      <c r="F3756" s="0">
        <v>9.955926</v>
      </c>
      <c r="G3756" s="0">
        <v>-0.225905</v>
      </c>
      <c r="H3756" s="0">
        <v>0.059599</v>
      </c>
      <c r="I3756" s="0">
        <v>0.012495</v>
      </c>
      <c r="J3756" s="0">
        <v>-0.024156</v>
      </c>
      <c r="K3756" s="0">
        <v>1011.859985</v>
      </c>
      <c r="L3756" s="0">
        <v>44.177654</v>
      </c>
      <c r="W3756" s="0">
        <f t="shared" si="58"/>
        <v>53558.952059525815</v>
      </c>
    </row>
    <row r="3757">
      <c r="A3757" s="0">
        <v>290.82375</v>
      </c>
      <c r="B3757" s="0">
        <v>3537.00415</v>
      </c>
      <c r="C3757" s="0">
        <v>-49351.074219</v>
      </c>
      <c r="D3757" s="0">
        <v>20510.337891</v>
      </c>
      <c r="E3757" s="0">
        <v>-0.440189</v>
      </c>
      <c r="F3757" s="0">
        <v>9.957177</v>
      </c>
      <c r="G3757" s="0">
        <v>-0.22284</v>
      </c>
      <c r="H3757" s="0">
        <v>0.059442</v>
      </c>
      <c r="I3757" s="0">
        <v>0.012341</v>
      </c>
      <c r="J3757" s="0">
        <v>-0.022097</v>
      </c>
      <c r="K3757" s="0">
        <v>1011.859985</v>
      </c>
      <c r="L3757" s="0">
        <v>44.177654</v>
      </c>
      <c r="W3757" s="0">
        <f t="shared" si="58"/>
        <v>53560.366740056532</v>
      </c>
    </row>
    <row r="3758">
      <c r="A3758" s="0">
        <v>290.835</v>
      </c>
      <c r="B3758" s="0">
        <v>3556.221436</v>
      </c>
      <c r="C3758" s="0">
        <v>-49353.476562</v>
      </c>
      <c r="D3758" s="0">
        <v>20457.523437</v>
      </c>
      <c r="E3758" s="0">
        <v>-0.457867</v>
      </c>
      <c r="F3758" s="0">
        <v>9.947413</v>
      </c>
      <c r="G3758" s="0">
        <v>-0.225527</v>
      </c>
      <c r="H3758" s="0">
        <v>0.052729</v>
      </c>
      <c r="I3758" s="0">
        <v>0.011179</v>
      </c>
      <c r="J3758" s="0">
        <v>-0.016034</v>
      </c>
      <c r="K3758" s="0">
        <v>1011.859985</v>
      </c>
      <c r="L3758" s="0">
        <v>44.177654</v>
      </c>
      <c r="W3758" s="0">
        <f t="shared" si="58"/>
        <v>53543.651582920211</v>
      </c>
    </row>
    <row r="3759">
      <c r="A3759" s="0">
        <v>290.84625</v>
      </c>
      <c r="B3759" s="0">
        <v>3498.890137</v>
      </c>
      <c r="C3759" s="0">
        <v>-49366.992187</v>
      </c>
      <c r="D3759" s="0">
        <v>20405.34375</v>
      </c>
      <c r="E3759" s="0">
        <v>-0.451907</v>
      </c>
      <c r="F3759" s="0">
        <v>9.956797</v>
      </c>
      <c r="G3759" s="0">
        <v>-0.219206</v>
      </c>
      <c r="H3759" s="0">
        <v>0.03026</v>
      </c>
      <c r="I3759" s="0">
        <v>0.008874</v>
      </c>
      <c r="J3759" s="0">
        <v>-0.012084</v>
      </c>
      <c r="K3759" s="0">
        <v>1011.859985</v>
      </c>
      <c r="L3759" s="0">
        <v>44.177654</v>
      </c>
      <c r="W3759" s="0">
        <f t="shared" si="58"/>
        <v>53532.421982736589</v>
      </c>
    </row>
    <row r="3760">
      <c r="A3760" s="0">
        <v>290.8575</v>
      </c>
      <c r="B3760" s="0">
        <v>3569.018066</v>
      </c>
      <c r="C3760" s="0">
        <v>-49350.734375</v>
      </c>
      <c r="D3760" s="0">
        <v>20301.648437</v>
      </c>
      <c r="E3760" s="0">
        <v>-0.46104</v>
      </c>
      <c r="F3760" s="0">
        <v>9.949394</v>
      </c>
      <c r="G3760" s="0">
        <v>-0.220176</v>
      </c>
      <c r="H3760" s="0">
        <v>-0.002253</v>
      </c>
      <c r="I3760" s="0">
        <v>0.005761</v>
      </c>
      <c r="J3760" s="0">
        <v>-0.003724</v>
      </c>
      <c r="K3760" s="0">
        <v>1011.859985</v>
      </c>
      <c r="L3760" s="0">
        <v>44.177654</v>
      </c>
      <c r="W3760" s="0">
        <f t="shared" si="58"/>
        <v>53482.61215167772</v>
      </c>
    </row>
    <row r="3761">
      <c r="A3761" s="0">
        <v>290.86875</v>
      </c>
      <c r="B3761" s="0">
        <v>3628.403076</v>
      </c>
      <c r="C3761" s="0">
        <v>-49347.894531</v>
      </c>
      <c r="D3761" s="0">
        <v>20525.46875</v>
      </c>
      <c r="E3761" s="0">
        <v>-0.458331</v>
      </c>
      <c r="F3761" s="0">
        <v>9.969937</v>
      </c>
      <c r="G3761" s="0">
        <v>-0.217622</v>
      </c>
      <c r="H3761" s="0">
        <v>-0.021707</v>
      </c>
      <c r="I3761" s="0">
        <v>0.002113</v>
      </c>
      <c r="J3761" s="0">
        <v>0.001991</v>
      </c>
      <c r="K3761" s="0">
        <v>1011.859985</v>
      </c>
      <c r="L3761" s="0">
        <v>44.177654</v>
      </c>
      <c r="W3761" s="0">
        <f t="shared" si="58"/>
        <v>53569.346373946471</v>
      </c>
    </row>
    <row r="3762">
      <c r="A3762" s="0">
        <v>290.88</v>
      </c>
      <c r="B3762" s="0">
        <v>3557.05249</v>
      </c>
      <c r="C3762" s="0">
        <v>-49363.179687</v>
      </c>
      <c r="D3762" s="0">
        <v>20588.818359</v>
      </c>
      <c r="E3762" s="0">
        <v>-0.461871</v>
      </c>
      <c r="F3762" s="0">
        <v>9.959516</v>
      </c>
      <c r="G3762" s="0">
        <v>-0.231014</v>
      </c>
      <c r="H3762" s="0">
        <v>-0.032923</v>
      </c>
      <c r="I3762" s="0">
        <v>0.000458</v>
      </c>
      <c r="J3762" s="0">
        <v>0.004474</v>
      </c>
      <c r="K3762" s="0">
        <v>1011.859985</v>
      </c>
      <c r="L3762" s="0">
        <v>44.177654</v>
      </c>
      <c r="W3762" s="0">
        <f t="shared" si="58"/>
        <v>53602.943693864057</v>
      </c>
    </row>
    <row r="3763">
      <c r="A3763" s="0">
        <v>290.89125</v>
      </c>
      <c r="B3763" s="0">
        <v>3548.008057</v>
      </c>
      <c r="C3763" s="0">
        <v>-49381.910156</v>
      </c>
      <c r="D3763" s="0">
        <v>20281.179687</v>
      </c>
      <c r="E3763" s="0">
        <v>-0.447259</v>
      </c>
      <c r="F3763" s="0">
        <v>9.954578</v>
      </c>
      <c r="G3763" s="0">
        <v>-0.228613</v>
      </c>
      <c r="H3763" s="0">
        <v>-0.021338</v>
      </c>
      <c r="I3763" s="0">
        <v>0.000794</v>
      </c>
      <c r="J3763" s="0">
        <v>-0.00162</v>
      </c>
      <c r="K3763" s="0">
        <v>1011.859985</v>
      </c>
      <c r="L3763" s="0">
        <v>44.177654</v>
      </c>
      <c r="W3763" s="0">
        <f t="shared" si="58"/>
        <v>53502.221087765822</v>
      </c>
    </row>
    <row r="3764">
      <c r="A3764" s="0">
        <v>290.9025</v>
      </c>
      <c r="B3764" s="0">
        <v>3647.082275</v>
      </c>
      <c r="C3764" s="0">
        <v>-49331.585937</v>
      </c>
      <c r="D3764" s="0">
        <v>20382.5</v>
      </c>
      <c r="E3764" s="0">
        <v>-0.460513</v>
      </c>
      <c r="F3764" s="0">
        <v>9.946809</v>
      </c>
      <c r="G3764" s="0">
        <v>-0.213921</v>
      </c>
      <c r="H3764" s="0">
        <v>0.003823</v>
      </c>
      <c r="I3764" s="0">
        <v>0.00401</v>
      </c>
      <c r="J3764" s="0">
        <v>-0.008418</v>
      </c>
      <c r="K3764" s="0">
        <v>1011.869995</v>
      </c>
      <c r="L3764" s="0">
        <v>44.177654</v>
      </c>
      <c r="W3764" s="0">
        <f t="shared" si="58"/>
        <v>53500.9615467819</v>
      </c>
    </row>
    <row r="3765">
      <c r="A3765" s="0">
        <v>290.91375</v>
      </c>
      <c r="B3765" s="0">
        <v>3591.411621</v>
      </c>
      <c r="C3765" s="0">
        <v>-49349.117187</v>
      </c>
      <c r="D3765" s="0">
        <v>20428.144531</v>
      </c>
      <c r="E3765" s="0">
        <v>-0.441231</v>
      </c>
      <c r="F3765" s="0">
        <v>9.955091</v>
      </c>
      <c r="G3765" s="0">
        <v>-0.207151</v>
      </c>
      <c r="H3765" s="0">
        <v>0.039618</v>
      </c>
      <c r="I3765" s="0">
        <v>0.009944</v>
      </c>
      <c r="J3765" s="0">
        <v>-0.01996</v>
      </c>
      <c r="K3765" s="0">
        <v>1011.869995</v>
      </c>
      <c r="L3765" s="0">
        <v>44.177654</v>
      </c>
      <c r="W3765" s="0">
        <f t="shared" si="58"/>
        <v>53530.763991812579</v>
      </c>
    </row>
    <row r="3766">
      <c r="A3766" s="0">
        <v>290.925</v>
      </c>
      <c r="B3766" s="0">
        <v>3602.44458</v>
      </c>
      <c r="C3766" s="0">
        <v>-49376.445312</v>
      </c>
      <c r="D3766" s="0">
        <v>20483.90625</v>
      </c>
      <c r="E3766" s="0">
        <v>-0.452936</v>
      </c>
      <c r="F3766" s="0">
        <v>9.952148</v>
      </c>
      <c r="G3766" s="0">
        <v>-0.219839</v>
      </c>
      <c r="H3766" s="0">
        <v>0.063875</v>
      </c>
      <c r="I3766" s="0">
        <v>0.01324</v>
      </c>
      <c r="J3766" s="0">
        <v>-0.02646</v>
      </c>
      <c r="K3766" s="0">
        <v>1011.869995</v>
      </c>
      <c r="L3766" s="0">
        <v>44.177654</v>
      </c>
      <c r="W3766" s="0">
        <f t="shared" si="58"/>
        <v>53577.993372836274</v>
      </c>
    </row>
    <row r="3767">
      <c r="A3767" s="0">
        <v>290.93625</v>
      </c>
      <c r="B3767" s="0">
        <v>3478.052246</v>
      </c>
      <c r="C3767" s="0">
        <v>-49344.539062</v>
      </c>
      <c r="D3767" s="0">
        <v>20473.320312</v>
      </c>
      <c r="E3767" s="0">
        <v>-0.451186</v>
      </c>
      <c r="F3767" s="0">
        <v>9.949037</v>
      </c>
      <c r="G3767" s="0">
        <v>-0.212199</v>
      </c>
      <c r="H3767" s="0">
        <v>0.065546</v>
      </c>
      <c r="I3767" s="0">
        <v>0.012752</v>
      </c>
      <c r="J3767" s="0">
        <v>-0.022818</v>
      </c>
      <c r="K3767" s="0">
        <v>1011.869995</v>
      </c>
      <c r="L3767" s="0">
        <v>44.177654</v>
      </c>
      <c r="W3767" s="0">
        <f t="shared" si="58"/>
        <v>53536.316900445265</v>
      </c>
    </row>
    <row r="3768">
      <c r="A3768" s="0">
        <v>290.9475</v>
      </c>
      <c r="B3768" s="0">
        <v>3655.805908</v>
      </c>
      <c r="C3768" s="0">
        <v>-49369.015625</v>
      </c>
      <c r="D3768" s="0">
        <v>20492.515625</v>
      </c>
      <c r="E3768" s="0">
        <v>-0.455512</v>
      </c>
      <c r="F3768" s="0">
        <v>9.949706</v>
      </c>
      <c r="G3768" s="0">
        <v>-0.219476</v>
      </c>
      <c r="H3768" s="0">
        <v>0.051659</v>
      </c>
      <c r="I3768" s="0">
        <v>0.011768</v>
      </c>
      <c r="J3768" s="0">
        <v>-0.016953</v>
      </c>
      <c r="K3768" s="0">
        <v>1011.869995</v>
      </c>
      <c r="L3768" s="0">
        <v>44.177654</v>
      </c>
      <c r="W3768" s="0">
        <f t="shared" si="58"/>
        <v>53578.053503830568</v>
      </c>
    </row>
    <row r="3769">
      <c r="A3769" s="0">
        <v>290.95875</v>
      </c>
      <c r="B3769" s="0">
        <v>3652.401611</v>
      </c>
      <c r="C3769" s="0">
        <v>-49369.507812</v>
      </c>
      <c r="D3769" s="0">
        <v>20557.109375</v>
      </c>
      <c r="E3769" s="0">
        <v>-0.447402</v>
      </c>
      <c r="F3769" s="0">
        <v>9.954036</v>
      </c>
      <c r="G3769" s="0">
        <v>-0.211254</v>
      </c>
      <c r="H3769" s="0">
        <v>0.022916</v>
      </c>
      <c r="I3769" s="0">
        <v>0.007955</v>
      </c>
      <c r="J3769" s="0">
        <v>-0.010237</v>
      </c>
      <c r="K3769" s="0">
        <v>1011.869995</v>
      </c>
      <c r="L3769" s="0">
        <v>44.177654</v>
      </c>
      <c r="W3769" s="0">
        <f t="shared" si="58"/>
        <v>53603.013767724638</v>
      </c>
    </row>
    <row r="3770">
      <c r="A3770" s="0">
        <v>290.97</v>
      </c>
      <c r="B3770" s="0">
        <v>3510.911865</v>
      </c>
      <c r="C3770" s="0">
        <v>-49363.222656</v>
      </c>
      <c r="D3770" s="0">
        <v>20554.210937</v>
      </c>
      <c r="E3770" s="0">
        <v>-0.461221</v>
      </c>
      <c r="F3770" s="0">
        <v>9.94992</v>
      </c>
      <c r="G3770" s="0">
        <v>-0.227935</v>
      </c>
      <c r="H3770" s="0">
        <v>-0.002826</v>
      </c>
      <c r="I3770" s="0">
        <v>0.003734</v>
      </c>
      <c r="J3770" s="0">
        <v>-0.006535</v>
      </c>
      <c r="K3770" s="0">
        <v>1011.869995</v>
      </c>
      <c r="L3770" s="0">
        <v>44.177654</v>
      </c>
      <c r="W3770" s="0">
        <f t="shared" si="58"/>
        <v>53586.657297804275</v>
      </c>
    </row>
    <row r="3771">
      <c r="A3771" s="0">
        <v>290.98125</v>
      </c>
      <c r="B3771" s="0">
        <v>3572.852539</v>
      </c>
      <c r="C3771" s="0">
        <v>-49345.34375</v>
      </c>
      <c r="D3771" s="0">
        <v>20459.970703</v>
      </c>
      <c r="E3771" s="0">
        <v>-0.462619</v>
      </c>
      <c r="F3771" s="0">
        <v>9.952834</v>
      </c>
      <c r="G3771" s="0">
        <v>-0.229343</v>
      </c>
      <c r="H3771" s="0">
        <v>-0.029638</v>
      </c>
      <c r="I3771" s="0">
        <v>0.001271</v>
      </c>
      <c r="J3771" s="0">
        <v>0.000852</v>
      </c>
      <c r="K3771" s="0">
        <v>1011.869995</v>
      </c>
      <c r="L3771" s="0">
        <v>44.177654</v>
      </c>
      <c r="W3771" s="0">
        <f t="shared" si="58"/>
        <v>53538.197823971634</v>
      </c>
    </row>
    <row r="3772">
      <c r="A3772" s="0">
        <v>290.9925</v>
      </c>
      <c r="B3772" s="0">
        <v>3496.935059</v>
      </c>
      <c r="C3772" s="0">
        <v>-49345.726562</v>
      </c>
      <c r="D3772" s="0">
        <v>20569.734375</v>
      </c>
      <c r="E3772" s="0">
        <v>-0.457637</v>
      </c>
      <c r="F3772" s="0">
        <v>9.952312</v>
      </c>
      <c r="G3772" s="0">
        <v>-0.216718</v>
      </c>
      <c r="H3772" s="0">
        <v>-0.035733</v>
      </c>
      <c r="I3772" s="0">
        <v>-0.000448</v>
      </c>
      <c r="J3772" s="0">
        <v>0.003971</v>
      </c>
      <c r="K3772" s="0">
        <v>1011.869995</v>
      </c>
      <c r="L3772" s="0">
        <v>44.177654</v>
      </c>
      <c r="W3772" s="0">
        <f t="shared" si="58"/>
        <v>53575.584523144425</v>
      </c>
    </row>
    <row r="3773">
      <c r="A3773" s="0">
        <v>291.00375</v>
      </c>
      <c r="B3773" s="0">
        <v>3566.47876</v>
      </c>
      <c r="C3773" s="0">
        <v>-49346.132812</v>
      </c>
      <c r="D3773" s="0">
        <v>20428.326172</v>
      </c>
      <c r="E3773" s="0">
        <v>-0.450671</v>
      </c>
      <c r="F3773" s="0">
        <v>9.946644</v>
      </c>
      <c r="G3773" s="0">
        <v>-0.214555</v>
      </c>
      <c r="H3773" s="0">
        <v>-0.019056</v>
      </c>
      <c r="I3773" s="0">
        <v>0.00124</v>
      </c>
      <c r="J3773" s="0">
        <v>-0.003565</v>
      </c>
      <c r="K3773" s="0">
        <v>1011.889954</v>
      </c>
      <c r="L3773" s="0">
        <v>44.175117</v>
      </c>
      <c r="W3773" s="0">
        <f t="shared" si="58"/>
        <v>53526.415015716251</v>
      </c>
    </row>
    <row r="3774">
      <c r="A3774" s="0">
        <v>291.015</v>
      </c>
      <c r="B3774" s="0">
        <v>3646.914307</v>
      </c>
      <c r="C3774" s="0">
        <v>-49336.84375</v>
      </c>
      <c r="D3774" s="0">
        <v>20494.328125</v>
      </c>
      <c r="E3774" s="0">
        <v>-0.456334</v>
      </c>
      <c r="F3774" s="0">
        <v>9.947277</v>
      </c>
      <c r="G3774" s="0">
        <v>-0.224569</v>
      </c>
      <c r="H3774" s="0">
        <v>0.009245</v>
      </c>
      <c r="I3774" s="0">
        <v>0.00449</v>
      </c>
      <c r="J3774" s="0">
        <v>-0.012689</v>
      </c>
      <c r="K3774" s="0">
        <v>1011.889954</v>
      </c>
      <c r="L3774" s="0">
        <v>44.175117</v>
      </c>
      <c r="W3774" s="0">
        <f t="shared" si="58"/>
        <v>53548.4978357907</v>
      </c>
    </row>
    <row r="3775">
      <c r="A3775" s="0">
        <v>291.02625</v>
      </c>
      <c r="B3775" s="0">
        <v>3544.93335</v>
      </c>
      <c r="C3775" s="0">
        <v>-49339.3125</v>
      </c>
      <c r="D3775" s="0">
        <v>20592.345703</v>
      </c>
      <c r="E3775" s="0">
        <v>-0.454938</v>
      </c>
      <c r="F3775" s="0">
        <v>9.956758</v>
      </c>
      <c r="G3775" s="0">
        <v>-0.236542</v>
      </c>
      <c r="H3775" s="0">
        <v>0.037396</v>
      </c>
      <c r="I3775" s="0">
        <v>0.007572</v>
      </c>
      <c r="J3775" s="0">
        <v>-0.02111</v>
      </c>
      <c r="K3775" s="0">
        <v>1011.889954</v>
      </c>
      <c r="L3775" s="0">
        <v>44.175117</v>
      </c>
      <c r="W3775" s="0">
        <f t="shared" si="58"/>
        <v>53581.517447534658</v>
      </c>
    </row>
    <row r="3776">
      <c r="A3776" s="0">
        <v>291.0375</v>
      </c>
      <c r="B3776" s="0">
        <v>3679.775879</v>
      </c>
      <c r="C3776" s="0">
        <v>-49345.597656</v>
      </c>
      <c r="D3776" s="0">
        <v>20501.888672</v>
      </c>
      <c r="E3776" s="0">
        <v>-0.442601</v>
      </c>
      <c r="F3776" s="0">
        <v>9.94834</v>
      </c>
      <c r="G3776" s="0">
        <v>-0.224881</v>
      </c>
      <c r="H3776" s="0">
        <v>0.060391</v>
      </c>
      <c r="I3776" s="0">
        <v>0.012522</v>
      </c>
      <c r="J3776" s="0">
        <v>-0.024392</v>
      </c>
      <c r="K3776" s="0">
        <v>1011.889954</v>
      </c>
      <c r="L3776" s="0">
        <v>44.175117</v>
      </c>
      <c r="W3776" s="0">
        <f t="shared" si="58"/>
        <v>53561.704581413243</v>
      </c>
    </row>
    <row r="3777">
      <c r="A3777" s="0">
        <v>291.04875</v>
      </c>
      <c r="B3777" s="0">
        <v>3632.216064</v>
      </c>
      <c r="C3777" s="0">
        <v>-49353.507812</v>
      </c>
      <c r="D3777" s="0">
        <v>20630.652344</v>
      </c>
      <c r="E3777" s="0">
        <v>-0.455114</v>
      </c>
      <c r="F3777" s="0">
        <v>9.950837</v>
      </c>
      <c r="G3777" s="0">
        <v>-0.223951</v>
      </c>
      <c r="H3777" s="0">
        <v>0.063545</v>
      </c>
      <c r="I3777" s="0">
        <v>0.013892</v>
      </c>
      <c r="J3777" s="0">
        <v>-0.02179</v>
      </c>
      <c r="K3777" s="0">
        <v>1011.889954</v>
      </c>
      <c r="L3777" s="0">
        <v>44.175117</v>
      </c>
      <c r="W3777" s="0">
        <f t="shared" si="58"/>
        <v>53615.161503288582</v>
      </c>
    </row>
    <row r="3778">
      <c r="A3778" s="0">
        <v>291.06</v>
      </c>
      <c r="B3778" s="0">
        <v>3484.746582</v>
      </c>
      <c r="C3778" s="0">
        <v>-49353.132812</v>
      </c>
      <c r="D3778" s="0">
        <v>20554.4375</v>
      </c>
      <c r="E3778" s="0">
        <v>-0.443303</v>
      </c>
      <c r="F3778" s="0">
        <v>9.952427</v>
      </c>
      <c r="G3778" s="0">
        <v>-0.2134</v>
      </c>
      <c r="H3778" s="0">
        <v>0.047508</v>
      </c>
      <c r="I3778" s="0">
        <v>0.011673</v>
      </c>
      <c r="J3778" s="0">
        <v>-0.016687</v>
      </c>
      <c r="K3778" s="0">
        <v>1011.889954</v>
      </c>
      <c r="L3778" s="0">
        <v>44.175117</v>
      </c>
      <c r="W3778" s="0">
        <f ref="W3778:W3841" t="shared" si="59">SQRT((B3778)^2+(C3778)^2+(D3778)^2)</f>
        <v>53575.74150715115</v>
      </c>
    </row>
    <row r="3779">
      <c r="A3779" s="0">
        <v>291.07125</v>
      </c>
      <c r="B3779" s="0">
        <v>3490.261475</v>
      </c>
      <c r="C3779" s="0">
        <v>-49343.964844</v>
      </c>
      <c r="D3779" s="0">
        <v>20561.462891</v>
      </c>
      <c r="E3779" s="0">
        <v>-0.441927</v>
      </c>
      <c r="F3779" s="0">
        <v>9.944264</v>
      </c>
      <c r="G3779" s="0">
        <v>-0.223524</v>
      </c>
      <c r="H3779" s="0">
        <v>0.016264</v>
      </c>
      <c r="I3779" s="0">
        <v>0.00703</v>
      </c>
      <c r="J3779" s="0">
        <v>-0.010063</v>
      </c>
      <c r="K3779" s="0">
        <v>1011.889954</v>
      </c>
      <c r="L3779" s="0">
        <v>44.175117</v>
      </c>
      <c r="W3779" s="0">
        <f t="shared" si="59"/>
        <v>53570.351388690251</v>
      </c>
    </row>
    <row r="3780">
      <c r="A3780" s="0">
        <v>291.0825</v>
      </c>
      <c r="B3780" s="0">
        <v>3539.37915</v>
      </c>
      <c r="C3780" s="0">
        <v>-49338.625</v>
      </c>
      <c r="D3780" s="0">
        <v>20558.615234</v>
      </c>
      <c r="E3780" s="0">
        <v>-0.445344</v>
      </c>
      <c r="F3780" s="0">
        <v>9.958031</v>
      </c>
      <c r="G3780" s="0">
        <v>-0.222499</v>
      </c>
      <c r="H3780" s="0">
        <v>-0.008527</v>
      </c>
      <c r="I3780" s="0">
        <v>0.003816</v>
      </c>
      <c r="J3780" s="0">
        <v>-0.006193</v>
      </c>
      <c r="K3780" s="0">
        <v>1011.889954</v>
      </c>
      <c r="L3780" s="0">
        <v>44.175117</v>
      </c>
      <c r="W3780" s="0">
        <f t="shared" si="59"/>
        <v>53567.562778212494</v>
      </c>
    </row>
    <row r="3781">
      <c r="A3781" s="0">
        <v>291.09375</v>
      </c>
      <c r="B3781" s="0">
        <v>3526.927979</v>
      </c>
      <c r="C3781" s="0">
        <v>-49354.171875</v>
      </c>
      <c r="D3781" s="0">
        <v>20499.525391</v>
      </c>
      <c r="E3781" s="0">
        <v>-0.468448</v>
      </c>
      <c r="F3781" s="0">
        <v>9.954616</v>
      </c>
      <c r="G3781" s="0">
        <v>-0.227288</v>
      </c>
      <c r="H3781" s="0">
        <v>-0.029713</v>
      </c>
      <c r="I3781" s="0">
        <v>0.001217</v>
      </c>
      <c r="J3781" s="0">
        <v>0.00056</v>
      </c>
      <c r="K3781" s="0">
        <v>1011.889954</v>
      </c>
      <c r="L3781" s="0">
        <v>44.175117</v>
      </c>
      <c r="W3781" s="0">
        <f t="shared" si="59"/>
        <v>53558.417113394491</v>
      </c>
    </row>
    <row r="3782">
      <c r="A3782" s="0">
        <v>291.105</v>
      </c>
      <c r="B3782" s="0">
        <v>3582.029785</v>
      </c>
      <c r="C3782" s="0">
        <v>-49357.792969</v>
      </c>
      <c r="D3782" s="0">
        <v>20445.152344</v>
      </c>
      <c r="E3782" s="0">
        <v>-0.459964</v>
      </c>
      <c r="F3782" s="0">
        <v>9.950248</v>
      </c>
      <c r="G3782" s="0">
        <v>-0.222264</v>
      </c>
      <c r="H3782" s="0">
        <v>-0.03218</v>
      </c>
      <c r="I3782" s="0">
        <v>5.36441E-05</v>
      </c>
      <c r="J3782" s="0">
        <v>0.001642</v>
      </c>
      <c r="K3782" s="0">
        <v>1011.869995</v>
      </c>
      <c r="L3782" s="0">
        <v>44.177654</v>
      </c>
      <c r="W3782" s="0">
        <f t="shared" si="59"/>
        <v>53544.625486790566</v>
      </c>
    </row>
    <row r="3783">
      <c r="A3783" s="0">
        <v>291.11625</v>
      </c>
      <c r="B3783" s="0">
        <v>3554.369385</v>
      </c>
      <c r="C3783" s="0">
        <v>-49376.640625</v>
      </c>
      <c r="D3783" s="0">
        <v>20469.115234</v>
      </c>
      <c r="E3783" s="0">
        <v>-0.461378</v>
      </c>
      <c r="F3783" s="0">
        <v>9.950479</v>
      </c>
      <c r="G3783" s="0">
        <v>-0.203963</v>
      </c>
      <c r="H3783" s="0">
        <v>-0.019442</v>
      </c>
      <c r="I3783" s="0">
        <v>0.001946</v>
      </c>
      <c r="J3783" s="0">
        <v>-0.004579</v>
      </c>
      <c r="K3783" s="0">
        <v>1011.869995</v>
      </c>
      <c r="L3783" s="0">
        <v>44.177654</v>
      </c>
      <c r="W3783" s="0">
        <f t="shared" si="59"/>
        <v>53569.308933364038</v>
      </c>
    </row>
    <row r="3784">
      <c r="A3784" s="0">
        <v>291.1275</v>
      </c>
      <c r="B3784" s="0">
        <v>3575.847412</v>
      </c>
      <c r="C3784" s="0">
        <v>-49365.253906</v>
      </c>
      <c r="D3784" s="0">
        <v>20543.644531</v>
      </c>
      <c r="E3784" s="0">
        <v>-0.466427</v>
      </c>
      <c r="F3784" s="0">
        <v>9.95892</v>
      </c>
      <c r="G3784" s="0">
        <v>-0.21492</v>
      </c>
      <c r="H3784" s="0">
        <v>0.012261</v>
      </c>
      <c r="I3784" s="0">
        <v>0.005111</v>
      </c>
      <c r="J3784" s="0">
        <v>-0.014651</v>
      </c>
      <c r="K3784" s="0">
        <v>1011.869995</v>
      </c>
      <c r="L3784" s="0">
        <v>44.177654</v>
      </c>
      <c r="W3784" s="0">
        <f t="shared" si="59"/>
        <v>53588.770358479414</v>
      </c>
    </row>
    <row r="3785">
      <c r="A3785" s="0">
        <v>291.13875</v>
      </c>
      <c r="B3785" s="0">
        <v>3714.229004</v>
      </c>
      <c r="C3785" s="0">
        <v>-49376.003906</v>
      </c>
      <c r="D3785" s="0">
        <v>20563.755859</v>
      </c>
      <c r="E3785" s="0">
        <v>-0.450778</v>
      </c>
      <c r="F3785" s="0">
        <v>9.965005</v>
      </c>
      <c r="G3785" s="0">
        <v>-0.219658</v>
      </c>
      <c r="H3785" s="0">
        <v>0.046651</v>
      </c>
      <c r="I3785" s="0">
        <v>0.009654</v>
      </c>
      <c r="J3785" s="0">
        <v>-0.02343</v>
      </c>
      <c r="K3785" s="0">
        <v>1011.869995</v>
      </c>
      <c r="L3785" s="0">
        <v>44.177654</v>
      </c>
      <c r="W3785" s="0">
        <f t="shared" si="59"/>
        <v>53615.793511315664</v>
      </c>
    </row>
    <row r="3786">
      <c r="A3786" s="0">
        <v>291.15</v>
      </c>
      <c r="B3786" s="0">
        <v>3530.728271</v>
      </c>
      <c r="C3786" s="0">
        <v>-49370.75</v>
      </c>
      <c r="D3786" s="0">
        <v>20428.015625</v>
      </c>
      <c r="E3786" s="0">
        <v>-0.458611</v>
      </c>
      <c r="F3786" s="0">
        <v>9.945799</v>
      </c>
      <c r="G3786" s="0">
        <v>-0.220449</v>
      </c>
      <c r="H3786" s="0">
        <v>0.065568</v>
      </c>
      <c r="I3786" s="0">
        <v>0.01393</v>
      </c>
      <c r="J3786" s="0">
        <v>-0.027284</v>
      </c>
      <c r="K3786" s="0">
        <v>1011.869995</v>
      </c>
      <c r="L3786" s="0">
        <v>44.177654</v>
      </c>
      <c r="W3786" s="0">
        <f t="shared" si="59"/>
        <v>53546.622863271055</v>
      </c>
    </row>
    <row r="3787">
      <c r="A3787" s="0">
        <v>291.16125</v>
      </c>
      <c r="B3787" s="0">
        <v>3525.015381</v>
      </c>
      <c r="C3787" s="0">
        <v>-49362.226562</v>
      </c>
      <c r="D3787" s="0">
        <v>20406.017578</v>
      </c>
      <c r="E3787" s="0">
        <v>-0.470837</v>
      </c>
      <c r="F3787" s="0">
        <v>9.951781</v>
      </c>
      <c r="G3787" s="0">
        <v>-0.216931</v>
      </c>
      <c r="H3787" s="0">
        <v>0.064604</v>
      </c>
      <c r="I3787" s="0">
        <v>0.012981</v>
      </c>
      <c r="J3787" s="0">
        <v>-0.021891</v>
      </c>
      <c r="K3787" s="0">
        <v>1011.869995</v>
      </c>
      <c r="L3787" s="0">
        <v>44.177654</v>
      </c>
      <c r="W3787" s="0">
        <f t="shared" si="59"/>
        <v>53529.99811309683</v>
      </c>
    </row>
    <row r="3788">
      <c r="A3788" s="0">
        <v>291.1725</v>
      </c>
      <c r="B3788" s="0">
        <v>3560.660156</v>
      </c>
      <c r="C3788" s="0">
        <v>-49350.101562</v>
      </c>
      <c r="D3788" s="0">
        <v>20446.578125</v>
      </c>
      <c r="E3788" s="0">
        <v>-0.478772</v>
      </c>
      <c r="F3788" s="0">
        <v>9.950486</v>
      </c>
      <c r="G3788" s="0">
        <v>-0.212869</v>
      </c>
      <c r="H3788" s="0">
        <v>0.047447</v>
      </c>
      <c r="I3788" s="0">
        <v>0.011371</v>
      </c>
      <c r="J3788" s="0">
        <v>-0.015922</v>
      </c>
      <c r="K3788" s="0">
        <v>1011.869995</v>
      </c>
      <c r="L3788" s="0">
        <v>44.177654</v>
      </c>
      <c r="W3788" s="0">
        <f t="shared" si="59"/>
        <v>53536.654564400727</v>
      </c>
    </row>
    <row r="3789">
      <c r="A3789" s="0">
        <v>291.18375</v>
      </c>
      <c r="B3789" s="0">
        <v>3569.944824</v>
      </c>
      <c r="C3789" s="0">
        <v>-49358.867187</v>
      </c>
      <c r="D3789" s="0">
        <v>20555.550781</v>
      </c>
      <c r="E3789" s="0">
        <v>-0.472135</v>
      </c>
      <c r="F3789" s="0">
        <v>9.946514</v>
      </c>
      <c r="G3789" s="0">
        <v>-0.223481</v>
      </c>
      <c r="H3789" s="0">
        <v>0.019369</v>
      </c>
      <c r="I3789" s="0">
        <v>0.008066</v>
      </c>
      <c r="J3789" s="0">
        <v>-0.01008</v>
      </c>
      <c r="K3789" s="0">
        <v>1011.869995</v>
      </c>
      <c r="L3789" s="0">
        <v>44.177654</v>
      </c>
      <c r="W3789" s="0">
        <f t="shared" si="59"/>
        <v>53587.059482122917</v>
      </c>
    </row>
    <row r="3790">
      <c r="A3790" s="0">
        <v>291.195</v>
      </c>
      <c r="B3790" s="0">
        <v>3603.287109</v>
      </c>
      <c r="C3790" s="0">
        <v>-49344.597656</v>
      </c>
      <c r="D3790" s="0">
        <v>20554.734375</v>
      </c>
      <c r="E3790" s="0">
        <v>-0.457761</v>
      </c>
      <c r="F3790" s="0">
        <v>9.971133</v>
      </c>
      <c r="G3790" s="0">
        <v>-0.208914</v>
      </c>
      <c r="H3790" s="0">
        <v>-0.014364</v>
      </c>
      <c r="I3790" s="0">
        <v>0.003692</v>
      </c>
      <c r="J3790" s="0">
        <v>-0.001509</v>
      </c>
      <c r="K3790" s="0">
        <v>1011.869995</v>
      </c>
      <c r="L3790" s="0">
        <v>44.177654</v>
      </c>
      <c r="W3790" s="0">
        <f t="shared" si="59"/>
        <v>53575.835047614637</v>
      </c>
    </row>
    <row r="3791">
      <c r="A3791" s="0">
        <v>291.20625</v>
      </c>
      <c r="B3791" s="0">
        <v>3570.433838</v>
      </c>
      <c r="C3791" s="0">
        <v>-49347.699219</v>
      </c>
      <c r="D3791" s="0">
        <v>20306.091797</v>
      </c>
      <c r="E3791" s="0">
        <v>-0.447036</v>
      </c>
      <c r="F3791" s="0">
        <v>9.949777</v>
      </c>
      <c r="G3791" s="0">
        <v>-0.204846</v>
      </c>
      <c r="H3791" s="0">
        <v>-0.029705</v>
      </c>
      <c r="I3791" s="0">
        <v>0.001831</v>
      </c>
      <c r="J3791" s="0">
        <v>0.002802</v>
      </c>
      <c r="K3791" s="0">
        <v>1011.909973</v>
      </c>
      <c r="L3791" s="0">
        <v>44.18</v>
      </c>
      <c r="W3791" s="0">
        <f t="shared" si="59"/>
        <v>53481.592908856212</v>
      </c>
    </row>
    <row r="3792">
      <c r="A3792" s="0">
        <v>291.2175</v>
      </c>
      <c r="B3792" s="0">
        <v>3507.69043</v>
      </c>
      <c r="C3792" s="0">
        <v>-49345.964844</v>
      </c>
      <c r="D3792" s="0">
        <v>20507.275391</v>
      </c>
      <c r="E3792" s="0">
        <v>-0.47181</v>
      </c>
      <c r="F3792" s="0">
        <v>9.946411</v>
      </c>
      <c r="G3792" s="0">
        <v>-0.213747</v>
      </c>
      <c r="H3792" s="0">
        <v>-0.035165</v>
      </c>
      <c r="I3792" s="0">
        <v>0.000101</v>
      </c>
      <c r="J3792" s="0">
        <v>0.003452</v>
      </c>
      <c r="K3792" s="0">
        <v>1011.909973</v>
      </c>
      <c r="L3792" s="0">
        <v>44.18</v>
      </c>
      <c r="W3792" s="0">
        <f t="shared" si="59"/>
        <v>53552.55813217807</v>
      </c>
    </row>
    <row r="3793">
      <c r="A3793" s="0">
        <v>291.22875</v>
      </c>
      <c r="B3793" s="0">
        <v>3571.480957</v>
      </c>
      <c r="C3793" s="0">
        <v>-49351.222656</v>
      </c>
      <c r="D3793" s="0">
        <v>20486.572266</v>
      </c>
      <c r="E3793" s="0">
        <v>-0.47568</v>
      </c>
      <c r="F3793" s="0">
        <v>9.949966</v>
      </c>
      <c r="G3793" s="0">
        <v>-0.214907</v>
      </c>
      <c r="H3793" s="0">
        <v>-0.014354</v>
      </c>
      <c r="I3793" s="0">
        <v>0.001058</v>
      </c>
      <c r="J3793" s="0">
        <v>-0.002306</v>
      </c>
      <c r="K3793" s="0">
        <v>1011.909973</v>
      </c>
      <c r="L3793" s="0">
        <v>44.18</v>
      </c>
      <c r="W3793" s="0">
        <f t="shared" si="59"/>
        <v>53553.695456787493</v>
      </c>
    </row>
    <row r="3794">
      <c r="A3794" s="0">
        <v>291.24</v>
      </c>
      <c r="B3794" s="0">
        <v>3592.002197</v>
      </c>
      <c r="C3794" s="0">
        <v>-49342.769531</v>
      </c>
      <c r="D3794" s="0">
        <v>20484.660156</v>
      </c>
      <c r="E3794" s="0">
        <v>-0.468481</v>
      </c>
      <c r="F3794" s="0">
        <v>9.946702</v>
      </c>
      <c r="G3794" s="0">
        <v>-0.21444</v>
      </c>
      <c r="H3794" s="0">
        <v>0.015691</v>
      </c>
      <c r="I3794" s="0">
        <v>0.006584</v>
      </c>
      <c r="J3794" s="0">
        <v>-0.011821</v>
      </c>
      <c r="K3794" s="0">
        <v>1011.909973</v>
      </c>
      <c r="L3794" s="0">
        <v>44.18</v>
      </c>
      <c r="W3794" s="0">
        <f t="shared" si="59"/>
        <v>53546.546914618579</v>
      </c>
    </row>
    <row r="3795">
      <c r="A3795" s="0">
        <v>291.25125</v>
      </c>
      <c r="B3795" s="0">
        <v>3516.030762</v>
      </c>
      <c r="C3795" s="0">
        <v>-49350.515625</v>
      </c>
      <c r="D3795" s="0">
        <v>20575.964844</v>
      </c>
      <c r="E3795" s="0">
        <v>-0.45594</v>
      </c>
      <c r="F3795" s="0">
        <v>9.943369</v>
      </c>
      <c r="G3795" s="0">
        <v>-0.21459</v>
      </c>
      <c r="H3795" s="0">
        <v>0.048193</v>
      </c>
      <c r="I3795" s="0">
        <v>0.01025</v>
      </c>
      <c r="J3795" s="0">
        <v>-0.021692</v>
      </c>
      <c r="K3795" s="0">
        <v>1011.909973</v>
      </c>
      <c r="L3795" s="0">
        <v>44.18</v>
      </c>
      <c r="W3795" s="0">
        <f t="shared" si="59"/>
        <v>53583.63737218875</v>
      </c>
    </row>
    <row r="3796">
      <c r="A3796" s="0">
        <v>291.2625</v>
      </c>
      <c r="B3796" s="0">
        <v>3539.098389</v>
      </c>
      <c r="C3796" s="0">
        <v>-49356.3125</v>
      </c>
      <c r="D3796" s="0">
        <v>20467.962891</v>
      </c>
      <c r="E3796" s="0">
        <v>-0.464381</v>
      </c>
      <c r="F3796" s="0">
        <v>9.959195</v>
      </c>
      <c r="G3796" s="0">
        <v>-0.21959</v>
      </c>
      <c r="H3796" s="0">
        <v>0.061534</v>
      </c>
      <c r="I3796" s="0">
        <v>0.012179</v>
      </c>
      <c r="J3796" s="0">
        <v>-0.022586</v>
      </c>
      <c r="K3796" s="0">
        <v>1011.909973</v>
      </c>
      <c r="L3796" s="0">
        <v>44.18</v>
      </c>
      <c r="W3796" s="0">
        <f t="shared" si="59"/>
        <v>53549.120496157841</v>
      </c>
    </row>
    <row r="3797">
      <c r="A3797" s="0">
        <v>291.27375</v>
      </c>
      <c r="B3797" s="0">
        <v>3561.545166</v>
      </c>
      <c r="C3797" s="0">
        <v>-49354.492187</v>
      </c>
      <c r="D3797" s="0">
        <v>20531.853516</v>
      </c>
      <c r="E3797" s="0">
        <v>-0.475531</v>
      </c>
      <c r="F3797" s="0">
        <v>9.947202</v>
      </c>
      <c r="G3797" s="0">
        <v>-0.22164</v>
      </c>
      <c r="H3797" s="0">
        <v>0.062844</v>
      </c>
      <c r="I3797" s="0">
        <v>0.012861</v>
      </c>
      <c r="J3797" s="0">
        <v>-0.019887</v>
      </c>
      <c r="K3797" s="0">
        <v>1011.909973</v>
      </c>
      <c r="L3797" s="0">
        <v>44.18</v>
      </c>
      <c r="W3797" s="0">
        <f t="shared" si="59"/>
        <v>53573.384360226715</v>
      </c>
    </row>
    <row r="3798">
      <c r="A3798" s="0">
        <v>291.285</v>
      </c>
      <c r="B3798" s="0">
        <v>3588.23584</v>
      </c>
      <c r="C3798" s="0">
        <v>-49344.503906</v>
      </c>
      <c r="D3798" s="0">
        <v>20528.515625</v>
      </c>
      <c r="E3798" s="0">
        <v>-0.476324</v>
      </c>
      <c r="F3798" s="0">
        <v>9.944345</v>
      </c>
      <c r="G3798" s="0">
        <v>-0.220662</v>
      </c>
      <c r="H3798" s="0">
        <v>0.047286</v>
      </c>
      <c r="I3798" s="0">
        <v>0.009528</v>
      </c>
      <c r="J3798" s="0">
        <v>-0.015039</v>
      </c>
      <c r="K3798" s="0">
        <v>1011.909973</v>
      </c>
      <c r="L3798" s="0">
        <v>44.18</v>
      </c>
      <c r="W3798" s="0">
        <f t="shared" si="59"/>
        <v>53564.684783340024</v>
      </c>
    </row>
    <row r="3799">
      <c r="A3799" s="0">
        <v>291.29625</v>
      </c>
      <c r="B3799" s="0">
        <v>3464.145508</v>
      </c>
      <c r="C3799" s="0">
        <v>-49358.199219</v>
      </c>
      <c r="D3799" s="0">
        <v>20476.849609</v>
      </c>
      <c r="E3799" s="0">
        <v>-0.466324</v>
      </c>
      <c r="F3799" s="0">
        <v>9.960546</v>
      </c>
      <c r="G3799" s="0">
        <v>-0.222456</v>
      </c>
      <c r="H3799" s="0">
        <v>0.011682</v>
      </c>
      <c r="I3799" s="0">
        <v>0.004826</v>
      </c>
      <c r="J3799" s="0">
        <v>-0.006284</v>
      </c>
      <c r="K3799" s="0">
        <v>1011.909973</v>
      </c>
      <c r="L3799" s="0">
        <v>44.18</v>
      </c>
      <c r="W3799" s="0">
        <f t="shared" si="59"/>
        <v>53549.355777195793</v>
      </c>
    </row>
    <row r="3800">
      <c r="A3800" s="0">
        <v>291.3075</v>
      </c>
      <c r="B3800" s="0">
        <v>3501.168457</v>
      </c>
      <c r="C3800" s="0">
        <v>-49356.964844</v>
      </c>
      <c r="D3800" s="0">
        <v>20526.085937</v>
      </c>
      <c r="E3800" s="0">
        <v>-0.451547</v>
      </c>
      <c r="F3800" s="0">
        <v>9.955113</v>
      </c>
      <c r="G3800" s="0">
        <v>-0.222969</v>
      </c>
      <c r="H3800" s="0">
        <v>-0.016952</v>
      </c>
      <c r="I3800" s="0">
        <v>0.002909</v>
      </c>
      <c r="J3800" s="0">
        <v>-0.000645</v>
      </c>
      <c r="K3800" s="0">
        <v>1011.889954</v>
      </c>
      <c r="L3800" s="0">
        <v>44.18</v>
      </c>
      <c r="W3800" s="0">
        <f t="shared" si="59"/>
        <v>53569.472305308867</v>
      </c>
    </row>
    <row r="3801">
      <c r="A3801" s="0">
        <v>291.31875</v>
      </c>
      <c r="B3801" s="0">
        <v>3550.187256</v>
      </c>
      <c r="C3801" s="0">
        <v>-49358.980469</v>
      </c>
      <c r="D3801" s="0">
        <v>20492.792969</v>
      </c>
      <c r="E3801" s="0">
        <v>-0.46145</v>
      </c>
      <c r="F3801" s="0">
        <v>9.950714</v>
      </c>
      <c r="G3801" s="0">
        <v>-0.21847</v>
      </c>
      <c r="H3801" s="0">
        <v>-0.031341</v>
      </c>
      <c r="I3801" s="0">
        <v>-0.000534</v>
      </c>
      <c r="J3801" s="0">
        <v>0.00241</v>
      </c>
      <c r="K3801" s="0">
        <v>1011.889954</v>
      </c>
      <c r="L3801" s="0">
        <v>44.18</v>
      </c>
      <c r="W3801" s="0">
        <f t="shared" si="59"/>
        <v>53561.808652827291</v>
      </c>
    </row>
    <row r="3802">
      <c r="A3802" s="0">
        <v>291.33</v>
      </c>
      <c r="B3802" s="0">
        <v>3603.691895</v>
      </c>
      <c r="C3802" s="0">
        <v>-49357.238281</v>
      </c>
      <c r="D3802" s="0">
        <v>20463.34375</v>
      </c>
      <c r="E3802" s="0">
        <v>-0.469931</v>
      </c>
      <c r="F3802" s="0">
        <v>9.95765</v>
      </c>
      <c r="G3802" s="0">
        <v>-0.223001</v>
      </c>
      <c r="H3802" s="0">
        <v>-0.035085</v>
      </c>
      <c r="I3802" s="0">
        <v>-0.000199</v>
      </c>
      <c r="J3802" s="0">
        <v>0.003469</v>
      </c>
      <c r="K3802" s="0">
        <v>1011.889954</v>
      </c>
      <c r="L3802" s="0">
        <v>44.18</v>
      </c>
      <c r="W3802" s="0">
        <f t="shared" si="59"/>
        <v>53552.516312794905</v>
      </c>
    </row>
    <row r="3803">
      <c r="A3803" s="0">
        <v>291.34125</v>
      </c>
      <c r="B3803" s="0">
        <v>3449.585205</v>
      </c>
      <c r="C3803" s="0">
        <v>-49349.167969</v>
      </c>
      <c r="D3803" s="0">
        <v>20503.599609</v>
      </c>
      <c r="E3803" s="0">
        <v>-0.469124</v>
      </c>
      <c r="F3803" s="0">
        <v>9.949009</v>
      </c>
      <c r="G3803" s="0">
        <v>-0.204588</v>
      </c>
      <c r="H3803" s="0">
        <v>-0.011655</v>
      </c>
      <c r="I3803" s="0">
        <v>0.002481</v>
      </c>
      <c r="J3803" s="0">
        <v>-0.003997</v>
      </c>
      <c r="K3803" s="0">
        <v>1011.889954</v>
      </c>
      <c r="L3803" s="0">
        <v>44.18</v>
      </c>
      <c r="W3803" s="0">
        <f t="shared" si="59"/>
        <v>53550.327863098246</v>
      </c>
    </row>
    <row r="3804">
      <c r="A3804" s="0">
        <v>291.3525</v>
      </c>
      <c r="B3804" s="0">
        <v>3596.434814</v>
      </c>
      <c r="C3804" s="0">
        <v>-49337.042969</v>
      </c>
      <c r="D3804" s="0">
        <v>20591.072266</v>
      </c>
      <c r="E3804" s="0">
        <v>-0.460331</v>
      </c>
      <c r="F3804" s="0">
        <v>9.954314</v>
      </c>
      <c r="G3804" s="0">
        <v>-0.217193</v>
      </c>
      <c r="H3804" s="0">
        <v>0.020077</v>
      </c>
      <c r="I3804" s="0">
        <v>0.00558</v>
      </c>
      <c r="J3804" s="0">
        <v>-0.013178</v>
      </c>
      <c r="K3804" s="0">
        <v>1011.889954</v>
      </c>
      <c r="L3804" s="0">
        <v>44.18</v>
      </c>
      <c r="W3804" s="0">
        <f t="shared" si="59"/>
        <v>53582.370322335853</v>
      </c>
    </row>
    <row r="3805">
      <c r="A3805" s="0">
        <v>291.36375</v>
      </c>
      <c r="B3805" s="0">
        <v>3638.340332</v>
      </c>
      <c r="C3805" s="0">
        <v>-49393.359375</v>
      </c>
      <c r="D3805" s="0">
        <v>20479.453125</v>
      </c>
      <c r="E3805" s="0">
        <v>-0.435293</v>
      </c>
      <c r="F3805" s="0">
        <v>9.946606</v>
      </c>
      <c r="G3805" s="0">
        <v>-0.207216</v>
      </c>
      <c r="H3805" s="0">
        <v>0.05409</v>
      </c>
      <c r="I3805" s="0">
        <v>0.010995</v>
      </c>
      <c r="J3805" s="0">
        <v>-0.022473</v>
      </c>
      <c r="K3805" s="0">
        <v>1011.889954</v>
      </c>
      <c r="L3805" s="0">
        <v>44.18</v>
      </c>
      <c r="W3805" s="0">
        <f t="shared" si="59"/>
        <v>53594.304464359186</v>
      </c>
    </row>
    <row r="3806">
      <c r="A3806" s="0">
        <v>291.375</v>
      </c>
      <c r="B3806" s="0">
        <v>3566.986084</v>
      </c>
      <c r="C3806" s="0">
        <v>-49350.882812</v>
      </c>
      <c r="D3806" s="0">
        <v>20390.330078</v>
      </c>
      <c r="E3806" s="0">
        <v>-0.456995</v>
      </c>
      <c r="F3806" s="0">
        <v>9.930206</v>
      </c>
      <c r="G3806" s="0">
        <v>-0.231066</v>
      </c>
      <c r="H3806" s="0">
        <v>0.064209</v>
      </c>
      <c r="I3806" s="0">
        <v>0.012663</v>
      </c>
      <c r="J3806" s="0">
        <v>-0.02405</v>
      </c>
      <c r="K3806" s="0">
        <v>1011.889954</v>
      </c>
      <c r="L3806" s="0">
        <v>44.18</v>
      </c>
      <c r="W3806" s="0">
        <f t="shared" si="59"/>
        <v>53516.339418321564</v>
      </c>
    </row>
    <row r="3807">
      <c r="A3807" s="0">
        <v>291.38625</v>
      </c>
      <c r="B3807" s="0">
        <v>3574.19873</v>
      </c>
      <c r="C3807" s="0">
        <v>-49361.851562</v>
      </c>
      <c r="D3807" s="0">
        <v>20478.570312</v>
      </c>
      <c r="E3807" s="0">
        <v>-0.448198</v>
      </c>
      <c r="F3807" s="0">
        <v>9.947104</v>
      </c>
      <c r="G3807" s="0">
        <v>-0.227668</v>
      </c>
      <c r="H3807" s="0">
        <v>0.061935</v>
      </c>
      <c r="I3807" s="0">
        <v>0.013038</v>
      </c>
      <c r="J3807" s="0">
        <v>-0.021097</v>
      </c>
      <c r="K3807" s="0">
        <v>1011.889954</v>
      </c>
      <c r="L3807" s="0">
        <v>44.18</v>
      </c>
      <c r="W3807" s="0">
        <f t="shared" si="59"/>
        <v>53560.611723672308</v>
      </c>
    </row>
    <row r="3808">
      <c r="A3808" s="0">
        <v>291.3975</v>
      </c>
      <c r="B3808" s="0">
        <v>3657.92749</v>
      </c>
      <c r="C3808" s="0">
        <v>-49340.96875</v>
      </c>
      <c r="D3808" s="0">
        <v>20530.304687</v>
      </c>
      <c r="E3808" s="0">
        <v>-0.462236</v>
      </c>
      <c r="F3808" s="0">
        <v>9.951069</v>
      </c>
      <c r="G3808" s="0">
        <v>-0.21741</v>
      </c>
      <c r="H3808" s="0">
        <v>0.041843</v>
      </c>
      <c r="I3808" s="0">
        <v>0.010516</v>
      </c>
      <c r="J3808" s="0">
        <v>-0.012269</v>
      </c>
      <c r="K3808" s="0">
        <v>1011.889954</v>
      </c>
      <c r="L3808" s="0">
        <v>44.18</v>
      </c>
      <c r="W3808" s="0">
        <f t="shared" si="59"/>
        <v>53566.827806503796</v>
      </c>
    </row>
    <row r="3809">
      <c r="A3809" s="0">
        <v>291.40875</v>
      </c>
      <c r="B3809" s="0">
        <v>3471.467773</v>
      </c>
      <c r="C3809" s="0">
        <v>-49346.796875</v>
      </c>
      <c r="D3809" s="0">
        <v>20482.736328</v>
      </c>
      <c r="E3809" s="0">
        <v>-0.456563</v>
      </c>
      <c r="F3809" s="0">
        <v>9.962027</v>
      </c>
      <c r="G3809" s="0">
        <v>-0.215807</v>
      </c>
      <c r="H3809" s="0">
        <v>0.009492</v>
      </c>
      <c r="I3809" s="0">
        <v>0.006153</v>
      </c>
      <c r="J3809" s="0">
        <v>-0.006223</v>
      </c>
      <c r="K3809" s="0">
        <v>1011.880005</v>
      </c>
      <c r="L3809" s="0">
        <v>44.18</v>
      </c>
      <c r="W3809" s="0">
        <f t="shared" si="59"/>
        <v>53541.572052040632</v>
      </c>
    </row>
    <row r="3810">
      <c r="A3810" s="0">
        <v>291.42</v>
      </c>
      <c r="B3810" s="0">
        <v>3509.11377</v>
      </c>
      <c r="C3810" s="0">
        <v>-49365.21875</v>
      </c>
      <c r="D3810" s="0">
        <v>20381.011719</v>
      </c>
      <c r="E3810" s="0">
        <v>-0.459742</v>
      </c>
      <c r="F3810" s="0">
        <v>9.954882</v>
      </c>
      <c r="G3810" s="0">
        <v>-0.223236</v>
      </c>
      <c r="H3810" s="0">
        <v>-0.018076</v>
      </c>
      <c r="I3810" s="0">
        <v>0.003354</v>
      </c>
      <c r="J3810" s="0">
        <v>0.000306</v>
      </c>
      <c r="K3810" s="0">
        <v>1011.880005</v>
      </c>
      <c r="L3810" s="0">
        <v>44.18</v>
      </c>
      <c r="W3810" s="0">
        <f t="shared" si="59"/>
        <v>53522.185497008344</v>
      </c>
    </row>
    <row r="3811">
      <c r="A3811" s="0">
        <v>291.43125</v>
      </c>
      <c r="B3811" s="0">
        <v>3521.618896</v>
      </c>
      <c r="C3811" s="0">
        <v>-49355.136719</v>
      </c>
      <c r="D3811" s="0">
        <v>20415.884766</v>
      </c>
      <c r="E3811" s="0">
        <v>-0.446673</v>
      </c>
      <c r="F3811" s="0">
        <v>9.937636</v>
      </c>
      <c r="G3811" s="0">
        <v>-0.227298</v>
      </c>
      <c r="H3811" s="0">
        <v>-0.033334</v>
      </c>
      <c r="I3811" s="0">
        <v>6.446493E-05</v>
      </c>
      <c r="J3811" s="0">
        <v>0.003731</v>
      </c>
      <c r="K3811" s="0">
        <v>1011.880005</v>
      </c>
      <c r="L3811" s="0">
        <v>44.18</v>
      </c>
      <c r="W3811" s="0">
        <f t="shared" si="59"/>
        <v>53526.999458015925</v>
      </c>
    </row>
    <row r="3812">
      <c r="A3812" s="0">
        <v>291.4425</v>
      </c>
      <c r="B3812" s="0">
        <v>3636.557373</v>
      </c>
      <c r="C3812" s="0">
        <v>-49355.9375</v>
      </c>
      <c r="D3812" s="0">
        <v>20502.560547</v>
      </c>
      <c r="E3812" s="0">
        <v>-0.454982</v>
      </c>
      <c r="F3812" s="0">
        <v>9.963833</v>
      </c>
      <c r="G3812" s="0">
        <v>-0.21771</v>
      </c>
      <c r="H3812" s="0">
        <v>-0.027999</v>
      </c>
      <c r="I3812" s="0">
        <v>0.000319</v>
      </c>
      <c r="J3812" s="0">
        <v>0.001079</v>
      </c>
      <c r="K3812" s="0">
        <v>1011.880005</v>
      </c>
      <c r="L3812" s="0">
        <v>44.18</v>
      </c>
      <c r="W3812" s="0">
        <f t="shared" si="59"/>
        <v>53568.536521118695</v>
      </c>
    </row>
    <row r="3813">
      <c r="A3813" s="0">
        <v>291.45375</v>
      </c>
      <c r="B3813" s="0">
        <v>3552.812012</v>
      </c>
      <c r="C3813" s="0">
        <v>-49345.816406</v>
      </c>
      <c r="D3813" s="0">
        <v>20423.863281</v>
      </c>
      <c r="E3813" s="0">
        <v>-0.453318</v>
      </c>
      <c r="F3813" s="0">
        <v>9.968721</v>
      </c>
      <c r="G3813" s="0">
        <v>-0.228706</v>
      </c>
      <c r="H3813" s="0">
        <v>-0.01103</v>
      </c>
      <c r="I3813" s="0">
        <v>0.00296</v>
      </c>
      <c r="J3813" s="0">
        <v>-0.004755</v>
      </c>
      <c r="K3813" s="0">
        <v>1011.880005</v>
      </c>
      <c r="L3813" s="0">
        <v>44.18</v>
      </c>
      <c r="W3813" s="0">
        <f t="shared" si="59"/>
        <v>53523.511294460593</v>
      </c>
    </row>
    <row r="3814">
      <c r="A3814" s="0">
        <v>291.465</v>
      </c>
      <c r="B3814" s="0">
        <v>3687.235352</v>
      </c>
      <c r="C3814" s="0">
        <v>-49350.832031</v>
      </c>
      <c r="D3814" s="0">
        <v>20401.576172</v>
      </c>
      <c r="E3814" s="0">
        <v>-0.470661</v>
      </c>
      <c r="F3814" s="0">
        <v>9.96286</v>
      </c>
      <c r="G3814" s="0">
        <v>-0.218871</v>
      </c>
      <c r="H3814" s="0">
        <v>0.027653</v>
      </c>
      <c r="I3814" s="0">
        <v>0.008042</v>
      </c>
      <c r="J3814" s="0">
        <v>-0.017035</v>
      </c>
      <c r="K3814" s="0">
        <v>1011.880005</v>
      </c>
      <c r="L3814" s="0">
        <v>44.18</v>
      </c>
      <c r="W3814" s="0">
        <f t="shared" si="59"/>
        <v>53528.727212543847</v>
      </c>
    </row>
    <row r="3815">
      <c r="A3815" s="0">
        <v>291.47625</v>
      </c>
      <c r="B3815" s="0">
        <v>3601.037842</v>
      </c>
      <c r="C3815" s="0">
        <v>-49350.792969</v>
      </c>
      <c r="D3815" s="0">
        <v>20477.482422</v>
      </c>
      <c r="E3815" s="0">
        <v>-0.463519</v>
      </c>
      <c r="F3815" s="0">
        <v>9.963395</v>
      </c>
      <c r="G3815" s="0">
        <v>-0.221279</v>
      </c>
      <c r="H3815" s="0">
        <v>0.056941</v>
      </c>
      <c r="I3815" s="0">
        <v>0.011583</v>
      </c>
      <c r="J3815" s="0">
        <v>-0.024311</v>
      </c>
      <c r="K3815" s="0">
        <v>1011.880005</v>
      </c>
      <c r="L3815" s="0">
        <v>44.18</v>
      </c>
      <c r="W3815" s="0">
        <f t="shared" si="59"/>
        <v>53551.802271743712</v>
      </c>
    </row>
    <row r="3816">
      <c r="A3816" s="0">
        <v>291.4875</v>
      </c>
      <c r="B3816" s="0">
        <v>3521.254639</v>
      </c>
      <c r="C3816" s="0">
        <v>-49358.144531</v>
      </c>
      <c r="D3816" s="0">
        <v>20455.107422</v>
      </c>
      <c r="E3816" s="0">
        <v>-0.466692</v>
      </c>
      <c r="F3816" s="0">
        <v>9.957751</v>
      </c>
      <c r="G3816" s="0">
        <v>-0.221788</v>
      </c>
      <c r="H3816" s="0">
        <v>0.068132</v>
      </c>
      <c r="I3816" s="0">
        <v>0.013237</v>
      </c>
      <c r="J3816" s="0">
        <v>-0.02448</v>
      </c>
      <c r="K3816" s="0">
        <v>1011.880005</v>
      </c>
      <c r="L3816" s="0">
        <v>44.18</v>
      </c>
      <c r="W3816" s="0">
        <f t="shared" si="59"/>
        <v>53544.720425279316</v>
      </c>
    </row>
    <row r="3817">
      <c r="A3817" s="0">
        <v>291.49875</v>
      </c>
      <c r="B3817" s="0">
        <v>3634.718262</v>
      </c>
      <c r="C3817" s="0">
        <v>-49346.882812</v>
      </c>
      <c r="D3817" s="0">
        <v>20344.986328</v>
      </c>
      <c r="E3817" s="0">
        <v>-0.463518</v>
      </c>
      <c r="F3817" s="0">
        <v>9.943995</v>
      </c>
      <c r="G3817" s="0">
        <v>-0.220457</v>
      </c>
      <c r="H3817" s="0">
        <v>0.060584</v>
      </c>
      <c r="I3817" s="0">
        <v>0.01213</v>
      </c>
      <c r="J3817" s="0">
        <v>-0.019638</v>
      </c>
      <c r="K3817" s="0">
        <v>1011.880005</v>
      </c>
      <c r="L3817" s="0">
        <v>44.18</v>
      </c>
      <c r="W3817" s="0">
        <f t="shared" si="59"/>
        <v>53499.948493357304</v>
      </c>
    </row>
    <row r="3818">
      <c r="A3818" s="0">
        <v>291.51</v>
      </c>
      <c r="B3818" s="0">
        <v>3494.782959</v>
      </c>
      <c r="C3818" s="0">
        <v>-49350.34375</v>
      </c>
      <c r="D3818" s="0">
        <v>20403.191406</v>
      </c>
      <c r="E3818" s="0">
        <v>-0.461505</v>
      </c>
      <c r="F3818" s="0">
        <v>9.953514</v>
      </c>
      <c r="G3818" s="0">
        <v>-0.219841</v>
      </c>
      <c r="H3818" s="0">
        <v>0.043316</v>
      </c>
      <c r="I3818" s="0">
        <v>0.01031</v>
      </c>
      <c r="J3818" s="0">
        <v>-0.015042</v>
      </c>
      <c r="K3818" s="0">
        <v>1011.859985</v>
      </c>
      <c r="L3818" s="0">
        <v>44.177654</v>
      </c>
      <c r="W3818" s="0">
        <f t="shared" si="59"/>
        <v>53515.98037711309</v>
      </c>
    </row>
    <row r="3819">
      <c r="A3819" s="0">
        <v>291.52125</v>
      </c>
      <c r="B3819" s="0">
        <v>3592.707275</v>
      </c>
      <c r="C3819" s="0">
        <v>-49335.976562</v>
      </c>
      <c r="D3819" s="0">
        <v>20468.248047</v>
      </c>
      <c r="E3819" s="0">
        <v>-0.460507</v>
      </c>
      <c r="F3819" s="0">
        <v>9.950047</v>
      </c>
      <c r="G3819" s="0">
        <v>-0.216784</v>
      </c>
      <c r="H3819" s="0">
        <v>0.008511</v>
      </c>
      <c r="I3819" s="0">
        <v>0.006424</v>
      </c>
      <c r="J3819" s="0">
        <v>-0.008304</v>
      </c>
      <c r="K3819" s="0">
        <v>1011.859985</v>
      </c>
      <c r="L3819" s="0">
        <v>44.177654</v>
      </c>
      <c r="W3819" s="0">
        <f t="shared" si="59"/>
        <v>53534.05744947389</v>
      </c>
    </row>
    <row r="3820">
      <c r="A3820" s="0">
        <v>291.5325</v>
      </c>
      <c r="B3820" s="0">
        <v>3511.481445</v>
      </c>
      <c r="C3820" s="0">
        <v>-49348.226562</v>
      </c>
      <c r="D3820" s="0">
        <v>20403.947266</v>
      </c>
      <c r="E3820" s="0">
        <v>-0.452395</v>
      </c>
      <c r="F3820" s="0">
        <v>9.949552</v>
      </c>
      <c r="G3820" s="0">
        <v>-0.218385</v>
      </c>
      <c r="H3820" s="0">
        <v>-0.023045</v>
      </c>
      <c r="I3820" s="0">
        <v>0.001417</v>
      </c>
      <c r="J3820" s="0">
        <v>-0.00143</v>
      </c>
      <c r="K3820" s="0">
        <v>1011.859985</v>
      </c>
      <c r="L3820" s="0">
        <v>44.177654</v>
      </c>
      <c r="W3820" s="0">
        <f t="shared" si="59"/>
        <v>53515.409283558423</v>
      </c>
    </row>
    <row r="3821">
      <c r="A3821" s="0">
        <v>291.54375</v>
      </c>
      <c r="B3821" s="0">
        <v>3487.022705</v>
      </c>
      <c r="C3821" s="0">
        <v>-49343.917969</v>
      </c>
      <c r="D3821" s="0">
        <v>20463.884766</v>
      </c>
      <c r="E3821" s="0">
        <v>-0.470424</v>
      </c>
      <c r="F3821" s="0">
        <v>9.96689</v>
      </c>
      <c r="G3821" s="0">
        <v>-0.230166</v>
      </c>
      <c r="H3821" s="0">
        <v>-0.035421</v>
      </c>
      <c r="I3821" s="0">
        <v>0.000517</v>
      </c>
      <c r="J3821" s="0">
        <v>0.003737</v>
      </c>
      <c r="K3821" s="0">
        <v>1011.859985</v>
      </c>
      <c r="L3821" s="0">
        <v>44.177654</v>
      </c>
      <c r="W3821" s="0">
        <f t="shared" si="59"/>
        <v>53532.720345529924</v>
      </c>
    </row>
    <row r="3822">
      <c r="A3822" s="0">
        <v>291.555</v>
      </c>
      <c r="B3822" s="0">
        <v>3592.775879</v>
      </c>
      <c r="C3822" s="0">
        <v>-49359.25</v>
      </c>
      <c r="D3822" s="0">
        <v>20431.900391</v>
      </c>
      <c r="E3822" s="0">
        <v>-0.469113</v>
      </c>
      <c r="F3822" s="0">
        <v>9.950607</v>
      </c>
      <c r="G3822" s="0">
        <v>-0.222369</v>
      </c>
      <c r="H3822" s="0">
        <v>-0.02879</v>
      </c>
      <c r="I3822" s="0">
        <v>0.000737</v>
      </c>
      <c r="J3822" s="0">
        <v>0.002019</v>
      </c>
      <c r="K3822" s="0">
        <v>1011.859985</v>
      </c>
      <c r="L3822" s="0">
        <v>44.177654</v>
      </c>
      <c r="W3822" s="0">
        <f t="shared" si="59"/>
        <v>53541.630089743907</v>
      </c>
    </row>
    <row r="3823">
      <c r="A3823" s="0">
        <v>291.56625</v>
      </c>
      <c r="B3823" s="0">
        <v>3547.543213</v>
      </c>
      <c r="C3823" s="0">
        <v>-49351.402344</v>
      </c>
      <c r="D3823" s="0">
        <v>20440.630859</v>
      </c>
      <c r="E3823" s="0">
        <v>-0.462311</v>
      </c>
      <c r="F3823" s="0">
        <v>9.944687</v>
      </c>
      <c r="G3823" s="0">
        <v>-0.206538</v>
      </c>
      <c r="H3823" s="0">
        <v>-0.006485</v>
      </c>
      <c r="I3823" s="0">
        <v>0.002924</v>
      </c>
      <c r="J3823" s="0">
        <v>-0.006764</v>
      </c>
      <c r="K3823" s="0">
        <v>1011.859985</v>
      </c>
      <c r="L3823" s="0">
        <v>44.177654</v>
      </c>
      <c r="W3823" s="0">
        <f t="shared" si="59"/>
        <v>53534.711786665808</v>
      </c>
    </row>
    <row r="3824">
      <c r="A3824" s="0">
        <v>291.5775</v>
      </c>
      <c r="B3824" s="0">
        <v>3657.852295</v>
      </c>
      <c r="C3824" s="0">
        <v>-49338.550781</v>
      </c>
      <c r="D3824" s="0">
        <v>20361.521484</v>
      </c>
      <c r="E3824" s="0">
        <v>-0.452273</v>
      </c>
      <c r="F3824" s="0">
        <v>9.952822</v>
      </c>
      <c r="G3824" s="0">
        <v>-0.212858</v>
      </c>
      <c r="H3824" s="0">
        <v>0.030358</v>
      </c>
      <c r="I3824" s="0">
        <v>0.007329</v>
      </c>
      <c r="J3824" s="0">
        <v>-0.016914</v>
      </c>
      <c r="K3824" s="0">
        <v>1011.859985</v>
      </c>
      <c r="L3824" s="0">
        <v>44.177654</v>
      </c>
      <c r="W3824" s="0">
        <f t="shared" si="59"/>
        <v>53500.131156145268</v>
      </c>
    </row>
    <row r="3825">
      <c r="A3825" s="0">
        <v>291.58875</v>
      </c>
      <c r="B3825" s="0">
        <v>3693.201172</v>
      </c>
      <c r="C3825" s="0">
        <v>-49347.289062</v>
      </c>
      <c r="D3825" s="0">
        <v>20410.658203</v>
      </c>
      <c r="E3825" s="0">
        <v>-0.468264</v>
      </c>
      <c r="F3825" s="0">
        <v>9.940548</v>
      </c>
      <c r="G3825" s="0">
        <v>-0.21618</v>
      </c>
      <c r="H3825" s="0">
        <v>0.056012</v>
      </c>
      <c r="I3825" s="0">
        <v>0.010883</v>
      </c>
      <c r="J3825" s="0">
        <v>-0.023639</v>
      </c>
      <c r="K3825" s="0">
        <v>1011.859985</v>
      </c>
      <c r="L3825" s="0">
        <v>44.177654</v>
      </c>
      <c r="W3825" s="0">
        <f t="shared" si="59"/>
        <v>53529.33439661975</v>
      </c>
    </row>
    <row r="3826">
      <c r="A3826" s="0">
        <v>291.6</v>
      </c>
      <c r="B3826" s="0">
        <v>3716.491699</v>
      </c>
      <c r="C3826" s="0">
        <v>-49380.609375</v>
      </c>
      <c r="D3826" s="0">
        <v>20361.765625</v>
      </c>
      <c r="E3826" s="0">
        <v>-0.45467</v>
      </c>
      <c r="F3826" s="0">
        <v>9.960527</v>
      </c>
      <c r="G3826" s="0">
        <v>-0.229614</v>
      </c>
      <c r="H3826" s="0">
        <v>0.066327</v>
      </c>
      <c r="I3826" s="0">
        <v>0.013572</v>
      </c>
      <c r="J3826" s="0">
        <v>-0.022554</v>
      </c>
      <c r="K3826" s="0">
        <v>1011.880005</v>
      </c>
      <c r="L3826" s="0">
        <v>44.18</v>
      </c>
      <c r="W3826" s="0">
        <f t="shared" si="59"/>
        <v>53543.051763627613</v>
      </c>
    </row>
    <row r="3827">
      <c r="A3827" s="0">
        <v>291.61125</v>
      </c>
      <c r="B3827" s="0">
        <v>3610.282715</v>
      </c>
      <c r="C3827" s="0">
        <v>-49354.703125</v>
      </c>
      <c r="D3827" s="0">
        <v>20449.539062</v>
      </c>
      <c r="E3827" s="0">
        <v>-0.447296</v>
      </c>
      <c r="F3827" s="0">
        <v>9.950704</v>
      </c>
      <c r="G3827" s="0">
        <v>-0.209895</v>
      </c>
      <c r="H3827" s="0">
        <v>0.0588</v>
      </c>
      <c r="I3827" s="0">
        <v>0.012855</v>
      </c>
      <c r="J3827" s="0">
        <v>-0.017803</v>
      </c>
      <c r="K3827" s="0">
        <v>1011.880005</v>
      </c>
      <c r="L3827" s="0">
        <v>44.18</v>
      </c>
      <c r="W3827" s="0">
        <f t="shared" si="59"/>
        <v>53545.350028619447</v>
      </c>
    </row>
    <row r="3828">
      <c r="A3828" s="0">
        <v>291.6225</v>
      </c>
      <c r="B3828" s="0">
        <v>3632.810791</v>
      </c>
      <c r="C3828" s="0">
        <v>-49358.421875</v>
      </c>
      <c r="D3828" s="0">
        <v>20439.376953</v>
      </c>
      <c r="E3828" s="0">
        <v>-0.461589</v>
      </c>
      <c r="F3828" s="0">
        <v>9.963475</v>
      </c>
      <c r="G3828" s="0">
        <v>-0.224994</v>
      </c>
      <c r="H3828" s="0">
        <v>0.035587</v>
      </c>
      <c r="I3828" s="0">
        <v>0.00941</v>
      </c>
      <c r="J3828" s="0">
        <v>-0.012477</v>
      </c>
      <c r="K3828" s="0">
        <v>1011.880005</v>
      </c>
      <c r="L3828" s="0">
        <v>44.18</v>
      </c>
      <c r="W3828" s="0">
        <f t="shared" si="59"/>
        <v>53546.421490707595</v>
      </c>
    </row>
    <row r="3829">
      <c r="A3829" s="0">
        <v>291.63375</v>
      </c>
      <c r="B3829" s="0">
        <v>3580.13623</v>
      </c>
      <c r="C3829" s="0">
        <v>-49343.601562</v>
      </c>
      <c r="D3829" s="0">
        <v>20618.6875</v>
      </c>
      <c r="E3829" s="0">
        <v>-0.457664</v>
      </c>
      <c r="F3829" s="0">
        <v>9.956797</v>
      </c>
      <c r="G3829" s="0">
        <v>-0.214574</v>
      </c>
      <c r="H3829" s="0">
        <v>0.004011</v>
      </c>
      <c r="I3829" s="0">
        <v>0.004781</v>
      </c>
      <c r="J3829" s="0">
        <v>-0.005649</v>
      </c>
      <c r="K3829" s="0">
        <v>1011.880005</v>
      </c>
      <c r="L3829" s="0">
        <v>44.18</v>
      </c>
      <c r="W3829" s="0">
        <f t="shared" si="59"/>
        <v>53597.935265805012</v>
      </c>
    </row>
    <row r="3830">
      <c r="A3830" s="0">
        <v>291.645</v>
      </c>
      <c r="B3830" s="0">
        <v>3682.405518</v>
      </c>
      <c r="C3830" s="0">
        <v>-49364.402344</v>
      </c>
      <c r="D3830" s="0">
        <v>20669.851562</v>
      </c>
      <c r="E3830" s="0">
        <v>-0.457877</v>
      </c>
      <c r="F3830" s="0">
        <v>9.947381</v>
      </c>
      <c r="G3830" s="0">
        <v>-0.213063</v>
      </c>
      <c r="H3830" s="0">
        <v>-0.022707</v>
      </c>
      <c r="I3830" s="0">
        <v>0.002973</v>
      </c>
      <c r="J3830" s="0">
        <v>0.002347</v>
      </c>
      <c r="K3830" s="0">
        <v>1011.880005</v>
      </c>
      <c r="L3830" s="0">
        <v>44.18</v>
      </c>
      <c r="W3830" s="0">
        <f t="shared" si="59"/>
        <v>53643.7050619588</v>
      </c>
    </row>
    <row r="3831">
      <c r="A3831" s="0">
        <v>291.65625</v>
      </c>
      <c r="B3831" s="0">
        <v>3467.421875</v>
      </c>
      <c r="C3831" s="0">
        <v>-49367.859375</v>
      </c>
      <c r="D3831" s="0">
        <v>20728.070312</v>
      </c>
      <c r="E3831" s="0">
        <v>-0.461507</v>
      </c>
      <c r="F3831" s="0">
        <v>9.937578</v>
      </c>
      <c r="G3831" s="0">
        <v>-0.208315</v>
      </c>
      <c r="H3831" s="0">
        <v>-0.034795</v>
      </c>
      <c r="I3831" s="0">
        <v>-0.000349</v>
      </c>
      <c r="J3831" s="0">
        <v>0.004843</v>
      </c>
      <c r="K3831" s="0">
        <v>1011.880005</v>
      </c>
      <c r="L3831" s="0">
        <v>44.18</v>
      </c>
      <c r="W3831" s="0">
        <f t="shared" si="59"/>
        <v>53655.02262219465</v>
      </c>
    </row>
    <row r="3832">
      <c r="A3832" s="0">
        <v>291.6675</v>
      </c>
      <c r="B3832" s="0">
        <v>3590.762939</v>
      </c>
      <c r="C3832" s="0">
        <v>-49386.171875</v>
      </c>
      <c r="D3832" s="0">
        <v>20568.833984</v>
      </c>
      <c r="E3832" s="0">
        <v>-0.45251</v>
      </c>
      <c r="F3832" s="0">
        <v>9.948962</v>
      </c>
      <c r="G3832" s="0">
        <v>-0.225068</v>
      </c>
      <c r="H3832" s="0">
        <v>-0.02487</v>
      </c>
      <c r="I3832" s="0">
        <v>0.000119</v>
      </c>
      <c r="J3832" s="0">
        <v>0.001026</v>
      </c>
      <c r="K3832" s="0">
        <v>1011.880005</v>
      </c>
      <c r="L3832" s="0">
        <v>44.18</v>
      </c>
      <c r="W3832" s="0">
        <f t="shared" si="59"/>
        <v>53618.695269583819</v>
      </c>
    </row>
    <row r="3833">
      <c r="A3833" s="0">
        <v>291.67875</v>
      </c>
      <c r="B3833" s="0">
        <v>3565.310791</v>
      </c>
      <c r="C3833" s="0">
        <v>-49390.273437</v>
      </c>
      <c r="D3833" s="0">
        <v>20284.664062</v>
      </c>
      <c r="E3833" s="0">
        <v>-0.458244</v>
      </c>
      <c r="F3833" s="0">
        <v>9.944282</v>
      </c>
      <c r="G3833" s="0">
        <v>-0.222577</v>
      </c>
      <c r="H3833" s="0">
        <v>0.002826</v>
      </c>
      <c r="I3833" s="0">
        <v>0.003939</v>
      </c>
      <c r="J3833" s="0">
        <v>-0.007838</v>
      </c>
      <c r="K3833" s="0">
        <v>1011.880005</v>
      </c>
      <c r="L3833" s="0">
        <v>44.18</v>
      </c>
      <c r="W3833" s="0">
        <f t="shared" si="59"/>
        <v>53512.411152238725</v>
      </c>
    </row>
    <row r="3834">
      <c r="A3834" s="0">
        <v>291.69</v>
      </c>
      <c r="B3834" s="0">
        <v>3571.813232</v>
      </c>
      <c r="C3834" s="0">
        <v>-49362.339844</v>
      </c>
      <c r="D3834" s="0">
        <v>20529.509766</v>
      </c>
      <c r="E3834" s="0">
        <v>-0.464791</v>
      </c>
      <c r="F3834" s="0">
        <v>9.95319</v>
      </c>
      <c r="G3834" s="0">
        <v>-0.220084</v>
      </c>
      <c r="H3834" s="0">
        <v>0.028869</v>
      </c>
      <c r="I3834" s="0">
        <v>0.007881</v>
      </c>
      <c r="J3834" s="0">
        <v>-0.017137</v>
      </c>
      <c r="K3834" s="0">
        <v>1011.880005</v>
      </c>
      <c r="L3834" s="0">
        <v>44.18</v>
      </c>
      <c r="W3834" s="0">
        <f t="shared" si="59"/>
        <v>53580.399549379341</v>
      </c>
    </row>
    <row r="3835">
      <c r="A3835" s="0">
        <v>291.70125</v>
      </c>
      <c r="B3835" s="0">
        <v>3582.387695</v>
      </c>
      <c r="C3835" s="0">
        <v>-49357.089844</v>
      </c>
      <c r="D3835" s="0">
        <v>20502.957031</v>
      </c>
      <c r="E3835" s="0">
        <v>-0.454633</v>
      </c>
      <c r="F3835" s="0">
        <v>9.952</v>
      </c>
      <c r="G3835" s="0">
        <v>-0.220297</v>
      </c>
      <c r="H3835" s="0">
        <v>0.053697</v>
      </c>
      <c r="I3835" s="0">
        <v>0.011224</v>
      </c>
      <c r="J3835" s="0">
        <v>-0.021749</v>
      </c>
      <c r="K3835" s="0">
        <v>1011.909973</v>
      </c>
      <c r="L3835" s="0">
        <v>44.18</v>
      </c>
      <c r="W3835" s="0">
        <f t="shared" si="59"/>
        <v>53566.099974526871</v>
      </c>
    </row>
    <row r="3836">
      <c r="A3836" s="0">
        <v>291.7125</v>
      </c>
      <c r="B3836" s="0">
        <v>3532.285889</v>
      </c>
      <c r="C3836" s="0">
        <v>-49349.917969</v>
      </c>
      <c r="D3836" s="0">
        <v>20597.660156</v>
      </c>
      <c r="E3836" s="0">
        <v>-0.446268</v>
      </c>
      <c r="F3836" s="0">
        <v>9.946937</v>
      </c>
      <c r="G3836" s="0">
        <v>-0.228046</v>
      </c>
      <c r="H3836" s="0">
        <v>0.066252</v>
      </c>
      <c r="I3836" s="0">
        <v>0.012788</v>
      </c>
      <c r="J3836" s="0">
        <v>-0.022559</v>
      </c>
      <c r="K3836" s="0">
        <v>1011.909973</v>
      </c>
      <c r="L3836" s="0">
        <v>44.18</v>
      </c>
      <c r="W3836" s="0">
        <f t="shared" si="59"/>
        <v>53592.490621828052</v>
      </c>
    </row>
    <row r="3837">
      <c r="A3837" s="0">
        <v>291.72375</v>
      </c>
      <c r="B3837" s="0">
        <v>3453.955322</v>
      </c>
      <c r="C3837" s="0">
        <v>-49361.933594</v>
      </c>
      <c r="D3837" s="0">
        <v>20565.654297</v>
      </c>
      <c r="E3837" s="0">
        <v>-0.455357</v>
      </c>
      <c r="F3837" s="0">
        <v>9.963645</v>
      </c>
      <c r="G3837" s="0">
        <v>-0.230575</v>
      </c>
      <c r="H3837" s="0">
        <v>0.053104</v>
      </c>
      <c r="I3837" s="0">
        <v>0.01178</v>
      </c>
      <c r="J3837" s="0">
        <v>-0.018693</v>
      </c>
      <c r="K3837" s="0">
        <v>1011.909973</v>
      </c>
      <c r="L3837" s="0">
        <v>44.18</v>
      </c>
      <c r="W3837" s="0">
        <f t="shared" si="59"/>
        <v>53586.158960766654</v>
      </c>
    </row>
    <row r="3838">
      <c r="A3838" s="0">
        <v>291.735</v>
      </c>
      <c r="B3838" s="0">
        <v>3536.678955</v>
      </c>
      <c r="C3838" s="0">
        <v>-49354.527344</v>
      </c>
      <c r="D3838" s="0">
        <v>20384.669922</v>
      </c>
      <c r="E3838" s="0">
        <v>-0.448765</v>
      </c>
      <c r="F3838" s="0">
        <v>9.946355</v>
      </c>
      <c r="G3838" s="0">
        <v>-0.223776</v>
      </c>
      <c r="H3838" s="0">
        <v>0.032533</v>
      </c>
      <c r="I3838" s="0">
        <v>0.009797</v>
      </c>
      <c r="J3838" s="0">
        <v>-0.011716</v>
      </c>
      <c r="K3838" s="0">
        <v>1011.909973</v>
      </c>
      <c r="L3838" s="0">
        <v>44.18</v>
      </c>
      <c r="W3838" s="0">
        <f t="shared" si="59"/>
        <v>53515.532653700415</v>
      </c>
    </row>
    <row r="3839">
      <c r="A3839" s="0">
        <v>291.74625</v>
      </c>
      <c r="B3839" s="0">
        <v>3601.637207</v>
      </c>
      <c r="C3839" s="0">
        <v>-49362.707031</v>
      </c>
      <c r="D3839" s="0">
        <v>20443.054687</v>
      </c>
      <c r="E3839" s="0">
        <v>-0.454665</v>
      </c>
      <c r="F3839" s="0">
        <v>9.951</v>
      </c>
      <c r="G3839" s="0">
        <v>-0.211187</v>
      </c>
      <c r="H3839" s="0">
        <v>0.003067</v>
      </c>
      <c r="I3839" s="0">
        <v>0.005504</v>
      </c>
      <c r="J3839" s="0">
        <v>-0.005933</v>
      </c>
      <c r="K3839" s="0">
        <v>1011.909973</v>
      </c>
      <c r="L3839" s="0">
        <v>44.18</v>
      </c>
      <c r="W3839" s="0">
        <f t="shared" si="59"/>
        <v>53549.669662238404</v>
      </c>
    </row>
    <row r="3840">
      <c r="A3840" s="0">
        <v>291.7575</v>
      </c>
      <c r="B3840" s="0">
        <v>3511.894287</v>
      </c>
      <c r="C3840" s="0">
        <v>-49356.949219</v>
      </c>
      <c r="D3840" s="0">
        <v>20477.814453</v>
      </c>
      <c r="E3840" s="0">
        <v>-0.460077</v>
      </c>
      <c r="F3840" s="0">
        <v>9.958807</v>
      </c>
      <c r="G3840" s="0">
        <v>-0.214472</v>
      </c>
      <c r="H3840" s="0">
        <v>-0.025323</v>
      </c>
      <c r="I3840" s="0">
        <v>0.001248</v>
      </c>
      <c r="J3840" s="0">
        <v>0.000632</v>
      </c>
      <c r="K3840" s="0">
        <v>1011.909973</v>
      </c>
      <c r="L3840" s="0">
        <v>44.18</v>
      </c>
      <c r="W3840" s="0">
        <f t="shared" si="59"/>
        <v>53551.6827229687</v>
      </c>
    </row>
    <row r="3841">
      <c r="A3841" s="0">
        <v>291.76875</v>
      </c>
      <c r="B3841" s="0">
        <v>3560.262207</v>
      </c>
      <c r="C3841" s="0">
        <v>-49356.257812</v>
      </c>
      <c r="D3841" s="0">
        <v>20442.488281</v>
      </c>
      <c r="E3841" s="0">
        <v>-0.474658</v>
      </c>
      <c r="F3841" s="0">
        <v>9.963093</v>
      </c>
      <c r="G3841" s="0">
        <v>-0.226599</v>
      </c>
      <c r="H3841" s="0">
        <v>-0.036511</v>
      </c>
      <c r="I3841" s="0">
        <v>-0.000563</v>
      </c>
      <c r="J3841" s="0">
        <v>0.004985</v>
      </c>
      <c r="K3841" s="0">
        <v>1011.909973</v>
      </c>
      <c r="L3841" s="0">
        <v>44.18</v>
      </c>
      <c r="W3841" s="0">
        <f t="shared" si="59"/>
        <v>53540.741303291892</v>
      </c>
    </row>
    <row r="3842">
      <c r="A3842" s="0">
        <v>291.78</v>
      </c>
      <c r="B3842" s="0">
        <v>3547.281006</v>
      </c>
      <c r="C3842" s="0">
        <v>-49356.6875</v>
      </c>
      <c r="D3842" s="0">
        <v>20563.240234</v>
      </c>
      <c r="E3842" s="0">
        <v>-0.456071</v>
      </c>
      <c r="F3842" s="0">
        <v>9.957948</v>
      </c>
      <c r="G3842" s="0">
        <v>-0.225733</v>
      </c>
      <c r="H3842" s="0">
        <v>-0.02762</v>
      </c>
      <c r="I3842" s="0">
        <v>0.000872</v>
      </c>
      <c r="J3842" s="0">
        <v>0.002261</v>
      </c>
      <c r="K3842" s="0">
        <v>1011.909973</v>
      </c>
      <c r="L3842" s="0">
        <v>44.18</v>
      </c>
      <c r="W3842" s="0">
        <f ref="W3842:W3905" t="shared" si="60">SQRT((B3842)^2+(C3842)^2+(D3842)^2)</f>
        <v>53586.496922539925</v>
      </c>
    </row>
    <row r="3843">
      <c r="A3843" s="0">
        <v>291.79125</v>
      </c>
      <c r="B3843" s="0">
        <v>3560.210449</v>
      </c>
      <c r="C3843" s="0">
        <v>-49366.527344</v>
      </c>
      <c r="D3843" s="0">
        <v>20570.445312</v>
      </c>
      <c r="E3843" s="0">
        <v>-0.449216</v>
      </c>
      <c r="F3843" s="0">
        <v>9.961397</v>
      </c>
      <c r="G3843" s="0">
        <v>-0.20974</v>
      </c>
      <c r="H3843" s="0">
        <v>0.001195</v>
      </c>
      <c r="I3843" s="0">
        <v>0.004674</v>
      </c>
      <c r="J3843" s="0">
        <v>-0.007768</v>
      </c>
      <c r="K3843" s="0">
        <v>1011.909973</v>
      </c>
      <c r="L3843" s="0">
        <v>44.18</v>
      </c>
      <c r="W3843" s="0">
        <f t="shared" si="60"/>
        <v>53599.182277167733</v>
      </c>
    </row>
    <row r="3844">
      <c r="A3844" s="0">
        <v>291.8025</v>
      </c>
      <c r="B3844" s="0">
        <v>3442.323242</v>
      </c>
      <c r="C3844" s="0">
        <v>-49357.519531</v>
      </c>
      <c r="D3844" s="0">
        <v>20549.144531</v>
      </c>
      <c r="E3844" s="0">
        <v>-0.464551</v>
      </c>
      <c r="F3844" s="0">
        <v>9.946475</v>
      </c>
      <c r="G3844" s="0">
        <v>-0.210569</v>
      </c>
      <c r="H3844" s="0">
        <v>0.029442</v>
      </c>
      <c r="I3844" s="0">
        <v>0.007654</v>
      </c>
      <c r="J3844" s="0">
        <v>-0.017737</v>
      </c>
      <c r="K3844" s="0">
        <v>1011.899963</v>
      </c>
      <c r="L3844" s="0">
        <v>44.18</v>
      </c>
      <c r="W3844" s="0">
        <f t="shared" si="60"/>
        <v>53575.009701458635</v>
      </c>
    </row>
    <row r="3845">
      <c r="A3845" s="0">
        <v>291.81375</v>
      </c>
      <c r="B3845" s="0">
        <v>3588.698975</v>
      </c>
      <c r="C3845" s="0">
        <v>-49341.222656</v>
      </c>
      <c r="D3845" s="0">
        <v>20447.732422</v>
      </c>
      <c r="E3845" s="0">
        <v>-0.462566</v>
      </c>
      <c r="F3845" s="0">
        <v>9.950728</v>
      </c>
      <c r="G3845" s="0">
        <v>-0.214917</v>
      </c>
      <c r="H3845" s="0">
        <v>0.060106</v>
      </c>
      <c r="I3845" s="0">
        <v>0.01153</v>
      </c>
      <c r="J3845" s="0">
        <v>-0.024314</v>
      </c>
      <c r="K3845" s="0">
        <v>1011.899963</v>
      </c>
      <c r="L3845" s="0">
        <v>44.18</v>
      </c>
      <c r="W3845" s="0">
        <f t="shared" si="60"/>
        <v>53530.783430880627</v>
      </c>
    </row>
    <row r="3846">
      <c r="A3846" s="0">
        <v>291.825</v>
      </c>
      <c r="B3846" s="0">
        <v>3654.752197</v>
      </c>
      <c r="C3846" s="0">
        <v>-49341.128906</v>
      </c>
      <c r="D3846" s="0">
        <v>20495.978516</v>
      </c>
      <c r="E3846" s="0">
        <v>-0.462904</v>
      </c>
      <c r="F3846" s="0">
        <v>9.951479</v>
      </c>
      <c r="G3846" s="0">
        <v>-0.214958</v>
      </c>
      <c r="H3846" s="0">
        <v>0.068158</v>
      </c>
      <c r="I3846" s="0">
        <v>0.013036</v>
      </c>
      <c r="J3846" s="0">
        <v>-0.022538</v>
      </c>
      <c r="K3846" s="0">
        <v>1011.899963</v>
      </c>
      <c r="L3846" s="0">
        <v>44.18</v>
      </c>
      <c r="W3846" s="0">
        <f t="shared" si="60"/>
        <v>53553.611929246363</v>
      </c>
    </row>
    <row r="3847">
      <c r="A3847" s="0">
        <v>291.83625</v>
      </c>
      <c r="B3847" s="0">
        <v>3563.120117</v>
      </c>
      <c r="C3847" s="0">
        <v>-49360.050781</v>
      </c>
      <c r="D3847" s="0">
        <v>20513.824219</v>
      </c>
      <c r="E3847" s="0">
        <v>-0.451211</v>
      </c>
      <c r="F3847" s="0">
        <v>9.954207</v>
      </c>
      <c r="G3847" s="0">
        <v>-0.208898</v>
      </c>
      <c r="H3847" s="0">
        <v>0.056717</v>
      </c>
      <c r="I3847" s="0">
        <v>0.011656</v>
      </c>
      <c r="J3847" s="0">
        <v>-0.018664</v>
      </c>
      <c r="K3847" s="0">
        <v>1011.899963</v>
      </c>
      <c r="L3847" s="0">
        <v>44.18</v>
      </c>
      <c r="W3847" s="0">
        <f t="shared" si="60"/>
        <v>53571.703558493449</v>
      </c>
    </row>
    <row r="3848">
      <c r="A3848" s="0">
        <v>291.8475</v>
      </c>
      <c r="B3848" s="0">
        <v>3574.544434</v>
      </c>
      <c r="C3848" s="0">
        <v>-49384.195312</v>
      </c>
      <c r="D3848" s="0">
        <v>20376.816406</v>
      </c>
      <c r="E3848" s="0">
        <v>-0.451765</v>
      </c>
      <c r="F3848" s="0">
        <v>9.960857</v>
      </c>
      <c r="G3848" s="0">
        <v>-0.221418</v>
      </c>
      <c r="H3848" s="0">
        <v>0.026789</v>
      </c>
      <c r="I3848" s="0">
        <v>0.00871</v>
      </c>
      <c r="J3848" s="0">
        <v>-0.01133</v>
      </c>
      <c r="K3848" s="0">
        <v>1011.899963</v>
      </c>
      <c r="L3848" s="0">
        <v>44.18</v>
      </c>
      <c r="W3848" s="0">
        <f t="shared" si="60"/>
        <v>53542.420204621259</v>
      </c>
    </row>
    <row r="3849">
      <c r="A3849" s="0">
        <v>291.85875</v>
      </c>
      <c r="B3849" s="0">
        <v>3511.20752</v>
      </c>
      <c r="C3849" s="0">
        <v>-49347.34375</v>
      </c>
      <c r="D3849" s="0">
        <v>20365.900391</v>
      </c>
      <c r="E3849" s="0">
        <v>-0.456747</v>
      </c>
      <c r="F3849" s="0">
        <v>9.956468</v>
      </c>
      <c r="G3849" s="0">
        <v>-0.213481</v>
      </c>
      <c r="H3849" s="0">
        <v>-0.000749</v>
      </c>
      <c r="I3849" s="0">
        <v>0.004284</v>
      </c>
      <c r="J3849" s="0">
        <v>-0.006367</v>
      </c>
      <c r="K3849" s="0">
        <v>1011.899963</v>
      </c>
      <c r="L3849" s="0">
        <v>44.18</v>
      </c>
      <c r="W3849" s="0">
        <f t="shared" si="60"/>
        <v>53500.082356621686</v>
      </c>
    </row>
    <row r="3850">
      <c r="A3850" s="0">
        <v>291.87</v>
      </c>
      <c r="B3850" s="0">
        <v>3592.97168</v>
      </c>
      <c r="C3850" s="0">
        <v>-49358.328125</v>
      </c>
      <c r="D3850" s="0">
        <v>20513.962891</v>
      </c>
      <c r="E3850" s="0">
        <v>-0.467166</v>
      </c>
      <c r="F3850" s="0">
        <v>9.952747</v>
      </c>
      <c r="G3850" s="0">
        <v>-0.218553</v>
      </c>
      <c r="H3850" s="0">
        <v>-0.029132</v>
      </c>
      <c r="I3850" s="0">
        <v>0.001408</v>
      </c>
      <c r="J3850" s="0">
        <v>0.001567</v>
      </c>
      <c r="K3850" s="0">
        <v>1011.899963</v>
      </c>
      <c r="L3850" s="0">
        <v>44.18</v>
      </c>
      <c r="W3850" s="0">
        <f t="shared" si="60"/>
        <v>53572.163240639937</v>
      </c>
    </row>
    <row r="3851">
      <c r="A3851" s="0">
        <v>291.88125</v>
      </c>
      <c r="B3851" s="0">
        <v>3740.555664</v>
      </c>
      <c r="C3851" s="0">
        <v>-49363.863281</v>
      </c>
      <c r="D3851" s="0">
        <v>20493.646484</v>
      </c>
      <c r="E3851" s="0">
        <v>-0.461608</v>
      </c>
      <c r="F3851" s="0">
        <v>9.960349</v>
      </c>
      <c r="G3851" s="0">
        <v>-0.211411</v>
      </c>
      <c r="H3851" s="0">
        <v>-0.030525</v>
      </c>
      <c r="I3851" s="0">
        <v>-0.0004</v>
      </c>
      <c r="J3851" s="0">
        <v>0.002178</v>
      </c>
      <c r="K3851" s="0">
        <v>1011.899963</v>
      </c>
      <c r="L3851" s="0">
        <v>44.18</v>
      </c>
      <c r="W3851" s="0">
        <f t="shared" si="60"/>
        <v>53579.588472774849</v>
      </c>
    </row>
    <row r="3852">
      <c r="A3852" s="0">
        <v>291.8925</v>
      </c>
      <c r="B3852" s="0">
        <v>3621.475098</v>
      </c>
      <c r="C3852" s="0">
        <v>-49386.566406</v>
      </c>
      <c r="D3852" s="0">
        <v>20428.902344</v>
      </c>
      <c r="E3852" s="0">
        <v>-0.456614</v>
      </c>
      <c r="F3852" s="0">
        <v>9.956726</v>
      </c>
      <c r="G3852" s="0">
        <v>-0.212329</v>
      </c>
      <c r="H3852" s="0">
        <v>-0.025182</v>
      </c>
      <c r="I3852" s="0">
        <v>0.00024</v>
      </c>
      <c r="J3852" s="0">
        <v>-0.001041</v>
      </c>
      <c r="K3852" s="0">
        <v>1011.899963</v>
      </c>
      <c r="L3852" s="0">
        <v>44.18</v>
      </c>
      <c r="W3852" s="0">
        <f t="shared" si="60"/>
        <v>53567.60284201982</v>
      </c>
    </row>
    <row r="3853">
      <c r="A3853" s="0">
        <v>291.90375</v>
      </c>
      <c r="B3853" s="0">
        <v>3480.644531</v>
      </c>
      <c r="C3853" s="0">
        <v>-49379.152344</v>
      </c>
      <c r="D3853" s="0">
        <v>20461.369141</v>
      </c>
      <c r="E3853" s="0">
        <v>-0.455608</v>
      </c>
      <c r="F3853" s="0">
        <v>9.945268</v>
      </c>
      <c r="G3853" s="0">
        <v>-0.235658</v>
      </c>
      <c r="H3853" s="0">
        <v>0.006334</v>
      </c>
      <c r="I3853" s="0">
        <v>0.004341</v>
      </c>
      <c r="J3853" s="0">
        <v>-0.010921</v>
      </c>
      <c r="K3853" s="0">
        <v>1011.899963</v>
      </c>
      <c r="L3853" s="0">
        <v>44.18</v>
      </c>
      <c r="W3853" s="0">
        <f t="shared" si="60"/>
        <v>53563.823609665953</v>
      </c>
    </row>
    <row r="3854">
      <c r="A3854" s="0">
        <v>291.915</v>
      </c>
      <c r="B3854" s="0">
        <v>3577.269043</v>
      </c>
      <c r="C3854" s="0">
        <v>-49383.394531</v>
      </c>
      <c r="D3854" s="0">
        <v>20475.376953</v>
      </c>
      <c r="E3854" s="0">
        <v>-0.45405</v>
      </c>
      <c r="F3854" s="0">
        <v>9.951352</v>
      </c>
      <c r="G3854" s="0">
        <v>-0.21882</v>
      </c>
      <c r="H3854" s="0">
        <v>0.037911</v>
      </c>
      <c r="I3854" s="0">
        <v>0.009631</v>
      </c>
      <c r="J3854" s="0">
        <v>-0.020488</v>
      </c>
      <c r="K3854" s="0">
        <v>1011.899963</v>
      </c>
      <c r="L3854" s="0">
        <v>44.18</v>
      </c>
      <c r="W3854" s="0">
        <f t="shared" si="60"/>
        <v>53579.451010418627</v>
      </c>
    </row>
    <row r="3855">
      <c r="A3855" s="0">
        <v>291.92625</v>
      </c>
      <c r="B3855" s="0">
        <v>3558.873291</v>
      </c>
      <c r="C3855" s="0">
        <v>-49362.574219</v>
      </c>
      <c r="D3855" s="0">
        <v>20613.462891</v>
      </c>
      <c r="E3855" s="0">
        <v>-0.455795</v>
      </c>
      <c r="F3855" s="0">
        <v>9.963099</v>
      </c>
      <c r="G3855" s="0">
        <v>-0.216885</v>
      </c>
      <c r="H3855" s="0">
        <v>0.058598</v>
      </c>
      <c r="I3855" s="0">
        <v>0.01133</v>
      </c>
      <c r="J3855" s="0">
        <v>-0.024321</v>
      </c>
      <c r="K3855" s="0">
        <v>1011.899963</v>
      </c>
      <c r="L3855" s="0">
        <v>44.18</v>
      </c>
      <c r="W3855" s="0">
        <f t="shared" si="60"/>
        <v>53611.977812670848</v>
      </c>
    </row>
    <row r="3856">
      <c r="A3856" s="0">
        <v>291.9375</v>
      </c>
      <c r="B3856" s="0">
        <v>3663.21875</v>
      </c>
      <c r="C3856" s="0">
        <v>-49361.9375</v>
      </c>
      <c r="D3856" s="0">
        <v>20505.541016</v>
      </c>
      <c r="E3856" s="0">
        <v>-0.45057</v>
      </c>
      <c r="F3856" s="0">
        <v>9.949939</v>
      </c>
      <c r="G3856" s="0">
        <v>-0.218172</v>
      </c>
      <c r="H3856" s="0">
        <v>0.070538</v>
      </c>
      <c r="I3856" s="0">
        <v>0.013759</v>
      </c>
      <c r="J3856" s="0">
        <v>-0.023585</v>
      </c>
      <c r="K3856" s="0">
        <v>1011.899963</v>
      </c>
      <c r="L3856" s="0">
        <v>44.18</v>
      </c>
      <c r="W3856" s="0">
        <f t="shared" si="60"/>
        <v>53577.021732484493</v>
      </c>
    </row>
    <row r="3857">
      <c r="A3857" s="0">
        <v>291.94875</v>
      </c>
      <c r="B3857" s="0">
        <v>3532.398193</v>
      </c>
      <c r="C3857" s="0">
        <v>-49367.464844</v>
      </c>
      <c r="D3857" s="0">
        <v>20404.048828</v>
      </c>
      <c r="E3857" s="0">
        <v>-0.452528</v>
      </c>
      <c r="F3857" s="0">
        <v>9.959073</v>
      </c>
      <c r="G3857" s="0">
        <v>-0.222377</v>
      </c>
      <c r="H3857" s="0">
        <v>0.055147</v>
      </c>
      <c r="I3857" s="0">
        <v>0.01073</v>
      </c>
      <c r="J3857" s="0">
        <v>-0.017729</v>
      </c>
      <c r="K3857" s="0">
        <v>1011.899963</v>
      </c>
      <c r="L3857" s="0">
        <v>44.18</v>
      </c>
      <c r="W3857" s="0">
        <f t="shared" si="60"/>
        <v>53534.564822111832</v>
      </c>
    </row>
    <row r="3858">
      <c r="A3858" s="0">
        <v>291.96</v>
      </c>
      <c r="B3858" s="0">
        <v>3623.385742</v>
      </c>
      <c r="C3858" s="0">
        <v>-49344.128906</v>
      </c>
      <c r="D3858" s="0">
        <v>20520.636719</v>
      </c>
      <c r="E3858" s="0">
        <v>-0.457802</v>
      </c>
      <c r="F3858" s="0">
        <v>9.952961</v>
      </c>
      <c r="G3858" s="0">
        <v>-0.223685</v>
      </c>
      <c r="H3858" s="0">
        <v>0.027538</v>
      </c>
      <c r="I3858" s="0">
        <v>0.00864</v>
      </c>
      <c r="J3858" s="0">
        <v>-0.010151</v>
      </c>
      <c r="K3858" s="0">
        <v>1011.899963</v>
      </c>
      <c r="L3858" s="0">
        <v>44.18</v>
      </c>
      <c r="W3858" s="0">
        <f t="shared" si="60"/>
        <v>53563.686515030349</v>
      </c>
    </row>
    <row r="3859">
      <c r="A3859" s="0">
        <v>291.97125</v>
      </c>
      <c r="B3859" s="0">
        <v>3715.773682</v>
      </c>
      <c r="C3859" s="0">
        <v>-49351.722656</v>
      </c>
      <c r="D3859" s="0">
        <v>20576.369141</v>
      </c>
      <c r="E3859" s="0">
        <v>-0.458282</v>
      </c>
      <c r="F3859" s="0">
        <v>9.954239</v>
      </c>
      <c r="G3859" s="0">
        <v>-0.218255</v>
      </c>
      <c r="H3859" s="0">
        <v>-0.007271</v>
      </c>
      <c r="I3859" s="0">
        <v>0.004953</v>
      </c>
      <c r="J3859" s="0">
        <v>-0.003114</v>
      </c>
      <c r="K3859" s="0">
        <v>1011.899963</v>
      </c>
      <c r="L3859" s="0">
        <v>44.18</v>
      </c>
      <c r="W3859" s="0">
        <f t="shared" si="60"/>
        <v>53598.381227396079</v>
      </c>
    </row>
    <row r="3860">
      <c r="A3860" s="0">
        <v>291.9825</v>
      </c>
      <c r="B3860" s="0">
        <v>3660.903564</v>
      </c>
      <c r="C3860" s="0">
        <v>-49361.214844</v>
      </c>
      <c r="D3860" s="0">
        <v>20529.25</v>
      </c>
      <c r="E3860" s="0">
        <v>-0.446916</v>
      </c>
      <c r="F3860" s="0">
        <v>9.94863</v>
      </c>
      <c r="G3860" s="0">
        <v>-0.217762</v>
      </c>
      <c r="H3860" s="0">
        <v>-0.023817</v>
      </c>
      <c r="I3860" s="0">
        <v>0.001385</v>
      </c>
      <c r="J3860" s="0">
        <v>0.000694</v>
      </c>
      <c r="K3860" s="0">
        <v>1011.899963</v>
      </c>
      <c r="L3860" s="0">
        <v>44.18</v>
      </c>
      <c r="W3860" s="0">
        <f t="shared" si="60"/>
        <v>53585.276441788876</v>
      </c>
    </row>
    <row r="3861">
      <c r="A3861" s="0">
        <v>291.99375</v>
      </c>
      <c r="B3861" s="0">
        <v>3548.905273</v>
      </c>
      <c r="C3861" s="0">
        <v>-49372.4375</v>
      </c>
      <c r="D3861" s="0">
        <v>20433.767578</v>
      </c>
      <c r="E3861" s="0">
        <v>-0.454767</v>
      </c>
      <c r="F3861" s="0">
        <v>9.961844</v>
      </c>
      <c r="G3861" s="0">
        <v>-0.212477</v>
      </c>
      <c r="H3861" s="0">
        <v>-0.030347</v>
      </c>
      <c r="I3861" s="0">
        <v>0.000195</v>
      </c>
      <c r="J3861" s="0">
        <v>0.002571</v>
      </c>
      <c r="K3861" s="0">
        <v>1011.899963</v>
      </c>
      <c r="L3861" s="0">
        <v>44.18</v>
      </c>
      <c r="W3861" s="0">
        <f t="shared" si="60"/>
        <v>53551.57486722363</v>
      </c>
    </row>
    <row r="3862">
      <c r="A3862" s="0">
        <v>292.005</v>
      </c>
      <c r="B3862" s="0">
        <v>3523.861084</v>
      </c>
      <c r="C3862" s="0">
        <v>-49383.023437</v>
      </c>
      <c r="D3862" s="0">
        <v>20538.673828</v>
      </c>
      <c r="E3862" s="0">
        <v>-0.464497</v>
      </c>
      <c r="F3862" s="0">
        <v>9.958843</v>
      </c>
      <c r="G3862" s="0">
        <v>-0.213951</v>
      </c>
      <c r="H3862" s="0">
        <v>-0.02569</v>
      </c>
      <c r="I3862" s="0">
        <v>0.0011</v>
      </c>
      <c r="J3862" s="0">
        <v>0.000117</v>
      </c>
      <c r="K3862" s="0">
        <v>1011.909973</v>
      </c>
      <c r="L3862" s="0">
        <v>44.18</v>
      </c>
      <c r="W3862" s="0">
        <f t="shared" si="60"/>
        <v>53599.792194854577</v>
      </c>
    </row>
    <row r="3863">
      <c r="A3863" s="0">
        <v>292.01625</v>
      </c>
      <c r="B3863" s="0">
        <v>3542.795898</v>
      </c>
      <c r="C3863" s="0">
        <v>-49363.703125</v>
      </c>
      <c r="D3863" s="0">
        <v>20447.859375</v>
      </c>
      <c r="E3863" s="0">
        <v>-0.459535</v>
      </c>
      <c r="F3863" s="0">
        <v>9.946277</v>
      </c>
      <c r="G3863" s="0">
        <v>-0.206814</v>
      </c>
      <c r="H3863" s="0">
        <v>0.012747</v>
      </c>
      <c r="I3863" s="0">
        <v>0.005969</v>
      </c>
      <c r="J3863" s="0">
        <v>-0.011946</v>
      </c>
      <c r="K3863" s="0">
        <v>1011.909973</v>
      </c>
      <c r="L3863" s="0">
        <v>44.18</v>
      </c>
      <c r="W3863" s="0">
        <f t="shared" si="60"/>
        <v>53548.49710316617</v>
      </c>
    </row>
    <row r="3864">
      <c r="A3864" s="0">
        <v>292.0275</v>
      </c>
      <c r="B3864" s="0">
        <v>3579.808838</v>
      </c>
      <c r="C3864" s="0">
        <v>-49352.558594</v>
      </c>
      <c r="D3864" s="0">
        <v>20570.404297</v>
      </c>
      <c r="E3864" s="0">
        <v>-0.454862</v>
      </c>
      <c r="F3864" s="0">
        <v>9.948666</v>
      </c>
      <c r="G3864" s="0">
        <v>-0.210628</v>
      </c>
      <c r="H3864" s="0">
        <v>0.041777</v>
      </c>
      <c r="I3864" s="0">
        <v>0.009407</v>
      </c>
      <c r="J3864" s="0">
        <v>-0.020137</v>
      </c>
      <c r="K3864" s="0">
        <v>1011.909973</v>
      </c>
      <c r="L3864" s="0">
        <v>44.18</v>
      </c>
      <c r="W3864" s="0">
        <f t="shared" si="60"/>
        <v>53587.606813822749</v>
      </c>
    </row>
    <row r="3865">
      <c r="A3865" s="0">
        <v>292.03875</v>
      </c>
      <c r="B3865" s="0">
        <v>3631.650391</v>
      </c>
      <c r="C3865" s="0">
        <v>-49360.753906</v>
      </c>
      <c r="D3865" s="0">
        <v>20606.662109</v>
      </c>
      <c r="E3865" s="0">
        <v>-0.45437</v>
      </c>
      <c r="F3865" s="0">
        <v>9.956773</v>
      </c>
      <c r="G3865" s="0">
        <v>-0.210111</v>
      </c>
      <c r="H3865" s="0">
        <v>0.068001</v>
      </c>
      <c r="I3865" s="0">
        <v>0.012459</v>
      </c>
      <c r="J3865" s="0">
        <v>-0.026844</v>
      </c>
      <c r="K3865" s="0">
        <v>1011.909973</v>
      </c>
      <c r="L3865" s="0">
        <v>44.18</v>
      </c>
      <c r="W3865" s="0">
        <f t="shared" si="60"/>
        <v>53612.567873639862</v>
      </c>
    </row>
    <row r="3866">
      <c r="A3866" s="0">
        <v>292.05</v>
      </c>
      <c r="B3866" s="0">
        <v>3607.932617</v>
      </c>
      <c r="C3866" s="0">
        <v>-49354.539062</v>
      </c>
      <c r="D3866" s="0">
        <v>20545.023437</v>
      </c>
      <c r="E3866" s="0">
        <v>-0.464666</v>
      </c>
      <c r="F3866" s="0">
        <v>9.958576</v>
      </c>
      <c r="G3866" s="0">
        <v>-0.206015</v>
      </c>
      <c r="H3866" s="0">
        <v>0.068533</v>
      </c>
      <c r="I3866" s="0">
        <v>0.013236</v>
      </c>
      <c r="J3866" s="0">
        <v>-0.021612</v>
      </c>
      <c r="K3866" s="0">
        <v>1011.909973</v>
      </c>
      <c r="L3866" s="0">
        <v>44.18</v>
      </c>
      <c r="W3866" s="0">
        <f t="shared" si="60"/>
        <v>53581.57978091143</v>
      </c>
    </row>
    <row r="3867">
      <c r="A3867" s="0">
        <v>292.06125</v>
      </c>
      <c r="B3867" s="0">
        <v>3511.72876</v>
      </c>
      <c r="C3867" s="0">
        <v>-49358.808594</v>
      </c>
      <c r="D3867" s="0">
        <v>20530</v>
      </c>
      <c r="E3867" s="0">
        <v>-0.461964</v>
      </c>
      <c r="F3867" s="0">
        <v>9.962944</v>
      </c>
      <c r="G3867" s="0">
        <v>-0.216992</v>
      </c>
      <c r="H3867" s="0">
        <v>0.055663</v>
      </c>
      <c r="I3867" s="0">
        <v>0.011546</v>
      </c>
      <c r="J3867" s="0">
        <v>-0.016182</v>
      </c>
      <c r="K3867" s="0">
        <v>1011.909973</v>
      </c>
      <c r="L3867" s="0">
        <v>44.18</v>
      </c>
      <c r="W3867" s="0">
        <f t="shared" si="60"/>
        <v>53573.362081382751</v>
      </c>
    </row>
    <row r="3868">
      <c r="A3868" s="0">
        <v>292.0725</v>
      </c>
      <c r="B3868" s="0">
        <v>3506.131592</v>
      </c>
      <c r="C3868" s="0">
        <v>-49334.367187</v>
      </c>
      <c r="D3868" s="0">
        <v>20447.148437</v>
      </c>
      <c r="E3868" s="0">
        <v>-0.458914</v>
      </c>
      <c r="F3868" s="0">
        <v>9.945848</v>
      </c>
      <c r="G3868" s="0">
        <v>-0.210357</v>
      </c>
      <c r="H3868" s="0">
        <v>0.017798</v>
      </c>
      <c r="I3868" s="0">
        <v>0.007414</v>
      </c>
      <c r="J3868" s="0">
        <v>-0.008153</v>
      </c>
      <c r="K3868" s="0">
        <v>1011.909973</v>
      </c>
      <c r="L3868" s="0">
        <v>44.18</v>
      </c>
      <c r="W3868" s="0">
        <f t="shared" si="60"/>
        <v>53518.768891734369</v>
      </c>
    </row>
    <row r="3869">
      <c r="A3869" s="0">
        <v>292.08375</v>
      </c>
      <c r="B3869" s="0">
        <v>3488.31543</v>
      </c>
      <c r="C3869" s="0">
        <v>-49334.238281</v>
      </c>
      <c r="D3869" s="0">
        <v>20429.083984</v>
      </c>
      <c r="E3869" s="0">
        <v>-0.462749</v>
      </c>
      <c r="F3869" s="0">
        <v>9.941299</v>
      </c>
      <c r="G3869" s="0">
        <v>-0.212553</v>
      </c>
      <c r="H3869" s="0">
        <v>-0.006952</v>
      </c>
      <c r="I3869" s="0">
        <v>0.003153</v>
      </c>
      <c r="J3869" s="0">
        <v>-0.003362</v>
      </c>
      <c r="K3869" s="0">
        <v>1011.909973</v>
      </c>
      <c r="L3869" s="0">
        <v>44.18</v>
      </c>
      <c r="W3869" s="0">
        <f t="shared" si="60"/>
        <v>53510.586650970174</v>
      </c>
    </row>
    <row r="3870">
      <c r="A3870" s="0">
        <v>292.095</v>
      </c>
      <c r="B3870" s="0">
        <v>3510.856689</v>
      </c>
      <c r="C3870" s="0">
        <v>-49345.777344</v>
      </c>
      <c r="D3870" s="0">
        <v>20510.080078</v>
      </c>
      <c r="E3870" s="0">
        <v>-0.453306</v>
      </c>
      <c r="F3870" s="0">
        <v>9.950449</v>
      </c>
      <c r="G3870" s="0">
        <v>-0.218492</v>
      </c>
      <c r="H3870" s="0">
        <v>-0.031689</v>
      </c>
      <c r="I3870" s="0">
        <v>4.158948E-05</v>
      </c>
      <c r="J3870" s="0">
        <v>0.002795</v>
      </c>
      <c r="K3870" s="0">
        <v>1011.909973</v>
      </c>
      <c r="L3870" s="0">
        <v>44.18</v>
      </c>
      <c r="W3870" s="0">
        <f t="shared" si="60"/>
        <v>53553.66692562044</v>
      </c>
    </row>
    <row r="3871">
      <c r="A3871" s="0">
        <v>292.10625</v>
      </c>
      <c r="B3871" s="0">
        <v>3499.450684</v>
      </c>
      <c r="C3871" s="0">
        <v>-49354.390625</v>
      </c>
      <c r="D3871" s="0">
        <v>20441.935547</v>
      </c>
      <c r="E3871" s="0">
        <v>-0.465376</v>
      </c>
      <c r="F3871" s="0">
        <v>9.956614</v>
      </c>
      <c r="G3871" s="0">
        <v>-0.215199</v>
      </c>
      <c r="H3871" s="0">
        <v>-0.032652</v>
      </c>
      <c r="I3871" s="0">
        <v>-4.40209E-05</v>
      </c>
      <c r="J3871" s="0">
        <v>0.003919</v>
      </c>
      <c r="K3871" s="0">
        <v>1011.909973</v>
      </c>
      <c r="L3871" s="0">
        <v>44.182537</v>
      </c>
      <c r="W3871" s="0">
        <f t="shared" si="60"/>
        <v>53534.7995042714</v>
      </c>
    </row>
    <row r="3872">
      <c r="A3872" s="0">
        <v>292.1175</v>
      </c>
      <c r="B3872" s="0">
        <v>3374.037109</v>
      </c>
      <c r="C3872" s="0">
        <v>-49363.652344</v>
      </c>
      <c r="D3872" s="0">
        <v>20441.714844</v>
      </c>
      <c r="E3872" s="0">
        <v>-0.471765</v>
      </c>
      <c r="F3872" s="0">
        <v>9.970034</v>
      </c>
      <c r="G3872" s="0">
        <v>-0.219705</v>
      </c>
      <c r="H3872" s="0">
        <v>-0.019157</v>
      </c>
      <c r="I3872" s="0">
        <v>0.001053</v>
      </c>
      <c r="J3872" s="0">
        <v>-0.002918</v>
      </c>
      <c r="K3872" s="0">
        <v>1011.909973</v>
      </c>
      <c r="L3872" s="0">
        <v>44.182537</v>
      </c>
      <c r="W3872" s="0">
        <f t="shared" si="60"/>
        <v>53535.203417149882</v>
      </c>
    </row>
    <row r="3873">
      <c r="A3873" s="0">
        <v>292.12875</v>
      </c>
      <c r="B3873" s="0">
        <v>3444.372803</v>
      </c>
      <c r="C3873" s="0">
        <v>-49352.023437</v>
      </c>
      <c r="D3873" s="0">
        <v>20464.556641</v>
      </c>
      <c r="E3873" s="0">
        <v>-0.471455</v>
      </c>
      <c r="F3873" s="0">
        <v>9.959373</v>
      </c>
      <c r="G3873" s="0">
        <v>-0.216949</v>
      </c>
      <c r="H3873" s="0">
        <v>0.012335</v>
      </c>
      <c r="I3873" s="0">
        <v>0.005112</v>
      </c>
      <c r="J3873" s="0">
        <v>-0.012157</v>
      </c>
      <c r="K3873" s="0">
        <v>1011.909973</v>
      </c>
      <c r="L3873" s="0">
        <v>44.182537</v>
      </c>
      <c r="W3873" s="0">
        <f t="shared" si="60"/>
        <v>53537.687658741306</v>
      </c>
    </row>
    <row r="3874">
      <c r="A3874" s="0">
        <v>292.14</v>
      </c>
      <c r="B3874" s="0">
        <v>3568.841309</v>
      </c>
      <c r="C3874" s="0">
        <v>-49367.40625</v>
      </c>
      <c r="D3874" s="0">
        <v>20347.773437</v>
      </c>
      <c r="E3874" s="0">
        <v>-0.466277</v>
      </c>
      <c r="F3874" s="0">
        <v>9.954824</v>
      </c>
      <c r="G3874" s="0">
        <v>-0.222705</v>
      </c>
      <c r="H3874" s="0">
        <v>0.049835</v>
      </c>
      <c r="I3874" s="0">
        <v>0.010479</v>
      </c>
      <c r="J3874" s="0">
        <v>-0.021655</v>
      </c>
      <c r="K3874" s="0">
        <v>1011.909973</v>
      </c>
      <c r="L3874" s="0">
        <v>44.182537</v>
      </c>
      <c r="W3874" s="0">
        <f t="shared" si="60"/>
        <v>53515.505341768447</v>
      </c>
    </row>
    <row r="3875">
      <c r="A3875" s="0">
        <v>292.15125</v>
      </c>
      <c r="B3875" s="0">
        <v>3602.833252</v>
      </c>
      <c r="C3875" s="0">
        <v>-49354.269531</v>
      </c>
      <c r="D3875" s="0">
        <v>20579.716797</v>
      </c>
      <c r="E3875" s="0">
        <v>-0.46439</v>
      </c>
      <c r="F3875" s="0">
        <v>9.96249</v>
      </c>
      <c r="G3875" s="0">
        <v>-0.220198</v>
      </c>
      <c r="H3875" s="0">
        <v>0.066302</v>
      </c>
      <c r="I3875" s="0">
        <v>0.01293</v>
      </c>
      <c r="J3875" s="0">
        <v>-0.02622</v>
      </c>
      <c r="K3875" s="0">
        <v>1011.909973</v>
      </c>
      <c r="L3875" s="0">
        <v>44.182537</v>
      </c>
      <c r="W3875" s="0">
        <f t="shared" si="60"/>
        <v>53594.300740144332</v>
      </c>
    </row>
    <row r="3876">
      <c r="A3876" s="0">
        <v>292.1625</v>
      </c>
      <c r="B3876" s="0">
        <v>3576.265625</v>
      </c>
      <c r="C3876" s="0">
        <v>-49355.027344</v>
      </c>
      <c r="D3876" s="0">
        <v>20515.585937</v>
      </c>
      <c r="E3876" s="0">
        <v>-0.461134</v>
      </c>
      <c r="F3876" s="0">
        <v>9.950806</v>
      </c>
      <c r="G3876" s="0">
        <v>-0.226111</v>
      </c>
      <c r="H3876" s="0">
        <v>0.068745</v>
      </c>
      <c r="I3876" s="0">
        <v>0.013755</v>
      </c>
      <c r="J3876" s="0">
        <v>-0.021561</v>
      </c>
      <c r="K3876" s="0">
        <v>1011.909973</v>
      </c>
      <c r="L3876" s="0">
        <v>44.182537</v>
      </c>
      <c r="W3876" s="0">
        <f t="shared" si="60"/>
        <v>53568.625764396616</v>
      </c>
    </row>
    <row r="3877">
      <c r="A3877" s="0">
        <v>292.17375</v>
      </c>
      <c r="B3877" s="0">
        <v>3546.141357</v>
      </c>
      <c r="C3877" s="0">
        <v>-49364.128906</v>
      </c>
      <c r="D3877" s="0">
        <v>20449.470703</v>
      </c>
      <c r="E3877" s="0">
        <v>-0.469115</v>
      </c>
      <c r="F3877" s="0">
        <v>9.953408</v>
      </c>
      <c r="G3877" s="0">
        <v>-0.215145</v>
      </c>
      <c r="H3877" s="0">
        <v>0.050532</v>
      </c>
      <c r="I3877" s="0">
        <v>0.011613</v>
      </c>
      <c r="J3877" s="0">
        <v>-0.015018</v>
      </c>
      <c r="K3877" s="0">
        <v>1011.909973</v>
      </c>
      <c r="L3877" s="0">
        <v>44.182537</v>
      </c>
      <c r="W3877" s="0">
        <f t="shared" si="60"/>
        <v>53549.726359757107</v>
      </c>
    </row>
    <row r="3878">
      <c r="A3878" s="0">
        <v>292.185</v>
      </c>
      <c r="B3878" s="0">
        <v>3475.313965</v>
      </c>
      <c r="C3878" s="0">
        <v>-49369.839844</v>
      </c>
      <c r="D3878" s="0">
        <v>20470.492187</v>
      </c>
      <c r="E3878" s="0">
        <v>-0.448052</v>
      </c>
      <c r="F3878" s="0">
        <v>9.95511</v>
      </c>
      <c r="G3878" s="0">
        <v>-0.21237</v>
      </c>
      <c r="H3878" s="0">
        <v>0.016579</v>
      </c>
      <c r="I3878" s="0">
        <v>0.006818</v>
      </c>
      <c r="J3878" s="0">
        <v>-0.008736</v>
      </c>
      <c r="K3878" s="0">
        <v>1011.909973</v>
      </c>
      <c r="L3878" s="0">
        <v>44.182537</v>
      </c>
      <c r="W3878" s="0">
        <f t="shared" si="60"/>
        <v>53558.378838007804</v>
      </c>
    </row>
    <row r="3879">
      <c r="A3879" s="0">
        <v>292.19625</v>
      </c>
      <c r="B3879" s="0">
        <v>3542.17627</v>
      </c>
      <c r="C3879" s="0">
        <v>-49333.570312</v>
      </c>
      <c r="D3879" s="0">
        <v>20379.275391</v>
      </c>
      <c r="E3879" s="0">
        <v>-0.464538</v>
      </c>
      <c r="F3879" s="0">
        <v>9.956778</v>
      </c>
      <c r="G3879" s="0">
        <v>-0.226315</v>
      </c>
      <c r="H3879" s="0">
        <v>-0.009395</v>
      </c>
      <c r="I3879" s="0">
        <v>0.003771</v>
      </c>
      <c r="J3879" s="0">
        <v>-0.001886</v>
      </c>
      <c r="K3879" s="0">
        <v>1011.909973</v>
      </c>
      <c r="L3879" s="0">
        <v>44.182537</v>
      </c>
      <c r="W3879" s="0">
        <f t="shared" si="60"/>
        <v>53494.514091811485</v>
      </c>
    </row>
    <row r="3880">
      <c r="A3880" s="0">
        <v>292.2075</v>
      </c>
      <c r="B3880" s="0">
        <v>3548.475098</v>
      </c>
      <c r="C3880" s="0">
        <v>-49357.386719</v>
      </c>
      <c r="D3880" s="0">
        <v>20582.394531</v>
      </c>
      <c r="E3880" s="0">
        <v>-0.45498</v>
      </c>
      <c r="F3880" s="0">
        <v>9.956041</v>
      </c>
      <c r="G3880" s="0">
        <v>-0.217271</v>
      </c>
      <c r="H3880" s="0">
        <v>-0.029931</v>
      </c>
      <c r="I3880" s="0">
        <v>0.00159</v>
      </c>
      <c r="J3880" s="0">
        <v>0.002979</v>
      </c>
      <c r="K3880" s="0">
        <v>1011.880005</v>
      </c>
      <c r="L3880" s="0">
        <v>44.182537</v>
      </c>
      <c r="W3880" s="0">
        <f t="shared" si="60"/>
        <v>53594.573082353985</v>
      </c>
    </row>
    <row r="3881">
      <c r="A3881" s="0">
        <v>292.21875</v>
      </c>
      <c r="B3881" s="0">
        <v>3580.038574</v>
      </c>
      <c r="C3881" s="0">
        <v>-49399.476562</v>
      </c>
      <c r="D3881" s="0">
        <v>20561.0625</v>
      </c>
      <c r="E3881" s="0">
        <v>-0.452968</v>
      </c>
      <c r="F3881" s="0">
        <v>9.96429</v>
      </c>
      <c r="G3881" s="0">
        <v>-0.220731</v>
      </c>
      <c r="H3881" s="0">
        <v>-0.030874</v>
      </c>
      <c r="I3881" s="0">
        <v>0.000838</v>
      </c>
      <c r="J3881" s="0">
        <v>0.002739</v>
      </c>
      <c r="K3881" s="0">
        <v>1011.880005</v>
      </c>
      <c r="L3881" s="0">
        <v>44.182537</v>
      </c>
      <c r="W3881" s="0">
        <f t="shared" si="60"/>
        <v>53627.252884329457</v>
      </c>
    </row>
    <row r="3882">
      <c r="A3882" s="0">
        <v>292.23</v>
      </c>
      <c r="B3882" s="0">
        <v>3543.908447</v>
      </c>
      <c r="C3882" s="0">
        <v>-49330.015625</v>
      </c>
      <c r="D3882" s="0">
        <v>20465.923828</v>
      </c>
      <c r="E3882" s="0">
        <v>-0.467007</v>
      </c>
      <c r="F3882" s="0">
        <v>9.955625</v>
      </c>
      <c r="G3882" s="0">
        <v>-0.213149</v>
      </c>
      <c r="H3882" s="0">
        <v>-0.016459</v>
      </c>
      <c r="I3882" s="0">
        <v>0.002397</v>
      </c>
      <c r="J3882" s="0">
        <v>-0.002401</v>
      </c>
      <c r="K3882" s="0">
        <v>1011.880005</v>
      </c>
      <c r="L3882" s="0">
        <v>44.182537</v>
      </c>
      <c r="W3882" s="0">
        <f t="shared" si="60"/>
        <v>53524.422152667474</v>
      </c>
    </row>
    <row r="3883">
      <c r="A3883" s="0">
        <v>292.24125</v>
      </c>
      <c r="B3883" s="0">
        <v>3592.97876</v>
      </c>
      <c r="C3883" s="0">
        <v>-49328.574219</v>
      </c>
      <c r="D3883" s="0">
        <v>20475.306641</v>
      </c>
      <c r="E3883" s="0">
        <v>-0.459554</v>
      </c>
      <c r="F3883" s="0">
        <v>9.955478</v>
      </c>
      <c r="G3883" s="0">
        <v>-0.217917</v>
      </c>
      <c r="H3883" s="0">
        <v>0.015582</v>
      </c>
      <c r="I3883" s="0">
        <v>0.005997</v>
      </c>
      <c r="J3883" s="0">
        <v>-0.013507</v>
      </c>
      <c r="K3883" s="0">
        <v>1011.880005</v>
      </c>
      <c r="L3883" s="0">
        <v>44.182537</v>
      </c>
      <c r="W3883" s="0">
        <f t="shared" si="60"/>
        <v>53529.953417616394</v>
      </c>
    </row>
    <row r="3884">
      <c r="A3884" s="0">
        <v>292.2525</v>
      </c>
      <c r="B3884" s="0">
        <v>3535.855957</v>
      </c>
      <c r="C3884" s="0">
        <v>-49329.914062</v>
      </c>
      <c r="D3884" s="0">
        <v>20519.722656</v>
      </c>
      <c r="E3884" s="0">
        <v>-0.459791</v>
      </c>
      <c r="F3884" s="0">
        <v>9.946591</v>
      </c>
      <c r="G3884" s="0">
        <v>-0.221051</v>
      </c>
      <c r="H3884" s="0">
        <v>0.053936</v>
      </c>
      <c r="I3884" s="0">
        <v>0.011687</v>
      </c>
      <c r="J3884" s="0">
        <v>-0.024783</v>
      </c>
      <c r="K3884" s="0">
        <v>1011.880005</v>
      </c>
      <c r="L3884" s="0">
        <v>44.182537</v>
      </c>
      <c r="W3884" s="0">
        <f t="shared" si="60"/>
        <v>53544.390150529478</v>
      </c>
    </row>
    <row r="3885">
      <c r="A3885" s="0">
        <v>292.26375</v>
      </c>
      <c r="B3885" s="0">
        <v>3426.365967</v>
      </c>
      <c r="C3885" s="0">
        <v>-49339.257812</v>
      </c>
      <c r="D3885" s="0">
        <v>20436.658203</v>
      </c>
      <c r="E3885" s="0">
        <v>-0.453002</v>
      </c>
      <c r="F3885" s="0">
        <v>9.949214</v>
      </c>
      <c r="G3885" s="0">
        <v>-0.215861</v>
      </c>
      <c r="H3885" s="0">
        <v>0.064127</v>
      </c>
      <c r="I3885" s="0">
        <v>0.012725</v>
      </c>
      <c r="J3885" s="0">
        <v>-0.024786</v>
      </c>
      <c r="K3885" s="0">
        <v>1011.880005</v>
      </c>
      <c r="L3885" s="0">
        <v>44.182537</v>
      </c>
      <c r="W3885" s="0">
        <f t="shared" si="60"/>
        <v>53514.104156615256</v>
      </c>
    </row>
    <row r="3886">
      <c r="A3886" s="0">
        <v>292.275</v>
      </c>
      <c r="B3886" s="0">
        <v>3534.402832</v>
      </c>
      <c r="C3886" s="0">
        <v>-49352.375</v>
      </c>
      <c r="D3886" s="0">
        <v>20362.794922</v>
      </c>
      <c r="E3886" s="0">
        <v>-0.467929</v>
      </c>
      <c r="F3886" s="0">
        <v>9.94689</v>
      </c>
      <c r="G3886" s="0">
        <v>-0.212637</v>
      </c>
      <c r="H3886" s="0">
        <v>0.064663</v>
      </c>
      <c r="I3886" s="0">
        <v>0.01306</v>
      </c>
      <c r="J3886" s="0">
        <v>-0.021722</v>
      </c>
      <c r="K3886" s="0">
        <v>1011.880005</v>
      </c>
      <c r="L3886" s="0">
        <v>44.182537</v>
      </c>
      <c r="W3886" s="0">
        <f t="shared" si="60"/>
        <v>53505.068344549414</v>
      </c>
    </row>
    <row r="3887">
      <c r="A3887" s="0">
        <v>292.28625</v>
      </c>
      <c r="B3887" s="0">
        <v>3532.550781</v>
      </c>
      <c r="C3887" s="0">
        <v>-49351.191406</v>
      </c>
      <c r="D3887" s="0">
        <v>20409.232422</v>
      </c>
      <c r="E3887" s="0">
        <v>-0.455256</v>
      </c>
      <c r="F3887" s="0">
        <v>9.958964</v>
      </c>
      <c r="G3887" s="0">
        <v>-0.21691</v>
      </c>
      <c r="H3887" s="0">
        <v>0.048276</v>
      </c>
      <c r="I3887" s="0">
        <v>0.010452</v>
      </c>
      <c r="J3887" s="0">
        <v>-0.016299</v>
      </c>
      <c r="K3887" s="0">
        <v>1011.880005</v>
      </c>
      <c r="L3887" s="0">
        <v>44.182537</v>
      </c>
      <c r="W3887" s="0">
        <f t="shared" si="60"/>
        <v>53521.544972722972</v>
      </c>
    </row>
    <row r="3888">
      <c r="A3888" s="0">
        <v>292.2975</v>
      </c>
      <c r="B3888" s="0">
        <v>3579.948486</v>
      </c>
      <c r="C3888" s="0">
        <v>-49337.03125</v>
      </c>
      <c r="D3888" s="0">
        <v>20464.138672</v>
      </c>
      <c r="E3888" s="0">
        <v>-0.463344</v>
      </c>
      <c r="F3888" s="0">
        <v>9.951274</v>
      </c>
      <c r="G3888" s="0">
        <v>-0.211696</v>
      </c>
      <c r="H3888" s="0">
        <v>0.017943</v>
      </c>
      <c r="I3888" s="0">
        <v>0.007854</v>
      </c>
      <c r="J3888" s="0">
        <v>-0.009069</v>
      </c>
      <c r="K3888" s="0">
        <v>1011.880005</v>
      </c>
      <c r="L3888" s="0">
        <v>44.182537</v>
      </c>
      <c r="W3888" s="0">
        <f t="shared" si="60"/>
        <v>53532.603666482879</v>
      </c>
    </row>
    <row r="3889">
      <c r="A3889" s="0">
        <v>292.30875</v>
      </c>
      <c r="B3889" s="0">
        <v>3646.851074</v>
      </c>
      <c r="C3889" s="0">
        <v>-49351.566406</v>
      </c>
      <c r="D3889" s="0">
        <v>20480.949219</v>
      </c>
      <c r="E3889" s="0">
        <v>-0.458784</v>
      </c>
      <c r="F3889" s="0">
        <v>9.943833</v>
      </c>
      <c r="G3889" s="0">
        <v>-0.220501</v>
      </c>
      <c r="H3889" s="0">
        <v>-0.017832</v>
      </c>
      <c r="I3889" s="0">
        <v>0.002754</v>
      </c>
      <c r="J3889" s="0">
        <v>-0.000923</v>
      </c>
      <c r="K3889" s="0">
        <v>1011.899963</v>
      </c>
      <c r="L3889" s="0">
        <v>44.182537</v>
      </c>
      <c r="W3889" s="0">
        <f t="shared" si="60"/>
        <v>53556.940823697347</v>
      </c>
    </row>
    <row r="3890">
      <c r="A3890" s="0">
        <v>292.32</v>
      </c>
      <c r="B3890" s="0">
        <v>3621.196777</v>
      </c>
      <c r="C3890" s="0">
        <v>-49369.664062</v>
      </c>
      <c r="D3890" s="0">
        <v>20464.175781</v>
      </c>
      <c r="E3890" s="0">
        <v>-0.445265</v>
      </c>
      <c r="F3890" s="0">
        <v>9.949647</v>
      </c>
      <c r="G3890" s="0">
        <v>-0.227508</v>
      </c>
      <c r="H3890" s="0">
        <v>-0.031855</v>
      </c>
      <c r="I3890" s="0">
        <v>0.000881</v>
      </c>
      <c r="J3890" s="0">
        <v>0.001609</v>
      </c>
      <c r="K3890" s="0">
        <v>1011.899963</v>
      </c>
      <c r="L3890" s="0">
        <v>44.182537</v>
      </c>
      <c r="W3890" s="0">
        <f t="shared" si="60"/>
        <v>53565.467290859662</v>
      </c>
    </row>
    <row r="3891">
      <c r="A3891" s="0">
        <v>292.33125</v>
      </c>
      <c r="B3891" s="0">
        <v>3556.953857</v>
      </c>
      <c r="C3891" s="0">
        <v>-49358.933594</v>
      </c>
      <c r="D3891" s="0">
        <v>20537.494141</v>
      </c>
      <c r="E3891" s="0">
        <v>-0.469529</v>
      </c>
      <c r="F3891" s="0">
        <v>9.943086</v>
      </c>
      <c r="G3891" s="0">
        <v>-0.222678</v>
      </c>
      <c r="H3891" s="0">
        <v>-0.034584</v>
      </c>
      <c r="I3891" s="0">
        <v>0.000295</v>
      </c>
      <c r="J3891" s="0">
        <v>0.002662</v>
      </c>
      <c r="K3891" s="0">
        <v>1011.899963</v>
      </c>
      <c r="L3891" s="0">
        <v>44.182537</v>
      </c>
      <c r="W3891" s="0">
        <f t="shared" si="60"/>
        <v>53579.332880032562</v>
      </c>
    </row>
    <row r="3892">
      <c r="A3892" s="0">
        <v>292.3425</v>
      </c>
      <c r="B3892" s="0">
        <v>3572.031006</v>
      </c>
      <c r="C3892" s="0">
        <v>-49354.492187</v>
      </c>
      <c r="D3892" s="0">
        <v>20547.697266</v>
      </c>
      <c r="E3892" s="0">
        <v>-0.466675</v>
      </c>
      <c r="F3892" s="0">
        <v>9.943553</v>
      </c>
      <c r="G3892" s="0">
        <v>-0.21901</v>
      </c>
      <c r="H3892" s="0">
        <v>-0.009568</v>
      </c>
      <c r="I3892" s="0">
        <v>0.002201</v>
      </c>
      <c r="J3892" s="0">
        <v>-0.004654</v>
      </c>
      <c r="K3892" s="0">
        <v>1011.899963</v>
      </c>
      <c r="L3892" s="0">
        <v>44.182537</v>
      </c>
      <c r="W3892" s="0">
        <f t="shared" si="60"/>
        <v>53580.156471212867</v>
      </c>
    </row>
    <row r="3893">
      <c r="A3893" s="0">
        <v>292.35375</v>
      </c>
      <c r="B3893" s="0">
        <v>3655.634521</v>
      </c>
      <c r="C3893" s="0">
        <v>-49345.007812</v>
      </c>
      <c r="D3893" s="0">
        <v>20440.900391</v>
      </c>
      <c r="E3893" s="0">
        <v>-0.463415</v>
      </c>
      <c r="F3893" s="0">
        <v>9.961031</v>
      </c>
      <c r="G3893" s="0">
        <v>-0.227797</v>
      </c>
      <c r="H3893" s="0">
        <v>0.019156</v>
      </c>
      <c r="I3893" s="0">
        <v>0.006918</v>
      </c>
      <c r="J3893" s="0">
        <v>-0.015296</v>
      </c>
      <c r="K3893" s="0">
        <v>1011.899963</v>
      </c>
      <c r="L3893" s="0">
        <v>44.182537</v>
      </c>
      <c r="W3893" s="0">
        <f t="shared" si="60"/>
        <v>53536.1921368363</v>
      </c>
    </row>
    <row r="3894">
      <c r="A3894" s="0">
        <v>292.365</v>
      </c>
      <c r="B3894" s="0">
        <v>3541.228271</v>
      </c>
      <c r="C3894" s="0">
        <v>-49355.378906</v>
      </c>
      <c r="D3894" s="0">
        <v>20561.970703</v>
      </c>
      <c r="E3894" s="0">
        <v>-0.468355</v>
      </c>
      <c r="F3894" s="0">
        <v>9.947743</v>
      </c>
      <c r="G3894" s="0">
        <v>-0.214754</v>
      </c>
      <c r="H3894" s="0">
        <v>0.049698</v>
      </c>
      <c r="I3894" s="0">
        <v>0.010176</v>
      </c>
      <c r="J3894" s="0">
        <v>-0.022937</v>
      </c>
      <c r="K3894" s="0">
        <v>1011.899963</v>
      </c>
      <c r="L3894" s="0">
        <v>44.182537</v>
      </c>
      <c r="W3894" s="0">
        <f t="shared" si="60"/>
        <v>53584.40410990113</v>
      </c>
    </row>
    <row r="3895">
      <c r="A3895" s="0">
        <v>292.37625</v>
      </c>
      <c r="B3895" s="0">
        <v>3578.084717</v>
      </c>
      <c r="C3895" s="0">
        <v>-49364.476562</v>
      </c>
      <c r="D3895" s="0">
        <v>20558.460937</v>
      </c>
      <c r="E3895" s="0">
        <v>-0.461106</v>
      </c>
      <c r="F3895" s="0">
        <v>9.963935</v>
      </c>
      <c r="G3895" s="0">
        <v>-0.225986</v>
      </c>
      <c r="H3895" s="0">
        <v>0.069361</v>
      </c>
      <c r="I3895" s="0">
        <v>0.012263</v>
      </c>
      <c r="J3895" s="0">
        <v>-0.025954</v>
      </c>
      <c r="K3895" s="0">
        <v>1011.899963</v>
      </c>
      <c r="L3895" s="0">
        <v>44.182537</v>
      </c>
      <c r="W3895" s="0">
        <f t="shared" si="60"/>
        <v>53593.8854029117</v>
      </c>
    </row>
    <row r="3896">
      <c r="A3896" s="0">
        <v>292.3875</v>
      </c>
      <c r="B3896" s="0">
        <v>3584.487793</v>
      </c>
      <c r="C3896" s="0">
        <v>-49367.277344</v>
      </c>
      <c r="D3896" s="0">
        <v>20402.5</v>
      </c>
      <c r="E3896" s="0">
        <v>-0.450501</v>
      </c>
      <c r="F3896" s="0">
        <v>9.960001</v>
      </c>
      <c r="G3896" s="0">
        <v>-0.21598</v>
      </c>
      <c r="H3896" s="0">
        <v>0.063609</v>
      </c>
      <c r="I3896" s="0">
        <v>0.012358</v>
      </c>
      <c r="J3896" s="0">
        <v>-0.019751</v>
      </c>
      <c r="K3896" s="0">
        <v>1011.899963</v>
      </c>
      <c r="L3896" s="0">
        <v>44.182537</v>
      </c>
      <c r="W3896" s="0">
        <f t="shared" si="60"/>
        <v>53537.26395089295</v>
      </c>
    </row>
    <row r="3897">
      <c r="A3897" s="0">
        <v>292.39875</v>
      </c>
      <c r="B3897" s="0">
        <v>3484.322021</v>
      </c>
      <c r="C3897" s="0">
        <v>-49365.726562</v>
      </c>
      <c r="D3897" s="0">
        <v>20508.560547</v>
      </c>
      <c r="E3897" s="0">
        <v>-0.470363</v>
      </c>
      <c r="F3897" s="0">
        <v>9.935869</v>
      </c>
      <c r="G3897" s="0">
        <v>-0.214832</v>
      </c>
      <c r="H3897" s="0">
        <v>0.041535</v>
      </c>
      <c r="I3897" s="0">
        <v>0.009968</v>
      </c>
      <c r="J3897" s="0">
        <v>-0.014173</v>
      </c>
      <c r="K3897" s="0">
        <v>1011.899963</v>
      </c>
      <c r="L3897" s="0">
        <v>44.182537</v>
      </c>
      <c r="W3897" s="0">
        <f t="shared" si="60"/>
        <v>53569.735062347871</v>
      </c>
    </row>
    <row r="3898">
      <c r="A3898" s="0">
        <v>292.41</v>
      </c>
      <c r="B3898" s="0">
        <v>3634.372559</v>
      </c>
      <c r="C3898" s="0">
        <v>-49369.972656</v>
      </c>
      <c r="D3898" s="0">
        <v>20503.771484</v>
      </c>
      <c r="E3898" s="0">
        <v>-0.463801</v>
      </c>
      <c r="F3898" s="0">
        <v>9.961134</v>
      </c>
      <c r="G3898" s="0">
        <v>-0.223352</v>
      </c>
      <c r="H3898" s="0">
        <v>0.006878</v>
      </c>
      <c r="I3898" s="0">
        <v>0.005829</v>
      </c>
      <c r="J3898" s="0">
        <v>-0.007331</v>
      </c>
      <c r="K3898" s="0">
        <v>1011.869995</v>
      </c>
      <c r="L3898" s="0">
        <v>44.182537</v>
      </c>
      <c r="W3898" s="0">
        <f t="shared" si="60"/>
        <v>53581.7833691628</v>
      </c>
    </row>
    <row r="3899">
      <c r="A3899" s="0">
        <v>292.42125</v>
      </c>
      <c r="B3899" s="0">
        <v>3553.06543</v>
      </c>
      <c r="C3899" s="0">
        <v>-49360.980469</v>
      </c>
      <c r="D3899" s="0">
        <v>20581.367187</v>
      </c>
      <c r="E3899" s="0">
        <v>-0.463535</v>
      </c>
      <c r="F3899" s="0">
        <v>9.95671</v>
      </c>
      <c r="G3899" s="0">
        <v>-0.22554</v>
      </c>
      <c r="H3899" s="0">
        <v>-0.014912</v>
      </c>
      <c r="I3899" s="0">
        <v>0.003246</v>
      </c>
      <c r="J3899" s="0">
        <v>-0.001698</v>
      </c>
      <c r="K3899" s="0">
        <v>1011.869995</v>
      </c>
      <c r="L3899" s="0">
        <v>44.182537</v>
      </c>
      <c r="W3899" s="0">
        <f t="shared" si="60"/>
        <v>53597.792324842834</v>
      </c>
    </row>
    <row r="3900">
      <c r="A3900" s="0">
        <v>292.4325</v>
      </c>
      <c r="B3900" s="0">
        <v>3616.126953</v>
      </c>
      <c r="C3900" s="0">
        <v>-49361.8125</v>
      </c>
      <c r="D3900" s="0">
        <v>20590.335937</v>
      </c>
      <c r="E3900" s="0">
        <v>-0.477266</v>
      </c>
      <c r="F3900" s="0">
        <v>9.958452</v>
      </c>
      <c r="G3900" s="0">
        <v>-0.211134</v>
      </c>
      <c r="H3900" s="0">
        <v>-0.034748</v>
      </c>
      <c r="I3900" s="0">
        <v>-0.001173</v>
      </c>
      <c r="J3900" s="0">
        <v>0.004618</v>
      </c>
      <c r="K3900" s="0">
        <v>1011.869995</v>
      </c>
      <c r="L3900" s="0">
        <v>44.182537</v>
      </c>
      <c r="W3900" s="0">
        <f t="shared" si="60"/>
        <v>53606.220174751019</v>
      </c>
    </row>
    <row r="3901">
      <c r="A3901" s="0">
        <v>292.44375</v>
      </c>
      <c r="B3901" s="0">
        <v>3701.900391</v>
      </c>
      <c r="C3901" s="0">
        <v>-49380.011719</v>
      </c>
      <c r="D3901" s="0">
        <v>20405.082031</v>
      </c>
      <c r="E3901" s="0">
        <v>-0.465898</v>
      </c>
      <c r="F3901" s="0">
        <v>9.956895</v>
      </c>
      <c r="G3901" s="0">
        <v>-0.213686</v>
      </c>
      <c r="H3901" s="0">
        <v>-0.028774</v>
      </c>
      <c r="I3901" s="0">
        <v>-0.001286</v>
      </c>
      <c r="J3901" s="0">
        <v>0.001827</v>
      </c>
      <c r="K3901" s="0">
        <v>1011.869995</v>
      </c>
      <c r="L3901" s="0">
        <v>44.182537</v>
      </c>
      <c r="W3901" s="0">
        <f t="shared" si="60"/>
        <v>53557.97789839813</v>
      </c>
    </row>
    <row r="3902">
      <c r="A3902" s="0">
        <v>292.455</v>
      </c>
      <c r="B3902" s="0">
        <v>3599.293701</v>
      </c>
      <c r="C3902" s="0">
        <v>-49337.699219</v>
      </c>
      <c r="D3902" s="0">
        <v>20471.412109</v>
      </c>
      <c r="E3902" s="0">
        <v>-0.453664</v>
      </c>
      <c r="F3902" s="0">
        <v>9.961721</v>
      </c>
      <c r="G3902" s="0">
        <v>-0.2047</v>
      </c>
      <c r="H3902" s="0">
        <v>-0.007077</v>
      </c>
      <c r="I3902" s="0">
        <v>0.002473</v>
      </c>
      <c r="J3902" s="0">
        <v>-0.005529</v>
      </c>
      <c r="K3902" s="0">
        <v>1011.869995</v>
      </c>
      <c r="L3902" s="0">
        <v>44.182537</v>
      </c>
      <c r="W3902" s="0">
        <f t="shared" si="60"/>
        <v>53537.297215185259</v>
      </c>
    </row>
    <row r="3903">
      <c r="A3903" s="0">
        <v>292.46625</v>
      </c>
      <c r="B3903" s="0">
        <v>3573.503418</v>
      </c>
      <c r="C3903" s="0">
        <v>-49340.597656</v>
      </c>
      <c r="D3903" s="0">
        <v>20595.126953</v>
      </c>
      <c r="E3903" s="0">
        <v>-0.458731</v>
      </c>
      <c r="F3903" s="0">
        <v>9.963737</v>
      </c>
      <c r="G3903" s="0">
        <v>-0.224164</v>
      </c>
      <c r="H3903" s="0">
        <v>0.024603</v>
      </c>
      <c r="I3903" s="0">
        <v>0.007135</v>
      </c>
      <c r="J3903" s="0">
        <v>-0.015927</v>
      </c>
      <c r="K3903" s="0">
        <v>1011.869995</v>
      </c>
      <c r="L3903" s="0">
        <v>44.182537</v>
      </c>
      <c r="W3903" s="0">
        <f t="shared" si="60"/>
        <v>53585.667467522668</v>
      </c>
    </row>
    <row r="3904">
      <c r="A3904" s="0">
        <v>292.4775</v>
      </c>
      <c r="B3904" s="0">
        <v>3535.507568</v>
      </c>
      <c r="C3904" s="0">
        <v>-49352.433594</v>
      </c>
      <c r="D3904" s="0">
        <v>20408.328125</v>
      </c>
      <c r="E3904" s="0">
        <v>-0.46492</v>
      </c>
      <c r="F3904" s="0">
        <v>9.963271</v>
      </c>
      <c r="G3904" s="0">
        <v>-0.216517</v>
      </c>
      <c r="H3904" s="0">
        <v>0.049479</v>
      </c>
      <c r="I3904" s="0">
        <v>0.010882</v>
      </c>
      <c r="J3904" s="0">
        <v>-0.022576</v>
      </c>
      <c r="K3904" s="0">
        <v>1011.869995</v>
      </c>
      <c r="L3904" s="0">
        <v>44.182537</v>
      </c>
      <c r="W3904" s="0">
        <f t="shared" si="60"/>
        <v>53522.54078676788</v>
      </c>
    </row>
    <row r="3905">
      <c r="A3905" s="0">
        <v>292.48875</v>
      </c>
      <c r="B3905" s="0">
        <v>3480.423828</v>
      </c>
      <c r="C3905" s="0">
        <v>-49346.253906</v>
      </c>
      <c r="D3905" s="0">
        <v>20425.357422</v>
      </c>
      <c r="E3905" s="0">
        <v>-0.462833</v>
      </c>
      <c r="F3905" s="0">
        <v>9.952353</v>
      </c>
      <c r="G3905" s="0">
        <v>-0.212532</v>
      </c>
      <c r="H3905" s="0">
        <v>0.066817</v>
      </c>
      <c r="I3905" s="0">
        <v>0.0137</v>
      </c>
      <c r="J3905" s="0">
        <v>-0.025057</v>
      </c>
      <c r="K3905" s="0">
        <v>1011.869995</v>
      </c>
      <c r="L3905" s="0">
        <v>44.182537</v>
      </c>
      <c r="W3905" s="0">
        <f t="shared" si="60"/>
        <v>53519.728609124882</v>
      </c>
    </row>
    <row r="3906">
      <c r="A3906" s="0">
        <v>292.5</v>
      </c>
      <c r="B3906" s="0">
        <v>3558.481201</v>
      </c>
      <c r="C3906" s="0">
        <v>-49373.339844</v>
      </c>
      <c r="D3906" s="0">
        <v>20538.222656</v>
      </c>
      <c r="E3906" s="0">
        <v>-0.46573</v>
      </c>
      <c r="F3906" s="0">
        <v>9.952445</v>
      </c>
      <c r="G3906" s="0">
        <v>-0.199976</v>
      </c>
      <c r="H3906" s="0">
        <v>0.065362</v>
      </c>
      <c r="I3906" s="0">
        <v>0.012406</v>
      </c>
      <c r="J3906" s="0">
        <v>-0.022021</v>
      </c>
      <c r="K3906" s="0">
        <v>1011.899963</v>
      </c>
      <c r="L3906" s="0">
        <v>44.182537</v>
      </c>
      <c r="W3906" s="0">
        <f ref="W3906:W3969" t="shared" si="61">SQRT((B3906)^2+(C3906)^2+(D3906)^2)</f>
        <v>53592.985228259306</v>
      </c>
    </row>
    <row r="3907">
      <c r="A3907" s="0">
        <v>292.51125</v>
      </c>
      <c r="B3907" s="0">
        <v>3511.789307</v>
      </c>
      <c r="C3907" s="0">
        <v>-49358.03125</v>
      </c>
      <c r="D3907" s="0">
        <v>20567.712891</v>
      </c>
      <c r="E3907" s="0">
        <v>-0.449933</v>
      </c>
      <c r="F3907" s="0">
        <v>9.946682</v>
      </c>
      <c r="G3907" s="0">
        <v>-0.214613</v>
      </c>
      <c r="H3907" s="0">
        <v>0.043624</v>
      </c>
      <c r="I3907" s="0">
        <v>0.011314</v>
      </c>
      <c r="J3907" s="0">
        <v>-0.01437</v>
      </c>
      <c r="K3907" s="0">
        <v>1011.899963</v>
      </c>
      <c r="L3907" s="0">
        <v>44.182537</v>
      </c>
      <c r="W3907" s="0">
        <f t="shared" si="61"/>
        <v>53587.113437647895</v>
      </c>
    </row>
    <row r="3908">
      <c r="A3908" s="0">
        <v>292.5225</v>
      </c>
      <c r="B3908" s="0">
        <v>3601.23999</v>
      </c>
      <c r="C3908" s="0">
        <v>-49362.457031</v>
      </c>
      <c r="D3908" s="0">
        <v>20352.039062</v>
      </c>
      <c r="E3908" s="0">
        <v>-0.458904</v>
      </c>
      <c r="F3908" s="0">
        <v>9.945044</v>
      </c>
      <c r="G3908" s="0">
        <v>-0.206466</v>
      </c>
      <c r="H3908" s="0">
        <v>0.008701</v>
      </c>
      <c r="I3908" s="0">
        <v>0.006719</v>
      </c>
      <c r="J3908" s="0">
        <v>-0.007212</v>
      </c>
      <c r="K3908" s="0">
        <v>1011.899963</v>
      </c>
      <c r="L3908" s="0">
        <v>44.182537</v>
      </c>
      <c r="W3908" s="0">
        <f t="shared" si="61"/>
        <v>53514.732434947953</v>
      </c>
    </row>
    <row r="3909">
      <c r="A3909" s="0">
        <v>292.53375</v>
      </c>
      <c r="B3909" s="0">
        <v>3590.569092</v>
      </c>
      <c r="C3909" s="0">
        <v>-49350.460937</v>
      </c>
      <c r="D3909" s="0">
        <v>20396.515625</v>
      </c>
      <c r="E3909" s="0">
        <v>-0.459085</v>
      </c>
      <c r="F3909" s="0">
        <v>9.96448</v>
      </c>
      <c r="G3909" s="0">
        <v>-0.218397</v>
      </c>
      <c r="H3909" s="0">
        <v>-0.025575</v>
      </c>
      <c r="I3909" s="0">
        <v>0.001581</v>
      </c>
      <c r="J3909" s="0">
        <v>0.001558</v>
      </c>
      <c r="K3909" s="0">
        <v>1011.899963</v>
      </c>
      <c r="L3909" s="0">
        <v>44.182537</v>
      </c>
      <c r="W3909" s="0">
        <f t="shared" si="61"/>
        <v>53519.884442510316</v>
      </c>
    </row>
    <row r="3910">
      <c r="A3910" s="0">
        <v>292.545</v>
      </c>
      <c r="B3910" s="0">
        <v>3550.585449</v>
      </c>
      <c r="C3910" s="0">
        <v>-49362.234375</v>
      </c>
      <c r="D3910" s="0">
        <v>20521.980469</v>
      </c>
      <c r="E3910" s="0">
        <v>-0.45632</v>
      </c>
      <c r="F3910" s="0">
        <v>9.944225</v>
      </c>
      <c r="G3910" s="0">
        <v>-0.214086</v>
      </c>
      <c r="H3910" s="0">
        <v>-0.039161</v>
      </c>
      <c r="I3910" s="0">
        <v>-0.000945</v>
      </c>
      <c r="J3910" s="0">
        <v>0.0052</v>
      </c>
      <c r="K3910" s="0">
        <v>1011.899963</v>
      </c>
      <c r="L3910" s="0">
        <v>44.182537</v>
      </c>
      <c r="W3910" s="0">
        <f t="shared" si="61"/>
        <v>53576.006961074469</v>
      </c>
    </row>
    <row r="3911">
      <c r="A3911" s="0">
        <v>292.55625</v>
      </c>
      <c r="B3911" s="0">
        <v>3519.662354</v>
      </c>
      <c r="C3911" s="0">
        <v>-49370.625</v>
      </c>
      <c r="D3911" s="0">
        <v>20435.189453</v>
      </c>
      <c r="E3911" s="0">
        <v>-0.461932</v>
      </c>
      <c r="F3911" s="0">
        <v>9.946092</v>
      </c>
      <c r="G3911" s="0">
        <v>-0.212346</v>
      </c>
      <c r="H3911" s="0">
        <v>-0.029084</v>
      </c>
      <c r="I3911" s="0">
        <v>-0.000316</v>
      </c>
      <c r="J3911" s="0">
        <v>0.002045</v>
      </c>
      <c r="K3911" s="0">
        <v>1011.899963</v>
      </c>
      <c r="L3911" s="0">
        <v>44.182537</v>
      </c>
      <c r="W3911" s="0">
        <f t="shared" si="61"/>
        <v>53548.516356261382</v>
      </c>
    </row>
    <row r="3912">
      <c r="A3912" s="0">
        <v>292.5675</v>
      </c>
      <c r="B3912" s="0">
        <v>3440.216797</v>
      </c>
      <c r="C3912" s="0">
        <v>-49364.546875</v>
      </c>
      <c r="D3912" s="0">
        <v>20565.183594</v>
      </c>
      <c r="E3912" s="0">
        <v>-0.458978</v>
      </c>
      <c r="F3912" s="0">
        <v>9.94833</v>
      </c>
      <c r="G3912" s="0">
        <v>-0.212566</v>
      </c>
      <c r="H3912" s="0">
        <v>0.002232</v>
      </c>
      <c r="I3912" s="0">
        <v>0.004569</v>
      </c>
      <c r="J3912" s="0">
        <v>-0.008409</v>
      </c>
      <c r="K3912" s="0">
        <v>1011.899963</v>
      </c>
      <c r="L3912" s="0">
        <v>44.182537</v>
      </c>
      <c r="W3912" s="0">
        <f t="shared" si="61"/>
        <v>53587.501864141421</v>
      </c>
    </row>
    <row r="3913">
      <c r="A3913" s="0">
        <v>292.57875</v>
      </c>
      <c r="B3913" s="0">
        <v>3675.652832</v>
      </c>
      <c r="C3913" s="0">
        <v>-49362.148437</v>
      </c>
      <c r="D3913" s="0">
        <v>20534.376953</v>
      </c>
      <c r="E3913" s="0">
        <v>-0.454698</v>
      </c>
      <c r="F3913" s="0">
        <v>9.952407</v>
      </c>
      <c r="G3913" s="0">
        <v>-0.208139</v>
      </c>
      <c r="H3913" s="0">
        <v>0.028213</v>
      </c>
      <c r="I3913" s="0">
        <v>0.008148</v>
      </c>
      <c r="J3913" s="0">
        <v>-0.017272</v>
      </c>
      <c r="K3913" s="0">
        <v>1011.899963</v>
      </c>
      <c r="L3913" s="0">
        <v>44.182537</v>
      </c>
      <c r="W3913" s="0">
        <f t="shared" si="61"/>
        <v>53589.110450778237</v>
      </c>
    </row>
    <row r="3914">
      <c r="A3914" s="0">
        <v>292.59</v>
      </c>
      <c r="B3914" s="0">
        <v>3518.711182</v>
      </c>
      <c r="C3914" s="0">
        <v>-49338.847656</v>
      </c>
      <c r="D3914" s="0">
        <v>20423.666016</v>
      </c>
      <c r="E3914" s="0">
        <v>-0.456263</v>
      </c>
      <c r="F3914" s="0">
        <v>9.943435</v>
      </c>
      <c r="G3914" s="0">
        <v>-0.218601</v>
      </c>
      <c r="H3914" s="0">
        <v>0.059146</v>
      </c>
      <c r="I3914" s="0">
        <v>0.012731</v>
      </c>
      <c r="J3914" s="0">
        <v>-0.024597</v>
      </c>
      <c r="K3914" s="0">
        <v>1011.899963</v>
      </c>
      <c r="L3914" s="0">
        <v>44.182537</v>
      </c>
      <c r="W3914" s="0">
        <f t="shared" si="61"/>
        <v>53514.758244221019</v>
      </c>
    </row>
    <row r="3915">
      <c r="A3915" s="0">
        <v>292.60125</v>
      </c>
      <c r="B3915" s="0">
        <v>3495.851807</v>
      </c>
      <c r="C3915" s="0">
        <v>-49333.945312</v>
      </c>
      <c r="D3915" s="0">
        <v>20422.439453</v>
      </c>
      <c r="E3915" s="0">
        <v>-0.448262</v>
      </c>
      <c r="F3915" s="0">
        <v>9.947963</v>
      </c>
      <c r="G3915" s="0">
        <v>-0.221184</v>
      </c>
      <c r="H3915" s="0">
        <v>0.067203</v>
      </c>
      <c r="I3915" s="0">
        <v>0.013185</v>
      </c>
      <c r="J3915" s="0">
        <v>-0.023497</v>
      </c>
      <c r="K3915" s="0">
        <v>1011.869995</v>
      </c>
      <c r="L3915" s="0">
        <v>44.182537</v>
      </c>
      <c r="W3915" s="0">
        <f t="shared" si="61"/>
        <v>53508.2720064418</v>
      </c>
    </row>
    <row r="3916">
      <c r="A3916" s="0">
        <v>292.6125</v>
      </c>
      <c r="B3916" s="0">
        <v>3559.193359</v>
      </c>
      <c r="C3916" s="0">
        <v>-49339.453125</v>
      </c>
      <c r="D3916" s="0">
        <v>20598.982422</v>
      </c>
      <c r="E3916" s="0">
        <v>-0.469062</v>
      </c>
      <c r="F3916" s="0">
        <v>9.956129</v>
      </c>
      <c r="G3916" s="0">
        <v>-0.217875</v>
      </c>
      <c r="H3916" s="0">
        <v>0.064547</v>
      </c>
      <c r="I3916" s="0">
        <v>0.012973</v>
      </c>
      <c r="J3916" s="0">
        <v>-0.020048</v>
      </c>
      <c r="K3916" s="0">
        <v>1011.869995</v>
      </c>
      <c r="L3916" s="0">
        <v>44.182537</v>
      </c>
      <c r="W3916" s="0">
        <f t="shared" si="61"/>
        <v>53585.143172923286</v>
      </c>
    </row>
    <row r="3917">
      <c r="A3917" s="0">
        <v>292.62375</v>
      </c>
      <c r="B3917" s="0">
        <v>3556.889648</v>
      </c>
      <c r="C3917" s="0">
        <v>-49355.65625</v>
      </c>
      <c r="D3917" s="0">
        <v>20498.126953</v>
      </c>
      <c r="E3917" s="0">
        <v>-0.463115</v>
      </c>
      <c r="F3917" s="0">
        <v>9.945033</v>
      </c>
      <c r="G3917" s="0">
        <v>-0.224884</v>
      </c>
      <c r="H3917" s="0">
        <v>0.033005</v>
      </c>
      <c r="I3917" s="0">
        <v>0.009539</v>
      </c>
      <c r="J3917" s="0">
        <v>-0.011961</v>
      </c>
      <c r="K3917" s="0">
        <v>1011.869995</v>
      </c>
      <c r="L3917" s="0">
        <v>44.182537</v>
      </c>
      <c r="W3917" s="0">
        <f t="shared" si="61"/>
        <v>53561.231095051568</v>
      </c>
    </row>
    <row r="3918">
      <c r="A3918" s="0">
        <v>292.635</v>
      </c>
      <c r="B3918" s="0">
        <v>3602.956055</v>
      </c>
      <c r="C3918" s="0">
        <v>-49378.53125</v>
      </c>
      <c r="D3918" s="0">
        <v>20497.285156</v>
      </c>
      <c r="E3918" s="0">
        <v>-0.470205</v>
      </c>
      <c r="F3918" s="0">
        <v>9.940234</v>
      </c>
      <c r="G3918" s="0">
        <v>-0.218637</v>
      </c>
      <c r="H3918" s="0">
        <v>0.000855</v>
      </c>
      <c r="I3918" s="0">
        <v>0.005096</v>
      </c>
      <c r="J3918" s="0">
        <v>-0.006774</v>
      </c>
      <c r="K3918" s="0">
        <v>1011.869995</v>
      </c>
      <c r="L3918" s="0">
        <v>44.182537</v>
      </c>
      <c r="W3918" s="0">
        <f t="shared" si="61"/>
        <v>53585.06638521469</v>
      </c>
    </row>
    <row r="3919">
      <c r="A3919" s="0">
        <v>292.64625</v>
      </c>
      <c r="B3919" s="0">
        <v>3568.921387</v>
      </c>
      <c r="C3919" s="0">
        <v>-49354.429687</v>
      </c>
      <c r="D3919" s="0">
        <v>20472.908203</v>
      </c>
      <c r="E3919" s="0">
        <v>-0.465642</v>
      </c>
      <c r="F3919" s="0">
        <v>9.945017</v>
      </c>
      <c r="G3919" s="0">
        <v>-0.2093</v>
      </c>
      <c r="H3919" s="0">
        <v>-0.020625</v>
      </c>
      <c r="I3919" s="0">
        <v>0.001732</v>
      </c>
      <c r="J3919" s="0">
        <v>-0.000958</v>
      </c>
      <c r="K3919" s="0">
        <v>1011.869995</v>
      </c>
      <c r="L3919" s="0">
        <v>44.182537</v>
      </c>
      <c r="W3919" s="0">
        <f t="shared" si="61"/>
        <v>53551.254886174967</v>
      </c>
    </row>
    <row r="3920">
      <c r="A3920" s="0">
        <v>292.6575</v>
      </c>
      <c r="B3920" s="0">
        <v>3649.790039</v>
      </c>
      <c r="C3920" s="0">
        <v>-49388.367187</v>
      </c>
      <c r="D3920" s="0">
        <v>20442.394531</v>
      </c>
      <c r="E3920" s="0">
        <v>-0.466316</v>
      </c>
      <c r="F3920" s="0">
        <v>9.948013</v>
      </c>
      <c r="G3920" s="0">
        <v>-0.214912</v>
      </c>
      <c r="H3920" s="0">
        <v>-0.032368</v>
      </c>
      <c r="I3920" s="0">
        <v>0.000257</v>
      </c>
      <c r="J3920" s="0">
        <v>0.003243</v>
      </c>
      <c r="K3920" s="0">
        <v>1011.869995</v>
      </c>
      <c r="L3920" s="0">
        <v>44.182537</v>
      </c>
      <c r="W3920" s="0">
        <f t="shared" si="61"/>
        <v>53576.331293657844</v>
      </c>
    </row>
    <row r="3921">
      <c r="A3921" s="0">
        <v>292.66875</v>
      </c>
      <c r="B3921" s="0">
        <v>3685.643555</v>
      </c>
      <c r="C3921" s="0">
        <v>-49364.835937</v>
      </c>
      <c r="D3921" s="0">
        <v>20431.632812</v>
      </c>
      <c r="E3921" s="0">
        <v>-0.456748</v>
      </c>
      <c r="F3921" s="0">
        <v>9.950596</v>
      </c>
      <c r="G3921" s="0">
        <v>-0.214787</v>
      </c>
      <c r="H3921" s="0">
        <v>-0.025074</v>
      </c>
      <c r="I3921" s="0">
        <v>0.000209</v>
      </c>
      <c r="J3921" s="0">
        <v>0.00026</v>
      </c>
      <c r="K3921" s="0">
        <v>1011.869995</v>
      </c>
      <c r="L3921" s="0">
        <v>44.182537</v>
      </c>
      <c r="W3921" s="0">
        <f t="shared" si="61"/>
        <v>53552.988850911352</v>
      </c>
    </row>
    <row r="3922">
      <c r="A3922" s="0">
        <v>292.68</v>
      </c>
      <c r="B3922" s="0">
        <v>3468.682617</v>
      </c>
      <c r="C3922" s="0">
        <v>-49371.597656</v>
      </c>
      <c r="D3922" s="0">
        <v>20619.318359</v>
      </c>
      <c r="E3922" s="0">
        <v>-0.469012</v>
      </c>
      <c r="F3922" s="0">
        <v>9.94705</v>
      </c>
      <c r="G3922" s="0">
        <v>-0.213876</v>
      </c>
      <c r="H3922" s="0">
        <v>-0.002744</v>
      </c>
      <c r="I3922" s="0">
        <v>0.003006</v>
      </c>
      <c r="J3922" s="0">
        <v>-0.007022</v>
      </c>
      <c r="K3922" s="0">
        <v>1011.869995</v>
      </c>
      <c r="L3922" s="0">
        <v>44.182537</v>
      </c>
      <c r="W3922" s="0">
        <f t="shared" si="61"/>
        <v>53616.627120635043</v>
      </c>
    </row>
    <row r="3923">
      <c r="A3923" s="0">
        <v>292.69125</v>
      </c>
      <c r="B3923" s="0">
        <v>3592.563477</v>
      </c>
      <c r="C3923" s="0">
        <v>-49391.699219</v>
      </c>
      <c r="D3923" s="0">
        <v>20533.853516</v>
      </c>
      <c r="E3923" s="0">
        <v>-0.461282</v>
      </c>
      <c r="F3923" s="0">
        <v>9.970102</v>
      </c>
      <c r="G3923" s="0">
        <v>-0.221128</v>
      </c>
      <c r="H3923" s="0">
        <v>0.031193</v>
      </c>
      <c r="I3923" s="0">
        <v>0.007887</v>
      </c>
      <c r="J3923" s="0">
        <v>-0.017727</v>
      </c>
      <c r="K3923" s="0">
        <v>1011.869995</v>
      </c>
      <c r="L3923" s="0">
        <v>44.182537</v>
      </c>
      <c r="W3923" s="0">
        <f t="shared" si="61"/>
        <v>53610.499011788583</v>
      </c>
    </row>
    <row r="3924">
      <c r="A3924" s="0">
        <v>292.7025</v>
      </c>
      <c r="B3924" s="0">
        <v>3583.553223</v>
      </c>
      <c r="C3924" s="0">
        <v>-49372.332031</v>
      </c>
      <c r="D3924" s="0">
        <v>20483.144531</v>
      </c>
      <c r="E3924" s="0">
        <v>-0.46075</v>
      </c>
      <c r="F3924" s="0">
        <v>9.966993</v>
      </c>
      <c r="G3924" s="0">
        <v>-0.2121</v>
      </c>
      <c r="H3924" s="0">
        <v>0.056932</v>
      </c>
      <c r="I3924" s="0">
        <v>0.012732</v>
      </c>
      <c r="J3924" s="0">
        <v>-0.024379</v>
      </c>
      <c r="K3924" s="0">
        <v>1011.899963</v>
      </c>
      <c r="L3924" s="0">
        <v>44.182537</v>
      </c>
      <c r="W3924" s="0">
        <f t="shared" si="61"/>
        <v>53572.644453668865</v>
      </c>
    </row>
    <row r="3925">
      <c r="A3925" s="0">
        <v>292.71375</v>
      </c>
      <c r="B3925" s="0">
        <v>3641.30127</v>
      </c>
      <c r="C3925" s="0">
        <v>-49375.753906</v>
      </c>
      <c r="D3925" s="0">
        <v>20476.060547</v>
      </c>
      <c r="E3925" s="0">
        <v>-0.460791</v>
      </c>
      <c r="F3925" s="0">
        <v>9.954762</v>
      </c>
      <c r="G3925" s="0">
        <v>-0.215012</v>
      </c>
      <c r="H3925" s="0">
        <v>0.0683</v>
      </c>
      <c r="I3925" s="0">
        <v>0.013635</v>
      </c>
      <c r="J3925" s="0">
        <v>-0.02301</v>
      </c>
      <c r="K3925" s="0">
        <v>1011.899963</v>
      </c>
      <c r="L3925" s="0">
        <v>44.182537</v>
      </c>
      <c r="W3925" s="0">
        <f t="shared" si="61"/>
        <v>53576.983903997316</v>
      </c>
    </row>
    <row r="3926">
      <c r="A3926" s="0">
        <v>292.725</v>
      </c>
      <c r="B3926" s="0">
        <v>3550.795898</v>
      </c>
      <c r="C3926" s="0">
        <v>-49332.824219</v>
      </c>
      <c r="D3926" s="0">
        <v>20511.138672</v>
      </c>
      <c r="E3926" s="0">
        <v>-0.45501</v>
      </c>
      <c r="F3926" s="0">
        <v>9.954152</v>
      </c>
      <c r="G3926" s="0">
        <v>-0.2131</v>
      </c>
      <c r="H3926" s="0">
        <v>0.058187</v>
      </c>
      <c r="I3926" s="0">
        <v>0.012296</v>
      </c>
      <c r="J3926" s="0">
        <v>-0.017598</v>
      </c>
      <c r="K3926" s="0">
        <v>1011.899963</v>
      </c>
      <c r="L3926" s="0">
        <v>44.182537</v>
      </c>
      <c r="W3926" s="0">
        <f t="shared" si="61"/>
        <v>53544.771047731832</v>
      </c>
    </row>
    <row r="3927">
      <c r="A3927" s="0">
        <v>292.73625</v>
      </c>
      <c r="B3927" s="0">
        <v>3567.866943</v>
      </c>
      <c r="C3927" s="0">
        <v>-49330.175781</v>
      </c>
      <c r="D3927" s="0">
        <v>20556.671875</v>
      </c>
      <c r="E3927" s="0">
        <v>-0.467402</v>
      </c>
      <c r="F3927" s="0">
        <v>9.947955</v>
      </c>
      <c r="G3927" s="0">
        <v>-0.207166</v>
      </c>
      <c r="H3927" s="0">
        <v>0.028999</v>
      </c>
      <c r="I3927" s="0">
        <v>0.008683</v>
      </c>
      <c r="J3927" s="0">
        <v>-0.011187</v>
      </c>
      <c r="K3927" s="0">
        <v>1011.899963</v>
      </c>
      <c r="L3927" s="0">
        <v>44.182537</v>
      </c>
      <c r="W3927" s="0">
        <f t="shared" si="61"/>
        <v>53560.9248957085</v>
      </c>
    </row>
    <row r="3928">
      <c r="A3928" s="0">
        <v>292.7475</v>
      </c>
      <c r="B3928" s="0">
        <v>3504.338135</v>
      </c>
      <c r="C3928" s="0">
        <v>-49344.128906</v>
      </c>
      <c r="D3928" s="0">
        <v>20634.107422</v>
      </c>
      <c r="E3928" s="0">
        <v>-0.453069</v>
      </c>
      <c r="F3928" s="0">
        <v>9.947309</v>
      </c>
      <c r="G3928" s="0">
        <v>-0.209272</v>
      </c>
      <c r="H3928" s="0">
        <v>0.000382</v>
      </c>
      <c r="I3928" s="0">
        <v>0.005767</v>
      </c>
      <c r="J3928" s="0">
        <v>-0.004031</v>
      </c>
      <c r="K3928" s="0">
        <v>1011.899963</v>
      </c>
      <c r="L3928" s="0">
        <v>44.182537</v>
      </c>
      <c r="W3928" s="0">
        <f t="shared" si="61"/>
        <v>53599.345447113395</v>
      </c>
    </row>
    <row r="3929">
      <c r="A3929" s="0">
        <v>292.75875</v>
      </c>
      <c r="B3929" s="0">
        <v>3617.885498</v>
      </c>
      <c r="C3929" s="0">
        <v>-49385.433594</v>
      </c>
      <c r="D3929" s="0">
        <v>20529.701172</v>
      </c>
      <c r="E3929" s="0">
        <v>-0.469342</v>
      </c>
      <c r="F3929" s="0">
        <v>9.946769</v>
      </c>
      <c r="G3929" s="0">
        <v>-0.209652</v>
      </c>
      <c r="H3929" s="0">
        <v>-0.023374</v>
      </c>
      <c r="I3929" s="0">
        <v>0.00216</v>
      </c>
      <c r="J3929" s="0">
        <v>0.002784</v>
      </c>
      <c r="K3929" s="0">
        <v>1011.899963</v>
      </c>
      <c r="L3929" s="0">
        <v>44.182537</v>
      </c>
      <c r="W3929" s="0">
        <f t="shared" si="61"/>
        <v>53604.839118829943</v>
      </c>
    </row>
    <row r="3930">
      <c r="A3930" s="0">
        <v>292.77</v>
      </c>
      <c r="B3930" s="0">
        <v>3551.37793</v>
      </c>
      <c r="C3930" s="0">
        <v>-49359.085937</v>
      </c>
      <c r="D3930" s="0">
        <v>20543.816406</v>
      </c>
      <c r="E3930" s="0">
        <v>-0.467756</v>
      </c>
      <c r="F3930" s="0">
        <v>9.945786</v>
      </c>
      <c r="G3930" s="0">
        <v>-0.213709</v>
      </c>
      <c r="H3930" s="0">
        <v>-0.033922</v>
      </c>
      <c r="I3930" s="0">
        <v>-0.00021</v>
      </c>
      <c r="J3930" s="0">
        <v>0.005661</v>
      </c>
      <c r="K3930" s="0">
        <v>1011.899963</v>
      </c>
      <c r="L3930" s="0">
        <v>44.182537</v>
      </c>
      <c r="W3930" s="0">
        <f t="shared" si="61"/>
        <v>53581.527061677487</v>
      </c>
    </row>
    <row r="3931">
      <c r="A3931" s="0">
        <v>292.78125</v>
      </c>
      <c r="B3931" s="0">
        <v>3608.561523</v>
      </c>
      <c r="C3931" s="0">
        <v>-49363.160156</v>
      </c>
      <c r="D3931" s="0">
        <v>20440.667969</v>
      </c>
      <c r="E3931" s="0">
        <v>-0.460058</v>
      </c>
      <c r="F3931" s="0">
        <v>9.95925</v>
      </c>
      <c r="G3931" s="0">
        <v>-0.221657</v>
      </c>
      <c r="H3931" s="0">
        <v>-0.018921</v>
      </c>
      <c r="I3931" s="0">
        <v>0.001014</v>
      </c>
      <c r="J3931" s="0">
        <v>-0.000495</v>
      </c>
      <c r="K3931" s="0">
        <v>1011.899963</v>
      </c>
      <c r="L3931" s="0">
        <v>44.182537</v>
      </c>
      <c r="W3931" s="0">
        <f t="shared" si="61"/>
        <v>53549.642425240192</v>
      </c>
    </row>
    <row r="3932">
      <c r="A3932" s="0">
        <v>292.7925</v>
      </c>
      <c r="B3932" s="0">
        <v>3614.209961</v>
      </c>
      <c r="C3932" s="0">
        <v>-49349.238281</v>
      </c>
      <c r="D3932" s="0">
        <v>20622.568359</v>
      </c>
      <c r="E3932" s="0">
        <v>-0.455153</v>
      </c>
      <c r="F3932" s="0">
        <v>9.95284</v>
      </c>
      <c r="G3932" s="0">
        <v>-0.227662</v>
      </c>
      <c r="H3932" s="0">
        <v>0.003952</v>
      </c>
      <c r="I3932" s="0">
        <v>0.004618</v>
      </c>
      <c r="J3932" s="0">
        <v>-0.00917</v>
      </c>
      <c r="K3932" s="0">
        <v>1011.899963</v>
      </c>
      <c r="L3932" s="0">
        <v>44.182537</v>
      </c>
      <c r="W3932" s="0">
        <f t="shared" si="61"/>
        <v>53606.904016914981</v>
      </c>
    </row>
    <row r="3933">
      <c r="A3933" s="0">
        <v>292.80375</v>
      </c>
      <c r="B3933" s="0">
        <v>3518.494385</v>
      </c>
      <c r="C3933" s="0">
        <v>-49352.925781</v>
      </c>
      <c r="D3933" s="0">
        <v>20554.65625</v>
      </c>
      <c r="E3933" s="0">
        <v>-0.462107</v>
      </c>
      <c r="F3933" s="0">
        <v>9.946861</v>
      </c>
      <c r="G3933" s="0">
        <v>-0.226989</v>
      </c>
      <c r="H3933" s="0">
        <v>0.035735</v>
      </c>
      <c r="I3933" s="0">
        <v>0.009311</v>
      </c>
      <c r="J3933" s="0">
        <v>-0.019655</v>
      </c>
      <c r="K3933" s="0">
        <v>1011.899963</v>
      </c>
      <c r="L3933" s="0">
        <v>44.182537</v>
      </c>
      <c r="W3933" s="0">
        <f t="shared" si="61"/>
        <v>53577.840376762433</v>
      </c>
    </row>
    <row r="3934">
      <c r="A3934" s="0">
        <v>292.815</v>
      </c>
      <c r="B3934" s="0">
        <v>3517.571533</v>
      </c>
      <c r="C3934" s="0">
        <v>-49345.414062</v>
      </c>
      <c r="D3934" s="0">
        <v>20388.537109</v>
      </c>
      <c r="E3934" s="0">
        <v>-0.472783</v>
      </c>
      <c r="F3934" s="0">
        <v>9.948093</v>
      </c>
      <c r="G3934" s="0">
        <v>-0.238571</v>
      </c>
      <c r="H3934" s="0">
        <v>0.064193</v>
      </c>
      <c r="I3934" s="0">
        <v>0.013098</v>
      </c>
      <c r="J3934" s="0">
        <v>-0.025312</v>
      </c>
      <c r="K3934" s="0">
        <v>1011.899963</v>
      </c>
      <c r="L3934" s="0">
        <v>44.182537</v>
      </c>
      <c r="W3934" s="0">
        <f t="shared" si="61"/>
        <v>53507.341962436054</v>
      </c>
    </row>
    <row r="3935">
      <c r="A3935" s="0">
        <v>292.82625</v>
      </c>
      <c r="B3935" s="0">
        <v>3578.885742</v>
      </c>
      <c r="C3935" s="0">
        <v>-49331.382812</v>
      </c>
      <c r="D3935" s="0">
        <v>20513.171875</v>
      </c>
      <c r="E3935" s="0">
        <v>-0.465526</v>
      </c>
      <c r="F3935" s="0">
        <v>9.951842</v>
      </c>
      <c r="G3935" s="0">
        <v>-0.219491</v>
      </c>
      <c r="H3935" s="0">
        <v>0.067271</v>
      </c>
      <c r="I3935" s="0">
        <v>0.013741</v>
      </c>
      <c r="J3935" s="0">
        <v>-0.024231</v>
      </c>
      <c r="K3935" s="0">
        <v>1011.899963</v>
      </c>
      <c r="L3935" s="0">
        <v>44.182537</v>
      </c>
      <c r="W3935" s="0">
        <f t="shared" si="61"/>
        <v>53546.09204854889</v>
      </c>
    </row>
    <row r="3936">
      <c r="A3936" s="0">
        <v>292.8375</v>
      </c>
      <c r="B3936" s="0">
        <v>3667.144043</v>
      </c>
      <c r="C3936" s="0">
        <v>-49372.492187</v>
      </c>
      <c r="D3936" s="0">
        <v>20404.783203</v>
      </c>
      <c r="E3936" s="0">
        <v>-0.457586</v>
      </c>
      <c r="F3936" s="0">
        <v>9.94719</v>
      </c>
      <c r="G3936" s="0">
        <v>-0.223414</v>
      </c>
      <c r="H3936" s="0">
        <v>0.058792</v>
      </c>
      <c r="I3936" s="0">
        <v>0.012536</v>
      </c>
      <c r="J3936" s="0">
        <v>-0.019152</v>
      </c>
      <c r="K3936" s="0">
        <v>1011.899963</v>
      </c>
      <c r="L3936" s="0">
        <v>44.182537</v>
      </c>
      <c r="W3936" s="0">
        <f t="shared" si="61"/>
        <v>53548.539734981736</v>
      </c>
    </row>
    <row r="3937">
      <c r="A3937" s="0">
        <v>292.84875</v>
      </c>
      <c r="B3937" s="0">
        <v>3574.091064</v>
      </c>
      <c r="C3937" s="0">
        <v>-49364.199219</v>
      </c>
      <c r="D3937" s="0">
        <v>20576.4375</v>
      </c>
      <c r="E3937" s="0">
        <v>-0.459252</v>
      </c>
      <c r="F3937" s="0">
        <v>9.956728</v>
      </c>
      <c r="G3937" s="0">
        <v>-0.22906</v>
      </c>
      <c r="H3937" s="0">
        <v>0.031848</v>
      </c>
      <c r="I3937" s="0">
        <v>0.00941</v>
      </c>
      <c r="J3937" s="0">
        <v>-0.012066</v>
      </c>
      <c r="K3937" s="0">
        <v>1011.899963</v>
      </c>
      <c r="L3937" s="0">
        <v>44.182537</v>
      </c>
      <c r="W3937" s="0">
        <f t="shared" si="61"/>
        <v>53600.2618618444</v>
      </c>
    </row>
    <row r="3938">
      <c r="A3938" s="0">
        <v>292.86</v>
      </c>
      <c r="B3938" s="0">
        <v>3534.354004</v>
      </c>
      <c r="C3938" s="0">
        <v>-49347.171875</v>
      </c>
      <c r="D3938" s="0">
        <v>20524.796875</v>
      </c>
      <c r="E3938" s="0">
        <v>-0.461406</v>
      </c>
      <c r="F3938" s="0">
        <v>9.954291</v>
      </c>
      <c r="G3938" s="0">
        <v>-0.220765</v>
      </c>
      <c r="H3938" s="0">
        <v>-0.00788</v>
      </c>
      <c r="I3938" s="0">
        <v>0.004651</v>
      </c>
      <c r="J3938" s="0">
        <v>-0.003194</v>
      </c>
      <c r="K3938" s="0">
        <v>1011.899963</v>
      </c>
      <c r="L3938" s="0">
        <v>44.182537</v>
      </c>
      <c r="W3938" s="0">
        <f t="shared" si="61"/>
        <v>53562.1351053745</v>
      </c>
    </row>
    <row r="3939">
      <c r="A3939" s="0">
        <v>292.87125</v>
      </c>
      <c r="B3939" s="0">
        <v>3501.793213</v>
      </c>
      <c r="C3939" s="0">
        <v>-49348.125</v>
      </c>
      <c r="D3939" s="0">
        <v>20540.546875</v>
      </c>
      <c r="E3939" s="0">
        <v>-0.462051</v>
      </c>
      <c r="F3939" s="0">
        <v>9.952075</v>
      </c>
      <c r="G3939" s="0">
        <v>-0.206195</v>
      </c>
      <c r="H3939" s="0">
        <v>-0.024244</v>
      </c>
      <c r="I3939" s="0">
        <v>0.001736</v>
      </c>
      <c r="J3939" s="0">
        <v>0.000412</v>
      </c>
      <c r="K3939" s="0">
        <v>1011.899963</v>
      </c>
      <c r="L3939" s="0">
        <v>44.182537</v>
      </c>
      <c r="W3939" s="0">
        <f t="shared" si="61"/>
        <v>53566.912013353081</v>
      </c>
    </row>
    <row r="3940">
      <c r="A3940" s="0">
        <v>292.8825</v>
      </c>
      <c r="B3940" s="0">
        <v>3576.251465</v>
      </c>
      <c r="C3940" s="0">
        <v>-49374.359375</v>
      </c>
      <c r="D3940" s="0">
        <v>20543.521484</v>
      </c>
      <c r="E3940" s="0">
        <v>-0.457128</v>
      </c>
      <c r="F3940" s="0">
        <v>9.957803</v>
      </c>
      <c r="G3940" s="0">
        <v>-0.208439</v>
      </c>
      <c r="H3940" s="0">
        <v>-0.032111</v>
      </c>
      <c r="I3940" s="0">
        <v>-0.000377</v>
      </c>
      <c r="J3940" s="0">
        <v>0.003256</v>
      </c>
      <c r="K3940" s="0">
        <v>1011.899963</v>
      </c>
      <c r="L3940" s="0">
        <v>44.182537</v>
      </c>
      <c r="W3940" s="0">
        <f t="shared" si="61"/>
        <v>53597.138106396451</v>
      </c>
    </row>
    <row r="3941">
      <c r="A3941" s="0">
        <v>292.89375</v>
      </c>
      <c r="B3941" s="0">
        <v>3572.812012</v>
      </c>
      <c r="C3941" s="0">
        <v>-49346.859375</v>
      </c>
      <c r="D3941" s="0">
        <v>20410.876953</v>
      </c>
      <c r="E3941" s="0">
        <v>-0.460764</v>
      </c>
      <c r="F3941" s="0">
        <v>9.944614</v>
      </c>
      <c r="G3941" s="0">
        <v>-0.215229</v>
      </c>
      <c r="H3941" s="0">
        <v>-0.023399</v>
      </c>
      <c r="I3941" s="0">
        <v>0.001201</v>
      </c>
      <c r="J3941" s="0">
        <v>0.000637</v>
      </c>
      <c r="K3941" s="0">
        <v>1011.899963</v>
      </c>
      <c r="L3941" s="0">
        <v>44.182537</v>
      </c>
      <c r="W3941" s="0">
        <f t="shared" si="61"/>
        <v>53520.850272016636</v>
      </c>
    </row>
    <row r="3942">
      <c r="A3942" s="0">
        <v>292.905</v>
      </c>
      <c r="B3942" s="0">
        <v>3602.400879</v>
      </c>
      <c r="C3942" s="0">
        <v>-49349.140625</v>
      </c>
      <c r="D3942" s="0">
        <v>20454.712891</v>
      </c>
      <c r="E3942" s="0">
        <v>-0.463819</v>
      </c>
      <c r="F3942" s="0">
        <v>9.939197</v>
      </c>
      <c r="G3942" s="0">
        <v>-0.210658</v>
      </c>
      <c r="H3942" s="0">
        <v>0.005511</v>
      </c>
      <c r="I3942" s="0">
        <v>0.003947</v>
      </c>
      <c r="J3942" s="0">
        <v>-0.010093</v>
      </c>
      <c r="K3942" s="0">
        <v>1011.889954</v>
      </c>
      <c r="L3942" s="0">
        <v>44.182537</v>
      </c>
      <c r="W3942" s="0">
        <f t="shared" si="61"/>
        <v>53541.668371206804</v>
      </c>
    </row>
    <row r="3943">
      <c r="A3943" s="0">
        <v>292.91625</v>
      </c>
      <c r="B3943" s="0">
        <v>3519.748047</v>
      </c>
      <c r="C3943" s="0">
        <v>-49370.949219</v>
      </c>
      <c r="D3943" s="0">
        <v>20459.298828</v>
      </c>
      <c r="E3943" s="0">
        <v>-0.459114</v>
      </c>
      <c r="F3943" s="0">
        <v>9.94252</v>
      </c>
      <c r="G3943" s="0">
        <v>-0.211744</v>
      </c>
      <c r="H3943" s="0">
        <v>0.035086</v>
      </c>
      <c r="I3943" s="0">
        <v>0.008834</v>
      </c>
      <c r="J3943" s="0">
        <v>-0.018755</v>
      </c>
      <c r="K3943" s="0">
        <v>1011.889954</v>
      </c>
      <c r="L3943" s="0">
        <v>44.182537</v>
      </c>
      <c r="W3943" s="0">
        <f t="shared" si="61"/>
        <v>53558.026117780326</v>
      </c>
    </row>
    <row r="3944">
      <c r="A3944" s="0">
        <v>292.9275</v>
      </c>
      <c r="B3944" s="0">
        <v>3631.388916</v>
      </c>
      <c r="C3944" s="0">
        <v>-49362.265625</v>
      </c>
      <c r="D3944" s="0">
        <v>20440.677734</v>
      </c>
      <c r="E3944" s="0">
        <v>-0.460037</v>
      </c>
      <c r="F3944" s="0">
        <v>9.958772</v>
      </c>
      <c r="G3944" s="0">
        <v>-0.220154</v>
      </c>
      <c r="H3944" s="0">
        <v>0.061547</v>
      </c>
      <c r="I3944" s="0">
        <v>0.011692</v>
      </c>
      <c r="J3944" s="0">
        <v>-0.022901</v>
      </c>
      <c r="K3944" s="0">
        <v>1011.889954</v>
      </c>
      <c r="L3944" s="0">
        <v>44.182537</v>
      </c>
      <c r="W3944" s="0">
        <f t="shared" si="61"/>
        <v>53550.364698268379</v>
      </c>
    </row>
    <row r="3945">
      <c r="A3945" s="0">
        <v>292.93875</v>
      </c>
      <c r="B3945" s="0">
        <v>3519.977051</v>
      </c>
      <c r="C3945" s="0">
        <v>-49359.125</v>
      </c>
      <c r="D3945" s="0">
        <v>20455.923828</v>
      </c>
      <c r="E3945" s="0">
        <v>-0.464821</v>
      </c>
      <c r="F3945" s="0">
        <v>9.950075</v>
      </c>
      <c r="G3945" s="0">
        <v>-0.218984</v>
      </c>
      <c r="H3945" s="0">
        <v>0.062397</v>
      </c>
      <c r="I3945" s="0">
        <v>0.012608</v>
      </c>
      <c r="J3945" s="0">
        <v>-0.021344</v>
      </c>
      <c r="K3945" s="0">
        <v>1011.889954</v>
      </c>
      <c r="L3945" s="0">
        <v>44.182537</v>
      </c>
      <c r="W3945" s="0">
        <f t="shared" si="61"/>
        <v>53545.852116313639</v>
      </c>
    </row>
    <row r="3946">
      <c r="A3946" s="0">
        <v>292.95</v>
      </c>
      <c r="B3946" s="0">
        <v>3596.734375</v>
      </c>
      <c r="C3946" s="0">
        <v>-49358.34375</v>
      </c>
      <c r="D3946" s="0">
        <v>20474.111328</v>
      </c>
      <c r="E3946" s="0">
        <v>-0.466184</v>
      </c>
      <c r="F3946" s="0">
        <v>9.958452</v>
      </c>
      <c r="G3946" s="0">
        <v>-0.218918</v>
      </c>
      <c r="H3946" s="0">
        <v>0.052492</v>
      </c>
      <c r="I3946" s="0">
        <v>0.011947</v>
      </c>
      <c r="J3946" s="0">
        <v>-0.016081</v>
      </c>
      <c r="K3946" s="0">
        <v>1011.889954</v>
      </c>
      <c r="L3946" s="0">
        <v>44.182537</v>
      </c>
      <c r="W3946" s="0">
        <f t="shared" si="61"/>
        <v>53557.182810327213</v>
      </c>
    </row>
    <row r="3947">
      <c r="A3947" s="0">
        <v>292.96125</v>
      </c>
      <c r="B3947" s="0">
        <v>3616.63916</v>
      </c>
      <c r="C3947" s="0">
        <v>-49350.511719</v>
      </c>
      <c r="D3947" s="0">
        <v>20453.974609</v>
      </c>
      <c r="E3947" s="0">
        <v>-0.445854</v>
      </c>
      <c r="F3947" s="0">
        <v>9.956285</v>
      </c>
      <c r="G3947" s="0">
        <v>-0.207778</v>
      </c>
      <c r="H3947" s="0">
        <v>0.022692</v>
      </c>
      <c r="I3947" s="0">
        <v>0.00746</v>
      </c>
      <c r="J3947" s="0">
        <v>-0.009631</v>
      </c>
      <c r="K3947" s="0">
        <v>1011.889954</v>
      </c>
      <c r="L3947" s="0">
        <v>44.182537</v>
      </c>
      <c r="W3947" s="0">
        <f t="shared" si="61"/>
        <v>53543.609917957707</v>
      </c>
    </row>
    <row r="3948">
      <c r="A3948" s="0">
        <v>292.9725</v>
      </c>
      <c r="B3948" s="0">
        <v>3644.243896</v>
      </c>
      <c r="C3948" s="0">
        <v>-49352.082031</v>
      </c>
      <c r="D3948" s="0">
        <v>20580.792969</v>
      </c>
      <c r="E3948" s="0">
        <v>-0.458995</v>
      </c>
      <c r="F3948" s="0">
        <v>9.951536</v>
      </c>
      <c r="G3948" s="0">
        <v>-0.216204</v>
      </c>
      <c r="H3948" s="0">
        <v>-0.005324</v>
      </c>
      <c r="I3948" s="0">
        <v>0.00478</v>
      </c>
      <c r="J3948" s="0">
        <v>-0.004322</v>
      </c>
      <c r="K3948" s="0">
        <v>1011.889954</v>
      </c>
      <c r="L3948" s="0">
        <v>44.182537</v>
      </c>
      <c r="W3948" s="0">
        <f t="shared" si="61"/>
        <v>53595.49937822135</v>
      </c>
    </row>
    <row r="3949">
      <c r="A3949" s="0">
        <v>292.98375</v>
      </c>
      <c r="B3949" s="0">
        <v>3591.426025</v>
      </c>
      <c r="C3949" s="0">
        <v>-49333.925781</v>
      </c>
      <c r="D3949" s="0">
        <v>20616.451172</v>
      </c>
      <c r="E3949" s="0">
        <v>-0.459191</v>
      </c>
      <c r="F3949" s="0">
        <v>9.957146</v>
      </c>
      <c r="G3949" s="0">
        <v>-0.211114</v>
      </c>
      <c r="H3949" s="0">
        <v>-0.033025</v>
      </c>
      <c r="I3949" s="0">
        <v>-0.000588</v>
      </c>
      <c r="J3949" s="0">
        <v>0.004183</v>
      </c>
      <c r="K3949" s="0">
        <v>1011.889954</v>
      </c>
      <c r="L3949" s="0">
        <v>44.182537</v>
      </c>
      <c r="W3949" s="0">
        <f t="shared" si="61"/>
        <v>53588.922668642292</v>
      </c>
    </row>
    <row r="3950">
      <c r="A3950" s="0">
        <v>292.995</v>
      </c>
      <c r="B3950" s="0">
        <v>3567.933594</v>
      </c>
      <c r="C3950" s="0">
        <v>-49349.730469</v>
      </c>
      <c r="D3950" s="0">
        <v>20534.675781</v>
      </c>
      <c r="E3950" s="0">
        <v>-0.45593</v>
      </c>
      <c r="F3950" s="0">
        <v>9.95466</v>
      </c>
      <c r="G3950" s="0">
        <v>-0.21116</v>
      </c>
      <c r="H3950" s="0">
        <v>-0.035489</v>
      </c>
      <c r="I3950" s="0">
        <v>-0.001393</v>
      </c>
      <c r="J3950" s="0">
        <v>0.006423</v>
      </c>
      <c r="K3950" s="0">
        <v>1011.889954</v>
      </c>
      <c r="L3950" s="0">
        <v>44.182537</v>
      </c>
      <c r="W3950" s="0">
        <f t="shared" si="61"/>
        <v>53570.504542377879</v>
      </c>
    </row>
    <row r="3951">
      <c r="A3951" s="0">
        <v>293.00625</v>
      </c>
      <c r="B3951" s="0">
        <v>3507.202148</v>
      </c>
      <c r="C3951" s="0">
        <v>-49358.628906</v>
      </c>
      <c r="D3951" s="0">
        <v>20457.501953</v>
      </c>
      <c r="E3951" s="0">
        <v>-0.461724</v>
      </c>
      <c r="F3951" s="0">
        <v>9.95454</v>
      </c>
      <c r="G3951" s="0">
        <v>-0.217836</v>
      </c>
      <c r="H3951" s="0">
        <v>-0.02466</v>
      </c>
      <c r="I3951" s="0">
        <v>0.000566</v>
      </c>
      <c r="J3951" s="0">
        <v>0.000552</v>
      </c>
      <c r="K3951" s="0">
        <v>1011.899963</v>
      </c>
      <c r="L3951" s="0">
        <v>44.184883</v>
      </c>
      <c r="W3951" s="0">
        <f t="shared" si="61"/>
        <v>53545.159450170213</v>
      </c>
    </row>
    <row r="3952">
      <c r="A3952" s="0">
        <v>293.0175</v>
      </c>
      <c r="B3952" s="0">
        <v>3540.459961</v>
      </c>
      <c r="C3952" s="0">
        <v>-49372.183594</v>
      </c>
      <c r="D3952" s="0">
        <v>20475.308594</v>
      </c>
      <c r="E3952" s="0">
        <v>-0.465666</v>
      </c>
      <c r="F3952" s="0">
        <v>9.956431</v>
      </c>
      <c r="G3952" s="0">
        <v>-0.223462</v>
      </c>
      <c r="H3952" s="0">
        <v>0.009944</v>
      </c>
      <c r="I3952" s="0">
        <v>0.004499</v>
      </c>
      <c r="J3952" s="0">
        <v>-0.009052</v>
      </c>
      <c r="K3952" s="0">
        <v>1011.899963</v>
      </c>
      <c r="L3952" s="0">
        <v>44.184883</v>
      </c>
      <c r="W3952" s="0">
        <f t="shared" si="61"/>
        <v>53566.646633839395</v>
      </c>
    </row>
    <row r="3953">
      <c r="A3953" s="0">
        <v>293.02875</v>
      </c>
      <c r="B3953" s="0">
        <v>3513.885498</v>
      </c>
      <c r="C3953" s="0">
        <v>-49363.175781</v>
      </c>
      <c r="D3953" s="0">
        <v>20571.306641</v>
      </c>
      <c r="E3953" s="0">
        <v>-0.456493</v>
      </c>
      <c r="F3953" s="0">
        <v>9.958685</v>
      </c>
      <c r="G3953" s="0">
        <v>-0.228639</v>
      </c>
      <c r="H3953" s="0">
        <v>0.041939</v>
      </c>
      <c r="I3953" s="0">
        <v>0.009372</v>
      </c>
      <c r="J3953" s="0">
        <v>-0.018242</v>
      </c>
      <c r="K3953" s="0">
        <v>1011.899963</v>
      </c>
      <c r="L3953" s="0">
        <v>44.184883</v>
      </c>
      <c r="W3953" s="0">
        <f t="shared" si="61"/>
        <v>53593.368725962828</v>
      </c>
    </row>
    <row r="3954">
      <c r="A3954" s="0">
        <v>293.04</v>
      </c>
      <c r="B3954" s="0">
        <v>3601.211426</v>
      </c>
      <c r="C3954" s="0">
        <v>-49353.179687</v>
      </c>
      <c r="D3954" s="0">
        <v>20527.044922</v>
      </c>
      <c r="E3954" s="0">
        <v>-0.462681</v>
      </c>
      <c r="F3954" s="0">
        <v>9.950193</v>
      </c>
      <c r="G3954" s="0">
        <v>-0.226089</v>
      </c>
      <c r="H3954" s="0">
        <v>0.06617</v>
      </c>
      <c r="I3954" s="0">
        <v>0.012672</v>
      </c>
      <c r="J3954" s="0">
        <v>-0.023658</v>
      </c>
      <c r="K3954" s="0">
        <v>1011.899963</v>
      </c>
      <c r="L3954" s="0">
        <v>44.184883</v>
      </c>
      <c r="W3954" s="0">
        <f t="shared" si="61"/>
        <v>53572.9842568236</v>
      </c>
    </row>
    <row r="3955">
      <c r="A3955" s="0">
        <v>293.05125</v>
      </c>
      <c r="B3955" s="0">
        <v>3585.326904</v>
      </c>
      <c r="C3955" s="0">
        <v>-49356.863281</v>
      </c>
      <c r="D3955" s="0">
        <v>20357.724609</v>
      </c>
      <c r="E3955" s="0">
        <v>-0.457168</v>
      </c>
      <c r="F3955" s="0">
        <v>9.944971</v>
      </c>
      <c r="G3955" s="0">
        <v>-0.228363</v>
      </c>
      <c r="H3955" s="0">
        <v>0.068963</v>
      </c>
      <c r="I3955" s="0">
        <v>0.012921</v>
      </c>
      <c r="J3955" s="0">
        <v>-0.022357</v>
      </c>
      <c r="K3955" s="0">
        <v>1011.899963</v>
      </c>
      <c r="L3955" s="0">
        <v>44.184883</v>
      </c>
      <c r="W3955" s="0">
        <f t="shared" si="61"/>
        <v>53510.666910474552</v>
      </c>
    </row>
    <row r="3956">
      <c r="A3956" s="0">
        <v>293.0625</v>
      </c>
      <c r="B3956" s="0">
        <v>3464.464844</v>
      </c>
      <c r="C3956" s="0">
        <v>-49326.710937</v>
      </c>
      <c r="D3956" s="0">
        <v>20481.699219</v>
      </c>
      <c r="E3956" s="0">
        <v>-0.459343</v>
      </c>
      <c r="F3956" s="0">
        <v>9.953763</v>
      </c>
      <c r="G3956" s="0">
        <v>-0.219624</v>
      </c>
      <c r="H3956" s="0">
        <v>0.053428</v>
      </c>
      <c r="I3956" s="0">
        <v>0.012696</v>
      </c>
      <c r="J3956" s="0">
        <v>-0.016212</v>
      </c>
      <c r="K3956" s="0">
        <v>1011.899963</v>
      </c>
      <c r="L3956" s="0">
        <v>44.184883</v>
      </c>
      <c r="W3956" s="0">
        <f t="shared" si="61"/>
        <v>53522.2097022839</v>
      </c>
    </row>
    <row r="3957">
      <c r="A3957" s="0">
        <v>293.07375</v>
      </c>
      <c r="B3957" s="0">
        <v>3417.024414</v>
      </c>
      <c r="C3957" s="0">
        <v>-49343.113281</v>
      </c>
      <c r="D3957" s="0">
        <v>20507.046875</v>
      </c>
      <c r="E3957" s="0">
        <v>-0.454311</v>
      </c>
      <c r="F3957" s="0">
        <v>9.960128</v>
      </c>
      <c r="G3957" s="0">
        <v>-0.227201</v>
      </c>
      <c r="H3957" s="0">
        <v>0.027435</v>
      </c>
      <c r="I3957" s="0">
        <v>0.009198</v>
      </c>
      <c r="J3957" s="0">
        <v>-0.011036</v>
      </c>
      <c r="K3957" s="0">
        <v>1011.899963</v>
      </c>
      <c r="L3957" s="0">
        <v>44.184883</v>
      </c>
      <c r="W3957" s="0">
        <f t="shared" si="61"/>
        <v>53543.980573365276</v>
      </c>
    </row>
    <row r="3958">
      <c r="A3958" s="0">
        <v>293.085</v>
      </c>
      <c r="B3958" s="0">
        <v>3460.26001</v>
      </c>
      <c r="C3958" s="0">
        <v>-49368.308594</v>
      </c>
      <c r="D3958" s="0">
        <v>20592.908203</v>
      </c>
      <c r="E3958" s="0">
        <v>-0.456245</v>
      </c>
      <c r="F3958" s="0">
        <v>9.958383</v>
      </c>
      <c r="G3958" s="0">
        <v>-0.208565</v>
      </c>
      <c r="H3958" s="0">
        <v>-0.01222</v>
      </c>
      <c r="I3958" s="0">
        <v>0.002839</v>
      </c>
      <c r="J3958" s="0">
        <v>-0.000596</v>
      </c>
      <c r="K3958" s="0">
        <v>1011.899963</v>
      </c>
      <c r="L3958" s="0">
        <v>44.184883</v>
      </c>
      <c r="W3958" s="0">
        <f t="shared" si="61"/>
        <v>53602.902542925833</v>
      </c>
    </row>
    <row r="3959">
      <c r="A3959" s="0">
        <v>293.09625</v>
      </c>
      <c r="B3959" s="0">
        <v>3534.20874</v>
      </c>
      <c r="C3959" s="0">
        <v>-49332.386719</v>
      </c>
      <c r="D3959" s="0">
        <v>20553.708984</v>
      </c>
      <c r="E3959" s="0">
        <v>-0.454651</v>
      </c>
      <c r="F3959" s="0">
        <v>9.956573</v>
      </c>
      <c r="G3959" s="0">
        <v>-0.213088</v>
      </c>
      <c r="H3959" s="0">
        <v>-0.027729</v>
      </c>
      <c r="I3959" s="0">
        <v>0.000287</v>
      </c>
      <c r="J3959" s="0">
        <v>0.00333</v>
      </c>
      <c r="K3959" s="0">
        <v>1011.899963</v>
      </c>
      <c r="L3959" s="0">
        <v>44.184883</v>
      </c>
      <c r="W3959" s="0">
        <f t="shared" si="61"/>
        <v>53559.592640439514</v>
      </c>
    </row>
    <row r="3960">
      <c r="A3960" s="0">
        <v>293.1075</v>
      </c>
      <c r="B3960" s="0">
        <v>3498.377197</v>
      </c>
      <c r="C3960" s="0">
        <v>-49338.65625</v>
      </c>
      <c r="D3960" s="0">
        <v>20518.015625</v>
      </c>
      <c r="E3960" s="0">
        <v>-0.459495</v>
      </c>
      <c r="F3960" s="0">
        <v>9.945941</v>
      </c>
      <c r="G3960" s="0">
        <v>-0.21721</v>
      </c>
      <c r="H3960" s="0">
        <v>-0.03192</v>
      </c>
      <c r="I3960" s="0">
        <v>-0.000948</v>
      </c>
      <c r="J3960" s="0">
        <v>0.004974</v>
      </c>
      <c r="K3960" s="0">
        <v>1011.889954</v>
      </c>
      <c r="L3960" s="0">
        <v>44.182537</v>
      </c>
      <c r="W3960" s="0">
        <f t="shared" si="61"/>
        <v>53549.328742346508</v>
      </c>
    </row>
    <row r="3961">
      <c r="A3961" s="0">
        <v>293.11875</v>
      </c>
      <c r="B3961" s="0">
        <v>3703.271729</v>
      </c>
      <c r="C3961" s="0">
        <v>-49364.679687</v>
      </c>
      <c r="D3961" s="0">
        <v>20631.931641</v>
      </c>
      <c r="E3961" s="0">
        <v>-0.445558</v>
      </c>
      <c r="F3961" s="0">
        <v>9.955423</v>
      </c>
      <c r="G3961" s="0">
        <v>-0.224707</v>
      </c>
      <c r="H3961" s="0">
        <v>-0.015896</v>
      </c>
      <c r="I3961" s="0">
        <v>0.001084</v>
      </c>
      <c r="J3961" s="0">
        <v>-0.000963</v>
      </c>
      <c r="K3961" s="0">
        <v>1011.889954</v>
      </c>
      <c r="L3961" s="0">
        <v>44.182537</v>
      </c>
      <c r="W3961" s="0">
        <f t="shared" si="61"/>
        <v>53630.797358773423</v>
      </c>
    </row>
    <row r="3962">
      <c r="A3962" s="0">
        <v>293.13</v>
      </c>
      <c r="B3962" s="0">
        <v>3560.27124</v>
      </c>
      <c r="C3962" s="0">
        <v>-49341.90625</v>
      </c>
      <c r="D3962" s="0">
        <v>20608.310547</v>
      </c>
      <c r="E3962" s="0">
        <v>-0.461352</v>
      </c>
      <c r="F3962" s="0">
        <v>9.964343</v>
      </c>
      <c r="G3962" s="0">
        <v>-0.225442</v>
      </c>
      <c r="H3962" s="0">
        <v>0.017293</v>
      </c>
      <c r="I3962" s="0">
        <v>0.005823</v>
      </c>
      <c r="J3962" s="0">
        <v>-0.012993</v>
      </c>
      <c r="K3962" s="0">
        <v>1011.889954</v>
      </c>
      <c r="L3962" s="0">
        <v>44.182537</v>
      </c>
      <c r="W3962" s="0">
        <f t="shared" si="61"/>
        <v>53591.059956747929</v>
      </c>
    </row>
    <row r="3963">
      <c r="A3963" s="0">
        <v>293.14125</v>
      </c>
      <c r="B3963" s="0">
        <v>3634.212402</v>
      </c>
      <c r="C3963" s="0">
        <v>-49337.90625</v>
      </c>
      <c r="D3963" s="0">
        <v>20474.904297</v>
      </c>
      <c r="E3963" s="0">
        <v>-0.46068</v>
      </c>
      <c r="F3963" s="0">
        <v>9.955435</v>
      </c>
      <c r="G3963" s="0">
        <v>-0.221458</v>
      </c>
      <c r="H3963" s="0">
        <v>0.044445</v>
      </c>
      <c r="I3963" s="0">
        <v>0.009373</v>
      </c>
      <c r="J3963" s="0">
        <v>-0.019746</v>
      </c>
      <c r="K3963" s="0">
        <v>1011.889954</v>
      </c>
      <c r="L3963" s="0">
        <v>44.182537</v>
      </c>
      <c r="W3963" s="0">
        <f t="shared" si="61"/>
        <v>53541.182270173573</v>
      </c>
    </row>
    <row r="3964">
      <c r="A3964" s="0">
        <v>293.1525</v>
      </c>
      <c r="B3964" s="0">
        <v>3594.43457</v>
      </c>
      <c r="C3964" s="0">
        <v>-49353.4375</v>
      </c>
      <c r="D3964" s="0">
        <v>20486.652344</v>
      </c>
      <c r="E3964" s="0">
        <v>-0.457942</v>
      </c>
      <c r="F3964" s="0">
        <v>9.946451</v>
      </c>
      <c r="G3964" s="0">
        <v>-0.222348</v>
      </c>
      <c r="H3964" s="0">
        <v>0.064415</v>
      </c>
      <c r="I3964" s="0">
        <v>0.012722</v>
      </c>
      <c r="J3964" s="0">
        <v>-0.023843</v>
      </c>
      <c r="K3964" s="0">
        <v>1011.889954</v>
      </c>
      <c r="L3964" s="0">
        <v>44.182537</v>
      </c>
      <c r="W3964" s="0">
        <f t="shared" si="61"/>
        <v>53557.302743961431</v>
      </c>
    </row>
    <row r="3965">
      <c r="A3965" s="0">
        <v>293.16375</v>
      </c>
      <c r="B3965" s="0">
        <v>3513.856201</v>
      </c>
      <c r="C3965" s="0">
        <v>-49364.945312</v>
      </c>
      <c r="D3965" s="0">
        <v>20540.380859</v>
      </c>
      <c r="E3965" s="0">
        <v>-0.467186</v>
      </c>
      <c r="F3965" s="0">
        <v>9.955513</v>
      </c>
      <c r="G3965" s="0">
        <v>-0.20949</v>
      </c>
      <c r="H3965" s="0">
        <v>0.063407</v>
      </c>
      <c r="I3965" s="0">
        <v>0.013638</v>
      </c>
      <c r="J3965" s="0">
        <v>-0.020741</v>
      </c>
      <c r="K3965" s="0">
        <v>1011.889954</v>
      </c>
      <c r="L3965" s="0">
        <v>44.182537</v>
      </c>
      <c r="W3965" s="0">
        <f t="shared" si="61"/>
        <v>53583.134071187276</v>
      </c>
    </row>
    <row r="3966">
      <c r="A3966" s="0">
        <v>293.175</v>
      </c>
      <c r="B3966" s="0">
        <v>3562.577637</v>
      </c>
      <c r="C3966" s="0">
        <v>-49366.484375</v>
      </c>
      <c r="D3966" s="0">
        <v>20441.404297</v>
      </c>
      <c r="E3966" s="0">
        <v>-0.461801</v>
      </c>
      <c r="F3966" s="0">
        <v>9.952271</v>
      </c>
      <c r="G3966" s="0">
        <v>-0.209645</v>
      </c>
      <c r="H3966" s="0">
        <v>0.048791</v>
      </c>
      <c r="I3966" s="0">
        <v>0.010856</v>
      </c>
      <c r="J3966" s="0">
        <v>-0.015873</v>
      </c>
      <c r="K3966" s="0">
        <v>1011.889954</v>
      </c>
      <c r="L3966" s="0">
        <v>44.182537</v>
      </c>
      <c r="W3966" s="0">
        <f t="shared" si="61"/>
        <v>53549.908950437828</v>
      </c>
    </row>
    <row r="3967">
      <c r="A3967" s="0">
        <v>293.18625</v>
      </c>
      <c r="B3967" s="0">
        <v>3623.731445</v>
      </c>
      <c r="C3967" s="0">
        <v>-49350.328125</v>
      </c>
      <c r="D3967" s="0">
        <v>20546.382812</v>
      </c>
      <c r="E3967" s="0">
        <v>-0.459119</v>
      </c>
      <c r="F3967" s="0">
        <v>9.956098</v>
      </c>
      <c r="G3967" s="0">
        <v>-0.213772</v>
      </c>
      <c r="H3967" s="0">
        <v>0.021831</v>
      </c>
      <c r="I3967" s="0">
        <v>0.007913</v>
      </c>
      <c r="J3967" s="0">
        <v>-0.009621</v>
      </c>
      <c r="K3967" s="0">
        <v>1011.889954</v>
      </c>
      <c r="L3967" s="0">
        <v>44.182537</v>
      </c>
      <c r="W3967" s="0">
        <f t="shared" si="61"/>
        <v>53579.288557127154</v>
      </c>
    </row>
    <row r="3968">
      <c r="A3968" s="0">
        <v>293.1975</v>
      </c>
      <c r="B3968" s="0">
        <v>3580.308838</v>
      </c>
      <c r="C3968" s="0">
        <v>-49359.695312</v>
      </c>
      <c r="D3968" s="0">
        <v>20498.978516</v>
      </c>
      <c r="E3968" s="0">
        <v>-0.449528</v>
      </c>
      <c r="F3968" s="0">
        <v>9.950468</v>
      </c>
      <c r="G3968" s="0">
        <v>-0.208856</v>
      </c>
      <c r="H3968" s="0">
        <v>-0.013171</v>
      </c>
      <c r="I3968" s="0">
        <v>0.002273</v>
      </c>
      <c r="J3968" s="0">
        <v>-0.001896</v>
      </c>
      <c r="K3968" s="0">
        <v>1011.889954</v>
      </c>
      <c r="L3968" s="0">
        <v>44.182537</v>
      </c>
      <c r="W3968" s="0">
        <f t="shared" si="61"/>
        <v>53566.83911589675</v>
      </c>
    </row>
    <row r="3969">
      <c r="A3969" s="0">
        <v>293.20875</v>
      </c>
      <c r="B3969" s="0">
        <v>3632.216309</v>
      </c>
      <c r="C3969" s="0">
        <v>-49397.042969</v>
      </c>
      <c r="D3969" s="0">
        <v>20435.701172</v>
      </c>
      <c r="E3969" s="0">
        <v>-0.447258</v>
      </c>
      <c r="F3969" s="0">
        <v>9.952086</v>
      </c>
      <c r="G3969" s="0">
        <v>-0.216044</v>
      </c>
      <c r="H3969" s="0">
        <v>-0.022836</v>
      </c>
      <c r="I3969" s="0">
        <v>0.000638</v>
      </c>
      <c r="J3969" s="0">
        <v>-0.000436</v>
      </c>
      <c r="K3969" s="0">
        <v>1011.909973</v>
      </c>
      <c r="L3969" s="0">
        <v>44.182537</v>
      </c>
      <c r="W3969" s="0">
        <f t="shared" si="61"/>
        <v>53580.581667129</v>
      </c>
    </row>
    <row r="3970">
      <c r="A3970" s="0">
        <v>293.22</v>
      </c>
      <c r="B3970" s="0">
        <v>3463.577393</v>
      </c>
      <c r="C3970" s="0">
        <v>-49370.417969</v>
      </c>
      <c r="D3970" s="0">
        <v>20461.023437</v>
      </c>
      <c r="E3970" s="0">
        <v>-0.451299</v>
      </c>
      <c r="F3970" s="0">
        <v>9.962738</v>
      </c>
      <c r="G3970" s="0">
        <v>-0.236958</v>
      </c>
      <c r="H3970" s="0">
        <v>-0.029066</v>
      </c>
      <c r="I3970" s="0">
        <v>0.000226</v>
      </c>
      <c r="J3970" s="0">
        <v>0.00071</v>
      </c>
      <c r="K3970" s="0">
        <v>1011.909973</v>
      </c>
      <c r="L3970" s="0">
        <v>44.182537</v>
      </c>
      <c r="W3970" s="0">
        <f ref="W3970:W4033" t="shared" si="62">SQRT((B3970)^2+(C3970)^2+(D3970)^2)</f>
        <v>53554.533131010692</v>
      </c>
    </row>
    <row r="3971">
      <c r="A3971" s="0">
        <v>293.23125</v>
      </c>
      <c r="B3971" s="0">
        <v>3442.354248</v>
      </c>
      <c r="C3971" s="0">
        <v>-49366.074219</v>
      </c>
      <c r="D3971" s="0">
        <v>20524.626953</v>
      </c>
      <c r="E3971" s="0">
        <v>-0.466514</v>
      </c>
      <c r="F3971" s="0">
        <v>9.945571</v>
      </c>
      <c r="G3971" s="0">
        <v>-0.241506</v>
      </c>
      <c r="H3971" s="0">
        <v>-0.015782</v>
      </c>
      <c r="I3971" s="0">
        <v>0.002132</v>
      </c>
      <c r="J3971" s="0">
        <v>-0.005723</v>
      </c>
      <c r="K3971" s="0">
        <v>1011.909973</v>
      </c>
      <c r="L3971" s="0">
        <v>44.182537</v>
      </c>
      <c r="W3971" s="0">
        <f t="shared" si="62"/>
        <v>53573.495295009023</v>
      </c>
    </row>
    <row r="3972">
      <c r="A3972" s="0">
        <v>293.2425</v>
      </c>
      <c r="B3972" s="0">
        <v>3552.935059</v>
      </c>
      <c r="C3972" s="0">
        <v>-49364.113281</v>
      </c>
      <c r="D3972" s="0">
        <v>20492.539062</v>
      </c>
      <c r="E3972" s="0">
        <v>-0.453747</v>
      </c>
      <c r="F3972" s="0">
        <v>9.95176</v>
      </c>
      <c r="G3972" s="0">
        <v>-0.234344</v>
      </c>
      <c r="H3972" s="0">
        <v>0.018337</v>
      </c>
      <c r="I3972" s="0">
        <v>0.006309</v>
      </c>
      <c r="J3972" s="0">
        <v>-0.015522</v>
      </c>
      <c r="K3972" s="0">
        <v>1011.909973</v>
      </c>
      <c r="L3972" s="0">
        <v>44.182537</v>
      </c>
      <c r="W3972" s="0">
        <f t="shared" si="62"/>
        <v>53566.623794677107</v>
      </c>
    </row>
    <row r="3973">
      <c r="A3973" s="0">
        <v>293.25375</v>
      </c>
      <c r="B3973" s="0">
        <v>3472.088867</v>
      </c>
      <c r="C3973" s="0">
        <v>-49361.207031</v>
      </c>
      <c r="D3973" s="0">
        <v>20497.162109</v>
      </c>
      <c r="E3973" s="0">
        <v>-0.455306</v>
      </c>
      <c r="F3973" s="0">
        <v>9.948641</v>
      </c>
      <c r="G3973" s="0">
        <v>-0.218266</v>
      </c>
      <c r="H3973" s="0">
        <v>0.047051</v>
      </c>
      <c r="I3973" s="0">
        <v>0.010432</v>
      </c>
      <c r="J3973" s="0">
        <v>-0.021147</v>
      </c>
      <c r="K3973" s="0">
        <v>1011.909973</v>
      </c>
      <c r="L3973" s="0">
        <v>44.182537</v>
      </c>
      <c r="W3973" s="0">
        <f t="shared" si="62"/>
        <v>53560.412761480977</v>
      </c>
    </row>
    <row r="3974">
      <c r="A3974" s="0">
        <v>293.265</v>
      </c>
      <c r="B3974" s="0">
        <v>3473.562256</v>
      </c>
      <c r="C3974" s="0">
        <v>-49368.21875</v>
      </c>
      <c r="D3974" s="0">
        <v>20477.023437</v>
      </c>
      <c r="E3974" s="0">
        <v>-0.450982</v>
      </c>
      <c r="F3974" s="0">
        <v>9.941686</v>
      </c>
      <c r="G3974" s="0">
        <v>-0.21628</v>
      </c>
      <c r="H3974" s="0">
        <v>0.069547</v>
      </c>
      <c r="I3974" s="0">
        <v>0.013157</v>
      </c>
      <c r="J3974" s="0">
        <v>-0.024687</v>
      </c>
      <c r="K3974" s="0">
        <v>1011.909973</v>
      </c>
      <c r="L3974" s="0">
        <v>44.182537</v>
      </c>
      <c r="W3974" s="0">
        <f t="shared" si="62"/>
        <v>53559.267602662447</v>
      </c>
    </row>
    <row r="3975">
      <c r="A3975" s="0">
        <v>293.27625</v>
      </c>
      <c r="B3975" s="0">
        <v>3569.894287</v>
      </c>
      <c r="C3975" s="0">
        <v>-49358.253906</v>
      </c>
      <c r="D3975" s="0">
        <v>20382.583984</v>
      </c>
      <c r="E3975" s="0">
        <v>-0.451738</v>
      </c>
      <c r="F3975" s="0">
        <v>9.948234</v>
      </c>
      <c r="G3975" s="0">
        <v>-0.218074</v>
      </c>
      <c r="H3975" s="0">
        <v>0.064282</v>
      </c>
      <c r="I3975" s="0">
        <v>0.012388</v>
      </c>
      <c r="J3975" s="0">
        <v>-0.020552</v>
      </c>
      <c r="K3975" s="0">
        <v>1011.909973</v>
      </c>
      <c r="L3975" s="0">
        <v>44.182537</v>
      </c>
      <c r="W3975" s="0">
        <f t="shared" si="62"/>
        <v>53520.380265225438</v>
      </c>
    </row>
    <row r="3976">
      <c r="A3976" s="0">
        <v>293.2875</v>
      </c>
      <c r="B3976" s="0">
        <v>3513.109131</v>
      </c>
      <c r="C3976" s="0">
        <v>-49348.953125</v>
      </c>
      <c r="D3976" s="0">
        <v>20381.912109</v>
      </c>
      <c r="E3976" s="0">
        <v>-0.47445</v>
      </c>
      <c r="F3976" s="0">
        <v>9.951993</v>
      </c>
      <c r="G3976" s="0">
        <v>-0.22963</v>
      </c>
      <c r="H3976" s="0">
        <v>0.040685</v>
      </c>
      <c r="I3976" s="0">
        <v>0.00946</v>
      </c>
      <c r="J3976" s="0">
        <v>-0.01246</v>
      </c>
      <c r="K3976" s="0">
        <v>1011.909973</v>
      </c>
      <c r="L3976" s="0">
        <v>44.182537</v>
      </c>
      <c r="W3976" s="0">
        <f t="shared" si="62"/>
        <v>53507.788699578712</v>
      </c>
    </row>
    <row r="3977">
      <c r="A3977" s="0">
        <v>293.29875</v>
      </c>
      <c r="B3977" s="0">
        <v>3607.462646</v>
      </c>
      <c r="C3977" s="0">
        <v>-49351.28125</v>
      </c>
      <c r="D3977" s="0">
        <v>20420.851562</v>
      </c>
      <c r="E3977" s="0">
        <v>-0.463035</v>
      </c>
      <c r="F3977" s="0">
        <v>9.949921</v>
      </c>
      <c r="G3977" s="0">
        <v>-0.235126</v>
      </c>
      <c r="H3977" s="0">
        <v>0.011812</v>
      </c>
      <c r="I3977" s="0">
        <v>0.006131</v>
      </c>
      <c r="J3977" s="0">
        <v>-0.007832</v>
      </c>
      <c r="K3977" s="0">
        <v>1011.909973</v>
      </c>
      <c r="L3977" s="0">
        <v>44.182537</v>
      </c>
      <c r="W3977" s="0">
        <f t="shared" si="62"/>
        <v>53531.055717929987</v>
      </c>
    </row>
    <row r="3978">
      <c r="A3978" s="0">
        <v>293.31</v>
      </c>
      <c r="B3978" s="0">
        <v>3501.683594</v>
      </c>
      <c r="C3978" s="0">
        <v>-49302.785156</v>
      </c>
      <c r="D3978" s="0">
        <v>20554.242187</v>
      </c>
      <c r="E3978" s="0">
        <v>-0.458535</v>
      </c>
      <c r="F3978" s="0">
        <v>9.964952</v>
      </c>
      <c r="G3978" s="0">
        <v>-0.220522</v>
      </c>
      <c r="H3978" s="0">
        <v>-0.016252</v>
      </c>
      <c r="I3978" s="0">
        <v>0.00257</v>
      </c>
      <c r="J3978" s="0">
        <v>2.829951E-05</v>
      </c>
      <c r="K3978" s="0">
        <v>1011.899963</v>
      </c>
      <c r="L3978" s="0">
        <v>44.184883</v>
      </c>
      <c r="W3978" s="0">
        <f t="shared" si="62"/>
        <v>53530.395888812869</v>
      </c>
    </row>
    <row r="3979">
      <c r="A3979" s="0">
        <v>293.32125</v>
      </c>
      <c r="B3979" s="0">
        <v>3575.054199</v>
      </c>
      <c r="C3979" s="0">
        <v>-49332.515625</v>
      </c>
      <c r="D3979" s="0">
        <v>20516.818359</v>
      </c>
      <c r="E3979" s="0">
        <v>-0.459062</v>
      </c>
      <c r="F3979" s="0">
        <v>9.959618</v>
      </c>
      <c r="G3979" s="0">
        <v>-0.216581</v>
      </c>
      <c r="H3979" s="0">
        <v>-0.032568</v>
      </c>
      <c r="I3979" s="0">
        <v>5.283749E-05</v>
      </c>
      <c r="J3979" s="0">
        <v>0.003827</v>
      </c>
      <c r="K3979" s="0">
        <v>1011.899963</v>
      </c>
      <c r="L3979" s="0">
        <v>44.184883</v>
      </c>
      <c r="W3979" s="0">
        <f t="shared" si="62"/>
        <v>53548.276778929649</v>
      </c>
    </row>
    <row r="3980">
      <c r="A3980" s="0">
        <v>293.3325</v>
      </c>
      <c r="B3980" s="0">
        <v>3585.468262</v>
      </c>
      <c r="C3980" s="0">
        <v>-49343.148437</v>
      </c>
      <c r="D3980" s="0">
        <v>20555.970703</v>
      </c>
      <c r="E3980" s="0">
        <v>-0.464266</v>
      </c>
      <c r="F3980" s="0">
        <v>9.959003</v>
      </c>
      <c r="G3980" s="0">
        <v>-0.218326</v>
      </c>
      <c r="H3980" s="0">
        <v>-0.031536</v>
      </c>
      <c r="I3980" s="0">
        <v>-0.000243</v>
      </c>
      <c r="J3980" s="0">
        <v>0.002328</v>
      </c>
      <c r="K3980" s="0">
        <v>1011.899963</v>
      </c>
      <c r="L3980" s="0">
        <v>44.184883</v>
      </c>
      <c r="W3980" s="0">
        <f t="shared" si="62"/>
        <v>53573.779144990505</v>
      </c>
    </row>
    <row r="3981">
      <c r="A3981" s="0">
        <v>293.34375</v>
      </c>
      <c r="B3981" s="0">
        <v>3555.419434</v>
      </c>
      <c r="C3981" s="0">
        <v>-49340.804687</v>
      </c>
      <c r="D3981" s="0">
        <v>20491.671875</v>
      </c>
      <c r="E3981" s="0">
        <v>-0.464604</v>
      </c>
      <c r="F3981" s="0">
        <v>9.966928</v>
      </c>
      <c r="G3981" s="0">
        <v>-0.222408</v>
      </c>
      <c r="H3981" s="0">
        <v>-0.012558</v>
      </c>
      <c r="I3981" s="0">
        <v>0.002857</v>
      </c>
      <c r="J3981" s="0">
        <v>-0.003425</v>
      </c>
      <c r="K3981" s="0">
        <v>1011.899963</v>
      </c>
      <c r="L3981" s="0">
        <v>44.184883</v>
      </c>
      <c r="W3981" s="0">
        <f t="shared" si="62"/>
        <v>53544.977642585793</v>
      </c>
    </row>
    <row r="3982">
      <c r="A3982" s="0">
        <v>293.355</v>
      </c>
      <c r="B3982" s="0">
        <v>3595.911621</v>
      </c>
      <c r="C3982" s="0">
        <v>-49365.144531</v>
      </c>
      <c r="D3982" s="0">
        <v>20339.412109</v>
      </c>
      <c r="E3982" s="0">
        <v>-0.458225</v>
      </c>
      <c r="F3982" s="0">
        <v>9.960435</v>
      </c>
      <c r="G3982" s="0">
        <v>-0.216109</v>
      </c>
      <c r="H3982" s="0">
        <v>0.024093</v>
      </c>
      <c r="I3982" s="0">
        <v>0.007566</v>
      </c>
      <c r="J3982" s="0">
        <v>-0.017413</v>
      </c>
      <c r="K3982" s="0">
        <v>1011.899963</v>
      </c>
      <c r="L3982" s="0">
        <v>44.184883</v>
      </c>
      <c r="W3982" s="0">
        <f t="shared" si="62"/>
        <v>53512.052473179327</v>
      </c>
    </row>
    <row r="3983">
      <c r="A3983" s="0">
        <v>293.36625</v>
      </c>
      <c r="B3983" s="0">
        <v>3612.963379</v>
      </c>
      <c r="C3983" s="0">
        <v>-49361.058594</v>
      </c>
      <c r="D3983" s="0">
        <v>20577.919922</v>
      </c>
      <c r="E3983" s="0">
        <v>-0.457958</v>
      </c>
      <c r="F3983" s="0">
        <v>9.955411</v>
      </c>
      <c r="G3983" s="0">
        <v>-0.224558</v>
      </c>
      <c r="H3983" s="0">
        <v>0.051333</v>
      </c>
      <c r="I3983" s="0">
        <v>0.011307</v>
      </c>
      <c r="J3983" s="0">
        <v>-0.022495</v>
      </c>
      <c r="K3983" s="0">
        <v>1011.899963</v>
      </c>
      <c r="L3983" s="0">
        <v>44.184883</v>
      </c>
      <c r="W3983" s="0">
        <f t="shared" si="62"/>
        <v>53600.544756695723</v>
      </c>
    </row>
    <row r="3984">
      <c r="A3984" s="0">
        <v>293.3775</v>
      </c>
      <c r="B3984" s="0">
        <v>3671.125</v>
      </c>
      <c r="C3984" s="0">
        <v>-49354.777344</v>
      </c>
      <c r="D3984" s="0">
        <v>20496.9375</v>
      </c>
      <c r="E3984" s="0">
        <v>-0.459736</v>
      </c>
      <c r="F3984" s="0">
        <v>9.953102</v>
      </c>
      <c r="G3984" s="0">
        <v>-0.217849</v>
      </c>
      <c r="H3984" s="0">
        <v>0.0629</v>
      </c>
      <c r="I3984" s="0">
        <v>0.012371</v>
      </c>
      <c r="J3984" s="0">
        <v>-0.021542</v>
      </c>
      <c r="K3984" s="0">
        <v>1011.899963</v>
      </c>
      <c r="L3984" s="0">
        <v>44.184883</v>
      </c>
      <c r="W3984" s="0">
        <f t="shared" si="62"/>
        <v>53567.673575770932</v>
      </c>
    </row>
    <row r="3985">
      <c r="A3985" s="0">
        <v>293.38875</v>
      </c>
      <c r="B3985" s="0">
        <v>3659.864746</v>
      </c>
      <c r="C3985" s="0">
        <v>-49360.875</v>
      </c>
      <c r="D3985" s="0">
        <v>20492.904297</v>
      </c>
      <c r="E3985" s="0">
        <v>-0.453553</v>
      </c>
      <c r="F3985" s="0">
        <v>9.944277</v>
      </c>
      <c r="G3985" s="0">
        <v>-0.208293</v>
      </c>
      <c r="H3985" s="0">
        <v>0.061145</v>
      </c>
      <c r="I3985" s="0">
        <v>0.01209</v>
      </c>
      <c r="J3985" s="0">
        <v>-0.019394</v>
      </c>
      <c r="K3985" s="0">
        <v>1011.899963</v>
      </c>
      <c r="L3985" s="0">
        <v>44.184883</v>
      </c>
      <c r="W3985" s="0">
        <f t="shared" si="62"/>
        <v>53570.978311494735</v>
      </c>
    </row>
    <row r="3986">
      <c r="A3986" s="0">
        <v>293.4</v>
      </c>
      <c r="B3986" s="0">
        <v>3581.216553</v>
      </c>
      <c r="C3986" s="0">
        <v>-49352.8125</v>
      </c>
      <c r="D3986" s="0">
        <v>20508.394531</v>
      </c>
      <c r="E3986" s="0">
        <v>-0.461022</v>
      </c>
      <c r="F3986" s="0">
        <v>9.956485</v>
      </c>
      <c r="G3986" s="0">
        <v>-0.211896</v>
      </c>
      <c r="H3986" s="0">
        <v>0.03869</v>
      </c>
      <c r="I3986" s="0">
        <v>0.010158</v>
      </c>
      <c r="J3986" s="0">
        <v>-0.012456</v>
      </c>
      <c r="K3986" s="0">
        <v>1011.899963</v>
      </c>
      <c r="L3986" s="0">
        <v>44.184883</v>
      </c>
      <c r="W3986" s="0">
        <f t="shared" si="62"/>
        <v>53564.162085285985</v>
      </c>
    </row>
    <row r="3987">
      <c r="A3987" s="0">
        <v>293.41125</v>
      </c>
      <c r="B3987" s="0">
        <v>3556.434814</v>
      </c>
      <c r="C3987" s="0">
        <v>-49362.746094</v>
      </c>
      <c r="D3987" s="0">
        <v>20514.873047</v>
      </c>
      <c r="E3987" s="0">
        <v>-0.458962</v>
      </c>
      <c r="F3987" s="0">
        <v>9.96549</v>
      </c>
      <c r="G3987" s="0">
        <v>-0.213087</v>
      </c>
      <c r="H3987" s="0">
        <v>0.015223</v>
      </c>
      <c r="I3987" s="0">
        <v>0.007963</v>
      </c>
      <c r="J3987" s="0">
        <v>-0.008774</v>
      </c>
      <c r="K3987" s="0">
        <v>1011.899963</v>
      </c>
      <c r="L3987" s="0">
        <v>44.184883</v>
      </c>
      <c r="W3987" s="0">
        <f t="shared" si="62"/>
        <v>53574.144385715306</v>
      </c>
    </row>
    <row r="3988">
      <c r="A3988" s="0">
        <v>293.4225</v>
      </c>
      <c r="B3988" s="0">
        <v>3543.236328</v>
      </c>
      <c r="C3988" s="0">
        <v>-49379.566406</v>
      </c>
      <c r="D3988" s="0">
        <v>20569.650391</v>
      </c>
      <c r="E3988" s="0">
        <v>-0.448031</v>
      </c>
      <c r="F3988" s="0">
        <v>9.961807</v>
      </c>
      <c r="G3988" s="0">
        <v>-0.223786</v>
      </c>
      <c r="H3988" s="0">
        <v>-0.014466</v>
      </c>
      <c r="I3988" s="0">
        <v>0.00325</v>
      </c>
      <c r="J3988" s="0">
        <v>-0.001683</v>
      </c>
      <c r="K3988" s="0">
        <v>1011.899963</v>
      </c>
      <c r="L3988" s="0">
        <v>44.184883</v>
      </c>
      <c r="W3988" s="0">
        <f t="shared" si="62"/>
        <v>53609.762350980331</v>
      </c>
    </row>
    <row r="3989">
      <c r="A3989" s="0">
        <v>293.43375</v>
      </c>
      <c r="B3989" s="0">
        <v>3529.425293</v>
      </c>
      <c r="C3989" s="0">
        <v>-49355.355469</v>
      </c>
      <c r="D3989" s="0">
        <v>20570.740234</v>
      </c>
      <c r="E3989" s="0">
        <v>-0.466081</v>
      </c>
      <c r="F3989" s="0">
        <v>9.9549</v>
      </c>
      <c r="G3989" s="0">
        <v>-0.214477</v>
      </c>
      <c r="H3989" s="0">
        <v>-0.032905</v>
      </c>
      <c r="I3989" s="0">
        <v>-4.350567E-05</v>
      </c>
      <c r="J3989" s="0">
        <v>0.004559</v>
      </c>
      <c r="K3989" s="0">
        <v>1011.899963</v>
      </c>
      <c r="L3989" s="0">
        <v>44.184883</v>
      </c>
      <c r="W3989" s="0">
        <f t="shared" si="62"/>
        <v>53586.969592849</v>
      </c>
    </row>
    <row r="3990">
      <c r="A3990" s="0">
        <v>293.445</v>
      </c>
      <c r="B3990" s="0">
        <v>3610.813477</v>
      </c>
      <c r="C3990" s="0">
        <v>-49362.75</v>
      </c>
      <c r="D3990" s="0">
        <v>20592.992187</v>
      </c>
      <c r="E3990" s="0">
        <v>-0.453481</v>
      </c>
      <c r="F3990" s="0">
        <v>9.963838</v>
      </c>
      <c r="G3990" s="0">
        <v>-0.215172</v>
      </c>
      <c r="H3990" s="0">
        <v>-0.028446</v>
      </c>
      <c r="I3990" s="0">
        <v>0.000395</v>
      </c>
      <c r="J3990" s="0">
        <v>0.002712</v>
      </c>
      <c r="K3990" s="0">
        <v>1011.899963</v>
      </c>
      <c r="L3990" s="0">
        <v>44.184883</v>
      </c>
      <c r="W3990" s="0">
        <f t="shared" si="62"/>
        <v>53607.745603989242</v>
      </c>
    </row>
    <row r="3991">
      <c r="A3991" s="0">
        <v>293.45625</v>
      </c>
      <c r="B3991" s="0">
        <v>3448.9021</v>
      </c>
      <c r="C3991" s="0">
        <v>-49354.53125</v>
      </c>
      <c r="D3991" s="0">
        <v>20488.953125</v>
      </c>
      <c r="E3991" s="0">
        <v>-0.459572</v>
      </c>
      <c r="F3991" s="0">
        <v>9.948585</v>
      </c>
      <c r="G3991" s="0">
        <v>-0.221274</v>
      </c>
      <c r="H3991" s="0">
        <v>-0.004075</v>
      </c>
      <c r="I3991" s="0">
        <v>0.00345</v>
      </c>
      <c r="J3991" s="0">
        <v>-0.00635</v>
      </c>
      <c r="K3991" s="0">
        <v>1011.899963</v>
      </c>
      <c r="L3991" s="0">
        <v>44.184883</v>
      </c>
      <c r="W3991" s="0">
        <f t="shared" si="62"/>
        <v>53549.620734054304</v>
      </c>
    </row>
    <row r="3992">
      <c r="A3992" s="0">
        <v>293.4675</v>
      </c>
      <c r="B3992" s="0">
        <v>3479.63623</v>
      </c>
      <c r="C3992" s="0">
        <v>-49353.75</v>
      </c>
      <c r="D3992" s="0">
        <v>20412.572266</v>
      </c>
      <c r="E3992" s="0">
        <v>-0.4603</v>
      </c>
      <c r="F3992" s="0">
        <v>9.947989</v>
      </c>
      <c r="G3992" s="0">
        <v>-0.222338</v>
      </c>
      <c r="H3992" s="0">
        <v>0.025214</v>
      </c>
      <c r="I3992" s="0">
        <v>0.00706</v>
      </c>
      <c r="J3992" s="0">
        <v>-0.015988</v>
      </c>
      <c r="K3992" s="0">
        <v>1011.899963</v>
      </c>
      <c r="L3992" s="0">
        <v>44.184883</v>
      </c>
      <c r="W3992" s="0">
        <f t="shared" si="62"/>
        <v>53521.711611927181</v>
      </c>
    </row>
    <row r="3993">
      <c r="A3993" s="0">
        <v>293.47875</v>
      </c>
      <c r="B3993" s="0">
        <v>3516.498047</v>
      </c>
      <c r="C3993" s="0">
        <v>-49369.558594</v>
      </c>
      <c r="D3993" s="0">
        <v>20246.126953</v>
      </c>
      <c r="E3993" s="0">
        <v>-0.447488</v>
      </c>
      <c r="F3993" s="0">
        <v>9.94841</v>
      </c>
      <c r="G3993" s="0">
        <v>-0.222229</v>
      </c>
      <c r="H3993" s="0">
        <v>0.055142</v>
      </c>
      <c r="I3993" s="0">
        <v>0.010795</v>
      </c>
      <c r="J3993" s="0">
        <v>-0.022536</v>
      </c>
      <c r="K3993" s="0">
        <v>1011.899963</v>
      </c>
      <c r="L3993" s="0">
        <v>44.184883</v>
      </c>
      <c r="W3993" s="0">
        <f t="shared" si="62"/>
        <v>53475.459146022738</v>
      </c>
    </row>
    <row r="3994">
      <c r="A3994" s="0">
        <v>293.49</v>
      </c>
      <c r="B3994" s="0">
        <v>3653.439941</v>
      </c>
      <c r="C3994" s="0">
        <v>-49347.226562</v>
      </c>
      <c r="D3994" s="0">
        <v>20466.041016</v>
      </c>
      <c r="E3994" s="0">
        <v>-0.457917</v>
      </c>
      <c r="F3994" s="0">
        <v>9.959053</v>
      </c>
      <c r="G3994" s="0">
        <v>-0.225957</v>
      </c>
      <c r="H3994" s="0">
        <v>0.072138</v>
      </c>
      <c r="I3994" s="0">
        <v>0.014238</v>
      </c>
      <c r="J3994" s="0">
        <v>-0.023403</v>
      </c>
      <c r="K3994" s="0">
        <v>1011.899963</v>
      </c>
      <c r="L3994" s="0">
        <v>44.184883</v>
      </c>
      <c r="W3994" s="0">
        <f t="shared" si="62"/>
        <v>53547.691151276042</v>
      </c>
    </row>
    <row r="3995">
      <c r="A3995" s="0">
        <v>293.50125</v>
      </c>
      <c r="B3995" s="0">
        <v>3554.917969</v>
      </c>
      <c r="C3995" s="0">
        <v>-49357.464844</v>
      </c>
      <c r="D3995" s="0">
        <v>20471.884766</v>
      </c>
      <c r="E3995" s="0">
        <v>-0.450857</v>
      </c>
      <c r="F3995" s="0">
        <v>9.95003</v>
      </c>
      <c r="G3995" s="0">
        <v>-0.22994</v>
      </c>
      <c r="H3995" s="0">
        <v>0.057966</v>
      </c>
      <c r="I3995" s="0">
        <v>0.011654</v>
      </c>
      <c r="J3995" s="0">
        <v>-0.017579</v>
      </c>
      <c r="K3995" s="0">
        <v>1011.919983</v>
      </c>
      <c r="L3995" s="0">
        <v>44.187225</v>
      </c>
      <c r="W3995" s="0">
        <f t="shared" si="62"/>
        <v>53552.729561296852</v>
      </c>
    </row>
    <row r="3996">
      <c r="A3996" s="0">
        <v>293.5125</v>
      </c>
      <c r="B3996" s="0">
        <v>3598.218262</v>
      </c>
      <c r="C3996" s="0">
        <v>-49362.96875</v>
      </c>
      <c r="D3996" s="0">
        <v>20535.796875</v>
      </c>
      <c r="E3996" s="0">
        <v>-0.439371</v>
      </c>
      <c r="F3996" s="0">
        <v>9.943793</v>
      </c>
      <c r="G3996" s="0">
        <v>-0.231932</v>
      </c>
      <c r="H3996" s="0">
        <v>0.041253</v>
      </c>
      <c r="I3996" s="0">
        <v>0.009217</v>
      </c>
      <c r="J3996" s="0">
        <v>-0.014824</v>
      </c>
      <c r="K3996" s="0">
        <v>1011.919983</v>
      </c>
      <c r="L3996" s="0">
        <v>44.187225</v>
      </c>
      <c r="W3996" s="0">
        <f t="shared" si="62"/>
        <v>53585.154770381385</v>
      </c>
    </row>
    <row r="3997">
      <c r="A3997" s="0">
        <v>293.52375</v>
      </c>
      <c r="B3997" s="0">
        <v>3650.792969</v>
      </c>
      <c r="C3997" s="0">
        <v>-49363.765625</v>
      </c>
      <c r="D3997" s="0">
        <v>20508.109375</v>
      </c>
      <c r="E3997" s="0">
        <v>-0.452147</v>
      </c>
      <c r="F3997" s="0">
        <v>9.959365</v>
      </c>
      <c r="G3997" s="0">
        <v>-0.231697</v>
      </c>
      <c r="H3997" s="0">
        <v>0.006463</v>
      </c>
      <c r="I3997" s="0">
        <v>0.005851</v>
      </c>
      <c r="J3997" s="0">
        <v>-0.008008</v>
      </c>
      <c r="K3997" s="0">
        <v>1011.919983</v>
      </c>
      <c r="L3997" s="0">
        <v>44.187225</v>
      </c>
      <c r="W3997" s="0">
        <f t="shared" si="62"/>
        <v>53578.840936692482</v>
      </c>
    </row>
    <row r="3998">
      <c r="A3998" s="0">
        <v>293.535</v>
      </c>
      <c r="B3998" s="0">
        <v>3578.851807</v>
      </c>
      <c r="C3998" s="0">
        <v>-49337.945312</v>
      </c>
      <c r="D3998" s="0">
        <v>20445.259766</v>
      </c>
      <c r="E3998" s="0">
        <v>-0.464709</v>
      </c>
      <c r="F3998" s="0">
        <v>9.94753</v>
      </c>
      <c r="G3998" s="0">
        <v>-0.22352</v>
      </c>
      <c r="H3998" s="0">
        <v>-0.023613</v>
      </c>
      <c r="I3998" s="0">
        <v>0.002325</v>
      </c>
      <c r="J3998" s="0">
        <v>-0.001741</v>
      </c>
      <c r="K3998" s="0">
        <v>1011.919983</v>
      </c>
      <c r="L3998" s="0">
        <v>44.187225</v>
      </c>
      <c r="W3998" s="0">
        <f t="shared" si="62"/>
        <v>53526.158789563713</v>
      </c>
    </row>
    <row r="3999">
      <c r="A3999" s="0">
        <v>293.54625</v>
      </c>
      <c r="B3999" s="0">
        <v>3517.669678</v>
      </c>
      <c r="C3999" s="0">
        <v>-49351.265625</v>
      </c>
      <c r="D3999" s="0">
        <v>20444.744141</v>
      </c>
      <c r="E3999" s="0">
        <v>-0.463389</v>
      </c>
      <c r="F3999" s="0">
        <v>9.960535</v>
      </c>
      <c r="G3999" s="0">
        <v>-0.21066</v>
      </c>
      <c r="H3999" s="0">
        <v>-0.033705</v>
      </c>
      <c r="I3999" s="0">
        <v>-0.000631</v>
      </c>
      <c r="J3999" s="0">
        <v>0.002087</v>
      </c>
      <c r="K3999" s="0">
        <v>1011.919983</v>
      </c>
      <c r="L3999" s="0">
        <v>44.187225</v>
      </c>
      <c r="W3999" s="0">
        <f t="shared" si="62"/>
        <v>53534.185169326905</v>
      </c>
    </row>
    <row r="4000">
      <c r="A4000" s="0">
        <v>293.5575</v>
      </c>
      <c r="B4000" s="0">
        <v>3580.820801</v>
      </c>
      <c r="C4000" s="0">
        <v>-49393.761719</v>
      </c>
      <c r="D4000" s="0">
        <v>20393.603516</v>
      </c>
      <c r="E4000" s="0">
        <v>-0.467711</v>
      </c>
      <c r="F4000" s="0">
        <v>9.953732</v>
      </c>
      <c r="G4000" s="0">
        <v>-0.21477</v>
      </c>
      <c r="H4000" s="0">
        <v>-0.033827</v>
      </c>
      <c r="I4000" s="0">
        <v>-0.000133</v>
      </c>
      <c r="J4000" s="0">
        <v>0.001012</v>
      </c>
      <c r="K4000" s="0">
        <v>1011.919983</v>
      </c>
      <c r="L4000" s="0">
        <v>44.187225</v>
      </c>
      <c r="W4000" s="0">
        <f t="shared" si="62"/>
        <v>53558.052977400439</v>
      </c>
    </row>
    <row r="4001">
      <c r="A4001" s="0">
        <v>293.56875</v>
      </c>
      <c r="B4001" s="0">
        <v>3539.760742</v>
      </c>
      <c r="C4001" s="0">
        <v>-49354.75</v>
      </c>
      <c r="D4001" s="0">
        <v>20504.177734</v>
      </c>
      <c r="E4001" s="0">
        <v>-0.454134</v>
      </c>
      <c r="F4001" s="0">
        <v>9.935992</v>
      </c>
      <c r="G4001" s="0">
        <v>-0.199322</v>
      </c>
      <c r="H4001" s="0">
        <v>-0.0037</v>
      </c>
      <c r="I4001" s="0">
        <v>0.003098</v>
      </c>
      <c r="J4001" s="0">
        <v>-0.008018</v>
      </c>
      <c r="K4001" s="0">
        <v>1011.919983</v>
      </c>
      <c r="L4001" s="0">
        <v>44.187225</v>
      </c>
      <c r="W4001" s="0">
        <f t="shared" si="62"/>
        <v>53561.577256654477</v>
      </c>
    </row>
    <row r="4002">
      <c r="A4002" s="0">
        <v>293.58</v>
      </c>
      <c r="B4002" s="0">
        <v>3483.340576</v>
      </c>
      <c r="C4002" s="0">
        <v>-49358.8125</v>
      </c>
      <c r="D4002" s="0">
        <v>20474.992187</v>
      </c>
      <c r="E4002" s="0">
        <v>-0.463716</v>
      </c>
      <c r="F4002" s="0">
        <v>9.948124</v>
      </c>
      <c r="G4002" s="0">
        <v>-0.203842</v>
      </c>
      <c r="H4002" s="0">
        <v>0.029248</v>
      </c>
      <c r="I4002" s="0">
        <v>0.008492</v>
      </c>
      <c r="J4002" s="0">
        <v>-0.018239</v>
      </c>
      <c r="K4002" s="0">
        <v>1011.919983</v>
      </c>
      <c r="L4002" s="0">
        <v>44.187225</v>
      </c>
      <c r="W4002" s="0">
        <f t="shared" si="62"/>
        <v>53550.456002132</v>
      </c>
    </row>
    <row r="4003">
      <c r="A4003" s="0">
        <v>293.59125</v>
      </c>
      <c r="B4003" s="0">
        <v>3521.398437</v>
      </c>
      <c r="C4003" s="0">
        <v>-49351.277344</v>
      </c>
      <c r="D4003" s="0">
        <v>20393.671875</v>
      </c>
      <c r="E4003" s="0">
        <v>-0.46096</v>
      </c>
      <c r="F4003" s="0">
        <v>9.945889</v>
      </c>
      <c r="G4003" s="0">
        <v>-0.195568</v>
      </c>
      <c r="H4003" s="0">
        <v>0.052299</v>
      </c>
      <c r="I4003" s="0">
        <v>0.011175</v>
      </c>
      <c r="J4003" s="0">
        <v>-0.023092</v>
      </c>
      <c r="K4003" s="0">
        <v>1011.919983</v>
      </c>
      <c r="L4003" s="0">
        <v>44.187225</v>
      </c>
      <c r="W4003" s="0">
        <f t="shared" si="62"/>
        <v>53514.957488366555</v>
      </c>
    </row>
    <row r="4004">
      <c r="A4004" s="0">
        <v>293.6025</v>
      </c>
      <c r="B4004" s="0">
        <v>3477.762451</v>
      </c>
      <c r="C4004" s="0">
        <v>-49385.460937</v>
      </c>
      <c r="D4004" s="0">
        <v>20435.566406</v>
      </c>
      <c r="E4004" s="0">
        <v>-0.461677</v>
      </c>
      <c r="F4004" s="0">
        <v>9.954627</v>
      </c>
      <c r="G4004" s="0">
        <v>-0.223452</v>
      </c>
      <c r="H4004" s="0">
        <v>0.067278</v>
      </c>
      <c r="I4004" s="0">
        <v>0.013126</v>
      </c>
      <c r="J4004" s="0">
        <v>-0.023181</v>
      </c>
      <c r="K4004" s="0">
        <v>1011.869995</v>
      </c>
      <c r="L4004" s="0">
        <v>44.184883</v>
      </c>
      <c r="W4004" s="0">
        <f t="shared" si="62"/>
        <v>53559.6019212202</v>
      </c>
    </row>
    <row r="4005">
      <c r="A4005" s="0">
        <v>293.61375</v>
      </c>
      <c r="B4005" s="0">
        <v>3512.46582</v>
      </c>
      <c r="C4005" s="0">
        <v>-49358.023437</v>
      </c>
      <c r="D4005" s="0">
        <v>20410.609375</v>
      </c>
      <c r="E4005" s="0">
        <v>-0.450595</v>
      </c>
      <c r="F4005" s="0">
        <v>9.958549</v>
      </c>
      <c r="G4005" s="0">
        <v>-0.225267</v>
      </c>
      <c r="H4005" s="0">
        <v>0.059096</v>
      </c>
      <c r="I4005" s="0">
        <v>0.012424</v>
      </c>
      <c r="J4005" s="0">
        <v>-0.018791</v>
      </c>
      <c r="K4005" s="0">
        <v>1011.869995</v>
      </c>
      <c r="L4005" s="0">
        <v>44.184883</v>
      </c>
      <c r="W4005" s="0">
        <f t="shared" si="62"/>
        <v>53527.048011290026</v>
      </c>
    </row>
    <row r="4006">
      <c r="A4006" s="0">
        <v>293.625</v>
      </c>
      <c r="B4006" s="0">
        <v>3570.166748</v>
      </c>
      <c r="C4006" s="0">
        <v>-49360.171875</v>
      </c>
      <c r="D4006" s="0">
        <v>20503.632812</v>
      </c>
      <c r="E4006" s="0">
        <v>-0.450859</v>
      </c>
      <c r="F4006" s="0">
        <v>9.940754</v>
      </c>
      <c r="G4006" s="0">
        <v>-0.23231</v>
      </c>
      <c r="H4006" s="0">
        <v>0.031408</v>
      </c>
      <c r="I4006" s="0">
        <v>0.009209</v>
      </c>
      <c r="J4006" s="0">
        <v>-0.012811</v>
      </c>
      <c r="K4006" s="0">
        <v>1011.869995</v>
      </c>
      <c r="L4006" s="0">
        <v>44.184883</v>
      </c>
      <c r="W4006" s="0">
        <f t="shared" si="62"/>
        <v>53568.382620976983</v>
      </c>
    </row>
    <row r="4007">
      <c r="A4007" s="0">
        <v>293.63625</v>
      </c>
      <c r="B4007" s="0">
        <v>3554.819824</v>
      </c>
      <c r="C4007" s="0">
        <v>-49389.035156</v>
      </c>
      <c r="D4007" s="0">
        <v>20589.582031</v>
      </c>
      <c r="E4007" s="0">
        <v>-0.461956</v>
      </c>
      <c r="F4007" s="0">
        <v>9.956379</v>
      </c>
      <c r="G4007" s="0">
        <v>-0.228963</v>
      </c>
      <c r="H4007" s="0">
        <v>0.002719</v>
      </c>
      <c r="I4007" s="0">
        <v>0.004726</v>
      </c>
      <c r="J4007" s="0">
        <v>-0.007901</v>
      </c>
      <c r="K4007" s="0">
        <v>1011.869995</v>
      </c>
      <c r="L4007" s="0">
        <v>44.184883</v>
      </c>
      <c r="W4007" s="0">
        <f t="shared" si="62"/>
        <v>53626.900207199978</v>
      </c>
    </row>
    <row r="4008">
      <c r="A4008" s="0">
        <v>293.6475</v>
      </c>
      <c r="B4008" s="0">
        <v>3555.181396</v>
      </c>
      <c r="C4008" s="0">
        <v>-49370.222656</v>
      </c>
      <c r="D4008" s="0">
        <v>20497.869141</v>
      </c>
      <c r="E4008" s="0">
        <v>-0.474217</v>
      </c>
      <c r="F4008" s="0">
        <v>9.947556</v>
      </c>
      <c r="G4008" s="0">
        <v>-0.220089</v>
      </c>
      <c r="H4008" s="0">
        <v>-0.027379</v>
      </c>
      <c r="I4008" s="0">
        <v>0.002648</v>
      </c>
      <c r="J4008" s="0">
        <v>0.000172</v>
      </c>
      <c r="K4008" s="0">
        <v>1011.869995</v>
      </c>
      <c r="L4008" s="0">
        <v>44.184883</v>
      </c>
      <c r="W4008" s="0">
        <f t="shared" si="62"/>
        <v>53574.442033333762</v>
      </c>
    </row>
    <row r="4009">
      <c r="A4009" s="0">
        <v>293.65875</v>
      </c>
      <c r="B4009" s="0">
        <v>3605.872314</v>
      </c>
      <c r="C4009" s="0">
        <v>-49351.59375</v>
      </c>
      <c r="D4009" s="0">
        <v>20388.066406</v>
      </c>
      <c r="E4009" s="0">
        <v>-0.473392</v>
      </c>
      <c r="F4009" s="0">
        <v>9.950525</v>
      </c>
      <c r="G4009" s="0">
        <v>-0.205773</v>
      </c>
      <c r="H4009" s="0">
        <v>-0.036112</v>
      </c>
      <c r="I4009" s="0">
        <v>-0.000847</v>
      </c>
      <c r="J4009" s="0">
        <v>0.002789</v>
      </c>
      <c r="K4009" s="0">
        <v>1011.869995</v>
      </c>
      <c r="L4009" s="0">
        <v>44.184883</v>
      </c>
      <c r="W4009" s="0">
        <f t="shared" si="62"/>
        <v>53518.738518255239</v>
      </c>
    </row>
    <row r="4010">
      <c r="A4010" s="0">
        <v>293.67</v>
      </c>
      <c r="B4010" s="0">
        <v>3677.125488</v>
      </c>
      <c r="C4010" s="0">
        <v>-49346.070312</v>
      </c>
      <c r="D4010" s="0">
        <v>20407.144531</v>
      </c>
      <c r="E4010" s="0">
        <v>-0.457674</v>
      </c>
      <c r="F4010" s="0">
        <v>9.969328</v>
      </c>
      <c r="G4010" s="0">
        <v>-0.213697</v>
      </c>
      <c r="H4010" s="0">
        <v>-0.028186</v>
      </c>
      <c r="I4010" s="0">
        <v>0.000502</v>
      </c>
      <c r="J4010" s="0">
        <v>0.001152</v>
      </c>
      <c r="K4010" s="0">
        <v>1011.869995</v>
      </c>
      <c r="L4010" s="0">
        <v>44.184883</v>
      </c>
      <c r="W4010" s="0">
        <f t="shared" si="62"/>
        <v>53525.764403700683</v>
      </c>
    </row>
    <row r="4011">
      <c r="A4011" s="0">
        <v>293.68125</v>
      </c>
      <c r="B4011" s="0">
        <v>3544.920166</v>
      </c>
      <c r="C4011" s="0">
        <v>-49358.589844</v>
      </c>
      <c r="D4011" s="0">
        <v>20488</v>
      </c>
      <c r="E4011" s="0">
        <v>-0.465676</v>
      </c>
      <c r="F4011" s="0">
        <v>9.952965</v>
      </c>
      <c r="G4011" s="0">
        <v>-0.226957</v>
      </c>
      <c r="H4011" s="0">
        <v>0.000561</v>
      </c>
      <c r="I4011" s="0">
        <v>0.004582</v>
      </c>
      <c r="J4011" s="0">
        <v>-0.006896</v>
      </c>
      <c r="K4011" s="0">
        <v>1011.869995</v>
      </c>
      <c r="L4011" s="0">
        <v>44.184883</v>
      </c>
      <c r="W4011" s="0">
        <f t="shared" si="62"/>
        <v>53559.2661858948</v>
      </c>
    </row>
    <row r="4012">
      <c r="A4012" s="0">
        <v>293.6925</v>
      </c>
      <c r="B4012" s="0">
        <v>3547.705078</v>
      </c>
      <c r="C4012" s="0">
        <v>-49364.480469</v>
      </c>
      <c r="D4012" s="0">
        <v>20491.767578</v>
      </c>
      <c r="E4012" s="0">
        <v>-0.456929</v>
      </c>
      <c r="F4012" s="0">
        <v>9.94766</v>
      </c>
      <c r="G4012" s="0">
        <v>-0.225552</v>
      </c>
      <c r="H4012" s="0">
        <v>0.039225</v>
      </c>
      <c r="I4012" s="0">
        <v>0.00957</v>
      </c>
      <c r="J4012" s="0">
        <v>-0.020053</v>
      </c>
      <c r="K4012" s="0">
        <v>1011.869995</v>
      </c>
      <c r="L4012" s="0">
        <v>44.184883</v>
      </c>
      <c r="W4012" s="0">
        <f t="shared" si="62"/>
        <v>53566.320405321116</v>
      </c>
    </row>
    <row r="4013">
      <c r="A4013" s="0">
        <v>293.70375</v>
      </c>
      <c r="B4013" s="0">
        <v>3633.056152</v>
      </c>
      <c r="C4013" s="0">
        <v>-49331.886719</v>
      </c>
      <c r="D4013" s="0">
        <v>20481.832031</v>
      </c>
      <c r="E4013" s="0">
        <v>-0.449619</v>
      </c>
      <c r="F4013" s="0">
        <v>9.959939</v>
      </c>
      <c r="G4013" s="0">
        <v>-0.232684</v>
      </c>
      <c r="H4013" s="0">
        <v>0.056978</v>
      </c>
      <c r="I4013" s="0">
        <v>0.011841</v>
      </c>
      <c r="J4013" s="0">
        <v>-0.023909</v>
      </c>
      <c r="K4013" s="0">
        <v>1011.899963</v>
      </c>
      <c r="L4013" s="0">
        <v>44.184883</v>
      </c>
      <c r="W4013" s="0">
        <f t="shared" si="62"/>
        <v>53538.206802300832</v>
      </c>
    </row>
    <row r="4014">
      <c r="A4014" s="0">
        <v>293.715</v>
      </c>
      <c r="B4014" s="0">
        <v>3599.686035</v>
      </c>
      <c r="C4014" s="0">
        <v>-49364.277344</v>
      </c>
      <c r="D4014" s="0">
        <v>20426.470703</v>
      </c>
      <c r="E4014" s="0">
        <v>-0.445196</v>
      </c>
      <c r="F4014" s="0">
        <v>9.951016</v>
      </c>
      <c r="G4014" s="0">
        <v>-0.229626</v>
      </c>
      <c r="H4014" s="0">
        <v>0.067384</v>
      </c>
      <c r="I4014" s="0">
        <v>0.01351</v>
      </c>
      <c r="J4014" s="0">
        <v>-0.024556</v>
      </c>
      <c r="K4014" s="0">
        <v>1011.899963</v>
      </c>
      <c r="L4014" s="0">
        <v>44.184883</v>
      </c>
      <c r="W4014" s="0">
        <f t="shared" si="62"/>
        <v>53544.657274339181</v>
      </c>
    </row>
    <row r="4015">
      <c r="A4015" s="0">
        <v>293.72625</v>
      </c>
      <c r="B4015" s="0">
        <v>3665.082275</v>
      </c>
      <c r="C4015" s="0">
        <v>-49356.675781</v>
      </c>
      <c r="D4015" s="0">
        <v>20359.828125</v>
      </c>
      <c r="E4015" s="0">
        <v>-0.468602</v>
      </c>
      <c r="F4015" s="0">
        <v>9.944113</v>
      </c>
      <c r="G4015" s="0">
        <v>-0.213786</v>
      </c>
      <c r="H4015" s="0">
        <v>0.051163</v>
      </c>
      <c r="I4015" s="0">
        <v>0.013146</v>
      </c>
      <c r="J4015" s="0">
        <v>-0.020199</v>
      </c>
      <c r="K4015" s="0">
        <v>1011.899963</v>
      </c>
      <c r="L4015" s="0">
        <v>44.184883</v>
      </c>
      <c r="W4015" s="0">
        <f t="shared" si="62"/>
        <v>53516.697146898106</v>
      </c>
    </row>
    <row r="4016">
      <c r="A4016" s="0">
        <v>293.7375</v>
      </c>
      <c r="B4016" s="0">
        <v>3509.352051</v>
      </c>
      <c r="C4016" s="0">
        <v>-49324.148437</v>
      </c>
      <c r="D4016" s="0">
        <v>20441.833984</v>
      </c>
      <c r="E4016" s="0">
        <v>-0.47256</v>
      </c>
      <c r="F4016" s="0">
        <v>9.958817</v>
      </c>
      <c r="G4016" s="0">
        <v>-0.202485</v>
      </c>
      <c r="H4016" s="0">
        <v>0.026363</v>
      </c>
      <c r="I4016" s="0">
        <v>0.008454</v>
      </c>
      <c r="J4016" s="0">
        <v>-0.013537</v>
      </c>
      <c r="K4016" s="0">
        <v>1011.899963</v>
      </c>
      <c r="L4016" s="0">
        <v>44.184883</v>
      </c>
      <c r="W4016" s="0">
        <f t="shared" si="62"/>
        <v>53507.529820413918</v>
      </c>
    </row>
    <row r="4017">
      <c r="A4017" s="0">
        <v>293.74875</v>
      </c>
      <c r="B4017" s="0">
        <v>3543.450195</v>
      </c>
      <c r="C4017" s="0">
        <v>-49351.046875</v>
      </c>
      <c r="D4017" s="0">
        <v>20405.535156</v>
      </c>
      <c r="E4017" s="0">
        <v>-0.470726</v>
      </c>
      <c r="F4017" s="0">
        <v>9.950906</v>
      </c>
      <c r="G4017" s="0">
        <v>-0.189173</v>
      </c>
      <c r="H4017" s="0">
        <v>-0.004985</v>
      </c>
      <c r="I4017" s="0">
        <v>0.004397</v>
      </c>
      <c r="J4017" s="0">
        <v>-0.006604</v>
      </c>
      <c r="K4017" s="0">
        <v>1011.899963</v>
      </c>
      <c r="L4017" s="0">
        <v>44.184883</v>
      </c>
      <c r="W4017" s="0">
        <f t="shared" si="62"/>
        <v>53520.722453509959</v>
      </c>
    </row>
    <row r="4018">
      <c r="A4018" s="0">
        <v>293.76</v>
      </c>
      <c r="B4018" s="0">
        <v>3549.443115</v>
      </c>
      <c r="C4018" s="0">
        <v>-49358.03125</v>
      </c>
      <c r="D4018" s="0">
        <v>20499.191406</v>
      </c>
      <c r="E4018" s="0">
        <v>-0.477349</v>
      </c>
      <c r="F4018" s="0">
        <v>9.948761</v>
      </c>
      <c r="G4018" s="0">
        <v>-0.195966</v>
      </c>
      <c r="H4018" s="0">
        <v>-0.022805</v>
      </c>
      <c r="I4018" s="0">
        <v>0.000287</v>
      </c>
      <c r="J4018" s="0">
        <v>0.001384</v>
      </c>
      <c r="K4018" s="0">
        <v>1011.899963</v>
      </c>
      <c r="L4018" s="0">
        <v>44.184883</v>
      </c>
      <c r="W4018" s="0">
        <f t="shared" si="62"/>
        <v>53563.333014315132</v>
      </c>
    </row>
    <row r="4019">
      <c r="A4019" s="0">
        <v>293.77125</v>
      </c>
      <c r="B4019" s="0">
        <v>3734.858887</v>
      </c>
      <c r="C4019" s="0">
        <v>-49350.304687</v>
      </c>
      <c r="D4019" s="0">
        <v>20436.744141</v>
      </c>
      <c r="E4019" s="0">
        <v>-0.449887</v>
      </c>
      <c r="F4019" s="0">
        <v>9.964917</v>
      </c>
      <c r="G4019" s="0">
        <v>-0.21323</v>
      </c>
      <c r="H4019" s="0">
        <v>-0.02788</v>
      </c>
      <c r="I4019" s="0">
        <v>-0.000715</v>
      </c>
      <c r="J4019" s="0">
        <v>0.005754</v>
      </c>
      <c r="K4019" s="0">
        <v>1011.899963</v>
      </c>
      <c r="L4019" s="0">
        <v>44.184883</v>
      </c>
      <c r="W4019" s="0">
        <f t="shared" si="62"/>
        <v>53544.955455114869</v>
      </c>
    </row>
    <row r="4020">
      <c r="A4020" s="0">
        <v>293.7825</v>
      </c>
      <c r="B4020" s="0">
        <v>3571.354492</v>
      </c>
      <c r="C4020" s="0">
        <v>-49334.355469</v>
      </c>
      <c r="D4020" s="0">
        <v>20323.537109</v>
      </c>
      <c r="E4020" s="0">
        <v>-0.444996</v>
      </c>
      <c r="F4020" s="0">
        <v>9.947544</v>
      </c>
      <c r="G4020" s="0">
        <v>-0.229822</v>
      </c>
      <c r="H4020" s="0">
        <v>-0.024224</v>
      </c>
      <c r="I4020" s="0">
        <v>9.574895E-05</v>
      </c>
      <c r="J4020" s="0">
        <v>0.000849</v>
      </c>
      <c r="K4020" s="0">
        <v>1011.899963</v>
      </c>
      <c r="L4020" s="0">
        <v>44.184883</v>
      </c>
      <c r="W4020" s="0">
        <f t="shared" si="62"/>
        <v>53475.969959132846</v>
      </c>
    </row>
    <row r="4021">
      <c r="A4021" s="0">
        <v>293.79375</v>
      </c>
      <c r="B4021" s="0">
        <v>3564.790771</v>
      </c>
      <c r="C4021" s="0">
        <v>-49343.675781</v>
      </c>
      <c r="D4021" s="0">
        <v>20470.417969</v>
      </c>
      <c r="E4021" s="0">
        <v>-0.449115</v>
      </c>
      <c r="F4021" s="0">
        <v>9.954158</v>
      </c>
      <c r="G4021" s="0">
        <v>-0.25549</v>
      </c>
      <c r="H4021" s="0">
        <v>0.002067</v>
      </c>
      <c r="I4021" s="0">
        <v>0.003306</v>
      </c>
      <c r="J4021" s="0">
        <v>-0.008875</v>
      </c>
      <c r="K4021" s="0">
        <v>1011.899963</v>
      </c>
      <c r="L4021" s="0">
        <v>44.184883</v>
      </c>
      <c r="W4021" s="0">
        <f t="shared" si="62"/>
        <v>53540.116591645659</v>
      </c>
    </row>
    <row r="4022">
      <c r="A4022" s="0">
        <v>293.805</v>
      </c>
      <c r="B4022" s="0">
        <v>3545.83252</v>
      </c>
      <c r="C4022" s="0">
        <v>-49363.246094</v>
      </c>
      <c r="D4022" s="0">
        <v>20535.953125</v>
      </c>
      <c r="E4022" s="0">
        <v>-0.449132</v>
      </c>
      <c r="F4022" s="0">
        <v>9.953472</v>
      </c>
      <c r="G4022" s="0">
        <v>-0.242753</v>
      </c>
      <c r="H4022" s="0">
        <v>0.037048</v>
      </c>
      <c r="I4022" s="0">
        <v>0.008073</v>
      </c>
      <c r="J4022" s="0">
        <v>-0.019134</v>
      </c>
      <c r="K4022" s="0">
        <v>1011.880005</v>
      </c>
      <c r="L4022" s="0">
        <v>44.184883</v>
      </c>
      <c r="W4022" s="0">
        <f t="shared" si="62"/>
        <v>53581.977977197646</v>
      </c>
    </row>
    <row r="4023">
      <c r="A4023" s="0">
        <v>293.81625</v>
      </c>
      <c r="B4023" s="0">
        <v>3624.794922</v>
      </c>
      <c r="C4023" s="0">
        <v>-49379.160156</v>
      </c>
      <c r="D4023" s="0">
        <v>20543.753906</v>
      </c>
      <c r="E4023" s="0">
        <v>-0.469606</v>
      </c>
      <c r="F4023" s="0">
        <v>9.938621</v>
      </c>
      <c r="G4023" s="0">
        <v>-0.233878</v>
      </c>
      <c r="H4023" s="0">
        <v>0.060027</v>
      </c>
      <c r="I4023" s="0">
        <v>0.012285</v>
      </c>
      <c r="J4023" s="0">
        <v>-0.025502</v>
      </c>
      <c r="K4023" s="0">
        <v>1011.880005</v>
      </c>
      <c r="L4023" s="0">
        <v>44.184883</v>
      </c>
      <c r="W4023" s="0">
        <f t="shared" si="62"/>
        <v>53604.910413960628</v>
      </c>
    </row>
    <row r="4024">
      <c r="A4024" s="0">
        <v>293.8275</v>
      </c>
      <c r="B4024" s="0">
        <v>3664.362549</v>
      </c>
      <c r="C4024" s="0">
        <v>-49363.9375</v>
      </c>
      <c r="D4024" s="0">
        <v>20435.009766</v>
      </c>
      <c r="E4024" s="0">
        <v>-0.46376</v>
      </c>
      <c r="F4024" s="0">
        <v>9.960447</v>
      </c>
      <c r="G4024" s="0">
        <v>-0.199593</v>
      </c>
      <c r="H4024" s="0">
        <v>0.067055</v>
      </c>
      <c r="I4024" s="0">
        <v>0.013574</v>
      </c>
      <c r="J4024" s="0">
        <v>-0.023844</v>
      </c>
      <c r="K4024" s="0">
        <v>1011.880005</v>
      </c>
      <c r="L4024" s="0">
        <v>44.184883</v>
      </c>
      <c r="W4024" s="0">
        <f t="shared" si="62"/>
        <v>53551.98878221924</v>
      </c>
    </row>
    <row r="4025">
      <c r="A4025" s="0">
        <v>293.83875</v>
      </c>
      <c r="B4025" s="0">
        <v>3471.541992</v>
      </c>
      <c r="C4025" s="0">
        <v>-49352.542969</v>
      </c>
      <c r="D4025" s="0">
        <v>20430.845703</v>
      </c>
      <c r="E4025" s="0">
        <v>-0.471113</v>
      </c>
      <c r="F4025" s="0">
        <v>9.957749</v>
      </c>
      <c r="G4025" s="0">
        <v>-0.187278</v>
      </c>
      <c r="H4025" s="0">
        <v>0.053635</v>
      </c>
      <c r="I4025" s="0">
        <v>0.01079</v>
      </c>
      <c r="J4025" s="0">
        <v>-0.017286</v>
      </c>
      <c r="K4025" s="0">
        <v>1011.880005</v>
      </c>
      <c r="L4025" s="0">
        <v>44.184883</v>
      </c>
      <c r="W4025" s="0">
        <f t="shared" si="62"/>
        <v>53527.0451029104</v>
      </c>
    </row>
    <row r="4026">
      <c r="A4026" s="0">
        <v>293.85</v>
      </c>
      <c r="B4026" s="0">
        <v>3572.597656</v>
      </c>
      <c r="C4026" s="0">
        <v>-49351.035156</v>
      </c>
      <c r="D4026" s="0">
        <v>20481.785156</v>
      </c>
      <c r="E4026" s="0">
        <v>-0.473685</v>
      </c>
      <c r="F4026" s="0">
        <v>9.94787</v>
      </c>
      <c r="G4026" s="0">
        <v>-0.189992</v>
      </c>
      <c r="H4026" s="0">
        <v>0.021812</v>
      </c>
      <c r="I4026" s="0">
        <v>0.007712</v>
      </c>
      <c r="J4026" s="0">
        <v>-0.009223</v>
      </c>
      <c r="K4026" s="0">
        <v>1011.880005</v>
      </c>
      <c r="L4026" s="0">
        <v>44.184883</v>
      </c>
      <c r="W4026" s="0">
        <f t="shared" si="62"/>
        <v>53551.76606011184</v>
      </c>
    </row>
    <row r="4027">
      <c r="A4027" s="0">
        <v>293.86125</v>
      </c>
      <c r="B4027" s="0">
        <v>3500.477783</v>
      </c>
      <c r="C4027" s="0">
        <v>-49366.988281</v>
      </c>
      <c r="D4027" s="0">
        <v>20623.333984</v>
      </c>
      <c r="E4027" s="0">
        <v>-0.458562</v>
      </c>
      <c r="F4027" s="0">
        <v>9.946719</v>
      </c>
      <c r="G4027" s="0">
        <v>-0.220624</v>
      </c>
      <c r="H4027" s="0">
        <v>-0.000768</v>
      </c>
      <c r="I4027" s="0">
        <v>0.004893</v>
      </c>
      <c r="J4027" s="0">
        <v>-0.004292</v>
      </c>
      <c r="K4027" s="0">
        <v>1011.880005</v>
      </c>
      <c r="L4027" s="0">
        <v>44.184883</v>
      </c>
      <c r="W4027" s="0">
        <f t="shared" si="62"/>
        <v>53615.993707673435</v>
      </c>
    </row>
    <row r="4028">
      <c r="A4028" s="0">
        <v>293.8725</v>
      </c>
      <c r="B4028" s="0">
        <v>3448.006348</v>
      </c>
      <c r="C4028" s="0">
        <v>-49339.953125</v>
      </c>
      <c r="D4028" s="0">
        <v>20469.158203</v>
      </c>
      <c r="E4028" s="0">
        <v>-0.452262</v>
      </c>
      <c r="F4028" s="0">
        <v>9.955604</v>
      </c>
      <c r="G4028" s="0">
        <v>-0.237799</v>
      </c>
      <c r="H4028" s="0">
        <v>-0.025234</v>
      </c>
      <c r="I4028" s="0">
        <v>0.001147</v>
      </c>
      <c r="J4028" s="0">
        <v>0.002422</v>
      </c>
      <c r="K4028" s="0">
        <v>1011.880005</v>
      </c>
      <c r="L4028" s="0">
        <v>44.184883</v>
      </c>
      <c r="W4028" s="0">
        <f t="shared" si="62"/>
        <v>53528.554619870767</v>
      </c>
    </row>
    <row r="4029">
      <c r="A4029" s="0">
        <v>293.88375</v>
      </c>
      <c r="B4029" s="0">
        <v>3525.416992</v>
      </c>
      <c r="C4029" s="0">
        <v>-49382.3125</v>
      </c>
      <c r="D4029" s="0">
        <v>20481.710937</v>
      </c>
      <c r="E4029" s="0">
        <v>-0.449249</v>
      </c>
      <c r="F4029" s="0">
        <v>9.943149</v>
      </c>
      <c r="G4029" s="0">
        <v>-0.23615</v>
      </c>
      <c r="H4029" s="0">
        <v>-0.029889</v>
      </c>
      <c r="I4029" s="0">
        <v>0.000765</v>
      </c>
      <c r="J4029" s="0">
        <v>0.00221</v>
      </c>
      <c r="K4029" s="0">
        <v>1011.880005</v>
      </c>
      <c r="L4029" s="0">
        <v>44.184883</v>
      </c>
      <c r="W4029" s="0">
        <f t="shared" si="62"/>
        <v>53577.437748757307</v>
      </c>
    </row>
    <row r="4030">
      <c r="A4030" s="0">
        <v>293.895</v>
      </c>
      <c r="B4030" s="0">
        <v>3618.606689</v>
      </c>
      <c r="C4030" s="0">
        <v>-49364.25</v>
      </c>
      <c r="D4030" s="0">
        <v>20377.925781</v>
      </c>
      <c r="E4030" s="0">
        <v>-0.450478</v>
      </c>
      <c r="F4030" s="0">
        <v>9.961778</v>
      </c>
      <c r="G4030" s="0">
        <v>-0.225896</v>
      </c>
      <c r="H4030" s="0">
        <v>-0.019487</v>
      </c>
      <c r="I4030" s="0">
        <v>0.001921</v>
      </c>
      <c r="J4030" s="0">
        <v>-0.003461</v>
      </c>
      <c r="K4030" s="0">
        <v>1011.880005</v>
      </c>
      <c r="L4030" s="0">
        <v>44.184883</v>
      </c>
      <c r="W4030" s="0">
        <f t="shared" si="62"/>
        <v>53527.407480356451</v>
      </c>
    </row>
    <row r="4031">
      <c r="A4031" s="0">
        <v>293.90625</v>
      </c>
      <c r="B4031" s="0">
        <v>3464.369385</v>
      </c>
      <c r="C4031" s="0">
        <v>-49358.476562</v>
      </c>
      <c r="D4031" s="0">
        <v>20421.068359</v>
      </c>
      <c r="E4031" s="0">
        <v>-0.456407</v>
      </c>
      <c r="F4031" s="0">
        <v>9.961147</v>
      </c>
      <c r="G4031" s="0">
        <v>-0.226225</v>
      </c>
      <c r="H4031" s="0">
        <v>0.006429</v>
      </c>
      <c r="I4031" s="0">
        <v>0.006088</v>
      </c>
      <c r="J4031" s="0">
        <v>-0.011142</v>
      </c>
      <c r="K4031" s="0">
        <v>1011.869995</v>
      </c>
      <c r="L4031" s="0">
        <v>44.187225</v>
      </c>
      <c r="W4031" s="0">
        <f t="shared" si="62"/>
        <v>53528.320510550111</v>
      </c>
    </row>
    <row r="4032">
      <c r="A4032" s="0">
        <v>293.9175</v>
      </c>
      <c r="B4032" s="0">
        <v>3532.267578</v>
      </c>
      <c r="C4032" s="0">
        <v>-49348.355469</v>
      </c>
      <c r="D4032" s="0">
        <v>20513.769531</v>
      </c>
      <c r="E4032" s="0">
        <v>-0.468947</v>
      </c>
      <c r="F4032" s="0">
        <v>9.942657</v>
      </c>
      <c r="G4032" s="0">
        <v>-0.220731</v>
      </c>
      <c r="H4032" s="0">
        <v>0.040549</v>
      </c>
      <c r="I4032" s="0">
        <v>0.011111</v>
      </c>
      <c r="J4032" s="0">
        <v>-0.020742</v>
      </c>
      <c r="K4032" s="0">
        <v>1011.869995</v>
      </c>
      <c r="L4032" s="0">
        <v>44.187225</v>
      </c>
      <c r="W4032" s="0">
        <f t="shared" si="62"/>
        <v>53558.863338464871</v>
      </c>
    </row>
    <row r="4033">
      <c r="A4033" s="0">
        <v>293.92875</v>
      </c>
      <c r="B4033" s="0">
        <v>3598.587891</v>
      </c>
      <c r="C4033" s="0">
        <v>-49350.296875</v>
      </c>
      <c r="D4033" s="0">
        <v>20335.189453</v>
      </c>
      <c r="E4033" s="0">
        <v>-0.476528</v>
      </c>
      <c r="F4033" s="0">
        <v>9.947721</v>
      </c>
      <c r="G4033" s="0">
        <v>-0.195962</v>
      </c>
      <c r="H4033" s="0">
        <v>0.063763</v>
      </c>
      <c r="I4033" s="0">
        <v>0.012121</v>
      </c>
      <c r="J4033" s="0">
        <v>-0.025069</v>
      </c>
      <c r="K4033" s="0">
        <v>1011.869995</v>
      </c>
      <c r="L4033" s="0">
        <v>44.187225</v>
      </c>
      <c r="W4033" s="0">
        <f t="shared" si="62"/>
        <v>53496.930440440119</v>
      </c>
    </row>
    <row r="4034">
      <c r="A4034" s="0">
        <v>293.94</v>
      </c>
      <c r="B4034" s="0">
        <v>3577.754883</v>
      </c>
      <c r="C4034" s="0">
        <v>-49383.480469</v>
      </c>
      <c r="D4034" s="0">
        <v>20385.408203</v>
      </c>
      <c r="E4034" s="0">
        <v>-0.460656</v>
      </c>
      <c r="F4034" s="0">
        <v>9.942842</v>
      </c>
      <c r="G4034" s="0">
        <v>-0.210542</v>
      </c>
      <c r="H4034" s="0">
        <v>0.06977</v>
      </c>
      <c r="I4034" s="0">
        <v>0.013756</v>
      </c>
      <c r="J4034" s="0">
        <v>-0.022614</v>
      </c>
      <c r="K4034" s="0">
        <v>1011.869995</v>
      </c>
      <c r="L4034" s="0">
        <v>44.187225</v>
      </c>
      <c r="W4034" s="0">
        <f ref="W4034:W4097" t="shared" si="63">SQRT((B4034)^2+(C4034)^2+(D4034)^2)</f>
        <v>53545.245735152574</v>
      </c>
    </row>
    <row r="4035">
      <c r="A4035" s="0">
        <v>293.95125</v>
      </c>
      <c r="B4035" s="0">
        <v>3604.900635</v>
      </c>
      <c r="C4035" s="0">
        <v>-49354.574219</v>
      </c>
      <c r="D4035" s="0">
        <v>20368.197266</v>
      </c>
      <c r="E4035" s="0">
        <v>-0.462421</v>
      </c>
      <c r="F4035" s="0">
        <v>9.93523</v>
      </c>
      <c r="G4035" s="0">
        <v>-0.225706</v>
      </c>
      <c r="H4035" s="0">
        <v>0.056677</v>
      </c>
      <c r="I4035" s="0">
        <v>0.013163</v>
      </c>
      <c r="J4035" s="0">
        <v>-0.018095</v>
      </c>
      <c r="K4035" s="0">
        <v>1011.869995</v>
      </c>
      <c r="L4035" s="0">
        <v>44.187225</v>
      </c>
      <c r="W4035" s="0">
        <f t="shared" si="63"/>
        <v>53513.855820653516</v>
      </c>
    </row>
    <row r="4036">
      <c r="A4036" s="0">
        <v>293.9625</v>
      </c>
      <c r="B4036" s="0">
        <v>3600.301514</v>
      </c>
      <c r="C4036" s="0">
        <v>-49365.90625</v>
      </c>
      <c r="D4036" s="0">
        <v>20337.28125</v>
      </c>
      <c r="E4036" s="0">
        <v>-0.451611</v>
      </c>
      <c r="F4036" s="0">
        <v>9.957585</v>
      </c>
      <c r="G4036" s="0">
        <v>-0.21742</v>
      </c>
      <c r="H4036" s="0">
        <v>0.025595</v>
      </c>
      <c r="I4036" s="0">
        <v>0.008209</v>
      </c>
      <c r="J4036" s="0">
        <v>-0.01087</v>
      </c>
      <c r="K4036" s="0">
        <v>1011.869995</v>
      </c>
      <c r="L4036" s="0">
        <v>44.187225</v>
      </c>
      <c r="W4036" s="0">
        <f t="shared" si="63"/>
        <v>53512.240464375078</v>
      </c>
    </row>
    <row r="4037">
      <c r="A4037" s="0">
        <v>293.97375</v>
      </c>
      <c r="B4037" s="0">
        <v>3487.804443</v>
      </c>
      <c r="C4037" s="0">
        <v>-49380.027344</v>
      </c>
      <c r="D4037" s="0">
        <v>20518.494141</v>
      </c>
      <c r="E4037" s="0">
        <v>-0.448379</v>
      </c>
      <c r="F4037" s="0">
        <v>9.960279</v>
      </c>
      <c r="G4037" s="0">
        <v>-0.23756</v>
      </c>
      <c r="H4037" s="0">
        <v>-0.007068</v>
      </c>
      <c r="I4037" s="0">
        <v>0.004772</v>
      </c>
      <c r="J4037" s="0">
        <v>-0.005384</v>
      </c>
      <c r="K4037" s="0">
        <v>1011.869995</v>
      </c>
      <c r="L4037" s="0">
        <v>44.187225</v>
      </c>
      <c r="W4037" s="0">
        <f t="shared" si="63"/>
        <v>53586.943205794545</v>
      </c>
    </row>
    <row r="4038">
      <c r="A4038" s="0">
        <v>293.985</v>
      </c>
      <c r="B4038" s="0">
        <v>3482.664307</v>
      </c>
      <c r="C4038" s="0">
        <v>-49366.039062</v>
      </c>
      <c r="D4038" s="0">
        <v>20526.117187</v>
      </c>
      <c r="E4038" s="0">
        <v>-0.464427</v>
      </c>
      <c r="F4038" s="0">
        <v>9.962762</v>
      </c>
      <c r="G4038" s="0">
        <v>-0.221018</v>
      </c>
      <c r="H4038" s="0">
        <v>-0.032001</v>
      </c>
      <c r="I4038" s="0">
        <v>0.001093</v>
      </c>
      <c r="J4038" s="0">
        <v>0.000837</v>
      </c>
      <c r="K4038" s="0">
        <v>1011.869995</v>
      </c>
      <c r="L4038" s="0">
        <v>44.187225</v>
      </c>
      <c r="W4038" s="0">
        <f t="shared" si="63"/>
        <v>53576.6390334502</v>
      </c>
    </row>
    <row r="4039">
      <c r="A4039" s="0">
        <v>293.99625</v>
      </c>
      <c r="B4039" s="0">
        <v>3568.987793</v>
      </c>
      <c r="C4039" s="0">
        <v>-49344.773437</v>
      </c>
      <c r="D4039" s="0">
        <v>20429.804687</v>
      </c>
      <c r="E4039" s="0">
        <v>-0.467073</v>
      </c>
      <c r="F4039" s="0">
        <v>9.970778</v>
      </c>
      <c r="G4039" s="0">
        <v>-0.225345</v>
      </c>
      <c r="H4039" s="0">
        <v>-0.03639</v>
      </c>
      <c r="I4039" s="0">
        <v>-0.000122</v>
      </c>
      <c r="J4039" s="0">
        <v>0.003242</v>
      </c>
      <c r="K4039" s="0">
        <v>1011.869995</v>
      </c>
      <c r="L4039" s="0">
        <v>44.187225</v>
      </c>
      <c r="W4039" s="0">
        <f t="shared" si="63"/>
        <v>53525.8933504562</v>
      </c>
    </row>
    <row r="4040">
      <c r="A4040" s="0">
        <v>294.0075</v>
      </c>
      <c r="B4040" s="0">
        <v>3499.839355</v>
      </c>
      <c r="C4040" s="0">
        <v>-49336.664062</v>
      </c>
      <c r="D4040" s="0">
        <v>20467.988281</v>
      </c>
      <c r="E4040" s="0">
        <v>-0.467014</v>
      </c>
      <c r="F4040" s="0">
        <v>9.959452</v>
      </c>
      <c r="G4040" s="0">
        <v>-0.205114</v>
      </c>
      <c r="H4040" s="0">
        <v>-0.019909</v>
      </c>
      <c r="I4040" s="0">
        <v>0.002883</v>
      </c>
      <c r="J4040" s="0">
        <v>-0.00248</v>
      </c>
      <c r="K4040" s="0">
        <v>1011.889954</v>
      </c>
      <c r="L4040" s="0">
        <v>44.187225</v>
      </c>
      <c r="W4040" s="0">
        <f t="shared" si="63"/>
        <v>53528.4395489781</v>
      </c>
    </row>
    <row r="4041">
      <c r="A4041" s="0">
        <v>294.01875</v>
      </c>
      <c r="B4041" s="0">
        <v>3476.712402</v>
      </c>
      <c r="C4041" s="0">
        <v>-49325.117187</v>
      </c>
      <c r="D4041" s="0">
        <v>20481.761719</v>
      </c>
      <c r="E4041" s="0">
        <v>-0.46818</v>
      </c>
      <c r="F4041" s="0">
        <v>9.954023</v>
      </c>
      <c r="G4041" s="0">
        <v>-0.198197</v>
      </c>
      <c r="H4041" s="0">
        <v>0.008351</v>
      </c>
      <c r="I4041" s="0">
        <v>0.004961</v>
      </c>
      <c r="J4041" s="0">
        <v>-0.012782</v>
      </c>
      <c r="K4041" s="0">
        <v>1011.889954</v>
      </c>
      <c r="L4041" s="0">
        <v>44.187225</v>
      </c>
      <c r="W4041" s="0">
        <f t="shared" si="63"/>
        <v>53521.558999634879</v>
      </c>
    </row>
    <row r="4042">
      <c r="A4042" s="0">
        <v>294.03</v>
      </c>
      <c r="B4042" s="0">
        <v>3571.768555</v>
      </c>
      <c r="C4042" s="0">
        <v>-49346.25</v>
      </c>
      <c r="D4042" s="0">
        <v>20341.970703</v>
      </c>
      <c r="E4042" s="0">
        <v>-0.451959</v>
      </c>
      <c r="F4042" s="0">
        <v>9.952785</v>
      </c>
      <c r="G4042" s="0">
        <v>-0.209488</v>
      </c>
      <c r="H4042" s="0">
        <v>0.046293</v>
      </c>
      <c r="I4042" s="0">
        <v>0.010122</v>
      </c>
      <c r="J4042" s="0">
        <v>-0.021826</v>
      </c>
      <c r="K4042" s="0">
        <v>1011.889954</v>
      </c>
      <c r="L4042" s="0">
        <v>44.187225</v>
      </c>
      <c r="W4042" s="0">
        <f t="shared" si="63"/>
        <v>53493.978088703567</v>
      </c>
    </row>
    <row r="4043">
      <c r="A4043" s="0">
        <v>294.04125</v>
      </c>
      <c r="B4043" s="0">
        <v>3606.818115</v>
      </c>
      <c r="C4043" s="0">
        <v>-49345.457031</v>
      </c>
      <c r="D4043" s="0">
        <v>20473.433594</v>
      </c>
      <c r="E4043" s="0">
        <v>-0.465183</v>
      </c>
      <c r="F4043" s="0">
        <v>9.957239</v>
      </c>
      <c r="G4043" s="0">
        <v>-0.20588</v>
      </c>
      <c r="H4043" s="0">
        <v>0.062424</v>
      </c>
      <c r="I4043" s="0">
        <v>0.012848</v>
      </c>
      <c r="J4043" s="0">
        <v>-0.023886</v>
      </c>
      <c r="K4043" s="0">
        <v>1011.889954</v>
      </c>
      <c r="L4043" s="0">
        <v>44.187225</v>
      </c>
      <c r="W4043" s="0">
        <f t="shared" si="63"/>
        <v>53545.725783118178</v>
      </c>
    </row>
    <row r="4044">
      <c r="A4044" s="0">
        <v>294.0525</v>
      </c>
      <c r="B4044" s="0">
        <v>3678.669434</v>
      </c>
      <c r="C4044" s="0">
        <v>-49348.476562</v>
      </c>
      <c r="D4044" s="0">
        <v>20531.527344</v>
      </c>
      <c r="E4044" s="0">
        <v>-0.464072</v>
      </c>
      <c r="F4044" s="0">
        <v>9.951669</v>
      </c>
      <c r="G4044" s="0">
        <v>-0.203202</v>
      </c>
      <c r="H4044" s="0">
        <v>0.065947</v>
      </c>
      <c r="I4044" s="0">
        <v>0.013589</v>
      </c>
      <c r="J4044" s="0">
        <v>-0.02117</v>
      </c>
      <c r="K4044" s="0">
        <v>1011.889954</v>
      </c>
      <c r="L4044" s="0">
        <v>44.187225</v>
      </c>
      <c r="W4044" s="0">
        <f t="shared" si="63"/>
        <v>53575.632174266771</v>
      </c>
    </row>
    <row r="4045">
      <c r="A4045" s="0">
        <v>294.06375</v>
      </c>
      <c r="B4045" s="0">
        <v>3593.626709</v>
      </c>
      <c r="C4045" s="0">
        <v>-49358.484375</v>
      </c>
      <c r="D4045" s="0">
        <v>20479.626953</v>
      </c>
      <c r="E4045" s="0">
        <v>-0.462813</v>
      </c>
      <c r="F4045" s="0">
        <v>9.957392</v>
      </c>
      <c r="G4045" s="0">
        <v>-0.218341</v>
      </c>
      <c r="H4045" s="0">
        <v>0.049423</v>
      </c>
      <c r="I4045" s="0">
        <v>0.010728</v>
      </c>
      <c r="J4045" s="0">
        <v>-0.015617</v>
      </c>
      <c r="K4045" s="0">
        <v>1011.889954</v>
      </c>
      <c r="L4045" s="0">
        <v>44.187225</v>
      </c>
      <c r="W4045" s="0">
        <f t="shared" si="63"/>
        <v>53559.21258620968</v>
      </c>
    </row>
    <row r="4046">
      <c r="A4046" s="0">
        <v>294.075</v>
      </c>
      <c r="B4046" s="0">
        <v>3587.310303</v>
      </c>
      <c r="C4046" s="0">
        <v>-49389.203125</v>
      </c>
      <c r="D4046" s="0">
        <v>20506.28125</v>
      </c>
      <c r="E4046" s="0">
        <v>-0.460469</v>
      </c>
      <c r="F4046" s="0">
        <v>9.947493</v>
      </c>
      <c r="G4046" s="0">
        <v>-0.23131</v>
      </c>
      <c r="H4046" s="0">
        <v>0.015787</v>
      </c>
      <c r="I4046" s="0">
        <v>0.006582</v>
      </c>
      <c r="J4046" s="0">
        <v>-0.009367</v>
      </c>
      <c r="K4046" s="0">
        <v>1011.889954</v>
      </c>
      <c r="L4046" s="0">
        <v>44.187225</v>
      </c>
      <c r="W4046" s="0">
        <f t="shared" si="63"/>
        <v>53597.292387177746</v>
      </c>
    </row>
    <row r="4047">
      <c r="A4047" s="0">
        <v>294.08625</v>
      </c>
      <c r="B4047" s="0">
        <v>3496.472168</v>
      </c>
      <c r="C4047" s="0">
        <v>-49369.921875</v>
      </c>
      <c r="D4047" s="0">
        <v>20521.933594</v>
      </c>
      <c r="E4047" s="0">
        <v>-0.463238</v>
      </c>
      <c r="F4047" s="0">
        <v>9.949338</v>
      </c>
      <c r="G4047" s="0">
        <v>-0.216213</v>
      </c>
      <c r="H4047" s="0">
        <v>-0.011207</v>
      </c>
      <c r="I4047" s="0">
        <v>0.002561</v>
      </c>
      <c r="J4047" s="0">
        <v>-0.004311</v>
      </c>
      <c r="K4047" s="0">
        <v>1011.889954</v>
      </c>
      <c r="L4047" s="0">
        <v>44.187225</v>
      </c>
      <c r="W4047" s="0">
        <f t="shared" si="63"/>
        <v>53579.513454320841</v>
      </c>
    </row>
    <row r="4048">
      <c r="A4048" s="0">
        <v>294.0975</v>
      </c>
      <c r="B4048" s="0">
        <v>3615.906494</v>
      </c>
      <c r="C4048" s="0">
        <v>-49331.667969</v>
      </c>
      <c r="D4048" s="0">
        <v>20521.318359</v>
      </c>
      <c r="E4048" s="0">
        <v>-0.476527</v>
      </c>
      <c r="F4048" s="0">
        <v>9.960073</v>
      </c>
      <c r="G4048" s="0">
        <v>-0.208032</v>
      </c>
      <c r="H4048" s="0">
        <v>-0.033651</v>
      </c>
      <c r="I4048" s="0">
        <v>0.0005</v>
      </c>
      <c r="J4048" s="0">
        <v>0.003784</v>
      </c>
      <c r="K4048" s="0">
        <v>1011.889954</v>
      </c>
      <c r="L4048" s="0">
        <v>44.187225</v>
      </c>
      <c r="W4048" s="0">
        <f t="shared" si="63"/>
        <v>53551.963097242682</v>
      </c>
    </row>
    <row r="4049">
      <c r="A4049" s="0">
        <v>294.10875</v>
      </c>
      <c r="B4049" s="0">
        <v>3552.655762</v>
      </c>
      <c r="C4049" s="0">
        <v>-49347.929687</v>
      </c>
      <c r="D4049" s="0">
        <v>20360.308594</v>
      </c>
      <c r="E4049" s="0">
        <v>-0.463647</v>
      </c>
      <c r="F4049" s="0">
        <v>9.950876</v>
      </c>
      <c r="G4049" s="0">
        <v>-0.216025</v>
      </c>
      <c r="H4049" s="0">
        <v>-0.032526</v>
      </c>
      <c r="I4049" s="0">
        <v>-0.000447</v>
      </c>
      <c r="J4049" s="0">
        <v>0.003792</v>
      </c>
      <c r="K4049" s="0">
        <v>1011.899963</v>
      </c>
      <c r="L4049" s="0">
        <v>44.187225</v>
      </c>
      <c r="W4049" s="0">
        <f t="shared" si="63"/>
        <v>53501.230765275657</v>
      </c>
    </row>
    <row r="4050">
      <c r="A4050" s="0">
        <v>294.12</v>
      </c>
      <c r="B4050" s="0">
        <v>3560.104004</v>
      </c>
      <c r="C4050" s="0">
        <v>-49366.570312</v>
      </c>
      <c r="D4050" s="0">
        <v>20418.976562</v>
      </c>
      <c r="E4050" s="0">
        <v>-0.470236</v>
      </c>
      <c r="F4050" s="0">
        <v>9.962497</v>
      </c>
      <c r="G4050" s="0">
        <v>-0.213562</v>
      </c>
      <c r="H4050" s="0">
        <v>-0.014746</v>
      </c>
      <c r="I4050" s="0">
        <v>0.000843</v>
      </c>
      <c r="J4050" s="0">
        <v>-0.002145</v>
      </c>
      <c r="K4050" s="0">
        <v>1011.899963</v>
      </c>
      <c r="L4050" s="0">
        <v>44.187225</v>
      </c>
      <c r="W4050" s="0">
        <f t="shared" si="63"/>
        <v>53541.266409456941</v>
      </c>
    </row>
    <row r="4051">
      <c r="A4051" s="0">
        <v>294.13125</v>
      </c>
      <c r="B4051" s="0">
        <v>3587.409912</v>
      </c>
      <c r="C4051" s="0">
        <v>-49383.664062</v>
      </c>
      <c r="D4051" s="0">
        <v>20450.324219</v>
      </c>
      <c r="E4051" s="0">
        <v>-0.465571</v>
      </c>
      <c r="F4051" s="0">
        <v>9.938675</v>
      </c>
      <c r="G4051" s="0">
        <v>-0.225168</v>
      </c>
      <c r="H4051" s="0">
        <v>0.013407</v>
      </c>
      <c r="I4051" s="0">
        <v>0.005501</v>
      </c>
      <c r="J4051" s="0">
        <v>-0.012735</v>
      </c>
      <c r="K4051" s="0">
        <v>1011.899963</v>
      </c>
      <c r="L4051" s="0">
        <v>44.187225</v>
      </c>
      <c r="W4051" s="0">
        <f t="shared" si="63"/>
        <v>53570.808718250693</v>
      </c>
    </row>
    <row r="4052">
      <c r="A4052" s="0">
        <v>294.1425</v>
      </c>
      <c r="B4052" s="0">
        <v>3596.108643</v>
      </c>
      <c r="C4052" s="0">
        <v>-49344.40625</v>
      </c>
      <c r="D4052" s="0">
        <v>20554.476562</v>
      </c>
      <c r="E4052" s="0">
        <v>-0.466874</v>
      </c>
      <c r="F4052" s="0">
        <v>9.935683</v>
      </c>
      <c r="G4052" s="0">
        <v>-0.222349</v>
      </c>
      <c r="H4052" s="0">
        <v>0.044578</v>
      </c>
      <c r="I4052" s="0">
        <v>0.009736</v>
      </c>
      <c r="J4052" s="0">
        <v>-0.020649</v>
      </c>
      <c r="K4052" s="0">
        <v>1011.899963</v>
      </c>
      <c r="L4052" s="0">
        <v>44.187225</v>
      </c>
      <c r="W4052" s="0">
        <f t="shared" si="63"/>
        <v>53575.077529342925</v>
      </c>
    </row>
    <row r="4053">
      <c r="A4053" s="0">
        <v>294.15375</v>
      </c>
      <c r="B4053" s="0">
        <v>3623.511719</v>
      </c>
      <c r="C4053" s="0">
        <v>-49400.085937</v>
      </c>
      <c r="D4053" s="0">
        <v>20511.248047</v>
      </c>
      <c r="E4053" s="0">
        <v>-0.477433</v>
      </c>
      <c r="F4053" s="0">
        <v>9.948366</v>
      </c>
      <c r="G4053" s="0">
        <v>-0.227937</v>
      </c>
      <c r="H4053" s="0">
        <v>0.063988</v>
      </c>
      <c r="I4053" s="0">
        <v>0.012687</v>
      </c>
      <c r="J4053" s="0">
        <v>-0.023552</v>
      </c>
      <c r="K4053" s="0">
        <v>1011.899963</v>
      </c>
      <c r="L4053" s="0">
        <v>44.187225</v>
      </c>
      <c r="W4053" s="0">
        <f t="shared" si="63"/>
        <v>53611.65567492089</v>
      </c>
    </row>
    <row r="4054">
      <c r="A4054" s="0">
        <v>294.165</v>
      </c>
      <c r="B4054" s="0">
        <v>3748.541504</v>
      </c>
      <c r="C4054" s="0">
        <v>-49382.261719</v>
      </c>
      <c r="D4054" s="0">
        <v>20433.166016</v>
      </c>
      <c r="E4054" s="0">
        <v>-0.475644</v>
      </c>
      <c r="F4054" s="0">
        <v>9.949007</v>
      </c>
      <c r="G4054" s="0">
        <v>-0.231435</v>
      </c>
      <c r="H4054" s="0">
        <v>0.063829</v>
      </c>
      <c r="I4054" s="0">
        <v>0.013134</v>
      </c>
      <c r="J4054" s="0">
        <v>-0.020892</v>
      </c>
      <c r="K4054" s="0">
        <v>1011.899963</v>
      </c>
      <c r="L4054" s="0">
        <v>44.187225</v>
      </c>
      <c r="W4054" s="0">
        <f t="shared" si="63"/>
        <v>53574.001244339037</v>
      </c>
    </row>
    <row r="4055">
      <c r="A4055" s="0">
        <v>294.17625</v>
      </c>
      <c r="B4055" s="0">
        <v>3593.94165</v>
      </c>
      <c r="C4055" s="0">
        <v>-49358.074219</v>
      </c>
      <c r="D4055" s="0">
        <v>20407.705078</v>
      </c>
      <c r="E4055" s="0">
        <v>-0.452954</v>
      </c>
      <c r="F4055" s="0">
        <v>9.953846</v>
      </c>
      <c r="G4055" s="0">
        <v>-0.215681</v>
      </c>
      <c r="H4055" s="0">
        <v>0.045673</v>
      </c>
      <c r="I4055" s="0">
        <v>0.010312</v>
      </c>
      <c r="J4055" s="0">
        <v>-0.013931</v>
      </c>
      <c r="K4055" s="0">
        <v>1011.899963</v>
      </c>
      <c r="L4055" s="0">
        <v>44.187225</v>
      </c>
      <c r="W4055" s="0">
        <f t="shared" si="63"/>
        <v>53531.395776147518</v>
      </c>
    </row>
    <row r="4056">
      <c r="A4056" s="0">
        <v>294.1875</v>
      </c>
      <c r="B4056" s="0">
        <v>3660.552734</v>
      </c>
      <c r="C4056" s="0">
        <v>-49349.945312</v>
      </c>
      <c r="D4056" s="0">
        <v>20376.158203</v>
      </c>
      <c r="E4056" s="0">
        <v>-0.461677</v>
      </c>
      <c r="F4056" s="0">
        <v>9.959608</v>
      </c>
      <c r="G4056" s="0">
        <v>-0.220318</v>
      </c>
      <c r="H4056" s="0">
        <v>0.018142</v>
      </c>
      <c r="I4056" s="0">
        <v>0.007763</v>
      </c>
      <c r="J4056" s="0">
        <v>-0.010052</v>
      </c>
      <c r="K4056" s="0">
        <v>1011.899963</v>
      </c>
      <c r="L4056" s="0">
        <v>44.187225</v>
      </c>
      <c r="W4056" s="0">
        <f t="shared" si="63"/>
        <v>53516.395354409564</v>
      </c>
    </row>
    <row r="4057">
      <c r="A4057" s="0">
        <v>294.19875</v>
      </c>
      <c r="B4057" s="0">
        <v>3623.972656</v>
      </c>
      <c r="C4057" s="0">
        <v>-49355.214844</v>
      </c>
      <c r="D4057" s="0">
        <v>20485.677734</v>
      </c>
      <c r="E4057" s="0">
        <v>-0.4742</v>
      </c>
      <c r="F4057" s="0">
        <v>9.95781</v>
      </c>
      <c r="G4057" s="0">
        <v>-0.215937</v>
      </c>
      <c r="H4057" s="0">
        <v>-0.01281</v>
      </c>
      <c r="I4057" s="0">
        <v>0.003713</v>
      </c>
      <c r="J4057" s="0">
        <v>-0.003373</v>
      </c>
      <c r="K4057" s="0">
        <v>1011.899963</v>
      </c>
      <c r="L4057" s="0">
        <v>44.187225</v>
      </c>
      <c r="W4057" s="0">
        <f t="shared" si="63"/>
        <v>53560.55827127026</v>
      </c>
    </row>
    <row r="4058">
      <c r="A4058" s="0">
        <v>294.21</v>
      </c>
      <c r="B4058" s="0">
        <v>3489.88916</v>
      </c>
      <c r="C4058" s="0">
        <v>-49363.988281</v>
      </c>
      <c r="D4058" s="0">
        <v>20411.017578</v>
      </c>
      <c r="E4058" s="0">
        <v>-0.481689</v>
      </c>
      <c r="F4058" s="0">
        <v>9.944303</v>
      </c>
      <c r="G4058" s="0">
        <v>-0.223625</v>
      </c>
      <c r="H4058" s="0">
        <v>-0.028812</v>
      </c>
      <c r="I4058" s="0">
        <v>0.000915</v>
      </c>
      <c r="J4058" s="0">
        <v>0.002352</v>
      </c>
      <c r="K4058" s="0">
        <v>1011.889954</v>
      </c>
      <c r="L4058" s="0">
        <v>44.187225</v>
      </c>
      <c r="W4058" s="0">
        <f t="shared" si="63"/>
        <v>53531.227371742709</v>
      </c>
    </row>
    <row r="4059">
      <c r="A4059" s="0">
        <v>294.22125</v>
      </c>
      <c r="B4059" s="0">
        <v>3521.442627</v>
      </c>
      <c r="C4059" s="0">
        <v>-49372.90625</v>
      </c>
      <c r="D4059" s="0">
        <v>20398.425781</v>
      </c>
      <c r="E4059" s="0">
        <v>-0.467546</v>
      </c>
      <c r="F4059" s="0">
        <v>9.945081</v>
      </c>
      <c r="G4059" s="0">
        <v>-0.215796</v>
      </c>
      <c r="H4059" s="0">
        <v>-0.029137</v>
      </c>
      <c r="I4059" s="0">
        <v>0.000506</v>
      </c>
      <c r="J4059" s="0">
        <v>0.002965</v>
      </c>
      <c r="K4059" s="0">
        <v>1011.889954</v>
      </c>
      <c r="L4059" s="0">
        <v>44.187225</v>
      </c>
      <c r="W4059" s="0">
        <f t="shared" si="63"/>
        <v>53536.718279041976</v>
      </c>
    </row>
    <row r="4060">
      <c r="A4060" s="0">
        <v>294.2325</v>
      </c>
      <c r="B4060" s="0">
        <v>3545.092285</v>
      </c>
      <c r="C4060" s="0">
        <v>-49377.589844</v>
      </c>
      <c r="D4060" s="0">
        <v>20441.599609</v>
      </c>
      <c r="E4060" s="0">
        <v>-0.470434</v>
      </c>
      <c r="F4060" s="0">
        <v>9.951279</v>
      </c>
      <c r="G4060" s="0">
        <v>-0.218578</v>
      </c>
      <c r="H4060" s="0">
        <v>-0.013124</v>
      </c>
      <c r="I4060" s="0">
        <v>0.002497</v>
      </c>
      <c r="J4060" s="0">
        <v>-0.003408</v>
      </c>
      <c r="K4060" s="0">
        <v>1011.889954</v>
      </c>
      <c r="L4060" s="0">
        <v>44.187225</v>
      </c>
      <c r="W4060" s="0">
        <f t="shared" si="63"/>
        <v>53559.061349935248</v>
      </c>
    </row>
    <row r="4061">
      <c r="A4061" s="0">
        <v>294.24375</v>
      </c>
      <c r="B4061" s="0">
        <v>3609.732422</v>
      </c>
      <c r="C4061" s="0">
        <v>-49338.960937</v>
      </c>
      <c r="D4061" s="0">
        <v>20447.226562</v>
      </c>
      <c r="E4061" s="0">
        <v>-0.453204</v>
      </c>
      <c r="F4061" s="0">
        <v>9.946518</v>
      </c>
      <c r="G4061" s="0">
        <v>-0.222893</v>
      </c>
      <c r="H4061" s="0">
        <v>0.021603</v>
      </c>
      <c r="I4061" s="0">
        <v>0.006299</v>
      </c>
      <c r="J4061" s="0">
        <v>-0.012783</v>
      </c>
      <c r="K4061" s="0">
        <v>1011.889954</v>
      </c>
      <c r="L4061" s="0">
        <v>44.187225</v>
      </c>
      <c r="W4061" s="0">
        <f t="shared" si="63"/>
        <v>53529.919751284971</v>
      </c>
    </row>
    <row r="4062">
      <c r="A4062" s="0">
        <v>294.255</v>
      </c>
      <c r="B4062" s="0">
        <v>3507.873047</v>
      </c>
      <c r="C4062" s="0">
        <v>-49364.222656</v>
      </c>
      <c r="D4062" s="0">
        <v>20432.40625</v>
      </c>
      <c r="E4062" s="0">
        <v>-0.446153</v>
      </c>
      <c r="F4062" s="0">
        <v>9.95002</v>
      </c>
      <c r="G4062" s="0">
        <v>-0.204385</v>
      </c>
      <c r="H4062" s="0">
        <v>0.048396</v>
      </c>
      <c r="I4062" s="0">
        <v>0.010089</v>
      </c>
      <c r="J4062" s="0">
        <v>-0.020091</v>
      </c>
      <c r="K4062" s="0">
        <v>1011.889954</v>
      </c>
      <c r="L4062" s="0">
        <v>44.187225</v>
      </c>
      <c r="W4062" s="0">
        <f t="shared" si="63"/>
        <v>53540.7777017672</v>
      </c>
    </row>
    <row r="4063">
      <c r="A4063" s="0">
        <v>294.26625</v>
      </c>
      <c r="B4063" s="0">
        <v>3529.453613</v>
      </c>
      <c r="C4063" s="0">
        <v>-49339.445312</v>
      </c>
      <c r="D4063" s="0">
        <v>20486.761719</v>
      </c>
      <c r="E4063" s="0">
        <v>-0.454683</v>
      </c>
      <c r="F4063" s="0">
        <v>9.953843</v>
      </c>
      <c r="G4063" s="0">
        <v>-0.212893</v>
      </c>
      <c r="H4063" s="0">
        <v>0.069534</v>
      </c>
      <c r="I4063" s="0">
        <v>0.012922</v>
      </c>
      <c r="J4063" s="0">
        <v>-0.025047</v>
      </c>
      <c r="K4063" s="0">
        <v>1011.889954</v>
      </c>
      <c r="L4063" s="0">
        <v>44.187225</v>
      </c>
      <c r="W4063" s="0">
        <f t="shared" si="63"/>
        <v>53540.128055816618</v>
      </c>
    </row>
    <row r="4064">
      <c r="A4064" s="0">
        <v>294.2775</v>
      </c>
      <c r="B4064" s="0">
        <v>3485.235596</v>
      </c>
      <c r="C4064" s="0">
        <v>-49356.023437</v>
      </c>
      <c r="D4064" s="0">
        <v>20472.634766</v>
      </c>
      <c r="E4064" s="0">
        <v>-0.466868</v>
      </c>
      <c r="F4064" s="0">
        <v>9.962985</v>
      </c>
      <c r="G4064" s="0">
        <v>-0.216398</v>
      </c>
      <c r="H4064" s="0">
        <v>0.06679</v>
      </c>
      <c r="I4064" s="0">
        <v>0.012636</v>
      </c>
      <c r="J4064" s="0">
        <v>-0.02015</v>
      </c>
      <c r="K4064" s="0">
        <v>1011.889954</v>
      </c>
      <c r="L4064" s="0">
        <v>44.187225</v>
      </c>
      <c r="W4064" s="0">
        <f t="shared" si="63"/>
        <v>53547.107213512027</v>
      </c>
    </row>
    <row r="4065">
      <c r="A4065" s="0">
        <v>294.28875</v>
      </c>
      <c r="B4065" s="0">
        <v>3590.304687</v>
      </c>
      <c r="C4065" s="0">
        <v>-49343.636719</v>
      </c>
      <c r="D4065" s="0">
        <v>20542.683594</v>
      </c>
      <c r="E4065" s="0">
        <v>-0.465614</v>
      </c>
      <c r="F4065" s="0">
        <v>9.950904</v>
      </c>
      <c r="G4065" s="0">
        <v>-0.223573</v>
      </c>
      <c r="H4065" s="0">
        <v>0.042932</v>
      </c>
      <c r="I4065" s="0">
        <v>0.00942</v>
      </c>
      <c r="J4065" s="0">
        <v>-0.014394</v>
      </c>
      <c r="K4065" s="0">
        <v>1011.889954</v>
      </c>
      <c r="L4065" s="0">
        <v>44.187225</v>
      </c>
      <c r="W4065" s="0">
        <f t="shared" si="63"/>
        <v>53569.45605142296</v>
      </c>
    </row>
    <row r="4066">
      <c r="A4066" s="0">
        <v>294.3</v>
      </c>
      <c r="B4066" s="0">
        <v>3621.823975</v>
      </c>
      <c r="C4066" s="0">
        <v>-49361.101562</v>
      </c>
      <c r="D4066" s="0">
        <v>20444.369141</v>
      </c>
      <c r="E4066" s="0">
        <v>-0.466471</v>
      </c>
      <c r="F4066" s="0">
        <v>9.960109</v>
      </c>
      <c r="G4066" s="0">
        <v>-0.221203</v>
      </c>
      <c r="H4066" s="0">
        <v>0.012235</v>
      </c>
      <c r="I4066" s="0">
        <v>0.005903</v>
      </c>
      <c r="J4066" s="0">
        <v>-0.008192</v>
      </c>
      <c r="K4066" s="0">
        <v>1011.880005</v>
      </c>
      <c r="L4066" s="0">
        <v>44.187225</v>
      </c>
      <c r="W4066" s="0">
        <f t="shared" si="63"/>
        <v>53550.053089548259</v>
      </c>
    </row>
    <row r="4067">
      <c r="A4067" s="0">
        <v>294.31125</v>
      </c>
      <c r="B4067" s="0">
        <v>3592.520996</v>
      </c>
      <c r="C4067" s="0">
        <v>-49350.035156</v>
      </c>
      <c r="D4067" s="0">
        <v>20230.658203</v>
      </c>
      <c r="E4067" s="0">
        <v>-0.445709</v>
      </c>
      <c r="F4067" s="0">
        <v>9.96325</v>
      </c>
      <c r="G4067" s="0">
        <v>-0.224054</v>
      </c>
      <c r="H4067" s="0">
        <v>-0.023143</v>
      </c>
      <c r="I4067" s="0">
        <v>0.001788</v>
      </c>
      <c r="J4067" s="0">
        <v>0.000411</v>
      </c>
      <c r="K4067" s="0">
        <v>1011.880005</v>
      </c>
      <c r="L4067" s="0">
        <v>44.187225</v>
      </c>
      <c r="W4067" s="0">
        <f t="shared" si="63"/>
        <v>53456.633903864051</v>
      </c>
    </row>
    <row r="4068">
      <c r="A4068" s="0">
        <v>294.3225</v>
      </c>
      <c r="B4068" s="0">
        <v>3676.851807</v>
      </c>
      <c r="C4068" s="0">
        <v>-49358.820312</v>
      </c>
      <c r="D4068" s="0">
        <v>20305.636719</v>
      </c>
      <c r="E4068" s="0">
        <v>-0.468437</v>
      </c>
      <c r="F4068" s="0">
        <v>9.956574</v>
      </c>
      <c r="G4068" s="0">
        <v>-0.232203</v>
      </c>
      <c r="H4068" s="0">
        <v>-0.037902</v>
      </c>
      <c r="I4068" s="0">
        <v>-0.000219</v>
      </c>
      <c r="J4068" s="0">
        <v>0.004564</v>
      </c>
      <c r="K4068" s="0">
        <v>1011.880005</v>
      </c>
      <c r="L4068" s="0">
        <v>44.187225</v>
      </c>
      <c r="W4068" s="0">
        <f t="shared" si="63"/>
        <v>53498.890309677867</v>
      </c>
    </row>
    <row r="4069">
      <c r="A4069" s="0">
        <v>294.33375</v>
      </c>
      <c r="B4069" s="0">
        <v>3490.474365</v>
      </c>
      <c r="C4069" s="0">
        <v>-49351.636719</v>
      </c>
      <c r="D4069" s="0">
        <v>20493.070312</v>
      </c>
      <c r="E4069" s="0">
        <v>-0.461242</v>
      </c>
      <c r="F4069" s="0">
        <v>9.957658</v>
      </c>
      <c r="G4069" s="0">
        <v>-0.238807</v>
      </c>
      <c r="H4069" s="0">
        <v>-0.031274</v>
      </c>
      <c r="I4069" s="0">
        <v>0.000473</v>
      </c>
      <c r="J4069" s="0">
        <v>0.001396</v>
      </c>
      <c r="K4069" s="0">
        <v>1011.880005</v>
      </c>
      <c r="L4069" s="0">
        <v>44.187225</v>
      </c>
      <c r="W4069" s="0">
        <f t="shared" si="63"/>
        <v>53551.222105097164</v>
      </c>
    </row>
    <row r="4070">
      <c r="A4070" s="0">
        <v>294.345</v>
      </c>
      <c r="B4070" s="0">
        <v>3543.685791</v>
      </c>
      <c r="C4070" s="0">
        <v>-49350.660156</v>
      </c>
      <c r="D4070" s="0">
        <v>20440.785156</v>
      </c>
      <c r="E4070" s="0">
        <v>-0.467338</v>
      </c>
      <c r="F4070" s="0">
        <v>9.954013</v>
      </c>
      <c r="G4070" s="0">
        <v>-0.228283</v>
      </c>
      <c r="H4070" s="0">
        <v>-0.009337</v>
      </c>
      <c r="I4070" s="0">
        <v>0.003155</v>
      </c>
      <c r="J4070" s="0">
        <v>-0.006484</v>
      </c>
      <c r="K4070" s="0">
        <v>1011.880005</v>
      </c>
      <c r="L4070" s="0">
        <v>44.187225</v>
      </c>
      <c r="W4070" s="0">
        <f t="shared" si="63"/>
        <v>53533.831028725108</v>
      </c>
    </row>
    <row r="4071">
      <c r="A4071" s="0">
        <v>294.35625</v>
      </c>
      <c r="B4071" s="0">
        <v>3543.57373</v>
      </c>
      <c r="C4071" s="0">
        <v>-49344.125</v>
      </c>
      <c r="D4071" s="0">
        <v>20448.175781</v>
      </c>
      <c r="E4071" s="0">
        <v>-0.459617</v>
      </c>
      <c r="F4071" s="0">
        <v>9.956825</v>
      </c>
      <c r="G4071" s="0">
        <v>-0.228028</v>
      </c>
      <c r="H4071" s="0">
        <v>0.018338</v>
      </c>
      <c r="I4071" s="0">
        <v>0.007073</v>
      </c>
      <c r="J4071" s="0">
        <v>-0.016507</v>
      </c>
      <c r="K4071" s="0">
        <v>1011.880005</v>
      </c>
      <c r="L4071" s="0">
        <v>44.187225</v>
      </c>
      <c r="W4071" s="0">
        <f t="shared" si="63"/>
        <v>53530.621886601</v>
      </c>
    </row>
    <row r="4072">
      <c r="A4072" s="0">
        <v>294.3675</v>
      </c>
      <c r="B4072" s="0">
        <v>3541.348145</v>
      </c>
      <c r="C4072" s="0">
        <v>-49345.824219</v>
      </c>
      <c r="D4072" s="0">
        <v>20362.707031</v>
      </c>
      <c r="E4072" s="0">
        <v>-0.467254</v>
      </c>
      <c r="F4072" s="0">
        <v>9.959335</v>
      </c>
      <c r="G4072" s="0">
        <v>-0.218649</v>
      </c>
      <c r="H4072" s="0">
        <v>0.05302</v>
      </c>
      <c r="I4072" s="0">
        <v>0.01041</v>
      </c>
      <c r="J4072" s="0">
        <v>-0.024994</v>
      </c>
      <c r="K4072" s="0">
        <v>1011.880005</v>
      </c>
      <c r="L4072" s="0">
        <v>44.187225</v>
      </c>
      <c r="W4072" s="0">
        <f t="shared" si="63"/>
        <v>53499.451886602343</v>
      </c>
    </row>
    <row r="4073">
      <c r="A4073" s="0">
        <v>294.37875</v>
      </c>
      <c r="B4073" s="0">
        <v>3549.979736</v>
      </c>
      <c r="C4073" s="0">
        <v>-49340.988281</v>
      </c>
      <c r="D4073" s="0">
        <v>20520.585937</v>
      </c>
      <c r="E4073" s="0">
        <v>-0.4469</v>
      </c>
      <c r="F4073" s="0">
        <v>9.966959</v>
      </c>
      <c r="G4073" s="0">
        <v>-0.217885</v>
      </c>
      <c r="H4073" s="0">
        <v>0.062131</v>
      </c>
      <c r="I4073" s="0">
        <v>0.013266</v>
      </c>
      <c r="J4073" s="0">
        <v>-0.024407</v>
      </c>
      <c r="K4073" s="0">
        <v>1011.880005</v>
      </c>
      <c r="L4073" s="0">
        <v>44.187225</v>
      </c>
      <c r="W4073" s="0">
        <f t="shared" si="63"/>
        <v>53555.858016370083</v>
      </c>
    </row>
    <row r="4074">
      <c r="A4074" s="0">
        <v>294.39</v>
      </c>
      <c r="B4074" s="0">
        <v>3597.128906</v>
      </c>
      <c r="C4074" s="0">
        <v>-49350.015625</v>
      </c>
      <c r="D4074" s="0">
        <v>20588.101562</v>
      </c>
      <c r="E4074" s="0">
        <v>-0.457448</v>
      </c>
      <c r="F4074" s="0">
        <v>9.951026</v>
      </c>
      <c r="G4074" s="0">
        <v>-0.219635</v>
      </c>
      <c r="H4074" s="0">
        <v>0.064107</v>
      </c>
      <c r="I4074" s="0">
        <v>0.01261</v>
      </c>
      <c r="J4074" s="0">
        <v>-0.020742</v>
      </c>
      <c r="K4074" s="0">
        <v>1011.880005</v>
      </c>
      <c r="L4074" s="0">
        <v>44.187225</v>
      </c>
      <c r="W4074" s="0">
        <f t="shared" si="63"/>
        <v>53593.220695171432</v>
      </c>
    </row>
    <row r="4075">
      <c r="A4075" s="0">
        <v>294.40125</v>
      </c>
      <c r="B4075" s="0">
        <v>3564.162842</v>
      </c>
      <c r="C4075" s="0">
        <v>-49376.359375</v>
      </c>
      <c r="D4075" s="0">
        <v>20534.392578</v>
      </c>
      <c r="E4075" s="0">
        <v>-0.458114</v>
      </c>
      <c r="F4075" s="0">
        <v>9.946773</v>
      </c>
      <c r="G4075" s="0">
        <v>-0.224178</v>
      </c>
      <c r="H4075" s="0">
        <v>0.037957</v>
      </c>
      <c r="I4075" s="0">
        <v>0.009309</v>
      </c>
      <c r="J4075" s="0">
        <v>-0.013665</v>
      </c>
      <c r="K4075" s="0">
        <v>1011.889954</v>
      </c>
      <c r="L4075" s="0">
        <v>44.189766</v>
      </c>
      <c r="W4075" s="0">
        <f t="shared" si="63"/>
        <v>53594.676978603624</v>
      </c>
    </row>
    <row r="4076">
      <c r="A4076" s="0">
        <v>294.4125</v>
      </c>
      <c r="B4076" s="0">
        <v>3630.936523</v>
      </c>
      <c r="C4076" s="0">
        <v>-49380.90625</v>
      </c>
      <c r="D4076" s="0">
        <v>20536.460937</v>
      </c>
      <c r="E4076" s="0">
        <v>-0.461768</v>
      </c>
      <c r="F4076" s="0">
        <v>9.957721</v>
      </c>
      <c r="G4076" s="0">
        <v>-0.209161</v>
      </c>
      <c r="H4076" s="0">
        <v>0.00995</v>
      </c>
      <c r="I4076" s="0">
        <v>0.006859</v>
      </c>
      <c r="J4076" s="0">
        <v>-0.008181</v>
      </c>
      <c r="K4076" s="0">
        <v>1011.889954</v>
      </c>
      <c r="L4076" s="0">
        <v>44.189766</v>
      </c>
      <c r="W4076" s="0">
        <f t="shared" si="63"/>
        <v>53604.140044611027</v>
      </c>
    </row>
    <row r="4077">
      <c r="A4077" s="0">
        <v>294.42375</v>
      </c>
      <c r="B4077" s="0">
        <v>3592.348877</v>
      </c>
      <c r="C4077" s="0">
        <v>-49406.851562</v>
      </c>
      <c r="D4077" s="0">
        <v>20445.498047</v>
      </c>
      <c r="E4077" s="0">
        <v>-0.469051</v>
      </c>
      <c r="F4077" s="0">
        <v>9.954105</v>
      </c>
      <c r="G4077" s="0">
        <v>-0.211706</v>
      </c>
      <c r="H4077" s="0">
        <v>-0.021454</v>
      </c>
      <c r="I4077" s="0">
        <v>0.002227</v>
      </c>
      <c r="J4077" s="0">
        <v>-0.000595</v>
      </c>
      <c r="K4077" s="0">
        <v>1011.889954</v>
      </c>
      <c r="L4077" s="0">
        <v>44.189766</v>
      </c>
      <c r="W4077" s="0">
        <f t="shared" si="63"/>
        <v>53590.6740218246</v>
      </c>
    </row>
    <row r="4078">
      <c r="A4078" s="0">
        <v>294.435</v>
      </c>
      <c r="B4078" s="0">
        <v>3522.214355</v>
      </c>
      <c r="C4078" s="0">
        <v>-49366.1875</v>
      </c>
      <c r="D4078" s="0">
        <v>20545.023437</v>
      </c>
      <c r="E4078" s="0">
        <v>-0.454607</v>
      </c>
      <c r="F4078" s="0">
        <v>9.950339</v>
      </c>
      <c r="G4078" s="0">
        <v>-0.220734</v>
      </c>
      <c r="H4078" s="0">
        <v>-0.038465</v>
      </c>
      <c r="I4078" s="0">
        <v>0.000636</v>
      </c>
      <c r="J4078" s="0">
        <v>0.003499</v>
      </c>
      <c r="K4078" s="0">
        <v>1011.889954</v>
      </c>
      <c r="L4078" s="0">
        <v>44.189766</v>
      </c>
      <c r="W4078" s="0">
        <f t="shared" si="63"/>
        <v>53586.607004685451</v>
      </c>
    </row>
    <row r="4079">
      <c r="A4079" s="0">
        <v>294.44625</v>
      </c>
      <c r="B4079" s="0">
        <v>3540.388672</v>
      </c>
      <c r="C4079" s="0">
        <v>-49357.257812</v>
      </c>
      <c r="D4079" s="0">
        <v>20557.707031</v>
      </c>
      <c r="E4079" s="0">
        <v>-0.453264</v>
      </c>
      <c r="F4079" s="0">
        <v>9.948405</v>
      </c>
      <c r="G4079" s="0">
        <v>-0.206468</v>
      </c>
      <c r="H4079" s="0">
        <v>-0.028703</v>
      </c>
      <c r="I4079" s="0">
        <v>0.001389</v>
      </c>
      <c r="J4079" s="0">
        <v>-0.000621</v>
      </c>
      <c r="K4079" s="0">
        <v>1011.889954</v>
      </c>
      <c r="L4079" s="0">
        <v>44.189766</v>
      </c>
      <c r="W4079" s="0">
        <f t="shared" si="63"/>
        <v>53584.443349180066</v>
      </c>
    </row>
    <row r="4080">
      <c r="A4080" s="0">
        <v>294.4575</v>
      </c>
      <c r="B4080" s="0">
        <v>3524.681885</v>
      </c>
      <c r="C4080" s="0">
        <v>-49354.765625</v>
      </c>
      <c r="D4080" s="0">
        <v>20480.173828</v>
      </c>
      <c r="E4080" s="0">
        <v>-0.458848</v>
      </c>
      <c r="F4080" s="0">
        <v>9.958587</v>
      </c>
      <c r="G4080" s="0">
        <v>-0.217506</v>
      </c>
      <c r="H4080" s="0">
        <v>-0.004577</v>
      </c>
      <c r="I4080" s="0">
        <v>0.004727</v>
      </c>
      <c r="J4080" s="0">
        <v>-0.008365</v>
      </c>
      <c r="K4080" s="0">
        <v>1011.889954</v>
      </c>
      <c r="L4080" s="0">
        <v>44.189766</v>
      </c>
      <c r="W4080" s="0">
        <f t="shared" si="63"/>
        <v>53551.412608018334</v>
      </c>
    </row>
    <row r="4081">
      <c r="A4081" s="0">
        <v>294.46875</v>
      </c>
      <c r="B4081" s="0">
        <v>3580.447266</v>
      </c>
      <c r="C4081" s="0">
        <v>-49359.882812</v>
      </c>
      <c r="D4081" s="0">
        <v>20414.292969</v>
      </c>
      <c r="E4081" s="0">
        <v>-0.474339</v>
      </c>
      <c r="F4081" s="0">
        <v>9.947124</v>
      </c>
      <c r="G4081" s="0">
        <v>-0.209541</v>
      </c>
      <c r="H4081" s="0">
        <v>0.026341</v>
      </c>
      <c r="I4081" s="0">
        <v>0.00812</v>
      </c>
      <c r="J4081" s="0">
        <v>-0.018372</v>
      </c>
      <c r="K4081" s="0">
        <v>1011.889954</v>
      </c>
      <c r="L4081" s="0">
        <v>44.189766</v>
      </c>
      <c r="W4081" s="0">
        <f t="shared" si="63"/>
        <v>53534.670927009007</v>
      </c>
    </row>
    <row r="4082">
      <c r="A4082" s="0">
        <v>294.48</v>
      </c>
      <c r="B4082" s="0">
        <v>3568.477051</v>
      </c>
      <c r="C4082" s="0">
        <v>-49353.367187</v>
      </c>
      <c r="D4082" s="0">
        <v>20533.308594</v>
      </c>
      <c r="E4082" s="0">
        <v>-0.471826</v>
      </c>
      <c r="F4082" s="0">
        <v>9.952933</v>
      </c>
      <c r="G4082" s="0">
        <v>-0.209364</v>
      </c>
      <c r="H4082" s="0">
        <v>0.05102</v>
      </c>
      <c r="I4082" s="0">
        <v>0.011838</v>
      </c>
      <c r="J4082" s="0">
        <v>-0.02415</v>
      </c>
      <c r="K4082" s="0">
        <v>1011.889954</v>
      </c>
      <c r="L4082" s="0">
        <v>44.189766</v>
      </c>
      <c r="W4082" s="0">
        <f t="shared" si="63"/>
        <v>53573.366918411957</v>
      </c>
    </row>
    <row r="4083">
      <c r="A4083" s="0">
        <v>294.49125</v>
      </c>
      <c r="B4083" s="0">
        <v>3560.378418</v>
      </c>
      <c r="C4083" s="0">
        <v>-49341.550781</v>
      </c>
      <c r="D4083" s="0">
        <v>20504.507812</v>
      </c>
      <c r="E4083" s="0">
        <v>-0.458904</v>
      </c>
      <c r="F4083" s="0">
        <v>9.947693</v>
      </c>
      <c r="G4083" s="0">
        <v>-0.196704</v>
      </c>
      <c r="H4083" s="0">
        <v>0.068163</v>
      </c>
      <c r="I4083" s="0">
        <v>0.013238</v>
      </c>
      <c r="J4083" s="0">
        <v>-0.02563</v>
      </c>
      <c r="K4083" s="0">
        <v>1011.889954</v>
      </c>
      <c r="L4083" s="0">
        <v>44.189766</v>
      </c>
      <c r="W4083" s="0">
        <f t="shared" si="63"/>
        <v>53550.908195526717</v>
      </c>
    </row>
    <row r="4084">
      <c r="A4084" s="0">
        <v>294.5025</v>
      </c>
      <c r="B4084" s="0">
        <v>3518.174561</v>
      </c>
      <c r="C4084" s="0">
        <v>-49361.839844</v>
      </c>
      <c r="D4084" s="0">
        <v>20566.621094</v>
      </c>
      <c r="E4084" s="0">
        <v>-0.469589</v>
      </c>
      <c r="F4084" s="0">
        <v>9.950541</v>
      </c>
      <c r="G4084" s="0">
        <v>-0.206813</v>
      </c>
      <c r="H4084" s="0">
        <v>0.057901</v>
      </c>
      <c r="I4084" s="0">
        <v>0.010851</v>
      </c>
      <c r="J4084" s="0">
        <v>-0.018456</v>
      </c>
      <c r="K4084" s="0">
        <v>1011.859985</v>
      </c>
      <c r="L4084" s="0">
        <v>44.184883</v>
      </c>
      <c r="W4084" s="0">
        <f t="shared" si="63"/>
        <v>53590.621271361837</v>
      </c>
    </row>
    <row r="4085">
      <c r="A4085" s="0">
        <v>294.51375</v>
      </c>
      <c r="B4085" s="0">
        <v>3557.245605</v>
      </c>
      <c r="C4085" s="0">
        <v>-49346.496094</v>
      </c>
      <c r="D4085" s="0">
        <v>20595.529297</v>
      </c>
      <c r="E4085" s="0">
        <v>-0.464928</v>
      </c>
      <c r="F4085" s="0">
        <v>9.939556</v>
      </c>
      <c r="G4085" s="0">
        <v>-0.199552</v>
      </c>
      <c r="H4085" s="0">
        <v>0.034933</v>
      </c>
      <c r="I4085" s="0">
        <v>0.009512</v>
      </c>
      <c r="J4085" s="0">
        <v>-0.012462</v>
      </c>
      <c r="K4085" s="0">
        <v>1011.859985</v>
      </c>
      <c r="L4085" s="0">
        <v>44.184883</v>
      </c>
      <c r="W4085" s="0">
        <f t="shared" si="63"/>
        <v>53590.171674226185</v>
      </c>
    </row>
    <row r="4086">
      <c r="A4086" s="0">
        <v>294.525</v>
      </c>
      <c r="B4086" s="0">
        <v>3603.886963</v>
      </c>
      <c r="C4086" s="0">
        <v>-49335.46875</v>
      </c>
      <c r="D4086" s="0">
        <v>20553.001953</v>
      </c>
      <c r="E4086" s="0">
        <v>-0.467558</v>
      </c>
      <c r="F4086" s="0">
        <v>9.951663</v>
      </c>
      <c r="G4086" s="0">
        <v>-0.203016</v>
      </c>
      <c r="H4086" s="0">
        <v>0.004857</v>
      </c>
      <c r="I4086" s="0">
        <v>0.005652</v>
      </c>
      <c r="J4086" s="0">
        <v>-0.006896</v>
      </c>
      <c r="K4086" s="0">
        <v>1011.859985</v>
      </c>
      <c r="L4086" s="0">
        <v>44.184883</v>
      </c>
      <c r="W4086" s="0">
        <f t="shared" si="63"/>
        <v>53566.802847513027</v>
      </c>
    </row>
    <row r="4087">
      <c r="A4087" s="0">
        <v>294.53625</v>
      </c>
      <c r="B4087" s="0">
        <v>3516.125977</v>
      </c>
      <c r="C4087" s="0">
        <v>-49360.097656</v>
      </c>
      <c r="D4087" s="0">
        <v>20452.042969</v>
      </c>
      <c r="E4087" s="0">
        <v>-0.449865</v>
      </c>
      <c r="F4087" s="0">
        <v>9.958558</v>
      </c>
      <c r="G4087" s="0">
        <v>-0.207309</v>
      </c>
      <c r="H4087" s="0">
        <v>-0.023995</v>
      </c>
      <c r="I4087" s="0">
        <v>0.001854</v>
      </c>
      <c r="J4087" s="0">
        <v>0.001832</v>
      </c>
      <c r="K4087" s="0">
        <v>1011.859985</v>
      </c>
      <c r="L4087" s="0">
        <v>44.184883</v>
      </c>
      <c r="W4087" s="0">
        <f t="shared" si="63"/>
        <v>53545.013251486016</v>
      </c>
    </row>
    <row r="4088">
      <c r="A4088" s="0">
        <v>294.5475</v>
      </c>
      <c r="B4088" s="0">
        <v>3477.659424</v>
      </c>
      <c r="C4088" s="0">
        <v>-49373.820312</v>
      </c>
      <c r="D4088" s="0">
        <v>20485.6875</v>
      </c>
      <c r="E4088" s="0">
        <v>-0.475171</v>
      </c>
      <c r="F4088" s="0">
        <v>9.938513</v>
      </c>
      <c r="G4088" s="0">
        <v>-0.215433</v>
      </c>
      <c r="H4088" s="0">
        <v>-0.036992</v>
      </c>
      <c r="I4088" s="0">
        <v>-0.000323</v>
      </c>
      <c r="J4088" s="0">
        <v>0.004654</v>
      </c>
      <c r="K4088" s="0">
        <v>1011.859985</v>
      </c>
      <c r="L4088" s="0">
        <v>44.184883</v>
      </c>
      <c r="W4088" s="0">
        <f t="shared" si="63"/>
        <v>53568.009479713321</v>
      </c>
    </row>
    <row r="4089">
      <c r="A4089" s="0">
        <v>294.55875</v>
      </c>
      <c r="B4089" s="0">
        <v>3582.536133</v>
      </c>
      <c r="C4089" s="0">
        <v>-49351.101562</v>
      </c>
      <c r="D4089" s="0">
        <v>20449.384766</v>
      </c>
      <c r="E4089" s="0">
        <v>-0.45345</v>
      </c>
      <c r="F4089" s="0">
        <v>9.960793</v>
      </c>
      <c r="G4089" s="0">
        <v>-0.232426</v>
      </c>
      <c r="H4089" s="0">
        <v>-0.022504</v>
      </c>
      <c r="I4089" s="0">
        <v>0.001305</v>
      </c>
      <c r="J4089" s="0">
        <v>0.001016</v>
      </c>
      <c r="K4089" s="0">
        <v>1011.859985</v>
      </c>
      <c r="L4089" s="0">
        <v>44.184883</v>
      </c>
      <c r="W4089" s="0">
        <f t="shared" si="63"/>
        <v>53540.107656176806</v>
      </c>
    </row>
    <row r="4090">
      <c r="A4090" s="0">
        <v>294.57</v>
      </c>
      <c r="B4090" s="0">
        <v>3685.414307</v>
      </c>
      <c r="C4090" s="0">
        <v>-49373.09375</v>
      </c>
      <c r="D4090" s="0">
        <v>20470.90625</v>
      </c>
      <c r="E4090" s="0">
        <v>-0.456035</v>
      </c>
      <c r="F4090" s="0">
        <v>9.965649</v>
      </c>
      <c r="G4090" s="0">
        <v>-0.224142</v>
      </c>
      <c r="H4090" s="0">
        <v>0.0014</v>
      </c>
      <c r="I4090" s="0">
        <v>0.004579</v>
      </c>
      <c r="J4090" s="0">
        <v>-0.0076</v>
      </c>
      <c r="K4090" s="0">
        <v>1011.859985</v>
      </c>
      <c r="L4090" s="0">
        <v>44.184883</v>
      </c>
      <c r="W4090" s="0">
        <f t="shared" si="63"/>
        <v>53575.579023999526</v>
      </c>
    </row>
    <row r="4091">
      <c r="A4091" s="0">
        <v>294.58125</v>
      </c>
      <c r="B4091" s="0">
        <v>3620.360596</v>
      </c>
      <c r="C4091" s="0">
        <v>-49364.277344</v>
      </c>
      <c r="D4091" s="0">
        <v>20570.724609</v>
      </c>
      <c r="E4091" s="0">
        <v>-0.467946</v>
      </c>
      <c r="F4091" s="0">
        <v>9.943027</v>
      </c>
      <c r="G4091" s="0">
        <v>-0.215251</v>
      </c>
      <c r="H4091" s="0">
        <v>0.031189</v>
      </c>
      <c r="I4091" s="0">
        <v>0.008332</v>
      </c>
      <c r="J4091" s="0">
        <v>-0.0177</v>
      </c>
      <c r="K4091" s="0">
        <v>1011.859985</v>
      </c>
      <c r="L4091" s="0">
        <v>44.184883</v>
      </c>
      <c r="W4091" s="0">
        <f t="shared" si="63"/>
        <v>53601.246249315322</v>
      </c>
    </row>
    <row r="4092">
      <c r="A4092" s="0">
        <v>294.5925</v>
      </c>
      <c r="B4092" s="0">
        <v>3700.7771</v>
      </c>
      <c r="C4092" s="0">
        <v>-49370.25</v>
      </c>
      <c r="D4092" s="0">
        <v>20508.337891</v>
      </c>
      <c r="E4092" s="0">
        <v>-0.464583</v>
      </c>
      <c r="F4092" s="0">
        <v>9.972334</v>
      </c>
      <c r="G4092" s="0">
        <v>-0.208924</v>
      </c>
      <c r="H4092" s="0">
        <v>0.057581</v>
      </c>
      <c r="I4092" s="0">
        <v>0.011783</v>
      </c>
      <c r="J4092" s="0">
        <v>-0.023223</v>
      </c>
      <c r="K4092" s="0">
        <v>1011.859985</v>
      </c>
      <c r="L4092" s="0">
        <v>44.184883</v>
      </c>
      <c r="W4092" s="0">
        <f t="shared" si="63"/>
        <v>53588.331372210225</v>
      </c>
    </row>
    <row r="4093">
      <c r="A4093" s="0">
        <v>294.60375</v>
      </c>
      <c r="B4093" s="0">
        <v>3524.514648</v>
      </c>
      <c r="C4093" s="0">
        <v>-49352.847656</v>
      </c>
      <c r="D4093" s="0">
        <v>20443.365234</v>
      </c>
      <c r="E4093" s="0">
        <v>-0.466369</v>
      </c>
      <c r="F4093" s="0">
        <v>9.950831</v>
      </c>
      <c r="G4093" s="0">
        <v>-0.215036</v>
      </c>
      <c r="H4093" s="0">
        <v>0.065783</v>
      </c>
      <c r="I4093" s="0">
        <v>0.012777</v>
      </c>
      <c r="J4093" s="0">
        <v>-0.020597</v>
      </c>
      <c r="K4093" s="0">
        <v>1011.889954</v>
      </c>
      <c r="L4093" s="0">
        <v>44.189766</v>
      </c>
      <c r="W4093" s="0">
        <f t="shared" si="63"/>
        <v>53535.567217981639</v>
      </c>
    </row>
    <row r="4094">
      <c r="A4094" s="0">
        <v>294.615</v>
      </c>
      <c r="B4094" s="0">
        <v>3607.869385</v>
      </c>
      <c r="C4094" s="0">
        <v>-49363.214844</v>
      </c>
      <c r="D4094" s="0">
        <v>20525.121094</v>
      </c>
      <c r="E4094" s="0">
        <v>-0.459115</v>
      </c>
      <c r="F4094" s="0">
        <v>9.944052</v>
      </c>
      <c r="G4094" s="0">
        <v>-0.207601</v>
      </c>
      <c r="H4094" s="0">
        <v>0.059189</v>
      </c>
      <c r="I4094" s="0">
        <v>0.01214</v>
      </c>
      <c r="J4094" s="0">
        <v>-0.0162</v>
      </c>
      <c r="K4094" s="0">
        <v>1011.889954</v>
      </c>
      <c r="L4094" s="0">
        <v>44.189766</v>
      </c>
      <c r="W4094" s="0">
        <f t="shared" si="63"/>
        <v>53581.940027937453</v>
      </c>
    </row>
    <row r="4095">
      <c r="A4095" s="0">
        <v>294.62625</v>
      </c>
      <c r="B4095" s="0">
        <v>3609.112793</v>
      </c>
      <c r="C4095" s="0">
        <v>-49363.84375</v>
      </c>
      <c r="D4095" s="0">
        <v>20405.40625</v>
      </c>
      <c r="E4095" s="0">
        <v>-0.458661</v>
      </c>
      <c r="F4095" s="0">
        <v>9.944806</v>
      </c>
      <c r="G4095" s="0">
        <v>-0.220586</v>
      </c>
      <c r="H4095" s="0">
        <v>0.036333</v>
      </c>
      <c r="I4095" s="0">
        <v>0.009014</v>
      </c>
      <c r="J4095" s="0">
        <v>-0.011921</v>
      </c>
      <c r="K4095" s="0">
        <v>1011.889954</v>
      </c>
      <c r="L4095" s="0">
        <v>44.189766</v>
      </c>
      <c r="W4095" s="0">
        <f t="shared" si="63"/>
        <v>53536.859911228916</v>
      </c>
    </row>
    <row r="4096">
      <c r="A4096" s="0">
        <v>294.6375</v>
      </c>
      <c r="B4096" s="0">
        <v>3633.224365</v>
      </c>
      <c r="C4096" s="0">
        <v>-49367.6875</v>
      </c>
      <c r="D4096" s="0">
        <v>20447.880859</v>
      </c>
      <c r="E4096" s="0">
        <v>-0.459968</v>
      </c>
      <c r="F4096" s="0">
        <v>9.958064</v>
      </c>
      <c r="G4096" s="0">
        <v>-0.228079</v>
      </c>
      <c r="H4096" s="0">
        <v>-0.003116</v>
      </c>
      <c r="I4096" s="0">
        <v>0.004062</v>
      </c>
      <c r="J4096" s="0">
        <v>-0.003846</v>
      </c>
      <c r="K4096" s="0">
        <v>1011.889954</v>
      </c>
      <c r="L4096" s="0">
        <v>44.189766</v>
      </c>
      <c r="W4096" s="0">
        <f t="shared" si="63"/>
        <v>53558.236714887695</v>
      </c>
    </row>
    <row r="4097">
      <c r="A4097" s="0">
        <v>294.64875</v>
      </c>
      <c r="B4097" s="0">
        <v>3728.377441</v>
      </c>
      <c r="C4097" s="0">
        <v>-49347.332031</v>
      </c>
      <c r="D4097" s="0">
        <v>20538.375</v>
      </c>
      <c r="E4097" s="0">
        <v>-0.461913</v>
      </c>
      <c r="F4097" s="0">
        <v>9.948067</v>
      </c>
      <c r="G4097" s="0">
        <v>-0.221164</v>
      </c>
      <c r="H4097" s="0">
        <v>-0.021832</v>
      </c>
      <c r="I4097" s="0">
        <v>0.001695</v>
      </c>
      <c r="J4097" s="0">
        <v>0.000748</v>
      </c>
      <c r="K4097" s="0">
        <v>1011.889954</v>
      </c>
      <c r="L4097" s="0">
        <v>44.189766</v>
      </c>
      <c r="W4097" s="0">
        <f t="shared" si="63"/>
        <v>53580.638523266418</v>
      </c>
    </row>
    <row r="4098">
      <c r="A4098" s="0">
        <v>294.66</v>
      </c>
      <c r="B4098" s="0">
        <v>3695.567383</v>
      </c>
      <c r="C4098" s="0">
        <v>-49351.316406</v>
      </c>
      <c r="D4098" s="0">
        <v>20451.53125</v>
      </c>
      <c r="E4098" s="0">
        <v>-0.459171</v>
      </c>
      <c r="F4098" s="0">
        <v>9.944296</v>
      </c>
      <c r="G4098" s="0">
        <v>-0.225182</v>
      </c>
      <c r="H4098" s="0">
        <v>-0.037895</v>
      </c>
      <c r="I4098" s="0">
        <v>-0.000362</v>
      </c>
      <c r="J4098" s="0">
        <v>0.005121</v>
      </c>
      <c r="K4098" s="0">
        <v>1011.889954</v>
      </c>
      <c r="L4098" s="0">
        <v>44.189766</v>
      </c>
      <c r="W4098" s="0">
        <f ref="W4098:W4161" t="shared" si="64">SQRT((B4098)^2+(C4098)^2+(D4098)^2)</f>
        <v>53548.807454108115</v>
      </c>
    </row>
    <row r="4099">
      <c r="A4099" s="0">
        <v>294.67125</v>
      </c>
      <c r="B4099" s="0">
        <v>3528.091553</v>
      </c>
      <c r="C4099" s="0">
        <v>-49354.164062</v>
      </c>
      <c r="D4099" s="0">
        <v>20574.851562</v>
      </c>
      <c r="E4099" s="0">
        <v>-0.442408</v>
      </c>
      <c r="F4099" s="0">
        <v>9.958273</v>
      </c>
      <c r="G4099" s="0">
        <v>-0.219035</v>
      </c>
      <c r="H4099" s="0">
        <v>-0.026118</v>
      </c>
      <c r="I4099" s="0">
        <v>-3.111244E-05</v>
      </c>
      <c r="J4099" s="0">
        <v>0.000464</v>
      </c>
      <c r="K4099" s="0">
        <v>1011.889954</v>
      </c>
      <c r="L4099" s="0">
        <v>44.189766</v>
      </c>
      <c r="W4099" s="0">
        <f t="shared" si="64"/>
        <v>53587.3628485625</v>
      </c>
    </row>
    <row r="4100">
      <c r="A4100" s="0">
        <v>294.6825</v>
      </c>
      <c r="B4100" s="0">
        <v>3598.942383</v>
      </c>
      <c r="C4100" s="0">
        <v>-49359.707031</v>
      </c>
      <c r="D4100" s="0">
        <v>20500.880859</v>
      </c>
      <c r="E4100" s="0">
        <v>-0.453816</v>
      </c>
      <c r="F4100" s="0">
        <v>9.948077</v>
      </c>
      <c r="G4100" s="0">
        <v>-0.207514</v>
      </c>
      <c r="H4100" s="0">
        <v>-0.002991</v>
      </c>
      <c r="I4100" s="0">
        <v>0.004365</v>
      </c>
      <c r="J4100" s="0">
        <v>-0.007192</v>
      </c>
      <c r="K4100" s="0">
        <v>1011.889954</v>
      </c>
      <c r="L4100" s="0">
        <v>44.189766</v>
      </c>
      <c r="W4100" s="0">
        <f t="shared" si="64"/>
        <v>53568.826573457969</v>
      </c>
    </row>
    <row r="4101">
      <c r="A4101" s="0">
        <v>294.69375</v>
      </c>
      <c r="B4101" s="0">
        <v>3649.367432</v>
      </c>
      <c r="C4101" s="0">
        <v>-49359.113281</v>
      </c>
      <c r="D4101" s="0">
        <v>20481.873047</v>
      </c>
      <c r="E4101" s="0">
        <v>-0.45858</v>
      </c>
      <c r="F4101" s="0">
        <v>9.950745</v>
      </c>
      <c r="G4101" s="0">
        <v>-0.212029</v>
      </c>
      <c r="H4101" s="0">
        <v>0.036817</v>
      </c>
      <c r="I4101" s="0">
        <v>0.0089</v>
      </c>
      <c r="J4101" s="0">
        <v>-0.019271</v>
      </c>
      <c r="K4101" s="0">
        <v>1011.889954</v>
      </c>
      <c r="L4101" s="0">
        <v>44.189766</v>
      </c>
      <c r="W4101" s="0">
        <f t="shared" si="64"/>
        <v>53564.419814404391</v>
      </c>
    </row>
    <row r="4102">
      <c r="A4102" s="0">
        <v>294.705</v>
      </c>
      <c r="B4102" s="0">
        <v>3692.182861</v>
      </c>
      <c r="C4102" s="0">
        <v>-49381.511719</v>
      </c>
      <c r="D4102" s="0">
        <v>20443.494141</v>
      </c>
      <c r="E4102" s="0">
        <v>-0.464468</v>
      </c>
      <c r="F4102" s="0">
        <v>9.958415</v>
      </c>
      <c r="G4102" s="0">
        <v>-0.218986</v>
      </c>
      <c r="H4102" s="0">
        <v>0.056824</v>
      </c>
      <c r="I4102" s="0">
        <v>0.010722</v>
      </c>
      <c r="J4102" s="0">
        <v>-0.024396</v>
      </c>
      <c r="K4102" s="0">
        <v>1011.869995</v>
      </c>
      <c r="L4102" s="0">
        <v>44.182537</v>
      </c>
      <c r="W4102" s="0">
        <f t="shared" si="64"/>
        <v>53573.336340253241</v>
      </c>
    </row>
    <row r="4103">
      <c r="A4103" s="0">
        <v>294.71625</v>
      </c>
      <c r="B4103" s="0">
        <v>3696.079346</v>
      </c>
      <c r="C4103" s="0">
        <v>-49418.703125</v>
      </c>
      <c r="D4103" s="0">
        <v>20517.167969</v>
      </c>
      <c r="E4103" s="0">
        <v>-0.451761</v>
      </c>
      <c r="F4103" s="0">
        <v>9.964159</v>
      </c>
      <c r="G4103" s="0">
        <v>-0.22684</v>
      </c>
      <c r="H4103" s="0">
        <v>0.064246</v>
      </c>
      <c r="I4103" s="0">
        <v>0.012827</v>
      </c>
      <c r="J4103" s="0">
        <v>-0.022819</v>
      </c>
      <c r="K4103" s="0">
        <v>1011.869995</v>
      </c>
      <c r="L4103" s="0">
        <v>44.182537</v>
      </c>
      <c r="W4103" s="0">
        <f t="shared" si="64"/>
        <v>53636.027095199475</v>
      </c>
    </row>
    <row r="4104">
      <c r="A4104" s="0">
        <v>294.7275</v>
      </c>
      <c r="B4104" s="0">
        <v>3633.830078</v>
      </c>
      <c r="C4104" s="0">
        <v>-49359.699219</v>
      </c>
      <c r="D4104" s="0">
        <v>20514.677734</v>
      </c>
      <c r="E4104" s="0">
        <v>-0.465945</v>
      </c>
      <c r="F4104" s="0">
        <v>9.960588</v>
      </c>
      <c r="G4104" s="0">
        <v>-0.2138</v>
      </c>
      <c r="H4104" s="0">
        <v>0.053628</v>
      </c>
      <c r="I4104" s="0">
        <v>0.012227</v>
      </c>
      <c r="J4104" s="0">
        <v>-0.018311</v>
      </c>
      <c r="K4104" s="0">
        <v>1011.869995</v>
      </c>
      <c r="L4104" s="0">
        <v>44.182537</v>
      </c>
      <c r="W4104" s="0">
        <f t="shared" si="64"/>
        <v>53576.455935007521</v>
      </c>
    </row>
    <row r="4105">
      <c r="A4105" s="0">
        <v>294.73875</v>
      </c>
      <c r="B4105" s="0">
        <v>3691.835205</v>
      </c>
      <c r="C4105" s="0">
        <v>-49357.105469</v>
      </c>
      <c r="D4105" s="0">
        <v>20458.779297</v>
      </c>
      <c r="E4105" s="0">
        <v>-0.460038</v>
      </c>
      <c r="F4105" s="0">
        <v>9.956612</v>
      </c>
      <c r="G4105" s="0">
        <v>-0.212088</v>
      </c>
      <c r="H4105" s="0">
        <v>0.0275</v>
      </c>
      <c r="I4105" s="0">
        <v>0.008729</v>
      </c>
      <c r="J4105" s="0">
        <v>-0.012187</v>
      </c>
      <c r="K4105" s="0">
        <v>1011.869995</v>
      </c>
      <c r="L4105" s="0">
        <v>44.182537</v>
      </c>
      <c r="W4105" s="0">
        <f t="shared" si="64"/>
        <v>53556.653720917093</v>
      </c>
    </row>
    <row r="4106">
      <c r="A4106" s="0">
        <v>294.75</v>
      </c>
      <c r="B4106" s="0">
        <v>3549.793213</v>
      </c>
      <c r="C4106" s="0">
        <v>-49348.6875</v>
      </c>
      <c r="D4106" s="0">
        <v>20435.40625</v>
      </c>
      <c r="E4106" s="0">
        <v>-0.472905</v>
      </c>
      <c r="F4106" s="0">
        <v>9.953406</v>
      </c>
      <c r="G4106" s="0">
        <v>-0.216505</v>
      </c>
      <c r="H4106" s="0">
        <v>-0.00385</v>
      </c>
      <c r="I4106" s="0">
        <v>0.004775</v>
      </c>
      <c r="J4106" s="0">
        <v>-0.005469</v>
      </c>
      <c r="K4106" s="0">
        <v>1011.869995</v>
      </c>
      <c r="L4106" s="0">
        <v>44.182537</v>
      </c>
      <c r="W4106" s="0">
        <f t="shared" si="64"/>
        <v>53530.363518570062</v>
      </c>
    </row>
    <row r="4107">
      <c r="A4107" s="0">
        <v>294.76125</v>
      </c>
      <c r="B4107" s="0">
        <v>3521.420654</v>
      </c>
      <c r="C4107" s="0">
        <v>-49368.570312</v>
      </c>
      <c r="D4107" s="0">
        <v>20368.996094</v>
      </c>
      <c r="E4107" s="0">
        <v>-0.46457</v>
      </c>
      <c r="F4107" s="0">
        <v>9.955998</v>
      </c>
      <c r="G4107" s="0">
        <v>-0.213832</v>
      </c>
      <c r="H4107" s="0">
        <v>-0.027186</v>
      </c>
      <c r="I4107" s="0">
        <v>0.000834</v>
      </c>
      <c r="J4107" s="0">
        <v>0.000199</v>
      </c>
      <c r="K4107" s="0">
        <v>1011.869995</v>
      </c>
      <c r="L4107" s="0">
        <v>44.182537</v>
      </c>
      <c r="W4107" s="0">
        <f t="shared" si="64"/>
        <v>53521.511002125982</v>
      </c>
    </row>
    <row r="4108">
      <c r="A4108" s="0">
        <v>294.7725</v>
      </c>
      <c r="B4108" s="0">
        <v>3712.291992</v>
      </c>
      <c r="C4108" s="0">
        <v>-49355.488281</v>
      </c>
      <c r="D4108" s="0">
        <v>20544.974609</v>
      </c>
      <c r="E4108" s="0">
        <v>-0.452301</v>
      </c>
      <c r="F4108" s="0">
        <v>9.94535</v>
      </c>
      <c r="G4108" s="0">
        <v>-0.217861</v>
      </c>
      <c r="H4108" s="0">
        <v>-0.031961</v>
      </c>
      <c r="I4108" s="0">
        <v>-0.000247</v>
      </c>
      <c r="J4108" s="0">
        <v>0.002465</v>
      </c>
      <c r="K4108" s="0">
        <v>1011.869995</v>
      </c>
      <c r="L4108" s="0">
        <v>44.182537</v>
      </c>
      <c r="W4108" s="0">
        <f t="shared" si="64"/>
        <v>53589.563507965344</v>
      </c>
    </row>
    <row r="4109">
      <c r="A4109" s="0">
        <v>294.78375</v>
      </c>
      <c r="B4109" s="0">
        <v>3717.353271</v>
      </c>
      <c r="C4109" s="0">
        <v>-49379.441406</v>
      </c>
      <c r="D4109" s="0">
        <v>20498.300781</v>
      </c>
      <c r="E4109" s="0">
        <v>-0.465894</v>
      </c>
      <c r="F4109" s="0">
        <v>9.955455</v>
      </c>
      <c r="G4109" s="0">
        <v>-0.215635</v>
      </c>
      <c r="H4109" s="0">
        <v>-0.019088</v>
      </c>
      <c r="I4109" s="0">
        <v>0.003009</v>
      </c>
      <c r="J4109" s="0">
        <v>-0.001061</v>
      </c>
      <c r="K4109" s="0">
        <v>1011.869995</v>
      </c>
      <c r="L4109" s="0">
        <v>44.182537</v>
      </c>
      <c r="W4109" s="0">
        <f t="shared" si="64"/>
        <v>53594.1068011992</v>
      </c>
    </row>
    <row r="4110">
      <c r="A4110" s="0">
        <v>294.795</v>
      </c>
      <c r="B4110" s="0">
        <v>3621.573975</v>
      </c>
      <c r="C4110" s="0">
        <v>-49331.503906</v>
      </c>
      <c r="D4110" s="0">
        <v>20425.732422</v>
      </c>
      <c r="E4110" s="0">
        <v>-0.454591</v>
      </c>
      <c r="F4110" s="0">
        <v>9.95143</v>
      </c>
      <c r="G4110" s="0">
        <v>-0.219197</v>
      </c>
      <c r="H4110" s="0">
        <v>0.008686</v>
      </c>
      <c r="I4110" s="0">
        <v>0.006123</v>
      </c>
      <c r="J4110" s="0">
        <v>-0.010892</v>
      </c>
      <c r="K4110" s="0">
        <v>1011.869995</v>
      </c>
      <c r="L4110" s="0">
        <v>44.182537</v>
      </c>
      <c r="W4110" s="0">
        <f t="shared" si="64"/>
        <v>53515.639028785154</v>
      </c>
    </row>
    <row r="4111">
      <c r="A4111" s="0">
        <v>294.80625</v>
      </c>
      <c r="B4111" s="0">
        <v>3732.545898</v>
      </c>
      <c r="C4111" s="0">
        <v>-49341.226562</v>
      </c>
      <c r="D4111" s="0">
        <v>20499.443359</v>
      </c>
      <c r="E4111" s="0">
        <v>-0.46278</v>
      </c>
      <c r="F4111" s="0">
        <v>9.951113</v>
      </c>
      <c r="G4111" s="0">
        <v>-0.226467</v>
      </c>
      <c r="H4111" s="0">
        <v>0.033861</v>
      </c>
      <c r="I4111" s="0">
        <v>0.009473</v>
      </c>
      <c r="J4111" s="0">
        <v>-0.018803</v>
      </c>
      <c r="K4111" s="0">
        <v>1011.899963</v>
      </c>
      <c r="L4111" s="0">
        <v>44.184883</v>
      </c>
      <c r="W4111" s="0">
        <f t="shared" si="64"/>
        <v>53560.393160918269</v>
      </c>
    </row>
    <row r="4112">
      <c r="A4112" s="0">
        <v>294.8175</v>
      </c>
      <c r="B4112" s="0">
        <v>3574.535889</v>
      </c>
      <c r="C4112" s="0">
        <v>-49345.785156</v>
      </c>
      <c r="D4112" s="0">
        <v>20447.787109</v>
      </c>
      <c r="E4112" s="0">
        <v>-0.468986</v>
      </c>
      <c r="F4112" s="0">
        <v>9.941917</v>
      </c>
      <c r="G4112" s="0">
        <v>-0.228275</v>
      </c>
      <c r="H4112" s="0">
        <v>0.060617</v>
      </c>
      <c r="I4112" s="0">
        <v>0.012671</v>
      </c>
      <c r="J4112" s="0">
        <v>-0.025218</v>
      </c>
      <c r="K4112" s="0">
        <v>1011.899963</v>
      </c>
      <c r="L4112" s="0">
        <v>44.184883</v>
      </c>
      <c r="W4112" s="0">
        <f t="shared" si="64"/>
        <v>53534.062214059988</v>
      </c>
    </row>
    <row r="4113">
      <c r="A4113" s="0">
        <v>294.82875</v>
      </c>
      <c r="B4113" s="0">
        <v>3467.449951</v>
      </c>
      <c r="C4113" s="0">
        <v>-49382.238281</v>
      </c>
      <c r="D4113" s="0">
        <v>20352.644531</v>
      </c>
      <c r="E4113" s="0">
        <v>-0.457125</v>
      </c>
      <c r="F4113" s="0">
        <v>9.953619</v>
      </c>
      <c r="G4113" s="0">
        <v>-0.206822</v>
      </c>
      <c r="H4113" s="0">
        <v>0.065082</v>
      </c>
      <c r="I4113" s="0">
        <v>0.014057</v>
      </c>
      <c r="J4113" s="0">
        <v>-0.022066</v>
      </c>
      <c r="K4113" s="0">
        <v>1011.899963</v>
      </c>
      <c r="L4113" s="0">
        <v>44.184883</v>
      </c>
      <c r="W4113" s="0">
        <f t="shared" si="64"/>
        <v>53524.375813356251</v>
      </c>
    </row>
    <row r="4114">
      <c r="A4114" s="0">
        <v>294.84</v>
      </c>
      <c r="B4114" s="0">
        <v>3646.541016</v>
      </c>
      <c r="C4114" s="0">
        <v>-49354.007812</v>
      </c>
      <c r="D4114" s="0">
        <v>20373.623047</v>
      </c>
      <c r="E4114" s="0">
        <v>-0.466739</v>
      </c>
      <c r="F4114" s="0">
        <v>9.946642</v>
      </c>
      <c r="G4114" s="0">
        <v>-0.190416</v>
      </c>
      <c r="H4114" s="0">
        <v>0.050311</v>
      </c>
      <c r="I4114" s="0">
        <v>0.012055</v>
      </c>
      <c r="J4114" s="0">
        <v>-0.017345</v>
      </c>
      <c r="K4114" s="0">
        <v>1011.899963</v>
      </c>
      <c r="L4114" s="0">
        <v>44.184883</v>
      </c>
      <c r="W4114" s="0">
        <f t="shared" si="64"/>
        <v>53518.219930688814</v>
      </c>
    </row>
    <row r="4115">
      <c r="A4115" s="0">
        <v>294.85125</v>
      </c>
      <c r="B4115" s="0">
        <v>3633.641357</v>
      </c>
      <c r="C4115" s="0">
        <v>-49349.566406</v>
      </c>
      <c r="D4115" s="0">
        <v>20523.835937</v>
      </c>
      <c r="E4115" s="0">
        <v>-0.478599</v>
      </c>
      <c r="F4115" s="0">
        <v>9.941948</v>
      </c>
      <c r="G4115" s="0">
        <v>-0.18679</v>
      </c>
      <c r="H4115" s="0">
        <v>0.02005</v>
      </c>
      <c r="I4115" s="0">
        <v>0.00764</v>
      </c>
      <c r="J4115" s="0">
        <v>-0.011567</v>
      </c>
      <c r="K4115" s="0">
        <v>1011.899963</v>
      </c>
      <c r="L4115" s="0">
        <v>44.184883</v>
      </c>
      <c r="W4115" s="0">
        <f t="shared" si="64"/>
        <v>53570.615971261679</v>
      </c>
    </row>
    <row r="4116">
      <c r="A4116" s="0">
        <v>294.8625</v>
      </c>
      <c r="B4116" s="0">
        <v>3543.192139</v>
      </c>
      <c r="C4116" s="0">
        <v>-49363.839844</v>
      </c>
      <c r="D4116" s="0">
        <v>20388.998047</v>
      </c>
      <c r="E4116" s="0">
        <v>-0.471532</v>
      </c>
      <c r="F4116" s="0">
        <v>9.948723</v>
      </c>
      <c r="G4116" s="0">
        <v>-0.212242</v>
      </c>
      <c r="H4116" s="0">
        <v>-0.008882</v>
      </c>
      <c r="I4116" s="0">
        <v>0.003026</v>
      </c>
      <c r="J4116" s="0">
        <v>-0.002587</v>
      </c>
      <c r="K4116" s="0">
        <v>1011.899963</v>
      </c>
      <c r="L4116" s="0">
        <v>44.184883</v>
      </c>
      <c r="W4116" s="0">
        <f t="shared" si="64"/>
        <v>53526.200463310706</v>
      </c>
    </row>
    <row r="4117">
      <c r="A4117" s="0">
        <v>294.87375</v>
      </c>
      <c r="B4117" s="0">
        <v>3504.944824</v>
      </c>
      <c r="C4117" s="0">
        <v>-49362.378906</v>
      </c>
      <c r="D4117" s="0">
        <v>20540.972656</v>
      </c>
      <c r="E4117" s="0">
        <v>-0.461575</v>
      </c>
      <c r="F4117" s="0">
        <v>9.959489</v>
      </c>
      <c r="G4117" s="0">
        <v>-0.228471</v>
      </c>
      <c r="H4117" s="0">
        <v>-0.025649</v>
      </c>
      <c r="I4117" s="0">
        <v>0.001395</v>
      </c>
      <c r="J4117" s="0">
        <v>0.001681</v>
      </c>
      <c r="K4117" s="0">
        <v>1011.899963</v>
      </c>
      <c r="L4117" s="0">
        <v>44.184883</v>
      </c>
      <c r="W4117" s="0">
        <f t="shared" si="64"/>
        <v>53580.412905588339</v>
      </c>
    </row>
    <row r="4118">
      <c r="A4118" s="0">
        <v>294.885</v>
      </c>
      <c r="B4118" s="0">
        <v>3656.563965</v>
      </c>
      <c r="C4118" s="0">
        <v>-49397.386719</v>
      </c>
      <c r="D4118" s="0">
        <v>20387.013672</v>
      </c>
      <c r="E4118" s="0">
        <v>-0.455568</v>
      </c>
      <c r="F4118" s="0">
        <v>9.952153</v>
      </c>
      <c r="G4118" s="0">
        <v>-0.234839</v>
      </c>
      <c r="H4118" s="0">
        <v>-0.035385</v>
      </c>
      <c r="I4118" s="0">
        <v>-0.000166</v>
      </c>
      <c r="J4118" s="0">
        <v>0.003978</v>
      </c>
      <c r="K4118" s="0">
        <v>1011.899963</v>
      </c>
      <c r="L4118" s="0">
        <v>44.184883</v>
      </c>
      <c r="W4118" s="0">
        <f t="shared" si="64"/>
        <v>53564.004715469971</v>
      </c>
    </row>
    <row r="4119">
      <c r="A4119" s="0">
        <v>294.89625</v>
      </c>
      <c r="B4119" s="0">
        <v>3601.561279</v>
      </c>
      <c r="C4119" s="0">
        <v>-49353.742187</v>
      </c>
      <c r="D4119" s="0">
        <v>20273.662109</v>
      </c>
      <c r="E4119" s="0">
        <v>-0.464966</v>
      </c>
      <c r="F4119" s="0">
        <v>9.968778</v>
      </c>
      <c r="G4119" s="0">
        <v>-0.242852</v>
      </c>
      <c r="H4119" s="0">
        <v>-0.020241</v>
      </c>
      <c r="I4119" s="0">
        <v>0.001417</v>
      </c>
      <c r="J4119" s="0">
        <v>-0.00205</v>
      </c>
      <c r="K4119" s="0">
        <v>1011.899963</v>
      </c>
      <c r="L4119" s="0">
        <v>44.184883</v>
      </c>
      <c r="W4119" s="0">
        <f t="shared" si="64"/>
        <v>53476.952856507807</v>
      </c>
    </row>
    <row r="4120">
      <c r="A4120" s="0">
        <v>294.9075</v>
      </c>
      <c r="B4120" s="0">
        <v>3500.526367</v>
      </c>
      <c r="C4120" s="0">
        <v>-49369.722656</v>
      </c>
      <c r="D4120" s="0">
        <v>20389.994141</v>
      </c>
      <c r="E4120" s="0">
        <v>-0.477008</v>
      </c>
      <c r="F4120" s="0">
        <v>9.955812</v>
      </c>
      <c r="G4120" s="0">
        <v>-0.218409</v>
      </c>
      <c r="H4120" s="0">
        <v>0.009341</v>
      </c>
      <c r="I4120" s="0">
        <v>0.005906</v>
      </c>
      <c r="J4120" s="0">
        <v>-0.012694</v>
      </c>
      <c r="K4120" s="0">
        <v>1011.880005</v>
      </c>
      <c r="L4120" s="0">
        <v>44.187225</v>
      </c>
      <c r="W4120" s="0">
        <f t="shared" si="64"/>
        <v>53529.198210382681</v>
      </c>
    </row>
    <row r="4121">
      <c r="A4121" s="0">
        <v>294.91875</v>
      </c>
      <c r="B4121" s="0">
        <v>3585.317871</v>
      </c>
      <c r="C4121" s="0">
        <v>-49362.757812</v>
      </c>
      <c r="D4121" s="0">
        <v>20424.201172</v>
      </c>
      <c r="E4121" s="0">
        <v>-0.473486</v>
      </c>
      <c r="F4121" s="0">
        <v>9.957559</v>
      </c>
      <c r="G4121" s="0">
        <v>-0.206079</v>
      </c>
      <c r="H4121" s="0">
        <v>0.039</v>
      </c>
      <c r="I4121" s="0">
        <v>0.010138</v>
      </c>
      <c r="J4121" s="0">
        <v>-0.021872</v>
      </c>
      <c r="K4121" s="0">
        <v>1011.880005</v>
      </c>
      <c r="L4121" s="0">
        <v>44.187225</v>
      </c>
      <c r="W4121" s="0">
        <f t="shared" si="64"/>
        <v>53541.42654577487</v>
      </c>
    </row>
    <row r="4122">
      <c r="A4122" s="0">
        <v>294.93</v>
      </c>
      <c r="B4122" s="0">
        <v>3688.813232</v>
      </c>
      <c r="C4122" s="0">
        <v>-49351.675781</v>
      </c>
      <c r="D4122" s="0">
        <v>20448.658203</v>
      </c>
      <c r="E4122" s="0">
        <v>-0.463745</v>
      </c>
      <c r="F4122" s="0">
        <v>9.956594</v>
      </c>
      <c r="G4122" s="0">
        <v>-0.194436</v>
      </c>
      <c r="H4122" s="0">
        <v>0.064469</v>
      </c>
      <c r="I4122" s="0">
        <v>0.012978</v>
      </c>
      <c r="J4122" s="0">
        <v>-0.025646</v>
      </c>
      <c r="K4122" s="0">
        <v>1011.880005</v>
      </c>
      <c r="L4122" s="0">
        <v>44.187225</v>
      </c>
      <c r="W4122" s="0">
        <f t="shared" si="64"/>
        <v>53547.575741172819</v>
      </c>
    </row>
    <row r="4123">
      <c r="A4123" s="0">
        <v>294.94125</v>
      </c>
      <c r="B4123" s="0">
        <v>3593.100098</v>
      </c>
      <c r="C4123" s="0">
        <v>-49347.625</v>
      </c>
      <c r="D4123" s="0">
        <v>20320.478516</v>
      </c>
      <c r="E4123" s="0">
        <v>-0.470245</v>
      </c>
      <c r="F4123" s="0">
        <v>9.960103</v>
      </c>
      <c r="G4123" s="0">
        <v>-0.199812</v>
      </c>
      <c r="H4123" s="0">
        <v>0.063584</v>
      </c>
      <c r="I4123" s="0">
        <v>0.013827</v>
      </c>
      <c r="J4123" s="0">
        <v>-0.02063</v>
      </c>
      <c r="K4123" s="0">
        <v>1011.880005</v>
      </c>
      <c r="L4123" s="0">
        <v>44.187225</v>
      </c>
      <c r="W4123" s="0">
        <f t="shared" si="64"/>
        <v>53488.50632214448</v>
      </c>
    </row>
    <row r="4124">
      <c r="A4124" s="0">
        <v>294.9525</v>
      </c>
      <c r="B4124" s="0">
        <v>3551.913574</v>
      </c>
      <c r="C4124" s="0">
        <v>-49364.480469</v>
      </c>
      <c r="D4124" s="0">
        <v>20471.734375</v>
      </c>
      <c r="E4124" s="0">
        <v>-0.473433</v>
      </c>
      <c r="F4124" s="0">
        <v>9.965243</v>
      </c>
      <c r="G4124" s="0">
        <v>-0.194664</v>
      </c>
      <c r="H4124" s="0">
        <v>0.048437</v>
      </c>
      <c r="I4124" s="0">
        <v>0.011596</v>
      </c>
      <c r="J4124" s="0">
        <v>-0.014908</v>
      </c>
      <c r="K4124" s="0">
        <v>1011.880005</v>
      </c>
      <c r="L4124" s="0">
        <v>44.187225</v>
      </c>
      <c r="W4124" s="0">
        <f t="shared" si="64"/>
        <v>53558.938846209465</v>
      </c>
    </row>
    <row r="4125">
      <c r="A4125" s="0">
        <v>294.96375</v>
      </c>
      <c r="B4125" s="0">
        <v>3565.98291</v>
      </c>
      <c r="C4125" s="0">
        <v>-49371.191406</v>
      </c>
      <c r="D4125" s="0">
        <v>20387.207031</v>
      </c>
      <c r="E4125" s="0">
        <v>-0.46013</v>
      </c>
      <c r="F4125" s="0">
        <v>9.952146</v>
      </c>
      <c r="G4125" s="0">
        <v>-0.202626</v>
      </c>
      <c r="H4125" s="0">
        <v>0.021914</v>
      </c>
      <c r="I4125" s="0">
        <v>0.007123</v>
      </c>
      <c r="J4125" s="0">
        <v>-0.00966</v>
      </c>
      <c r="K4125" s="0">
        <v>1011.880005</v>
      </c>
      <c r="L4125" s="0">
        <v>44.187225</v>
      </c>
      <c r="W4125" s="0">
        <f t="shared" si="64"/>
        <v>53533.811609927012</v>
      </c>
    </row>
    <row r="4126">
      <c r="A4126" s="0">
        <v>294.975</v>
      </c>
      <c r="B4126" s="0">
        <v>3560.817383</v>
      </c>
      <c r="C4126" s="0">
        <v>-49344.894531</v>
      </c>
      <c r="D4126" s="0">
        <v>20422.75</v>
      </c>
      <c r="E4126" s="0">
        <v>-0.469123</v>
      </c>
      <c r="F4126" s="0">
        <v>9.950256</v>
      </c>
      <c r="G4126" s="0">
        <v>-0.220369</v>
      </c>
      <c r="H4126" s="0">
        <v>-0.010443</v>
      </c>
      <c r="I4126" s="0">
        <v>0.003247</v>
      </c>
      <c r="J4126" s="0">
        <v>-0.000162</v>
      </c>
      <c r="K4126" s="0">
        <v>1011.880005</v>
      </c>
      <c r="L4126" s="0">
        <v>44.187225</v>
      </c>
      <c r="W4126" s="0">
        <f t="shared" si="64"/>
        <v>53522.768559493335</v>
      </c>
    </row>
    <row r="4127">
      <c r="A4127" s="0">
        <v>294.98625</v>
      </c>
      <c r="B4127" s="0">
        <v>3527.10376</v>
      </c>
      <c r="C4127" s="0">
        <v>-49342.175781</v>
      </c>
      <c r="D4127" s="0">
        <v>20387.214844</v>
      </c>
      <c r="E4127" s="0">
        <v>-0.454531</v>
      </c>
      <c r="F4127" s="0">
        <v>9.953221</v>
      </c>
      <c r="G4127" s="0">
        <v>-0.216003</v>
      </c>
      <c r="H4127" s="0">
        <v>-0.029969</v>
      </c>
      <c r="I4127" s="0">
        <v>0.000167</v>
      </c>
      <c r="J4127" s="0">
        <v>0.003652</v>
      </c>
      <c r="K4127" s="0">
        <v>1011.880005</v>
      </c>
      <c r="L4127" s="0">
        <v>44.187225</v>
      </c>
      <c r="W4127" s="0">
        <f t="shared" si="64"/>
        <v>53504.479259519219</v>
      </c>
    </row>
    <row r="4128">
      <c r="A4128" s="0">
        <v>294.9975</v>
      </c>
      <c r="B4128" s="0">
        <v>3534.025635</v>
      </c>
      <c r="C4128" s="0">
        <v>-49348.152344</v>
      </c>
      <c r="D4128" s="0">
        <v>20261.886719</v>
      </c>
      <c r="E4128" s="0">
        <v>-0.460056</v>
      </c>
      <c r="F4128" s="0">
        <v>9.957367</v>
      </c>
      <c r="G4128" s="0">
        <v>-0.245887</v>
      </c>
      <c r="H4128" s="0">
        <v>-0.031231</v>
      </c>
      <c r="I4128" s="0">
        <v>0.00061</v>
      </c>
      <c r="J4128" s="0">
        <v>0.002956</v>
      </c>
      <c r="K4128" s="0">
        <v>1011.880005</v>
      </c>
      <c r="L4128" s="0">
        <v>44.187225</v>
      </c>
      <c r="W4128" s="0">
        <f t="shared" si="64"/>
        <v>53462.823815891534</v>
      </c>
    </row>
    <row r="4129">
      <c r="A4129" s="0">
        <v>295.00875</v>
      </c>
      <c r="B4129" s="0">
        <v>3651.873535</v>
      </c>
      <c r="C4129" s="0">
        <v>-49314.402344</v>
      </c>
      <c r="D4129" s="0">
        <v>20400.339844</v>
      </c>
      <c r="E4129" s="0">
        <v>-0.457006</v>
      </c>
      <c r="F4129" s="0">
        <v>9.947424</v>
      </c>
      <c r="G4129" s="0">
        <v>-0.230721</v>
      </c>
      <c r="H4129" s="0">
        <v>-0.014088</v>
      </c>
      <c r="I4129" s="0">
        <v>0.002302</v>
      </c>
      <c r="J4129" s="0">
        <v>-0.001878</v>
      </c>
      <c r="K4129" s="0">
        <v>1011.869995</v>
      </c>
      <c r="L4129" s="0">
        <v>44.189766</v>
      </c>
      <c r="W4129" s="0">
        <f t="shared" si="64"/>
        <v>53492.245462424173</v>
      </c>
    </row>
    <row r="4130">
      <c r="A4130" s="0">
        <v>295.02</v>
      </c>
      <c r="B4130" s="0">
        <v>3632.060791</v>
      </c>
      <c r="C4130" s="0">
        <v>-49348.964844</v>
      </c>
      <c r="D4130" s="0">
        <v>20438.935547</v>
      </c>
      <c r="E4130" s="0">
        <v>-0.454363</v>
      </c>
      <c r="F4130" s="0">
        <v>9.94805</v>
      </c>
      <c r="G4130" s="0">
        <v>-0.214523</v>
      </c>
      <c r="H4130" s="0">
        <v>0.015662</v>
      </c>
      <c r="I4130" s="0">
        <v>0.006226</v>
      </c>
      <c r="J4130" s="0">
        <v>-0.012285</v>
      </c>
      <c r="K4130" s="0">
        <v>1011.869995</v>
      </c>
      <c r="L4130" s="0">
        <v>44.189766</v>
      </c>
      <c r="W4130" s="0">
        <f t="shared" si="64"/>
        <v>53537.4848406076</v>
      </c>
    </row>
    <row r="4131">
      <c r="A4131" s="0">
        <v>295.03125</v>
      </c>
      <c r="B4131" s="0">
        <v>3535.335937</v>
      </c>
      <c r="C4131" s="0">
        <v>-49378.292969</v>
      </c>
      <c r="D4131" s="0">
        <v>20455.828125</v>
      </c>
      <c r="E4131" s="0">
        <v>-0.461297</v>
      </c>
      <c r="F4131" s="0">
        <v>9.953081</v>
      </c>
      <c r="G4131" s="0">
        <v>-0.229069</v>
      </c>
      <c r="H4131" s="0">
        <v>0.043826</v>
      </c>
      <c r="I4131" s="0">
        <v>0.009571</v>
      </c>
      <c r="J4131" s="0">
        <v>-0.020758</v>
      </c>
      <c r="K4131" s="0">
        <v>1011.869995</v>
      </c>
      <c r="L4131" s="0">
        <v>44.189766</v>
      </c>
      <c r="W4131" s="0">
        <f t="shared" si="64"/>
        <v>53564.496833251214</v>
      </c>
    </row>
    <row r="4132">
      <c r="A4132" s="0">
        <v>295.0425</v>
      </c>
      <c r="B4132" s="0">
        <v>3648.324707</v>
      </c>
      <c r="C4132" s="0">
        <v>-49363.191406</v>
      </c>
      <c r="D4132" s="0">
        <v>20391.617187</v>
      </c>
      <c r="E4132" s="0">
        <v>-0.462263</v>
      </c>
      <c r="F4132" s="0">
        <v>9.958284</v>
      </c>
      <c r="G4132" s="0">
        <v>-0.21682</v>
      </c>
      <c r="H4132" s="0">
        <v>0.065043</v>
      </c>
      <c r="I4132" s="0">
        <v>0.013243</v>
      </c>
      <c r="J4132" s="0">
        <v>-0.025027</v>
      </c>
      <c r="K4132" s="0">
        <v>1011.869995</v>
      </c>
      <c r="L4132" s="0">
        <v>44.189766</v>
      </c>
      <c r="W4132" s="0">
        <f t="shared" si="64"/>
        <v>53533.662217844321</v>
      </c>
    </row>
    <row r="4133">
      <c r="A4133" s="0">
        <v>295.05375</v>
      </c>
      <c r="B4133" s="0">
        <v>3669.774902</v>
      </c>
      <c r="C4133" s="0">
        <v>-49342.738281</v>
      </c>
      <c r="D4133" s="0">
        <v>20501.298828</v>
      </c>
      <c r="E4133" s="0">
        <v>-0.46461</v>
      </c>
      <c r="F4133" s="0">
        <v>9.955554</v>
      </c>
      <c r="G4133" s="0">
        <v>-0.20438</v>
      </c>
      <c r="H4133" s="0">
        <v>0.063769</v>
      </c>
      <c r="I4133" s="0">
        <v>0.012093</v>
      </c>
      <c r="J4133" s="0">
        <v>-0.021343</v>
      </c>
      <c r="K4133" s="0">
        <v>1011.869995</v>
      </c>
      <c r="L4133" s="0">
        <v>44.189766</v>
      </c>
      <c r="W4133" s="0">
        <f t="shared" si="64"/>
        <v>53558.158319097995</v>
      </c>
    </row>
    <row r="4134">
      <c r="A4134" s="0">
        <v>295.065</v>
      </c>
      <c r="B4134" s="0">
        <v>3559.42334</v>
      </c>
      <c r="C4134" s="0">
        <v>-49378.390625</v>
      </c>
      <c r="D4134" s="0">
        <v>20439.255859</v>
      </c>
      <c r="E4134" s="0">
        <v>-0.457744</v>
      </c>
      <c r="F4134" s="0">
        <v>9.950539</v>
      </c>
      <c r="G4134" s="0">
        <v>-0.211035</v>
      </c>
      <c r="H4134" s="0">
        <v>0.048459</v>
      </c>
      <c r="I4134" s="0">
        <v>0.010953</v>
      </c>
      <c r="J4134" s="0">
        <v>-0.017324</v>
      </c>
      <c r="K4134" s="0">
        <v>1011.869995</v>
      </c>
      <c r="L4134" s="0">
        <v>44.189766</v>
      </c>
      <c r="W4134" s="0">
        <f t="shared" si="64"/>
        <v>53559.8556317891</v>
      </c>
    </row>
    <row r="4135">
      <c r="A4135" s="0">
        <v>295.07625</v>
      </c>
      <c r="B4135" s="0">
        <v>3675.258301</v>
      </c>
      <c r="C4135" s="0">
        <v>-49371.785156</v>
      </c>
      <c r="D4135" s="0">
        <v>20278.291016</v>
      </c>
      <c r="E4135" s="0">
        <v>-0.460675</v>
      </c>
      <c r="F4135" s="0">
        <v>9.954365</v>
      </c>
      <c r="G4135" s="0">
        <v>-0.214177</v>
      </c>
      <c r="H4135" s="0">
        <v>0.017801</v>
      </c>
      <c r="I4135" s="0">
        <v>0.008086</v>
      </c>
      <c r="J4135" s="0">
        <v>-0.010411</v>
      </c>
      <c r="K4135" s="0">
        <v>1011.869995</v>
      </c>
      <c r="L4135" s="0">
        <v>44.189766</v>
      </c>
      <c r="W4135" s="0">
        <f t="shared" si="64"/>
        <v>53500.371770660415</v>
      </c>
    </row>
    <row r="4136">
      <c r="A4136" s="0">
        <v>295.0875</v>
      </c>
      <c r="B4136" s="0">
        <v>3578.053955</v>
      </c>
      <c r="C4136" s="0">
        <v>-49360.949219</v>
      </c>
      <c r="D4136" s="0">
        <v>20446.027344</v>
      </c>
      <c r="E4136" s="0">
        <v>-0.469742</v>
      </c>
      <c r="F4136" s="0">
        <v>9.955796</v>
      </c>
      <c r="G4136" s="0">
        <v>-0.214279</v>
      </c>
      <c r="H4136" s="0">
        <v>-0.015938</v>
      </c>
      <c r="I4136" s="0">
        <v>0.003067</v>
      </c>
      <c r="J4136" s="0">
        <v>-0.001184</v>
      </c>
      <c r="K4136" s="0">
        <v>1011.869995</v>
      </c>
      <c r="L4136" s="0">
        <v>44.189766</v>
      </c>
      <c r="W4136" s="0">
        <f t="shared" si="64"/>
        <v>53547.603233545233</v>
      </c>
    </row>
    <row r="4137">
      <c r="A4137" s="0">
        <v>295.09875</v>
      </c>
      <c r="B4137" s="0">
        <v>3587.185059</v>
      </c>
      <c r="C4137" s="0">
        <v>-49365.253906</v>
      </c>
      <c r="D4137" s="0">
        <v>20401.017578</v>
      </c>
      <c r="E4137" s="0">
        <v>-0.474288</v>
      </c>
      <c r="F4137" s="0">
        <v>9.945209</v>
      </c>
      <c r="G4137" s="0">
        <v>-0.219033</v>
      </c>
      <c r="H4137" s="0">
        <v>-0.033523</v>
      </c>
      <c r="I4137" s="0">
        <v>0.000759</v>
      </c>
      <c r="J4137" s="0">
        <v>0.002871</v>
      </c>
      <c r="K4137" s="0">
        <v>1011.869995</v>
      </c>
      <c r="L4137" s="0">
        <v>44.189766</v>
      </c>
      <c r="W4137" s="0">
        <f t="shared" si="64"/>
        <v>53535.0138513966</v>
      </c>
    </row>
    <row r="4138">
      <c r="A4138" s="0">
        <v>295.11</v>
      </c>
      <c r="B4138" s="0">
        <v>3612.170166</v>
      </c>
      <c r="C4138" s="0">
        <v>-49375.039062</v>
      </c>
      <c r="D4138" s="0">
        <v>20473.169922</v>
      </c>
      <c r="E4138" s="0">
        <v>-0.470441</v>
      </c>
      <c r="F4138" s="0">
        <v>9.949616</v>
      </c>
      <c r="G4138" s="0">
        <v>-0.210853</v>
      </c>
      <c r="H4138" s="0">
        <v>-0.031945</v>
      </c>
      <c r="I4138" s="0">
        <v>5.9555E-06</v>
      </c>
      <c r="J4138" s="0">
        <v>0.003486</v>
      </c>
      <c r="K4138" s="0">
        <v>1011.889954</v>
      </c>
      <c r="L4138" s="0">
        <v>44.184883</v>
      </c>
      <c r="W4138" s="0">
        <f t="shared" si="64"/>
        <v>53573.248383285965</v>
      </c>
    </row>
    <row r="4139">
      <c r="A4139" s="0">
        <v>295.12125</v>
      </c>
      <c r="B4139" s="0">
        <v>3568.901611</v>
      </c>
      <c r="C4139" s="0">
        <v>-49350.484375</v>
      </c>
      <c r="D4139" s="0">
        <v>20482.867187</v>
      </c>
      <c r="E4139" s="0">
        <v>-0.453541</v>
      </c>
      <c r="F4139" s="0">
        <v>9.954121</v>
      </c>
      <c r="G4139" s="0">
        <v>-0.218861</v>
      </c>
      <c r="H4139" s="0">
        <v>-0.013476</v>
      </c>
      <c r="I4139" s="0">
        <v>0.002489</v>
      </c>
      <c r="J4139" s="0">
        <v>-0.003029</v>
      </c>
      <c r="K4139" s="0">
        <v>1011.889954</v>
      </c>
      <c r="L4139" s="0">
        <v>44.184883</v>
      </c>
      <c r="W4139" s="0">
        <f t="shared" si="64"/>
        <v>53551.425890973238</v>
      </c>
    </row>
    <row r="4140">
      <c r="A4140" s="0">
        <v>295.1325</v>
      </c>
      <c r="B4140" s="0">
        <v>3476.354492</v>
      </c>
      <c r="C4140" s="0">
        <v>-49350.058594</v>
      </c>
      <c r="D4140" s="0">
        <v>20453.509766</v>
      </c>
      <c r="E4140" s="0">
        <v>-0.466557</v>
      </c>
      <c r="F4140" s="0">
        <v>9.951318</v>
      </c>
      <c r="G4140" s="0">
        <v>-0.20301</v>
      </c>
      <c r="H4140" s="0">
        <v>0.017311</v>
      </c>
      <c r="I4140" s="0">
        <v>0.007182</v>
      </c>
      <c r="J4140" s="0">
        <v>-0.014193</v>
      </c>
      <c r="K4140" s="0">
        <v>1011.889954</v>
      </c>
      <c r="L4140" s="0">
        <v>44.184883</v>
      </c>
      <c r="W4140" s="0">
        <f t="shared" si="64"/>
        <v>53533.721947321574</v>
      </c>
    </row>
    <row r="4141">
      <c r="A4141" s="0">
        <v>295.14375</v>
      </c>
      <c r="B4141" s="0">
        <v>3592.234131</v>
      </c>
      <c r="C4141" s="0">
        <v>-49355.429687</v>
      </c>
      <c r="D4141" s="0">
        <v>20472.791016</v>
      </c>
      <c r="E4141" s="0">
        <v>-0.479362</v>
      </c>
      <c r="F4141" s="0">
        <v>9.940928</v>
      </c>
      <c r="G4141" s="0">
        <v>-0.21359</v>
      </c>
      <c r="H4141" s="0">
        <v>0.042822</v>
      </c>
      <c r="I4141" s="0">
        <v>0.009762</v>
      </c>
      <c r="J4141" s="0">
        <v>-0.021222</v>
      </c>
      <c r="K4141" s="0">
        <v>1011.889954</v>
      </c>
      <c r="L4141" s="0">
        <v>44.184883</v>
      </c>
      <c r="W4141" s="0">
        <f t="shared" si="64"/>
        <v>53553.690420223451</v>
      </c>
    </row>
    <row r="4142">
      <c r="A4142" s="0">
        <v>295.155</v>
      </c>
      <c r="B4142" s="0">
        <v>3630.533936</v>
      </c>
      <c r="C4142" s="0">
        <v>-49375.691406</v>
      </c>
      <c r="D4142" s="0">
        <v>20421.628906</v>
      </c>
      <c r="E4142" s="0">
        <v>-0.469147</v>
      </c>
      <c r="F4142" s="0">
        <v>9.963293</v>
      </c>
      <c r="G4142" s="0">
        <v>-0.198429</v>
      </c>
      <c r="H4142" s="0">
        <v>0.067521</v>
      </c>
      <c r="I4142" s="0">
        <v>0.014326</v>
      </c>
      <c r="J4142" s="0">
        <v>-0.025643</v>
      </c>
      <c r="K4142" s="0">
        <v>1011.889954</v>
      </c>
      <c r="L4142" s="0">
        <v>44.184883</v>
      </c>
      <c r="W4142" s="0">
        <f t="shared" si="64"/>
        <v>53555.416212138283</v>
      </c>
    </row>
    <row r="4143">
      <c r="A4143" s="0">
        <v>295.16625</v>
      </c>
      <c r="B4143" s="0">
        <v>3671.110107</v>
      </c>
      <c r="C4143" s="0">
        <v>-49352.953125</v>
      </c>
      <c r="D4143" s="0">
        <v>20393.84375</v>
      </c>
      <c r="E4143" s="0">
        <v>-0.470927</v>
      </c>
      <c r="F4143" s="0">
        <v>9.965152</v>
      </c>
      <c r="G4143" s="0">
        <v>-0.215702</v>
      </c>
      <c r="H4143" s="0">
        <v>0.060751</v>
      </c>
      <c r="I4143" s="0">
        <v>0.012768</v>
      </c>
      <c r="J4143" s="0">
        <v>-0.019176</v>
      </c>
      <c r="K4143" s="0">
        <v>1011.889954</v>
      </c>
      <c r="L4143" s="0">
        <v>44.184883</v>
      </c>
      <c r="W4143" s="0">
        <f t="shared" si="64"/>
        <v>53526.62790121921</v>
      </c>
    </row>
    <row r="4144">
      <c r="A4144" s="0">
        <v>295.1775</v>
      </c>
      <c r="B4144" s="0">
        <v>3564.297363</v>
      </c>
      <c r="C4144" s="0">
        <v>-49355.597656</v>
      </c>
      <c r="D4144" s="0">
        <v>20401.119141</v>
      </c>
      <c r="E4144" s="0">
        <v>-0.460281</v>
      </c>
      <c r="F4144" s="0">
        <v>9.949312</v>
      </c>
      <c r="G4144" s="0">
        <v>-0.215426</v>
      </c>
      <c r="H4144" s="0">
        <v>0.043689</v>
      </c>
      <c r="I4144" s="0">
        <v>0.009801</v>
      </c>
      <c r="J4144" s="0">
        <v>-0.01448</v>
      </c>
      <c r="K4144" s="0">
        <v>1011.889954</v>
      </c>
      <c r="L4144" s="0">
        <v>44.184883</v>
      </c>
      <c r="W4144" s="0">
        <f t="shared" si="64"/>
        <v>53524.61954912074</v>
      </c>
    </row>
    <row r="4145">
      <c r="A4145" s="0">
        <v>295.18875</v>
      </c>
      <c r="B4145" s="0">
        <v>3690.160645</v>
      </c>
      <c r="C4145" s="0">
        <v>-49364.144531</v>
      </c>
      <c r="D4145" s="0">
        <v>20555.478516</v>
      </c>
      <c r="E4145" s="0">
        <v>-0.463859</v>
      </c>
      <c r="F4145" s="0">
        <v>9.960081</v>
      </c>
      <c r="G4145" s="0">
        <v>-0.215618</v>
      </c>
      <c r="H4145" s="0">
        <v>0.007789</v>
      </c>
      <c r="I4145" s="0">
        <v>0.005572</v>
      </c>
      <c r="J4145" s="0">
        <v>-0.007389</v>
      </c>
      <c r="K4145" s="0">
        <v>1011.889954</v>
      </c>
      <c r="L4145" s="0">
        <v>44.184883</v>
      </c>
      <c r="W4145" s="0">
        <f t="shared" si="64"/>
        <v>53600.034961603356</v>
      </c>
    </row>
    <row r="4146">
      <c r="A4146" s="0">
        <v>295.2</v>
      </c>
      <c r="B4146" s="0">
        <v>3700.908447</v>
      </c>
      <c r="C4146" s="0">
        <v>-49363.605469</v>
      </c>
      <c r="D4146" s="0">
        <v>20573.884766</v>
      </c>
      <c r="E4146" s="0">
        <v>-0.458168</v>
      </c>
      <c r="F4146" s="0">
        <v>9.944996</v>
      </c>
      <c r="G4146" s="0">
        <v>-0.218003</v>
      </c>
      <c r="H4146" s="0">
        <v>-0.021422</v>
      </c>
      <c r="I4146" s="0">
        <v>0.003031</v>
      </c>
      <c r="J4146" s="0">
        <v>0.000625</v>
      </c>
      <c r="K4146" s="0">
        <v>1011.889954</v>
      </c>
      <c r="L4146" s="0">
        <v>44.192108</v>
      </c>
      <c r="W4146" s="0">
        <f t="shared" si="64"/>
        <v>53607.340939434871</v>
      </c>
    </row>
    <row r="4147">
      <c r="A4147" s="0">
        <v>295.21125</v>
      </c>
      <c r="B4147" s="0">
        <v>3667.794434</v>
      </c>
      <c r="C4147" s="0">
        <v>-49365.324219</v>
      </c>
      <c r="D4147" s="0">
        <v>20608.710937</v>
      </c>
      <c r="E4147" s="0">
        <v>-0.455047</v>
      </c>
      <c r="F4147" s="0">
        <v>9.952889</v>
      </c>
      <c r="G4147" s="0">
        <v>-0.216596</v>
      </c>
      <c r="H4147" s="0">
        <v>-0.030799</v>
      </c>
      <c r="I4147" s="0">
        <v>0.001416</v>
      </c>
      <c r="J4147" s="0">
        <v>0.002719</v>
      </c>
      <c r="K4147" s="0">
        <v>1011.889954</v>
      </c>
      <c r="L4147" s="0">
        <v>44.192108</v>
      </c>
      <c r="W4147" s="0">
        <f t="shared" si="64"/>
        <v>53620.0234776328</v>
      </c>
    </row>
    <row r="4148">
      <c r="A4148" s="0">
        <v>295.2225</v>
      </c>
      <c r="B4148" s="0">
        <v>3624.312988</v>
      </c>
      <c r="C4148" s="0">
        <v>-49358.027344</v>
      </c>
      <c r="D4148" s="0">
        <v>20468.212891</v>
      </c>
      <c r="E4148" s="0">
        <v>-0.45569</v>
      </c>
      <c r="F4148" s="0">
        <v>9.96303</v>
      </c>
      <c r="G4148" s="0">
        <v>-0.223899</v>
      </c>
      <c r="H4148" s="0">
        <v>-0.031205</v>
      </c>
      <c r="I4148" s="0">
        <v>0.000604</v>
      </c>
      <c r="J4148" s="0">
        <v>0.001406</v>
      </c>
      <c r="K4148" s="0">
        <v>1011.889954</v>
      </c>
      <c r="L4148" s="0">
        <v>44.192108</v>
      </c>
      <c r="W4148" s="0">
        <f t="shared" si="64"/>
        <v>53556.495842029617</v>
      </c>
    </row>
    <row r="4149">
      <c r="A4149" s="0">
        <v>295.23375</v>
      </c>
      <c r="B4149" s="0">
        <v>3544.241943</v>
      </c>
      <c r="C4149" s="0">
        <v>-49352.765625</v>
      </c>
      <c r="D4149" s="0">
        <v>20381.330078</v>
      </c>
      <c r="E4149" s="0">
        <v>-0.466147</v>
      </c>
      <c r="F4149" s="0">
        <v>9.957705</v>
      </c>
      <c r="G4149" s="0">
        <v>-0.227664</v>
      </c>
      <c r="H4149" s="0">
        <v>-0.01134</v>
      </c>
      <c r="I4149" s="0">
        <v>0.00393</v>
      </c>
      <c r="J4149" s="0">
        <v>-0.006477</v>
      </c>
      <c r="K4149" s="0">
        <v>1011.889954</v>
      </c>
      <c r="L4149" s="0">
        <v>44.192108</v>
      </c>
      <c r="W4149" s="0">
        <f t="shared" si="64"/>
        <v>53513.136158658177</v>
      </c>
    </row>
    <row r="4150">
      <c r="A4150" s="0">
        <v>295.245</v>
      </c>
      <c r="B4150" s="0">
        <v>3583.092529</v>
      </c>
      <c r="C4150" s="0">
        <v>-49360.734375</v>
      </c>
      <c r="D4150" s="0">
        <v>20449.306641</v>
      </c>
      <c r="E4150" s="0">
        <v>-0.459228</v>
      </c>
      <c r="F4150" s="0">
        <v>9.953682</v>
      </c>
      <c r="G4150" s="0">
        <v>-0.213288</v>
      </c>
      <c r="H4150" s="0">
        <v>0.022702</v>
      </c>
      <c r="I4150" s="0">
        <v>0.007105</v>
      </c>
      <c r="J4150" s="0">
        <v>-0.01653</v>
      </c>
      <c r="K4150" s="0">
        <v>1011.889954</v>
      </c>
      <c r="L4150" s="0">
        <v>44.192108</v>
      </c>
      <c r="W4150" s="0">
        <f t="shared" si="64"/>
        <v>53548.994315564218</v>
      </c>
    </row>
    <row r="4151">
      <c r="A4151" s="0">
        <v>295.25625</v>
      </c>
      <c r="B4151" s="0">
        <v>3574.078369</v>
      </c>
      <c r="C4151" s="0">
        <v>-49328.230469</v>
      </c>
      <c r="D4151" s="0">
        <v>20516.714844</v>
      </c>
      <c r="E4151" s="0">
        <v>-0.457179</v>
      </c>
      <c r="F4151" s="0">
        <v>9.95009</v>
      </c>
      <c r="G4151" s="0">
        <v>-0.221405</v>
      </c>
      <c r="H4151" s="0">
        <v>0.049904</v>
      </c>
      <c r="I4151" s="0">
        <v>0.011556</v>
      </c>
      <c r="J4151" s="0">
        <v>-0.023824</v>
      </c>
      <c r="K4151" s="0">
        <v>1011.889954</v>
      </c>
      <c r="L4151" s="0">
        <v>44.192108</v>
      </c>
      <c r="W4151" s="0">
        <f t="shared" si="64"/>
        <v>53544.224201873949</v>
      </c>
    </row>
    <row r="4152">
      <c r="A4152" s="0">
        <v>295.2675</v>
      </c>
      <c r="B4152" s="0">
        <v>3595.076172</v>
      </c>
      <c r="C4152" s="0">
        <v>-49364.191406</v>
      </c>
      <c r="D4152" s="0">
        <v>20501.042969</v>
      </c>
      <c r="E4152" s="0">
        <v>-0.472501</v>
      </c>
      <c r="F4152" s="0">
        <v>9.961406</v>
      </c>
      <c r="G4152" s="0">
        <v>-0.219813</v>
      </c>
      <c r="H4152" s="0">
        <v>0.066515</v>
      </c>
      <c r="I4152" s="0">
        <v>0.014034</v>
      </c>
      <c r="J4152" s="0">
        <v>-0.025491</v>
      </c>
      <c r="K4152" s="0">
        <v>1011.889954</v>
      </c>
      <c r="L4152" s="0">
        <v>44.192108</v>
      </c>
      <c r="W4152" s="0">
        <f t="shared" si="64"/>
        <v>53572.761070038854</v>
      </c>
    </row>
    <row r="4153">
      <c r="A4153" s="0">
        <v>295.27875</v>
      </c>
      <c r="B4153" s="0">
        <v>3569.05542</v>
      </c>
      <c r="C4153" s="0">
        <v>-49352.765625</v>
      </c>
      <c r="D4153" s="0">
        <v>20487.984375</v>
      </c>
      <c r="E4153" s="0">
        <v>-0.455952</v>
      </c>
      <c r="F4153" s="0">
        <v>9.967569</v>
      </c>
      <c r="G4153" s="0">
        <v>-0.214982</v>
      </c>
      <c r="H4153" s="0">
        <v>0.060113</v>
      </c>
      <c r="I4153" s="0">
        <v>0.013152</v>
      </c>
      <c r="J4153" s="0">
        <v>-0.020083</v>
      </c>
      <c r="K4153" s="0">
        <v>1011.889954</v>
      </c>
      <c r="L4153" s="0">
        <v>44.192108</v>
      </c>
      <c r="W4153" s="0">
        <f t="shared" si="64"/>
        <v>53555.495844753947</v>
      </c>
    </row>
    <row r="4154">
      <c r="A4154" s="0">
        <v>295.29</v>
      </c>
      <c r="B4154" s="0">
        <v>3674.78125</v>
      </c>
      <c r="C4154" s="0">
        <v>-49359.046875</v>
      </c>
      <c r="D4154" s="0">
        <v>20466.183594</v>
      </c>
      <c r="E4154" s="0">
        <v>-0.465828</v>
      </c>
      <c r="F4154" s="0">
        <v>9.953418</v>
      </c>
      <c r="G4154" s="0">
        <v>-0.214899</v>
      </c>
      <c r="H4154" s="0">
        <v>0.037578</v>
      </c>
      <c r="I4154" s="0">
        <v>0.010254</v>
      </c>
      <c r="J4154" s="0">
        <v>-0.014378</v>
      </c>
      <c r="K4154" s="0">
        <v>1011.889954</v>
      </c>
      <c r="L4154" s="0">
        <v>44.192108</v>
      </c>
      <c r="W4154" s="0">
        <f t="shared" si="64"/>
        <v>53560.098922118443</v>
      </c>
    </row>
    <row r="4155">
      <c r="A4155" s="0">
        <v>295.30125</v>
      </c>
      <c r="B4155" s="0">
        <v>3750.284424</v>
      </c>
      <c r="C4155" s="0">
        <v>-49351.257812</v>
      </c>
      <c r="D4155" s="0">
        <v>20547.041016</v>
      </c>
      <c r="E4155" s="0">
        <v>-0.460727</v>
      </c>
      <c r="F4155" s="0">
        <v>9.951158</v>
      </c>
      <c r="G4155" s="0">
        <v>-0.216829</v>
      </c>
      <c r="H4155" s="0">
        <v>0.007794</v>
      </c>
      <c r="I4155" s="0">
        <v>0.006789</v>
      </c>
      <c r="J4155" s="0">
        <v>-0.007394</v>
      </c>
      <c r="K4155" s="0">
        <v>1011.880005</v>
      </c>
      <c r="L4155" s="0">
        <v>44.189766</v>
      </c>
      <c r="W4155" s="0">
        <f t="shared" si="64"/>
        <v>53589.105006526981</v>
      </c>
    </row>
    <row r="4156">
      <c r="A4156" s="0">
        <v>295.3125</v>
      </c>
      <c r="B4156" s="0">
        <v>3670.097656</v>
      </c>
      <c r="C4156" s="0">
        <v>-49381.5</v>
      </c>
      <c r="D4156" s="0">
        <v>20573.791016</v>
      </c>
      <c r="E4156" s="0">
        <v>-0.467503</v>
      </c>
      <c r="F4156" s="0">
        <v>9.951613</v>
      </c>
      <c r="G4156" s="0">
        <v>-0.214225</v>
      </c>
      <c r="H4156" s="0">
        <v>-0.017348</v>
      </c>
      <c r="I4156" s="0">
        <v>0.003203</v>
      </c>
      <c r="J4156" s="0">
        <v>-0.001315</v>
      </c>
      <c r="K4156" s="0">
        <v>1011.880005</v>
      </c>
      <c r="L4156" s="0">
        <v>44.189766</v>
      </c>
      <c r="W4156" s="0">
        <f t="shared" si="64"/>
        <v>53621.665731536348</v>
      </c>
    </row>
    <row r="4157">
      <c r="A4157" s="0">
        <v>295.32375</v>
      </c>
      <c r="B4157" s="0">
        <v>3718.372314</v>
      </c>
      <c r="C4157" s="0">
        <v>-49339.125</v>
      </c>
      <c r="D4157" s="0">
        <v>20467.5</v>
      </c>
      <c r="E4157" s="0">
        <v>-0.455764</v>
      </c>
      <c r="F4157" s="0">
        <v>9.950909</v>
      </c>
      <c r="G4157" s="0">
        <v>-0.214953</v>
      </c>
      <c r="H4157" s="0">
        <v>-0.030934</v>
      </c>
      <c r="I4157" s="0">
        <v>0.000673</v>
      </c>
      <c r="J4157" s="0">
        <v>0.001811</v>
      </c>
      <c r="K4157" s="0">
        <v>1011.880005</v>
      </c>
      <c r="L4157" s="0">
        <v>44.189766</v>
      </c>
      <c r="W4157" s="0">
        <f t="shared" si="64"/>
        <v>53545.252867842042</v>
      </c>
    </row>
    <row r="4158">
      <c r="A4158" s="0">
        <v>295.335</v>
      </c>
      <c r="B4158" s="0">
        <v>3664.350098</v>
      </c>
      <c r="C4158" s="0">
        <v>-49371.929687</v>
      </c>
      <c r="D4158" s="0">
        <v>20508.662109</v>
      </c>
      <c r="E4158" s="0">
        <v>-0.463211</v>
      </c>
      <c r="F4158" s="0">
        <v>9.955717</v>
      </c>
      <c r="G4158" s="0">
        <v>-0.217625</v>
      </c>
      <c r="H4158" s="0">
        <v>-0.026916</v>
      </c>
      <c r="I4158" s="0">
        <v>0.001043</v>
      </c>
      <c r="J4158" s="0">
        <v>8.631968E-05</v>
      </c>
      <c r="K4158" s="0">
        <v>1011.880005</v>
      </c>
      <c r="L4158" s="0">
        <v>44.189766</v>
      </c>
      <c r="W4158" s="0">
        <f t="shared" si="64"/>
        <v>53587.49970058239</v>
      </c>
    </row>
    <row r="4159">
      <c r="A4159" s="0">
        <v>295.34625</v>
      </c>
      <c r="B4159" s="0">
        <v>3522.509766</v>
      </c>
      <c r="C4159" s="0">
        <v>-49362.226562</v>
      </c>
      <c r="D4159" s="0">
        <v>20541.453125</v>
      </c>
      <c r="E4159" s="0">
        <v>-0.466993</v>
      </c>
      <c r="F4159" s="0">
        <v>9.972492</v>
      </c>
      <c r="G4159" s="0">
        <v>-0.214981</v>
      </c>
      <c r="H4159" s="0">
        <v>-0.009358</v>
      </c>
      <c r="I4159" s="0">
        <v>0.00405</v>
      </c>
      <c r="J4159" s="0">
        <v>-0.006247</v>
      </c>
      <c r="K4159" s="0">
        <v>1011.880005</v>
      </c>
      <c r="L4159" s="0">
        <v>44.189766</v>
      </c>
      <c r="W4159" s="0">
        <f t="shared" si="64"/>
        <v>53581.608623634624</v>
      </c>
    </row>
    <row r="4160">
      <c r="A4160" s="0">
        <v>295.3575</v>
      </c>
      <c r="B4160" s="0">
        <v>3531.012939</v>
      </c>
      <c r="C4160" s="0">
        <v>-49365.40625</v>
      </c>
      <c r="D4160" s="0">
        <v>20426.123047</v>
      </c>
      <c r="E4160" s="0">
        <v>-0.467113</v>
      </c>
      <c r="F4160" s="0">
        <v>9.94537</v>
      </c>
      <c r="G4160" s="0">
        <v>-0.21565</v>
      </c>
      <c r="H4160" s="0">
        <v>0.022588</v>
      </c>
      <c r="I4160" s="0">
        <v>0.006848</v>
      </c>
      <c r="J4160" s="0">
        <v>-0.018018</v>
      </c>
      <c r="K4160" s="0">
        <v>1011.880005</v>
      </c>
      <c r="L4160" s="0">
        <v>44.189766</v>
      </c>
      <c r="W4160" s="0">
        <f t="shared" si="64"/>
        <v>53540.992606918568</v>
      </c>
    </row>
    <row r="4161">
      <c r="A4161" s="0">
        <v>295.36875</v>
      </c>
      <c r="B4161" s="0">
        <v>3676.758545</v>
      </c>
      <c r="C4161" s="0">
        <v>-49353.648437</v>
      </c>
      <c r="D4161" s="0">
        <v>20493.646484</v>
      </c>
      <c r="E4161" s="0">
        <v>-0.467705</v>
      </c>
      <c r="F4161" s="0">
        <v>9.957925</v>
      </c>
      <c r="G4161" s="0">
        <v>-0.209038</v>
      </c>
      <c r="H4161" s="0">
        <v>0.05598</v>
      </c>
      <c r="I4161" s="0">
        <v>0.011096</v>
      </c>
      <c r="J4161" s="0">
        <v>-0.026643</v>
      </c>
      <c r="K4161" s="0">
        <v>1011.880005</v>
      </c>
      <c r="L4161" s="0">
        <v>44.189766</v>
      </c>
      <c r="W4161" s="0">
        <f t="shared" si="64"/>
        <v>53565.76064663312</v>
      </c>
    </row>
    <row r="4162">
      <c r="A4162" s="0">
        <v>295.38</v>
      </c>
      <c r="B4162" s="0">
        <v>3633.391846</v>
      </c>
      <c r="C4162" s="0">
        <v>-49362.929687</v>
      </c>
      <c r="D4162" s="0">
        <v>20582.255859</v>
      </c>
      <c r="E4162" s="0">
        <v>-0.464511</v>
      </c>
      <c r="F4162" s="0">
        <v>9.960341</v>
      </c>
      <c r="G4162" s="0">
        <v>-0.20152</v>
      </c>
      <c r="H4162" s="0">
        <v>0.073299</v>
      </c>
      <c r="I4162" s="0">
        <v>0.013945</v>
      </c>
      <c r="J4162" s="0">
        <v>-0.027621</v>
      </c>
      <c r="K4162" s="0">
        <v>1011.880005</v>
      </c>
      <c r="L4162" s="0">
        <v>44.189766</v>
      </c>
      <c r="W4162" s="0">
        <f ref="W4162:W4225" t="shared" si="65">SQRT((B4162)^2+(C4162)^2+(D4162)^2)</f>
        <v>53605.313354513892</v>
      </c>
    </row>
    <row r="4163">
      <c r="A4163" s="0">
        <v>295.39125</v>
      </c>
      <c r="B4163" s="0">
        <v>3580.399414</v>
      </c>
      <c r="C4163" s="0">
        <v>-49383.941406</v>
      </c>
      <c r="D4163" s="0">
        <v>20534.837891</v>
      </c>
      <c r="E4163" s="0">
        <v>-0.480579</v>
      </c>
      <c r="F4163" s="0">
        <v>9.952383</v>
      </c>
      <c r="G4163" s="0">
        <v>-0.206855</v>
      </c>
      <c r="H4163" s="0">
        <v>0.060707</v>
      </c>
      <c r="I4163" s="0">
        <v>0.012237</v>
      </c>
      <c r="J4163" s="0">
        <v>-0.020825</v>
      </c>
      <c r="K4163" s="0">
        <v>1011.880005</v>
      </c>
      <c r="L4163" s="0">
        <v>44.189766</v>
      </c>
      <c r="W4163" s="0">
        <f t="shared" si="65"/>
        <v>53602.914995032326</v>
      </c>
    </row>
    <row r="4164">
      <c r="A4164" s="0">
        <v>295.4025</v>
      </c>
      <c r="B4164" s="0">
        <v>3620.224609</v>
      </c>
      <c r="C4164" s="0">
        <v>-49401.644531</v>
      </c>
      <c r="D4164" s="0">
        <v>20567.208984</v>
      </c>
      <c r="E4164" s="0">
        <v>-0.463785</v>
      </c>
      <c r="F4164" s="0">
        <v>9.958691</v>
      </c>
      <c r="G4164" s="0">
        <v>-0.210078</v>
      </c>
      <c r="H4164" s="0">
        <v>0.035746</v>
      </c>
      <c r="I4164" s="0">
        <v>0.009365</v>
      </c>
      <c r="J4164" s="0">
        <v>-0.014412</v>
      </c>
      <c r="K4164" s="0">
        <v>1011.869995</v>
      </c>
      <c r="L4164" s="0">
        <v>44.189766</v>
      </c>
      <c r="W4164" s="0">
        <f t="shared" si="65"/>
        <v>53634.304264886494</v>
      </c>
    </row>
    <row r="4165">
      <c r="A4165" s="0">
        <v>295.41375</v>
      </c>
      <c r="B4165" s="0">
        <v>3587.426514</v>
      </c>
      <c r="C4165" s="0">
        <v>-49368.484375</v>
      </c>
      <c r="D4165" s="0">
        <v>20605.240234</v>
      </c>
      <c r="E4165" s="0">
        <v>-0.470061</v>
      </c>
      <c r="F4165" s="0">
        <v>9.962616</v>
      </c>
      <c r="G4165" s="0">
        <v>-0.202868</v>
      </c>
      <c r="H4165" s="0">
        <v>0.001131</v>
      </c>
      <c r="I4165" s="0">
        <v>0.004535</v>
      </c>
      <c r="J4165" s="0">
        <v>-0.006159</v>
      </c>
      <c r="K4165" s="0">
        <v>1011.869995</v>
      </c>
      <c r="L4165" s="0">
        <v>44.189766</v>
      </c>
      <c r="W4165" s="0">
        <f t="shared" si="65"/>
        <v>53616.161775893859</v>
      </c>
    </row>
    <row r="4166">
      <c r="A4166" s="0">
        <v>295.425</v>
      </c>
      <c r="B4166" s="0">
        <v>3559.290771</v>
      </c>
      <c r="C4166" s="0">
        <v>-49378.667969</v>
      </c>
      <c r="D4166" s="0">
        <v>20422.808594</v>
      </c>
      <c r="E4166" s="0">
        <v>-0.465005</v>
      </c>
      <c r="F4166" s="0">
        <v>9.949454</v>
      </c>
      <c r="G4166" s="0">
        <v>-0.211192</v>
      </c>
      <c r="H4166" s="0">
        <v>-0.016911</v>
      </c>
      <c r="I4166" s="0">
        <v>0.002556</v>
      </c>
      <c r="J4166" s="0">
        <v>-0.001844</v>
      </c>
      <c r="K4166" s="0">
        <v>1011.869995</v>
      </c>
      <c r="L4166" s="0">
        <v>44.189766</v>
      </c>
      <c r="W4166" s="0">
        <f t="shared" si="65"/>
        <v>53553.82817364631</v>
      </c>
    </row>
    <row r="4167">
      <c r="A4167" s="0">
        <v>295.43625</v>
      </c>
      <c r="B4167" s="0">
        <v>3567.191406</v>
      </c>
      <c r="C4167" s="0">
        <v>-49361.039062</v>
      </c>
      <c r="D4167" s="0">
        <v>20395.480469</v>
      </c>
      <c r="E4167" s="0">
        <v>-0.461143</v>
      </c>
      <c r="F4167" s="0">
        <v>9.948549</v>
      </c>
      <c r="G4167" s="0">
        <v>-0.21665</v>
      </c>
      <c r="H4167" s="0">
        <v>-0.033673</v>
      </c>
      <c r="I4167" s="0">
        <v>-3.339291E-05</v>
      </c>
      <c r="J4167" s="0">
        <v>0.003979</v>
      </c>
      <c r="K4167" s="0">
        <v>1011.869995</v>
      </c>
      <c r="L4167" s="0">
        <v>44.189766</v>
      </c>
      <c r="W4167" s="0">
        <f t="shared" si="65"/>
        <v>53527.681206724163</v>
      </c>
    </row>
    <row r="4168">
      <c r="A4168" s="0">
        <v>295.4475</v>
      </c>
      <c r="B4168" s="0">
        <v>3547.810791</v>
      </c>
      <c r="C4168" s="0">
        <v>-49354.488281</v>
      </c>
      <c r="D4168" s="0">
        <v>20482.900391</v>
      </c>
      <c r="E4168" s="0">
        <v>-0.472886</v>
      </c>
      <c r="F4168" s="0">
        <v>9.956239</v>
      </c>
      <c r="G4168" s="0">
        <v>-0.211446</v>
      </c>
      <c r="H4168" s="0">
        <v>-0.028957</v>
      </c>
      <c r="I4168" s="0">
        <v>0.00085</v>
      </c>
      <c r="J4168" s="0">
        <v>-0.000267</v>
      </c>
      <c r="K4168" s="0">
        <v>1011.869995</v>
      </c>
      <c r="L4168" s="0">
        <v>44.189766</v>
      </c>
      <c r="W4168" s="0">
        <f t="shared" si="65"/>
        <v>53553.727072125715</v>
      </c>
    </row>
    <row r="4169">
      <c r="A4169" s="0">
        <v>295.45875</v>
      </c>
      <c r="B4169" s="0">
        <v>3636.781738</v>
      </c>
      <c r="C4169" s="0">
        <v>-49338.128906</v>
      </c>
      <c r="D4169" s="0">
        <v>20396.767578</v>
      </c>
      <c r="E4169" s="0">
        <v>-0.460497</v>
      </c>
      <c r="F4169" s="0">
        <v>9.963347</v>
      </c>
      <c r="G4169" s="0">
        <v>-0.212896</v>
      </c>
      <c r="H4169" s="0">
        <v>0.000519</v>
      </c>
      <c r="I4169" s="0">
        <v>0.003858</v>
      </c>
      <c r="J4169" s="0">
        <v>-0.009649</v>
      </c>
      <c r="K4169" s="0">
        <v>1011.869995</v>
      </c>
      <c r="L4169" s="0">
        <v>44.189766</v>
      </c>
      <c r="W4169" s="0">
        <f t="shared" si="65"/>
        <v>53511.730237265496</v>
      </c>
    </row>
    <row r="4170">
      <c r="A4170" s="0">
        <v>295.47</v>
      </c>
      <c r="B4170" s="0">
        <v>3635.62085</v>
      </c>
      <c r="C4170" s="0">
        <v>-49370.53125</v>
      </c>
      <c r="D4170" s="0">
        <v>20390.736328</v>
      </c>
      <c r="E4170" s="0">
        <v>-0.468099</v>
      </c>
      <c r="F4170" s="0">
        <v>9.955247</v>
      </c>
      <c r="G4170" s="0">
        <v>-0.207092</v>
      </c>
      <c r="H4170" s="0">
        <v>0.031573</v>
      </c>
      <c r="I4170" s="0">
        <v>0.008651</v>
      </c>
      <c r="J4170" s="0">
        <v>-0.018065</v>
      </c>
      <c r="K4170" s="0">
        <v>1011.869995</v>
      </c>
      <c r="L4170" s="0">
        <v>44.189766</v>
      </c>
      <c r="W4170" s="0">
        <f t="shared" si="65"/>
        <v>53539.230689936143</v>
      </c>
    </row>
    <row r="4171">
      <c r="A4171" s="0">
        <v>295.48125</v>
      </c>
      <c r="B4171" s="0">
        <v>3653.81958</v>
      </c>
      <c r="C4171" s="0">
        <v>-49321.050781</v>
      </c>
      <c r="D4171" s="0">
        <v>20316.966797</v>
      </c>
      <c r="E4171" s="0">
        <v>-0.4833</v>
      </c>
      <c r="F4171" s="0">
        <v>9.948266</v>
      </c>
      <c r="G4171" s="0">
        <v>-0.218906</v>
      </c>
      <c r="H4171" s="0">
        <v>0.056472</v>
      </c>
      <c r="I4171" s="0">
        <v>0.010698</v>
      </c>
      <c r="J4171" s="0">
        <v>-0.022798</v>
      </c>
      <c r="K4171" s="0">
        <v>1011.869995</v>
      </c>
      <c r="L4171" s="0">
        <v>44.189766</v>
      </c>
      <c r="W4171" s="0">
        <f t="shared" si="65"/>
        <v>53466.770872155466</v>
      </c>
    </row>
    <row r="4172">
      <c r="A4172" s="0">
        <v>295.4925</v>
      </c>
      <c r="B4172" s="0">
        <v>3609.377441</v>
      </c>
      <c r="C4172" s="0">
        <v>-49381.441406</v>
      </c>
      <c r="D4172" s="0">
        <v>20421.568359</v>
      </c>
      <c r="E4172" s="0">
        <v>-0.460494</v>
      </c>
      <c r="F4172" s="0">
        <v>9.949094</v>
      </c>
      <c r="G4172" s="0">
        <v>-0.216656</v>
      </c>
      <c r="H4172" s="0">
        <v>0.066751</v>
      </c>
      <c r="I4172" s="0">
        <v>0.012964</v>
      </c>
      <c r="J4172" s="0">
        <v>-0.021415</v>
      </c>
      <c r="K4172" s="0">
        <v>1011.869995</v>
      </c>
      <c r="L4172" s="0">
        <v>44.189766</v>
      </c>
      <c r="W4172" s="0">
        <f t="shared" si="65"/>
        <v>53559.2645121936</v>
      </c>
    </row>
    <row r="4173">
      <c r="A4173" s="0">
        <v>295.50375</v>
      </c>
      <c r="B4173" s="0">
        <v>3560.108643</v>
      </c>
      <c r="C4173" s="0">
        <v>-49368.710937</v>
      </c>
      <c r="D4173" s="0">
        <v>20389.597656</v>
      </c>
      <c r="E4173" s="0">
        <v>-0.458509</v>
      </c>
      <c r="F4173" s="0">
        <v>9.93901</v>
      </c>
      <c r="G4173" s="0">
        <v>-0.210546</v>
      </c>
      <c r="H4173" s="0">
        <v>0.060609</v>
      </c>
      <c r="I4173" s="0">
        <v>0.011993</v>
      </c>
      <c r="J4173" s="0">
        <v>-0.017954</v>
      </c>
      <c r="K4173" s="0">
        <v>1011.889954</v>
      </c>
      <c r="L4173" s="0">
        <v>44.194649</v>
      </c>
      <c r="W4173" s="0">
        <f t="shared" si="65"/>
        <v>53532.0435412715</v>
      </c>
    </row>
    <row r="4174">
      <c r="A4174" s="0">
        <v>295.515</v>
      </c>
      <c r="B4174" s="0">
        <v>3560.487061</v>
      </c>
      <c r="C4174" s="0">
        <v>-49372.246094</v>
      </c>
      <c r="D4174" s="0">
        <v>20332.716797</v>
      </c>
      <c r="E4174" s="0">
        <v>-0.457136</v>
      </c>
      <c r="F4174" s="0">
        <v>9.957576</v>
      </c>
      <c r="G4174" s="0">
        <v>-0.227046</v>
      </c>
      <c r="H4174" s="0">
        <v>0.041169</v>
      </c>
      <c r="I4174" s="0">
        <v>0.009419</v>
      </c>
      <c r="J4174" s="0">
        <v>-0.012027</v>
      </c>
      <c r="K4174" s="0">
        <v>1011.889954</v>
      </c>
      <c r="L4174" s="0">
        <v>44.194649</v>
      </c>
      <c r="W4174" s="0">
        <f t="shared" si="65"/>
        <v>53513.691003565182</v>
      </c>
    </row>
    <row r="4175">
      <c r="A4175" s="0">
        <v>295.52625</v>
      </c>
      <c r="B4175" s="0">
        <v>3559.806641</v>
      </c>
      <c r="C4175" s="0">
        <v>-49391.542969</v>
      </c>
      <c r="D4175" s="0">
        <v>20476.929687</v>
      </c>
      <c r="E4175" s="0">
        <v>-0.458139</v>
      </c>
      <c r="F4175" s="0">
        <v>9.954128</v>
      </c>
      <c r="G4175" s="0">
        <v>-0.243805</v>
      </c>
      <c r="H4175" s="0">
        <v>0.003427</v>
      </c>
      <c r="I4175" s="0">
        <v>0.006326</v>
      </c>
      <c r="J4175" s="0">
        <v>-0.005001</v>
      </c>
      <c r="K4175" s="0">
        <v>1011.889954</v>
      </c>
      <c r="L4175" s="0">
        <v>44.194649</v>
      </c>
      <c r="W4175" s="0">
        <f t="shared" si="65"/>
        <v>53586.391832126777</v>
      </c>
    </row>
    <row r="4176">
      <c r="A4176" s="0">
        <v>295.5375</v>
      </c>
      <c r="B4176" s="0">
        <v>3656.481934</v>
      </c>
      <c r="C4176" s="0">
        <v>-49372.359375</v>
      </c>
      <c r="D4176" s="0">
        <v>20559.435547</v>
      </c>
      <c r="E4176" s="0">
        <v>-0.465278</v>
      </c>
      <c r="F4176" s="0">
        <v>9.953852</v>
      </c>
      <c r="G4176" s="0">
        <v>-0.216305</v>
      </c>
      <c r="H4176" s="0">
        <v>-0.022886</v>
      </c>
      <c r="I4176" s="0">
        <v>0.00192</v>
      </c>
      <c r="J4176" s="0">
        <v>5.441274E-05</v>
      </c>
      <c r="K4176" s="0">
        <v>1011.889954</v>
      </c>
      <c r="L4176" s="0">
        <v>44.194649</v>
      </c>
      <c r="W4176" s="0">
        <f t="shared" si="65"/>
        <v>53606.810391955478</v>
      </c>
    </row>
    <row r="4177">
      <c r="A4177" s="0">
        <v>295.54875</v>
      </c>
      <c r="B4177" s="0">
        <v>3679.152832</v>
      </c>
      <c r="C4177" s="0">
        <v>-49387.289062</v>
      </c>
      <c r="D4177" s="0">
        <v>20391.095703</v>
      </c>
      <c r="E4177" s="0">
        <v>-0.455801</v>
      </c>
      <c r="F4177" s="0">
        <v>9.971238</v>
      </c>
      <c r="G4177" s="0">
        <v>-0.202882</v>
      </c>
      <c r="H4177" s="0">
        <v>-0.035474</v>
      </c>
      <c r="I4177" s="0">
        <v>-0.00063</v>
      </c>
      <c r="J4177" s="0">
        <v>0.004338</v>
      </c>
      <c r="K4177" s="0">
        <v>1011.889954</v>
      </c>
      <c r="L4177" s="0">
        <v>44.194649</v>
      </c>
      <c r="W4177" s="0">
        <f t="shared" si="65"/>
        <v>53557.793741188252</v>
      </c>
    </row>
    <row r="4178">
      <c r="A4178" s="0">
        <v>295.56</v>
      </c>
      <c r="B4178" s="0">
        <v>3539.832031</v>
      </c>
      <c r="C4178" s="0">
        <v>-49401.703125</v>
      </c>
      <c r="D4178" s="0">
        <v>20482.853516</v>
      </c>
      <c r="E4178" s="0">
        <v>-0.462541</v>
      </c>
      <c r="F4178" s="0">
        <v>9.949572</v>
      </c>
      <c r="G4178" s="0">
        <v>-0.196884</v>
      </c>
      <c r="H4178" s="0">
        <v>-0.025122</v>
      </c>
      <c r="I4178" s="0">
        <v>0.000364</v>
      </c>
      <c r="J4178" s="0">
        <v>-9.517264E-05</v>
      </c>
      <c r="K4178" s="0">
        <v>1011.889954</v>
      </c>
      <c r="L4178" s="0">
        <v>44.194649</v>
      </c>
      <c r="W4178" s="0">
        <f t="shared" si="65"/>
        <v>53596.697385344945</v>
      </c>
    </row>
    <row r="4179">
      <c r="A4179" s="0">
        <v>295.57125</v>
      </c>
      <c r="B4179" s="0">
        <v>3596.623047</v>
      </c>
      <c r="C4179" s="0">
        <v>-49352.703125</v>
      </c>
      <c r="D4179" s="0">
        <v>20547.083984</v>
      </c>
      <c r="E4179" s="0">
        <v>-0.470297</v>
      </c>
      <c r="F4179" s="0">
        <v>9.953453</v>
      </c>
      <c r="G4179" s="0">
        <v>-0.188946</v>
      </c>
      <c r="H4179" s="0">
        <v>0.002525</v>
      </c>
      <c r="I4179" s="0">
        <v>0.00452</v>
      </c>
      <c r="J4179" s="0">
        <v>-0.007856</v>
      </c>
      <c r="K4179" s="0">
        <v>1011.889954</v>
      </c>
      <c r="L4179" s="0">
        <v>44.194649</v>
      </c>
      <c r="W4179" s="0">
        <f t="shared" si="65"/>
        <v>53579.918470749333</v>
      </c>
    </row>
    <row r="4180">
      <c r="A4180" s="0">
        <v>295.5825</v>
      </c>
      <c r="B4180" s="0">
        <v>3664.599121</v>
      </c>
      <c r="C4180" s="0">
        <v>-49353.816406</v>
      </c>
      <c r="D4180" s="0">
        <v>20548.177734</v>
      </c>
      <c r="E4180" s="0">
        <v>-0.461853</v>
      </c>
      <c r="F4180" s="0">
        <v>9.936843</v>
      </c>
      <c r="G4180" s="0">
        <v>-0.206968</v>
      </c>
      <c r="H4180" s="0">
        <v>0.039789</v>
      </c>
      <c r="I4180" s="0">
        <v>0.009021</v>
      </c>
      <c r="J4180" s="0">
        <v>-0.017889</v>
      </c>
      <c r="K4180" s="0">
        <v>1011.889954</v>
      </c>
      <c r="L4180" s="0">
        <v>44.194649</v>
      </c>
      <c r="W4180" s="0">
        <f t="shared" si="65"/>
        <v>53585.969140651381</v>
      </c>
    </row>
    <row r="4181">
      <c r="A4181" s="0">
        <v>295.59375</v>
      </c>
      <c r="B4181" s="0">
        <v>3556.072021</v>
      </c>
      <c r="C4181" s="0">
        <v>-49357.34375</v>
      </c>
      <c r="D4181" s="0">
        <v>20516.15625</v>
      </c>
      <c r="E4181" s="0">
        <v>-0.45414</v>
      </c>
      <c r="F4181" s="0">
        <v>9.953798</v>
      </c>
      <c r="G4181" s="0">
        <v>-0.19987</v>
      </c>
      <c r="H4181" s="0">
        <v>0.060086</v>
      </c>
      <c r="I4181" s="0">
        <v>0.012439</v>
      </c>
      <c r="J4181" s="0">
        <v>-0.023228</v>
      </c>
      <c r="K4181" s="0">
        <v>1011.889954</v>
      </c>
      <c r="L4181" s="0">
        <v>44.194649</v>
      </c>
      <c r="W4181" s="0">
        <f t="shared" si="65"/>
        <v>53569.634099446834</v>
      </c>
    </row>
    <row r="4182">
      <c r="A4182" s="0">
        <v>295.605</v>
      </c>
      <c r="B4182" s="0">
        <v>3487.716064</v>
      </c>
      <c r="C4182" s="0">
        <v>-49384.160156</v>
      </c>
      <c r="D4182" s="0">
        <v>20413.511719</v>
      </c>
      <c r="E4182" s="0">
        <v>-0.452834</v>
      </c>
      <c r="F4182" s="0">
        <v>9.961125</v>
      </c>
      <c r="G4182" s="0">
        <v>-0.220256</v>
      </c>
      <c r="H4182" s="0">
        <v>0.068363</v>
      </c>
      <c r="I4182" s="0">
        <v>0.013045</v>
      </c>
      <c r="J4182" s="0">
        <v>-0.022072</v>
      </c>
      <c r="K4182" s="0">
        <v>1011.889954</v>
      </c>
      <c r="L4182" s="0">
        <v>44.189766</v>
      </c>
      <c r="W4182" s="0">
        <f t="shared" si="65"/>
        <v>53550.63863632526</v>
      </c>
    </row>
    <row r="4183">
      <c r="A4183" s="0">
        <v>295.61625</v>
      </c>
      <c r="B4183" s="0">
        <v>3598.919678</v>
      </c>
      <c r="C4183" s="0">
        <v>-49357.3125</v>
      </c>
      <c r="D4183" s="0">
        <v>20426.529297</v>
      </c>
      <c r="E4183" s="0">
        <v>-0.464025</v>
      </c>
      <c r="F4183" s="0">
        <v>9.95554</v>
      </c>
      <c r="G4183" s="0">
        <v>-0.226469</v>
      </c>
      <c r="H4183" s="0">
        <v>0.056501</v>
      </c>
      <c r="I4183" s="0">
        <v>0.012243</v>
      </c>
      <c r="J4183" s="0">
        <v>-0.016886</v>
      </c>
      <c r="K4183" s="0">
        <v>1011.889954</v>
      </c>
      <c r="L4183" s="0">
        <v>44.189766</v>
      </c>
      <c r="W4183" s="0">
        <f t="shared" si="65"/>
        <v>53538.207097292223</v>
      </c>
    </row>
    <row r="4184">
      <c r="A4184" s="0">
        <v>295.6275</v>
      </c>
      <c r="B4184" s="0">
        <v>3579.994873</v>
      </c>
      <c r="C4184" s="0">
        <v>-49341.636719</v>
      </c>
      <c r="D4184" s="0">
        <v>20474.115234</v>
      </c>
      <c r="E4184" s="0">
        <v>-0.465609</v>
      </c>
      <c r="F4184" s="0">
        <v>9.946034</v>
      </c>
      <c r="G4184" s="0">
        <v>-0.216529</v>
      </c>
      <c r="H4184" s="0">
        <v>0.029256</v>
      </c>
      <c r="I4184" s="0">
        <v>0.009609</v>
      </c>
      <c r="J4184" s="0">
        <v>-0.011901</v>
      </c>
      <c r="K4184" s="0">
        <v>1011.889954</v>
      </c>
      <c r="L4184" s="0">
        <v>44.189766</v>
      </c>
      <c r="W4184" s="0">
        <f t="shared" si="65"/>
        <v>53540.66559182456</v>
      </c>
    </row>
    <row r="4185">
      <c r="A4185" s="0">
        <v>295.63875</v>
      </c>
      <c r="B4185" s="0">
        <v>3619.636475</v>
      </c>
      <c r="C4185" s="0">
        <v>-49354.445312</v>
      </c>
      <c r="D4185" s="0">
        <v>20484.621094</v>
      </c>
      <c r="E4185" s="0">
        <v>-0.467549</v>
      </c>
      <c r="F4185" s="0">
        <v>9.961004</v>
      </c>
      <c r="G4185" s="0">
        <v>-0.209979</v>
      </c>
      <c r="H4185" s="0">
        <v>-0.009716</v>
      </c>
      <c r="I4185" s="0">
        <v>0.004243</v>
      </c>
      <c r="J4185" s="0">
        <v>-0.003463</v>
      </c>
      <c r="K4185" s="0">
        <v>1011.889954</v>
      </c>
      <c r="L4185" s="0">
        <v>44.189766</v>
      </c>
      <c r="W4185" s="0">
        <f t="shared" si="65"/>
        <v>53559.151800893</v>
      </c>
    </row>
    <row r="4186">
      <c r="A4186" s="0">
        <v>295.65</v>
      </c>
      <c r="B4186" s="0">
        <v>3551.702393</v>
      </c>
      <c r="C4186" s="0">
        <v>-49348.328125</v>
      </c>
      <c r="D4186" s="0">
        <v>20522.193359</v>
      </c>
      <c r="E4186" s="0">
        <v>-0.465904</v>
      </c>
      <c r="F4186" s="0">
        <v>9.955672</v>
      </c>
      <c r="G4186" s="0">
        <v>-0.208377</v>
      </c>
      <c r="H4186" s="0">
        <v>-0.021156</v>
      </c>
      <c r="I4186" s="0">
        <v>0.001373</v>
      </c>
      <c r="J4186" s="0">
        <v>0.001144</v>
      </c>
      <c r="K4186" s="0">
        <v>1011.889954</v>
      </c>
      <c r="L4186" s="0">
        <v>44.189766</v>
      </c>
      <c r="W4186" s="0">
        <f t="shared" si="65"/>
        <v>53563.350332902926</v>
      </c>
    </row>
    <row r="4187">
      <c r="A4187" s="0">
        <v>295.66125</v>
      </c>
      <c r="B4187" s="0">
        <v>3573.001465</v>
      </c>
      <c r="C4187" s="0">
        <v>-49363.847656</v>
      </c>
      <c r="D4187" s="0">
        <v>20370.535156</v>
      </c>
      <c r="E4187" s="0">
        <v>-0.473366</v>
      </c>
      <c r="F4187" s="0">
        <v>9.951151</v>
      </c>
      <c r="G4187" s="0">
        <v>-0.212558</v>
      </c>
      <c r="H4187" s="0">
        <v>-0.033408</v>
      </c>
      <c r="I4187" s="0">
        <v>0.00073</v>
      </c>
      <c r="J4187" s="0">
        <v>0.004859</v>
      </c>
      <c r="K4187" s="0">
        <v>1011.889954</v>
      </c>
      <c r="L4187" s="0">
        <v>44.189766</v>
      </c>
      <c r="W4187" s="0">
        <f t="shared" si="65"/>
        <v>53521.159342969215</v>
      </c>
    </row>
    <row r="4188">
      <c r="A4188" s="0">
        <v>295.6725</v>
      </c>
      <c r="B4188" s="0">
        <v>3524.879395</v>
      </c>
      <c r="C4188" s="0">
        <v>-49362.382812</v>
      </c>
      <c r="D4188" s="0">
        <v>20539.923828</v>
      </c>
      <c r="E4188" s="0">
        <v>-0.465193</v>
      </c>
      <c r="F4188" s="0">
        <v>9.950498</v>
      </c>
      <c r="G4188" s="0">
        <v>-0.22428</v>
      </c>
      <c r="H4188" s="0">
        <v>-0.025065</v>
      </c>
      <c r="I4188" s="0">
        <v>0.000681</v>
      </c>
      <c r="J4188" s="0">
        <v>0.000806</v>
      </c>
      <c r="K4188" s="0">
        <v>1011.889954</v>
      </c>
      <c r="L4188" s="0">
        <v>44.189766</v>
      </c>
      <c r="W4188" s="0">
        <f t="shared" si="65"/>
        <v>53581.322142027915</v>
      </c>
    </row>
    <row r="4189">
      <c r="A4189" s="0">
        <v>295.68375</v>
      </c>
      <c r="B4189" s="0">
        <v>3719.056885</v>
      </c>
      <c r="C4189" s="0">
        <v>-49366.046875</v>
      </c>
      <c r="D4189" s="0">
        <v>20442.0625</v>
      </c>
      <c r="E4189" s="0">
        <v>-0.467468</v>
      </c>
      <c r="F4189" s="0">
        <v>9.948766</v>
      </c>
      <c r="G4189" s="0">
        <v>-0.224474</v>
      </c>
      <c r="H4189" s="0">
        <v>0.001678</v>
      </c>
      <c r="I4189" s="0">
        <v>0.003935</v>
      </c>
      <c r="J4189" s="0">
        <v>-0.009105</v>
      </c>
      <c r="K4189" s="0">
        <v>1011.889954</v>
      </c>
      <c r="L4189" s="0">
        <v>44.189766</v>
      </c>
      <c r="W4189" s="0">
        <f t="shared" si="65"/>
        <v>53560.394765465178</v>
      </c>
    </row>
    <row r="4190">
      <c r="A4190" s="0">
        <v>295.695</v>
      </c>
      <c r="B4190" s="0">
        <v>3549.087402</v>
      </c>
      <c r="C4190" s="0">
        <v>-49355.449219</v>
      </c>
      <c r="D4190" s="0">
        <v>20517.302734</v>
      </c>
      <c r="E4190" s="0">
        <v>-0.463192</v>
      </c>
      <c r="F4190" s="0">
        <v>9.957278</v>
      </c>
      <c r="G4190" s="0">
        <v>-0.22882</v>
      </c>
      <c r="H4190" s="0">
        <v>0.036764</v>
      </c>
      <c r="I4190" s="0">
        <v>0.008799</v>
      </c>
      <c r="J4190" s="0">
        <v>-0.018304</v>
      </c>
      <c r="K4190" s="0">
        <v>1011.889954</v>
      </c>
      <c r="L4190" s="0">
        <v>44.189766</v>
      </c>
      <c r="W4190" s="0">
        <f t="shared" si="65"/>
        <v>53567.864438251847</v>
      </c>
    </row>
    <row r="4191">
      <c r="A4191" s="0">
        <v>295.70625</v>
      </c>
      <c r="B4191" s="0">
        <v>3583.434326</v>
      </c>
      <c r="C4191" s="0">
        <v>-49364.054687</v>
      </c>
      <c r="D4191" s="0">
        <v>20451.013672</v>
      </c>
      <c r="E4191" s="0">
        <v>-0.461643</v>
      </c>
      <c r="F4191" s="0">
        <v>9.963324</v>
      </c>
      <c r="G4191" s="0">
        <v>-0.226764</v>
      </c>
      <c r="H4191" s="0">
        <v>0.057522</v>
      </c>
      <c r="I4191" s="0">
        <v>0.012068</v>
      </c>
      <c r="J4191" s="0">
        <v>-0.022179</v>
      </c>
      <c r="K4191" s="0">
        <v>1011.880005</v>
      </c>
      <c r="L4191" s="0">
        <v>44.192108</v>
      </c>
      <c r="W4191" s="0">
        <f t="shared" si="65"/>
        <v>53552.729686937651</v>
      </c>
    </row>
    <row r="4192">
      <c r="A4192" s="0">
        <v>295.7175</v>
      </c>
      <c r="B4192" s="0">
        <v>3652.715088</v>
      </c>
      <c r="C4192" s="0">
        <v>-49383.304687</v>
      </c>
      <c r="D4192" s="0">
        <v>20494.144531</v>
      </c>
      <c r="E4192" s="0">
        <v>-0.456016</v>
      </c>
      <c r="F4192" s="0">
        <v>9.958344</v>
      </c>
      <c r="G4192" s="0">
        <v>-0.214919</v>
      </c>
      <c r="H4192" s="0">
        <v>0.066143</v>
      </c>
      <c r="I4192" s="0">
        <v>0.013758</v>
      </c>
      <c r="J4192" s="0">
        <v>-0.021292</v>
      </c>
      <c r="K4192" s="0">
        <v>1011.880005</v>
      </c>
      <c r="L4192" s="0">
        <v>44.192108</v>
      </c>
      <c r="W4192" s="0">
        <f t="shared" si="65"/>
        <v>53591.63245676228</v>
      </c>
    </row>
    <row r="4193">
      <c r="A4193" s="0">
        <v>295.72875</v>
      </c>
      <c r="B4193" s="0">
        <v>3528.266602</v>
      </c>
      <c r="C4193" s="0">
        <v>-49392.777344</v>
      </c>
      <c r="D4193" s="0">
        <v>20478.201172</v>
      </c>
      <c r="E4193" s="0">
        <v>-0.470957</v>
      </c>
      <c r="F4193" s="0">
        <v>9.949183</v>
      </c>
      <c r="G4193" s="0">
        <v>-0.203588</v>
      </c>
      <c r="H4193" s="0">
        <v>0.056474</v>
      </c>
      <c r="I4193" s="0">
        <v>0.011308</v>
      </c>
      <c r="J4193" s="0">
        <v>-0.017492</v>
      </c>
      <c r="K4193" s="0">
        <v>1011.880005</v>
      </c>
      <c r="L4193" s="0">
        <v>44.192108</v>
      </c>
      <c r="W4193" s="0">
        <f t="shared" si="65"/>
        <v>53585.92951708172</v>
      </c>
    </row>
    <row r="4194">
      <c r="A4194" s="0">
        <v>295.74</v>
      </c>
      <c r="B4194" s="0">
        <v>3436.401367</v>
      </c>
      <c r="C4194" s="0">
        <v>-49382.835937</v>
      </c>
      <c r="D4194" s="0">
        <v>20369.199219</v>
      </c>
      <c r="E4194" s="0">
        <v>-0.469086</v>
      </c>
      <c r="F4194" s="0">
        <v>9.954463</v>
      </c>
      <c r="G4194" s="0">
        <v>-0.211111</v>
      </c>
      <c r="H4194" s="0">
        <v>0.023908</v>
      </c>
      <c r="I4194" s="0">
        <v>0.007725</v>
      </c>
      <c r="J4194" s="0">
        <v>-0.009446</v>
      </c>
      <c r="K4194" s="0">
        <v>1011.880005</v>
      </c>
      <c r="L4194" s="0">
        <v>44.192108</v>
      </c>
      <c r="W4194" s="0">
        <f t="shared" si="65"/>
        <v>53529.22207877758</v>
      </c>
    </row>
    <row r="4195">
      <c r="A4195" s="0">
        <v>295.75125</v>
      </c>
      <c r="B4195" s="0">
        <v>3499.731689</v>
      </c>
      <c r="C4195" s="0">
        <v>-49365.238281</v>
      </c>
      <c r="D4195" s="0">
        <v>20592.710937</v>
      </c>
      <c r="E4195" s="0">
        <v>-0.456133</v>
      </c>
      <c r="F4195" s="0">
        <v>9.945815</v>
      </c>
      <c r="G4195" s="0">
        <v>-0.214922</v>
      </c>
      <c r="H4195" s="0">
        <v>-0.003678</v>
      </c>
      <c r="I4195" s="0">
        <v>0.004505</v>
      </c>
      <c r="J4195" s="0">
        <v>-0.004127</v>
      </c>
      <c r="K4195" s="0">
        <v>1011.880005</v>
      </c>
      <c r="L4195" s="0">
        <v>44.192108</v>
      </c>
      <c r="W4195" s="0">
        <f t="shared" si="65"/>
        <v>53602.5616567878</v>
      </c>
    </row>
    <row r="4196">
      <c r="A4196" s="0">
        <v>295.7625</v>
      </c>
      <c r="B4196" s="0">
        <v>3556.890381</v>
      </c>
      <c r="C4196" s="0">
        <v>-49379.078125</v>
      </c>
      <c r="D4196" s="0">
        <v>20508.53125</v>
      </c>
      <c r="E4196" s="0">
        <v>-0.454041</v>
      </c>
      <c r="F4196" s="0">
        <v>9.956508</v>
      </c>
      <c r="G4196" s="0">
        <v>-0.22715</v>
      </c>
      <c r="H4196" s="0">
        <v>-0.024827</v>
      </c>
      <c r="I4196" s="0">
        <v>0.001131</v>
      </c>
      <c r="J4196" s="0">
        <v>0.000975</v>
      </c>
      <c r="K4196" s="0">
        <v>1011.880005</v>
      </c>
      <c r="L4196" s="0">
        <v>44.192108</v>
      </c>
      <c r="W4196" s="0">
        <f t="shared" si="65"/>
        <v>53586.795758745742</v>
      </c>
    </row>
    <row r="4197">
      <c r="A4197" s="0">
        <v>295.77375</v>
      </c>
      <c r="B4197" s="0">
        <v>3579.40332</v>
      </c>
      <c r="C4197" s="0">
        <v>-49366.460937</v>
      </c>
      <c r="D4197" s="0">
        <v>20420.654297</v>
      </c>
      <c r="E4197" s="0">
        <v>-0.458315</v>
      </c>
      <c r="F4197" s="0">
        <v>9.960711</v>
      </c>
      <c r="G4197" s="0">
        <v>-0.21948</v>
      </c>
      <c r="H4197" s="0">
        <v>-0.034364</v>
      </c>
      <c r="I4197" s="0">
        <v>-1.147115E-05</v>
      </c>
      <c r="J4197" s="0">
        <v>0.004904</v>
      </c>
      <c r="K4197" s="0">
        <v>1011.880005</v>
      </c>
      <c r="L4197" s="0">
        <v>44.192108</v>
      </c>
      <c r="W4197" s="0">
        <f t="shared" si="65"/>
        <v>53543.092136046442</v>
      </c>
    </row>
    <row r="4198">
      <c r="A4198" s="0">
        <v>295.785</v>
      </c>
      <c r="B4198" s="0">
        <v>3585.322021</v>
      </c>
      <c r="C4198" s="0">
        <v>-49396.945312</v>
      </c>
      <c r="D4198" s="0">
        <v>20394.890625</v>
      </c>
      <c r="E4198" s="0">
        <v>-0.458414</v>
      </c>
      <c r="F4198" s="0">
        <v>9.949699</v>
      </c>
      <c r="G4198" s="0">
        <v>-0.199958</v>
      </c>
      <c r="H4198" s="0">
        <v>-0.023488</v>
      </c>
      <c r="I4198" s="0">
        <v>0.001173</v>
      </c>
      <c r="J4198" s="0">
        <v>-0.001908</v>
      </c>
      <c r="K4198" s="0">
        <v>1011.880005</v>
      </c>
      <c r="L4198" s="0">
        <v>44.192108</v>
      </c>
      <c r="W4198" s="0">
        <f t="shared" si="65"/>
        <v>53561.780251936172</v>
      </c>
    </row>
    <row r="4199">
      <c r="A4199" s="0">
        <v>295.79625</v>
      </c>
      <c r="B4199" s="0">
        <v>3549.641602</v>
      </c>
      <c r="C4199" s="0">
        <v>-49372.285156</v>
      </c>
      <c r="D4199" s="0">
        <v>20589.349609</v>
      </c>
      <c r="E4199" s="0">
        <v>-0.46275</v>
      </c>
      <c r="F4199" s="0">
        <v>9.942241</v>
      </c>
      <c r="G4199" s="0">
        <v>-0.20419</v>
      </c>
      <c r="H4199" s="0">
        <v>0.009336</v>
      </c>
      <c r="I4199" s="0">
        <v>0.005967</v>
      </c>
      <c r="J4199" s="0">
        <v>-0.012923</v>
      </c>
      <c r="K4199" s="0">
        <v>1011.880005</v>
      </c>
      <c r="L4199" s="0">
        <v>44.192108</v>
      </c>
      <c r="W4199" s="0">
        <f t="shared" si="65"/>
        <v>53611.041906958453</v>
      </c>
    </row>
    <row r="4200">
      <c r="A4200" s="0">
        <v>295.8075</v>
      </c>
      <c r="B4200" s="0">
        <v>3507.748047</v>
      </c>
      <c r="C4200" s="0">
        <v>-49358.3125</v>
      </c>
      <c r="D4200" s="0">
        <v>20440.486328</v>
      </c>
      <c r="E4200" s="0">
        <v>-0.453226</v>
      </c>
      <c r="F4200" s="0">
        <v>9.951866</v>
      </c>
      <c r="G4200" s="0">
        <v>-0.211978</v>
      </c>
      <c r="H4200" s="0">
        <v>0.044443</v>
      </c>
      <c r="I4200" s="0">
        <v>0.010475</v>
      </c>
      <c r="J4200" s="0">
        <v>-0.022786</v>
      </c>
      <c r="K4200" s="0">
        <v>1011.889954</v>
      </c>
      <c r="L4200" s="0">
        <v>44.192108</v>
      </c>
      <c r="W4200" s="0">
        <f t="shared" si="65"/>
        <v>53538.404818728428</v>
      </c>
    </row>
    <row r="4201">
      <c r="A4201" s="0">
        <v>295.81875</v>
      </c>
      <c r="B4201" s="0">
        <v>3587.167725</v>
      </c>
      <c r="C4201" s="0">
        <v>-49381.484375</v>
      </c>
      <c r="D4201" s="0">
        <v>20483.230469</v>
      </c>
      <c r="E4201" s="0">
        <v>-0.467284</v>
      </c>
      <c r="F4201" s="0">
        <v>9.945861</v>
      </c>
      <c r="G4201" s="0">
        <v>-0.213952</v>
      </c>
      <c r="H4201" s="0">
        <v>0.062206</v>
      </c>
      <c r="I4201" s="0">
        <v>0.013341</v>
      </c>
      <c r="J4201" s="0">
        <v>-0.025886</v>
      </c>
      <c r="K4201" s="0">
        <v>1011.889954</v>
      </c>
      <c r="L4201" s="0">
        <v>44.192108</v>
      </c>
      <c r="W4201" s="0">
        <f t="shared" si="65"/>
        <v>53581.354049816815</v>
      </c>
    </row>
    <row r="4202">
      <c r="A4202" s="0">
        <v>295.83</v>
      </c>
      <c r="B4202" s="0">
        <v>3647.027344</v>
      </c>
      <c r="C4202" s="0">
        <v>-49366.941406</v>
      </c>
      <c r="D4202" s="0">
        <v>20395.035156</v>
      </c>
      <c r="E4202" s="0">
        <v>-0.470289</v>
      </c>
      <c r="F4202" s="0">
        <v>9.940007</v>
      </c>
      <c r="G4202" s="0">
        <v>-0.218748</v>
      </c>
      <c r="H4202" s="0">
        <v>0.067276</v>
      </c>
      <c r="I4202" s="0">
        <v>0.013287</v>
      </c>
      <c r="J4202" s="0">
        <v>-0.025223</v>
      </c>
      <c r="K4202" s="0">
        <v>1011.889954</v>
      </c>
      <c r="L4202" s="0">
        <v>44.192108</v>
      </c>
      <c r="W4202" s="0">
        <f t="shared" si="65"/>
        <v>53538.333661459772</v>
      </c>
    </row>
    <row r="4203">
      <c r="A4203" s="0">
        <v>295.84125</v>
      </c>
      <c r="B4203" s="0">
        <v>3712.197021</v>
      </c>
      <c r="C4203" s="0">
        <v>-49379.0625</v>
      </c>
      <c r="D4203" s="0">
        <v>20405.369141</v>
      </c>
      <c r="E4203" s="0">
        <v>-0.471622</v>
      </c>
      <c r="F4203" s="0">
        <v>9.958037</v>
      </c>
      <c r="G4203" s="0">
        <v>-0.215883</v>
      </c>
      <c r="H4203" s="0">
        <v>0.050976</v>
      </c>
      <c r="I4203" s="0">
        <v>0.01076</v>
      </c>
      <c r="J4203" s="0">
        <v>-0.017162</v>
      </c>
      <c r="K4203" s="0">
        <v>1011.889954</v>
      </c>
      <c r="L4203" s="0">
        <v>44.192108</v>
      </c>
      <c r="W4203" s="0">
        <f t="shared" si="65"/>
        <v>53557.9248093324</v>
      </c>
    </row>
    <row r="4204">
      <c r="A4204" s="0">
        <v>295.8525</v>
      </c>
      <c r="B4204" s="0">
        <v>3613.390869</v>
      </c>
      <c r="C4204" s="0">
        <v>-49356.457031</v>
      </c>
      <c r="D4204" s="0">
        <v>20493.617187</v>
      </c>
      <c r="E4204" s="0">
        <v>-0.455159</v>
      </c>
      <c r="F4204" s="0">
        <v>9.945593</v>
      </c>
      <c r="G4204" s="0">
        <v>-0.218564</v>
      </c>
      <c r="H4204" s="0">
        <v>0.019611</v>
      </c>
      <c r="I4204" s="0">
        <v>0.007897</v>
      </c>
      <c r="J4204" s="0">
        <v>-0.010432</v>
      </c>
      <c r="K4204" s="0">
        <v>1011.889954</v>
      </c>
      <c r="L4204" s="0">
        <v>44.192108</v>
      </c>
      <c r="W4204" s="0">
        <f t="shared" si="65"/>
        <v>53564.025144050029</v>
      </c>
    </row>
    <row r="4205">
      <c r="A4205" s="0">
        <v>295.86375</v>
      </c>
      <c r="B4205" s="0">
        <v>3568.668701</v>
      </c>
      <c r="C4205" s="0">
        <v>-49351.523437</v>
      </c>
      <c r="D4205" s="0">
        <v>20476.304687</v>
      </c>
      <c r="E4205" s="0">
        <v>-0.466369</v>
      </c>
      <c r="F4205" s="0">
        <v>9.970751</v>
      </c>
      <c r="G4205" s="0">
        <v>-0.210091</v>
      </c>
      <c r="H4205" s="0">
        <v>-0.014121</v>
      </c>
      <c r="I4205" s="0">
        <v>0.003861</v>
      </c>
      <c r="J4205" s="0">
        <v>-0.005047</v>
      </c>
      <c r="K4205" s="0">
        <v>1011.889954</v>
      </c>
      <c r="L4205" s="0">
        <v>44.192108</v>
      </c>
      <c r="W4205" s="0">
        <f t="shared" si="65"/>
        <v>53549.858220961854</v>
      </c>
    </row>
    <row r="4206">
      <c r="A4206" s="0">
        <v>295.875</v>
      </c>
      <c r="B4206" s="0">
        <v>3502.749756</v>
      </c>
      <c r="C4206" s="0">
        <v>-49331.046875</v>
      </c>
      <c r="D4206" s="0">
        <v>20518.542969</v>
      </c>
      <c r="E4206" s="0">
        <v>-0.46958</v>
      </c>
      <c r="F4206" s="0">
        <v>9.955346</v>
      </c>
      <c r="G4206" s="0">
        <v>-0.204648</v>
      </c>
      <c r="H4206" s="0">
        <v>-0.033455</v>
      </c>
      <c r="I4206" s="0">
        <v>0.000241</v>
      </c>
      <c r="J4206" s="0">
        <v>0.001137</v>
      </c>
      <c r="K4206" s="0">
        <v>1011.889954</v>
      </c>
      <c r="L4206" s="0">
        <v>44.192108</v>
      </c>
      <c r="W4206" s="0">
        <f t="shared" si="65"/>
        <v>53542.805746498794</v>
      </c>
    </row>
    <row r="4207">
      <c r="A4207" s="0">
        <v>295.88625</v>
      </c>
      <c r="B4207" s="0">
        <v>3514.334961</v>
      </c>
      <c r="C4207" s="0">
        <v>-49373.914062</v>
      </c>
      <c r="D4207" s="0">
        <v>20464.259766</v>
      </c>
      <c r="E4207" s="0">
        <v>-0.482816</v>
      </c>
      <c r="F4207" s="0">
        <v>9.943067</v>
      </c>
      <c r="G4207" s="0">
        <v>-0.213632</v>
      </c>
      <c r="H4207" s="0">
        <v>-0.03103</v>
      </c>
      <c r="I4207" s="0">
        <v>0.000753</v>
      </c>
      <c r="J4207" s="0">
        <v>0.001366</v>
      </c>
      <c r="K4207" s="0">
        <v>1011.889954</v>
      </c>
      <c r="L4207" s="0">
        <v>44.192108</v>
      </c>
      <c r="W4207" s="0">
        <f t="shared" si="65"/>
        <v>53562.298940487934</v>
      </c>
    </row>
    <row r="4208">
      <c r="A4208" s="0">
        <v>295.8975</v>
      </c>
      <c r="B4208" s="0">
        <v>3634.372803</v>
      </c>
      <c r="C4208" s="0">
        <v>-49337.804687</v>
      </c>
      <c r="D4208" s="0">
        <v>20504.728516</v>
      </c>
      <c r="E4208" s="0">
        <v>-0.47383</v>
      </c>
      <c r="F4208" s="0">
        <v>9.948441</v>
      </c>
      <c r="G4208" s="0">
        <v>-0.197385</v>
      </c>
      <c r="H4208" s="0">
        <v>-0.017522</v>
      </c>
      <c r="I4208" s="0">
        <v>0.002239</v>
      </c>
      <c r="J4208" s="0">
        <v>-0.002125</v>
      </c>
      <c r="K4208" s="0">
        <v>1011.889954</v>
      </c>
      <c r="L4208" s="0">
        <v>44.192108</v>
      </c>
      <c r="W4208" s="0">
        <f t="shared" si="65"/>
        <v>53552.51187870284</v>
      </c>
    </row>
    <row r="4209">
      <c r="A4209" s="0">
        <v>295.90875</v>
      </c>
      <c r="B4209" s="0">
        <v>3618.637939</v>
      </c>
      <c r="C4209" s="0">
        <v>-49355.578125</v>
      </c>
      <c r="D4209" s="0">
        <v>20412.134766</v>
      </c>
      <c r="E4209" s="0">
        <v>-0.470274</v>
      </c>
      <c r="F4209" s="0">
        <v>9.954082</v>
      </c>
      <c r="G4209" s="0">
        <v>-0.216792</v>
      </c>
      <c r="H4209" s="0">
        <v>0.009054</v>
      </c>
      <c r="I4209" s="0">
        <v>0.004581</v>
      </c>
      <c r="J4209" s="0">
        <v>-0.012436</v>
      </c>
      <c r="K4209" s="0">
        <v>1011.869995</v>
      </c>
      <c r="L4209" s="0">
        <v>44.192108</v>
      </c>
      <c r="W4209" s="0">
        <f t="shared" si="65"/>
        <v>53532.446967160904</v>
      </c>
    </row>
    <row r="4210">
      <c r="A4210" s="0">
        <v>295.92</v>
      </c>
      <c r="B4210" s="0">
        <v>3518.531982</v>
      </c>
      <c r="C4210" s="0">
        <v>-49390.898437</v>
      </c>
      <c r="D4210" s="0">
        <v>20431.359375</v>
      </c>
      <c r="E4210" s="0">
        <v>-0.473236</v>
      </c>
      <c r="F4210" s="0">
        <v>9.953489</v>
      </c>
      <c r="G4210" s="0">
        <v>-0.220696</v>
      </c>
      <c r="H4210" s="0">
        <v>0.042579</v>
      </c>
      <c r="I4210" s="0">
        <v>0.009843</v>
      </c>
      <c r="J4210" s="0">
        <v>-0.02155</v>
      </c>
      <c r="K4210" s="0">
        <v>1011.869995</v>
      </c>
      <c r="L4210" s="0">
        <v>44.192108</v>
      </c>
      <c r="W4210" s="0">
        <f t="shared" si="65"/>
        <v>53565.673351809986</v>
      </c>
    </row>
    <row r="4211">
      <c r="A4211" s="0">
        <v>295.93125</v>
      </c>
      <c r="B4211" s="0">
        <v>3658.099854</v>
      </c>
      <c r="C4211" s="0">
        <v>-49381.78125</v>
      </c>
      <c r="D4211" s="0">
        <v>20462.46875</v>
      </c>
      <c r="E4211" s="0">
        <v>-0.469082</v>
      </c>
      <c r="F4211" s="0">
        <v>9.955926</v>
      </c>
      <c r="G4211" s="0">
        <v>-0.208988</v>
      </c>
      <c r="H4211" s="0">
        <v>0.062968</v>
      </c>
      <c r="I4211" s="0">
        <v>0.013234</v>
      </c>
      <c r="J4211" s="0">
        <v>-0.024286</v>
      </c>
      <c r="K4211" s="0">
        <v>1011.869995</v>
      </c>
      <c r="L4211" s="0">
        <v>44.192108</v>
      </c>
      <c r="W4211" s="0">
        <f t="shared" si="65"/>
        <v>53578.49047247797</v>
      </c>
    </row>
    <row r="4212">
      <c r="A4212" s="0">
        <v>295.9425</v>
      </c>
      <c r="B4212" s="0">
        <v>3672.830811</v>
      </c>
      <c r="C4212" s="0">
        <v>-49350.207031</v>
      </c>
      <c r="D4212" s="0">
        <v>20392.966797</v>
      </c>
      <c r="E4212" s="0">
        <v>-0.470373</v>
      </c>
      <c r="F4212" s="0">
        <v>9.962022</v>
      </c>
      <c r="G4212" s="0">
        <v>-0.215563</v>
      </c>
      <c r="H4212" s="0">
        <v>0.064987</v>
      </c>
      <c r="I4212" s="0">
        <v>0.013986</v>
      </c>
      <c r="J4212" s="0">
        <v>-0.022347</v>
      </c>
      <c r="K4212" s="0">
        <v>1011.869995</v>
      </c>
      <c r="L4212" s="0">
        <v>44.192108</v>
      </c>
      <c r="W4212" s="0">
        <f t="shared" si="65"/>
        <v>53523.879857053871</v>
      </c>
    </row>
    <row r="4213">
      <c r="A4213" s="0">
        <v>295.95375</v>
      </c>
      <c r="B4213" s="0">
        <v>3611.360352</v>
      </c>
      <c r="C4213" s="0">
        <v>-49361.859375</v>
      </c>
      <c r="D4213" s="0">
        <v>20479.457031</v>
      </c>
      <c r="E4213" s="0">
        <v>-0.465912</v>
      </c>
      <c r="F4213" s="0">
        <v>9.943589</v>
      </c>
      <c r="G4213" s="0">
        <v>-0.206653</v>
      </c>
      <c r="H4213" s="0">
        <v>0.048732</v>
      </c>
      <c r="I4213" s="0">
        <v>0.011135</v>
      </c>
      <c r="J4213" s="0">
        <v>-0.016247</v>
      </c>
      <c r="K4213" s="0">
        <v>1011.869995</v>
      </c>
      <c r="L4213" s="0">
        <v>44.192108</v>
      </c>
      <c r="W4213" s="0">
        <f t="shared" si="65"/>
        <v>53563.450643455079</v>
      </c>
    </row>
    <row r="4214">
      <c r="A4214" s="0">
        <v>295.965</v>
      </c>
      <c r="B4214" s="0">
        <v>3675.315918</v>
      </c>
      <c r="C4214" s="0">
        <v>-49352.039062</v>
      </c>
      <c r="D4214" s="0">
        <v>20539.890625</v>
      </c>
      <c r="E4214" s="0">
        <v>-0.461743</v>
      </c>
      <c r="F4214" s="0">
        <v>9.950625</v>
      </c>
      <c r="G4214" s="0">
        <v>-0.198307</v>
      </c>
      <c r="H4214" s="0">
        <v>0.017579</v>
      </c>
      <c r="I4214" s="0">
        <v>0.006121</v>
      </c>
      <c r="J4214" s="0">
        <v>-0.00924</v>
      </c>
      <c r="K4214" s="0">
        <v>1011.869995</v>
      </c>
      <c r="L4214" s="0">
        <v>44.192108</v>
      </c>
      <c r="W4214" s="0">
        <f t="shared" si="65"/>
        <v>53581.8888577217</v>
      </c>
    </row>
    <row r="4215">
      <c r="A4215" s="0">
        <v>295.97625</v>
      </c>
      <c r="B4215" s="0">
        <v>3607.985596</v>
      </c>
      <c r="C4215" s="0">
        <v>-49384.902344</v>
      </c>
      <c r="D4215" s="0">
        <v>20551.251953</v>
      </c>
      <c r="E4215" s="0">
        <v>-0.454765</v>
      </c>
      <c r="F4215" s="0">
        <v>9.946896</v>
      </c>
      <c r="G4215" s="0">
        <v>-0.213989</v>
      </c>
      <c r="H4215" s="0">
        <v>-0.012969</v>
      </c>
      <c r="I4215" s="0">
        <v>0.003684</v>
      </c>
      <c r="J4215" s="0">
        <v>-0.003537</v>
      </c>
      <c r="K4215" s="0">
        <v>1011.869995</v>
      </c>
      <c r="L4215" s="0">
        <v>44.192108</v>
      </c>
      <c r="W4215" s="0">
        <f t="shared" si="65"/>
        <v>53611.939868121233</v>
      </c>
    </row>
    <row r="4216">
      <c r="A4216" s="0">
        <v>295.9875</v>
      </c>
      <c r="B4216" s="0">
        <v>3586.148682</v>
      </c>
      <c r="C4216" s="0">
        <v>-49363.566406</v>
      </c>
      <c r="D4216" s="0">
        <v>20391.308594</v>
      </c>
      <c r="E4216" s="0">
        <v>-0.459003</v>
      </c>
      <c r="F4216" s="0">
        <v>9.95604</v>
      </c>
      <c r="G4216" s="0">
        <v>-0.210765</v>
      </c>
      <c r="H4216" s="0">
        <v>-0.034707</v>
      </c>
      <c r="I4216" s="0">
        <v>0.000862</v>
      </c>
      <c r="J4216" s="0">
        <v>0.001583</v>
      </c>
      <c r="K4216" s="0">
        <v>1011.869995</v>
      </c>
      <c r="L4216" s="0">
        <v>44.192108</v>
      </c>
      <c r="W4216" s="0">
        <f t="shared" si="65"/>
        <v>53529.689116085108</v>
      </c>
    </row>
    <row r="4217">
      <c r="A4217" s="0">
        <v>295.99875</v>
      </c>
      <c r="B4217" s="0">
        <v>3559.54541</v>
      </c>
      <c r="C4217" s="0">
        <v>-49385.777344</v>
      </c>
      <c r="D4217" s="0">
        <v>20397.142578</v>
      </c>
      <c r="E4217" s="0">
        <v>-0.471733</v>
      </c>
      <c r="F4217" s="0">
        <v>9.95373</v>
      </c>
      <c r="G4217" s="0">
        <v>-0.213788</v>
      </c>
      <c r="H4217" s="0">
        <v>-0.03276</v>
      </c>
      <c r="I4217" s="0">
        <v>0.000292</v>
      </c>
      <c r="J4217" s="0">
        <v>0.002109</v>
      </c>
      <c r="K4217" s="0">
        <v>1011.869995</v>
      </c>
      <c r="L4217" s="0">
        <v>44.192108</v>
      </c>
      <c r="W4217" s="0">
        <f t="shared" si="65"/>
        <v>53550.618976294347</v>
      </c>
    </row>
    <row r="4218">
      <c r="A4218" s="0">
        <v>296.01</v>
      </c>
      <c r="B4218" s="0">
        <v>3637.197998</v>
      </c>
      <c r="C4218" s="0">
        <v>-49367.984375</v>
      </c>
      <c r="D4218" s="0">
        <v>20441.019531</v>
      </c>
      <c r="E4218" s="0">
        <v>-0.478558</v>
      </c>
      <c r="F4218" s="0">
        <v>9.951215</v>
      </c>
      <c r="G4218" s="0">
        <v>-0.204096</v>
      </c>
      <c r="H4218" s="0">
        <v>-0.017017</v>
      </c>
      <c r="I4218" s="0">
        <v>0.002628</v>
      </c>
      <c r="J4218" s="0">
        <v>-0.003346</v>
      </c>
      <c r="K4218" s="0">
        <v>1011.869995</v>
      </c>
      <c r="L4218" s="0">
        <v>44.194649</v>
      </c>
      <c r="W4218" s="0">
        <f t="shared" si="65"/>
        <v>53556.160896703776</v>
      </c>
    </row>
    <row r="4219">
      <c r="A4219" s="0">
        <v>296.02125</v>
      </c>
      <c r="B4219" s="0">
        <v>3666.17334</v>
      </c>
      <c r="C4219" s="0">
        <v>-49368.164062</v>
      </c>
      <c r="D4219" s="0">
        <v>20390.845703</v>
      </c>
      <c r="E4219" s="0">
        <v>-0.482259</v>
      </c>
      <c r="F4219" s="0">
        <v>9.944454</v>
      </c>
      <c r="G4219" s="0">
        <v>-0.206169</v>
      </c>
      <c r="H4219" s="0">
        <v>0.017075</v>
      </c>
      <c r="I4219" s="0">
        <v>0.006148</v>
      </c>
      <c r="J4219" s="0">
        <v>-0.013578</v>
      </c>
      <c r="K4219" s="0">
        <v>1011.869995</v>
      </c>
      <c r="L4219" s="0">
        <v>44.194649</v>
      </c>
      <c r="W4219" s="0">
        <f t="shared" si="65"/>
        <v>53539.172932489615</v>
      </c>
    </row>
    <row r="4220">
      <c r="A4220" s="0">
        <v>296.0325</v>
      </c>
      <c r="B4220" s="0">
        <v>3678.677979</v>
      </c>
      <c r="C4220" s="0">
        <v>-49400.933594</v>
      </c>
      <c r="D4220" s="0">
        <v>20200.542969</v>
      </c>
      <c r="E4220" s="0">
        <v>-0.47153</v>
      </c>
      <c r="F4220" s="0">
        <v>9.955293</v>
      </c>
      <c r="G4220" s="0">
        <v>-0.207892</v>
      </c>
      <c r="H4220" s="0">
        <v>0.052767</v>
      </c>
      <c r="I4220" s="0">
        <v>0.010728</v>
      </c>
      <c r="J4220" s="0">
        <v>-0.02224</v>
      </c>
      <c r="K4220" s="0">
        <v>1011.869995</v>
      </c>
      <c r="L4220" s="0">
        <v>44.194649</v>
      </c>
      <c r="W4220" s="0">
        <f t="shared" si="65"/>
        <v>53498.101348313219</v>
      </c>
    </row>
    <row r="4221">
      <c r="A4221" s="0">
        <v>296.04375</v>
      </c>
      <c r="B4221" s="0">
        <v>3594.552002</v>
      </c>
      <c r="C4221" s="0">
        <v>-49377.046875</v>
      </c>
      <c r="D4221" s="0">
        <v>20297.271484</v>
      </c>
      <c r="E4221" s="0">
        <v>-0.463522</v>
      </c>
      <c r="F4221" s="0">
        <v>9.938668</v>
      </c>
      <c r="G4221" s="0">
        <v>-0.209431</v>
      </c>
      <c r="H4221" s="0">
        <v>0.062403</v>
      </c>
      <c r="I4221" s="0">
        <v>0.01256</v>
      </c>
      <c r="J4221" s="0">
        <v>-0.023688</v>
      </c>
      <c r="K4221" s="0">
        <v>1011.869995</v>
      </c>
      <c r="L4221" s="0">
        <v>44.194649</v>
      </c>
      <c r="W4221" s="0">
        <f t="shared" si="65"/>
        <v>53506.941529919546</v>
      </c>
    </row>
    <row r="4222">
      <c r="A4222" s="0">
        <v>296.055</v>
      </c>
      <c r="B4222" s="0">
        <v>3657.445312</v>
      </c>
      <c r="C4222" s="0">
        <v>-49358.855469</v>
      </c>
      <c r="D4222" s="0">
        <v>20455.099609</v>
      </c>
      <c r="E4222" s="0">
        <v>-0.460848</v>
      </c>
      <c r="F4222" s="0">
        <v>9.938148</v>
      </c>
      <c r="G4222" s="0">
        <v>-0.201087</v>
      </c>
      <c r="H4222" s="0">
        <v>0.057462</v>
      </c>
      <c r="I4222" s="0">
        <v>0.012201</v>
      </c>
      <c r="J4222" s="0">
        <v>-0.017716</v>
      </c>
      <c r="K4222" s="0">
        <v>1011.869995</v>
      </c>
      <c r="L4222" s="0">
        <v>44.194649</v>
      </c>
      <c r="W4222" s="0">
        <f t="shared" si="65"/>
        <v>53554.501392824248</v>
      </c>
    </row>
    <row r="4223">
      <c r="A4223" s="0">
        <v>296.06625</v>
      </c>
      <c r="B4223" s="0">
        <v>3547.315186</v>
      </c>
      <c r="C4223" s="0">
        <v>-49340.28125</v>
      </c>
      <c r="D4223" s="0">
        <v>20407.136719</v>
      </c>
      <c r="E4223" s="0">
        <v>-0.458934</v>
      </c>
      <c r="F4223" s="0">
        <v>9.947977</v>
      </c>
      <c r="G4223" s="0">
        <v>-0.214165</v>
      </c>
      <c r="H4223" s="0">
        <v>0.040704</v>
      </c>
      <c r="I4223" s="0">
        <v>0.010002</v>
      </c>
      <c r="J4223" s="0">
        <v>-0.011377</v>
      </c>
      <c r="K4223" s="0">
        <v>1011.869995</v>
      </c>
      <c r="L4223" s="0">
        <v>44.194649</v>
      </c>
      <c r="W4223" s="0">
        <f t="shared" si="65"/>
        <v>53511.662541224468</v>
      </c>
    </row>
    <row r="4224">
      <c r="A4224" s="0">
        <v>296.0775</v>
      </c>
      <c r="B4224" s="0">
        <v>3553.656006</v>
      </c>
      <c r="C4224" s="0">
        <v>-49341.082031</v>
      </c>
      <c r="D4224" s="0">
        <v>20572.140625</v>
      </c>
      <c r="E4224" s="0">
        <v>-0.465084</v>
      </c>
      <c r="F4224" s="0">
        <v>9.941281</v>
      </c>
      <c r="G4224" s="0">
        <v>-0.213007</v>
      </c>
      <c r="H4224" s="0">
        <v>0.009752</v>
      </c>
      <c r="I4224" s="0">
        <v>0.006327</v>
      </c>
      <c r="J4224" s="0">
        <v>-0.00634</v>
      </c>
      <c r="K4224" s="0">
        <v>1011.869995</v>
      </c>
      <c r="L4224" s="0">
        <v>44.194649</v>
      </c>
      <c r="W4224" s="0">
        <f t="shared" si="65"/>
        <v>53575.963051480707</v>
      </c>
    </row>
    <row r="4225">
      <c r="A4225" s="0">
        <v>296.08875</v>
      </c>
      <c r="B4225" s="0">
        <v>3593.984863</v>
      </c>
      <c r="C4225" s="0">
        <v>-49354.1875</v>
      </c>
      <c r="D4225" s="0">
        <v>20295.072266</v>
      </c>
      <c r="E4225" s="0">
        <v>-0.457387</v>
      </c>
      <c r="F4225" s="0">
        <v>9.957939</v>
      </c>
      <c r="G4225" s="0">
        <v>-0.212716</v>
      </c>
      <c r="H4225" s="0">
        <v>-0.019307</v>
      </c>
      <c r="I4225" s="0">
        <v>0.003042</v>
      </c>
      <c r="J4225" s="0">
        <v>-0.000376</v>
      </c>
      <c r="K4225" s="0">
        <v>1011.869995</v>
      </c>
      <c r="L4225" s="0">
        <v>44.194649</v>
      </c>
      <c r="W4225" s="0">
        <f t="shared" si="65"/>
        <v>53484.974612154314</v>
      </c>
    </row>
    <row r="4226">
      <c r="A4226" s="0">
        <v>296.1</v>
      </c>
      <c r="B4226" s="0">
        <v>3559.671875</v>
      </c>
      <c r="C4226" s="0">
        <v>-49356.910156</v>
      </c>
      <c r="D4226" s="0">
        <v>20359.767578</v>
      </c>
      <c r="E4226" s="0">
        <v>-0.46104</v>
      </c>
      <c r="F4226" s="0">
        <v>9.950283</v>
      </c>
      <c r="G4226" s="0">
        <v>-0.216888</v>
      </c>
      <c r="H4226" s="0">
        <v>-0.037971</v>
      </c>
      <c r="I4226" s="0">
        <v>-0.000742</v>
      </c>
      <c r="J4226" s="0">
        <v>0.003999</v>
      </c>
      <c r="K4226" s="0">
        <v>1011.889954</v>
      </c>
      <c r="L4226" s="0">
        <v>44.192108</v>
      </c>
      <c r="W4226" s="0">
        <f ref="W4226:W4289" t="shared" si="66">SQRT((B4226)^2+(C4226)^2+(D4226)^2)</f>
        <v>53509.774619552467</v>
      </c>
    </row>
    <row r="4227">
      <c r="A4227" s="0">
        <v>296.11125</v>
      </c>
      <c r="B4227" s="0">
        <v>3650.191162</v>
      </c>
      <c r="C4227" s="0">
        <v>-49375.925781</v>
      </c>
      <c r="D4227" s="0">
        <v>20568.994141</v>
      </c>
      <c r="E4227" s="0">
        <v>-0.468046</v>
      </c>
      <c r="F4227" s="0">
        <v>9.941887</v>
      </c>
      <c r="G4227" s="0">
        <v>-0.23681</v>
      </c>
      <c r="H4227" s="0">
        <v>-0.033724</v>
      </c>
      <c r="I4227" s="0">
        <v>-5.260596E-05</v>
      </c>
      <c r="J4227" s="0">
        <v>0.002454</v>
      </c>
      <c r="K4227" s="0">
        <v>1011.889954</v>
      </c>
      <c r="L4227" s="0">
        <v>44.192108</v>
      </c>
      <c r="W4227" s="0">
        <f t="shared" si="66"/>
        <v>53613.332877395856</v>
      </c>
    </row>
    <row r="4228">
      <c r="A4228" s="0">
        <v>296.1225</v>
      </c>
      <c r="B4228" s="0">
        <v>3611.674072</v>
      </c>
      <c r="C4228" s="0">
        <v>-49362.289062</v>
      </c>
      <c r="D4228" s="0">
        <v>20462.707031</v>
      </c>
      <c r="E4228" s="0">
        <v>-0.467318</v>
      </c>
      <c r="F4228" s="0">
        <v>9.959923</v>
      </c>
      <c r="G4228" s="0">
        <v>-0.214816</v>
      </c>
      <c r="H4228" s="0">
        <v>-0.011319</v>
      </c>
      <c r="I4228" s="0">
        <v>0.002378</v>
      </c>
      <c r="J4228" s="0">
        <v>-0.004758</v>
      </c>
      <c r="K4228" s="0">
        <v>1011.889954</v>
      </c>
      <c r="L4228" s="0">
        <v>44.192108</v>
      </c>
      <c r="W4228" s="0">
        <f t="shared" si="66"/>
        <v>53557.465866855004</v>
      </c>
    </row>
    <row r="4229">
      <c r="A4229" s="0">
        <v>296.13375</v>
      </c>
      <c r="B4229" s="0">
        <v>3533.097168</v>
      </c>
      <c r="C4229" s="0">
        <v>-49364.453125</v>
      </c>
      <c r="D4229" s="0">
        <v>20510.355469</v>
      </c>
      <c r="E4229" s="0">
        <v>-0.464307</v>
      </c>
      <c r="F4229" s="0">
        <v>9.946067</v>
      </c>
      <c r="G4229" s="0">
        <v>-0.203777</v>
      </c>
      <c r="H4229" s="0">
        <v>0.015855</v>
      </c>
      <c r="I4229" s="0">
        <v>0.006151</v>
      </c>
      <c r="J4229" s="0">
        <v>-0.014536</v>
      </c>
      <c r="K4229" s="0">
        <v>1011.889954</v>
      </c>
      <c r="L4229" s="0">
        <v>44.192108</v>
      </c>
      <c r="W4229" s="0">
        <f t="shared" si="66"/>
        <v>53572.443377109375</v>
      </c>
    </row>
    <row r="4230">
      <c r="A4230" s="0">
        <v>296.145</v>
      </c>
      <c r="B4230" s="0">
        <v>3480.205566</v>
      </c>
      <c r="C4230" s="0">
        <v>-49368.261719</v>
      </c>
      <c r="D4230" s="0">
        <v>20330.359375</v>
      </c>
      <c r="E4230" s="0">
        <v>-0.465648</v>
      </c>
      <c r="F4230" s="0">
        <v>9.955857</v>
      </c>
      <c r="G4230" s="0">
        <v>-0.189485</v>
      </c>
      <c r="H4230" s="0">
        <v>0.046716</v>
      </c>
      <c r="I4230" s="0">
        <v>0.010569</v>
      </c>
      <c r="J4230" s="0">
        <v>-0.022702</v>
      </c>
      <c r="K4230" s="0">
        <v>1011.889954</v>
      </c>
      <c r="L4230" s="0">
        <v>44.192108</v>
      </c>
      <c r="W4230" s="0">
        <f t="shared" si="66"/>
        <v>53503.837322700027</v>
      </c>
    </row>
    <row r="4231">
      <c r="A4231" s="0">
        <v>296.15625</v>
      </c>
      <c r="B4231" s="0">
        <v>3556.053223</v>
      </c>
      <c r="C4231" s="0">
        <v>-49403.648437</v>
      </c>
      <c r="D4231" s="0">
        <v>20305.990234</v>
      </c>
      <c r="E4231" s="0">
        <v>-0.48113</v>
      </c>
      <c r="F4231" s="0">
        <v>9.960626</v>
      </c>
      <c r="G4231" s="0">
        <v>-0.20517</v>
      </c>
      <c r="H4231" s="0">
        <v>0.066947</v>
      </c>
      <c r="I4231" s="0">
        <v>0.012138</v>
      </c>
      <c r="J4231" s="0">
        <v>-0.023223</v>
      </c>
      <c r="K4231" s="0">
        <v>1011.889954</v>
      </c>
      <c r="L4231" s="0">
        <v>44.192108</v>
      </c>
      <c r="W4231" s="0">
        <f t="shared" si="66"/>
        <v>53532.226114694742</v>
      </c>
    </row>
    <row r="4232">
      <c r="A4232" s="0">
        <v>296.1675</v>
      </c>
      <c r="B4232" s="0">
        <v>3705.609619</v>
      </c>
      <c r="C4232" s="0">
        <v>-49369.140625</v>
      </c>
      <c r="D4232" s="0">
        <v>20420.910156</v>
      </c>
      <c r="E4232" s="0">
        <v>-0.485618</v>
      </c>
      <c r="F4232" s="0">
        <v>9.949811</v>
      </c>
      <c r="G4232" s="0">
        <v>-0.207413</v>
      </c>
      <c r="H4232" s="0">
        <v>0.063647</v>
      </c>
      <c r="I4232" s="0">
        <v>0.012435</v>
      </c>
      <c r="J4232" s="0">
        <v>-0.019083</v>
      </c>
      <c r="K4232" s="0">
        <v>1011.889954</v>
      </c>
      <c r="L4232" s="0">
        <v>44.192108</v>
      </c>
      <c r="W4232" s="0">
        <f t="shared" si="66"/>
        <v>53554.245025944248</v>
      </c>
    </row>
    <row r="4233">
      <c r="A4233" s="0">
        <v>296.17875</v>
      </c>
      <c r="B4233" s="0">
        <v>3616.970947</v>
      </c>
      <c r="C4233" s="0">
        <v>-49412.992187</v>
      </c>
      <c r="D4233" s="0">
        <v>20513.859375</v>
      </c>
      <c r="E4233" s="0">
        <v>-0.476482</v>
      </c>
      <c r="F4233" s="0">
        <v>9.948305</v>
      </c>
      <c r="G4233" s="0">
        <v>-0.208699</v>
      </c>
      <c r="H4233" s="0">
        <v>0.039878</v>
      </c>
      <c r="I4233" s="0">
        <v>0.009165</v>
      </c>
      <c r="J4233" s="0">
        <v>-0.01262</v>
      </c>
      <c r="K4233" s="0">
        <v>1011.889954</v>
      </c>
      <c r="L4233" s="0">
        <v>44.192108</v>
      </c>
      <c r="W4233" s="0">
        <f t="shared" si="66"/>
        <v>53624.105607098383</v>
      </c>
    </row>
    <row r="4234">
      <c r="A4234" s="0">
        <v>296.19</v>
      </c>
      <c r="B4234" s="0">
        <v>3559.343262</v>
      </c>
      <c r="C4234" s="0">
        <v>-49375.929687</v>
      </c>
      <c r="D4234" s="0">
        <v>20392.335937</v>
      </c>
      <c r="E4234" s="0">
        <v>-0.46577</v>
      </c>
      <c r="F4234" s="0">
        <v>9.960371</v>
      </c>
      <c r="G4234" s="0">
        <v>-0.214187</v>
      </c>
      <c r="H4234" s="0">
        <v>0.004927</v>
      </c>
      <c r="I4234" s="0">
        <v>0.004861</v>
      </c>
      <c r="J4234" s="0">
        <v>-0.005804</v>
      </c>
      <c r="K4234" s="0">
        <v>1011.889954</v>
      </c>
      <c r="L4234" s="0">
        <v>44.192108</v>
      </c>
      <c r="W4234" s="0">
        <f t="shared" si="66"/>
        <v>53539.69295653249</v>
      </c>
    </row>
    <row r="4235">
      <c r="A4235" s="0">
        <v>296.20125</v>
      </c>
      <c r="B4235" s="0">
        <v>3644.775635</v>
      </c>
      <c r="C4235" s="0">
        <v>-49384.59375</v>
      </c>
      <c r="D4235" s="0">
        <v>20457.927734</v>
      </c>
      <c r="E4235" s="0">
        <v>-0.458554</v>
      </c>
      <c r="F4235" s="0">
        <v>9.95364</v>
      </c>
      <c r="G4235" s="0">
        <v>-0.203554</v>
      </c>
      <c r="H4235" s="0">
        <v>-0.018839</v>
      </c>
      <c r="I4235" s="0">
        <v>0.002573</v>
      </c>
      <c r="J4235" s="0">
        <v>1.914899E-05</v>
      </c>
      <c r="K4235" s="0">
        <v>1011.889954</v>
      </c>
      <c r="L4235" s="0">
        <v>44.194649</v>
      </c>
      <c r="W4235" s="0">
        <f t="shared" si="66"/>
        <v>53578.440593690248</v>
      </c>
    </row>
    <row r="4236">
      <c r="A4236" s="0">
        <v>296.2125</v>
      </c>
      <c r="B4236" s="0">
        <v>3559.324707</v>
      </c>
      <c r="C4236" s="0">
        <v>-49364.03125</v>
      </c>
      <c r="D4236" s="0">
        <v>20430.814453</v>
      </c>
      <c r="E4236" s="0">
        <v>-0.461934</v>
      </c>
      <c r="F4236" s="0">
        <v>9.945054</v>
      </c>
      <c r="G4236" s="0">
        <v>-0.188666</v>
      </c>
      <c r="H4236" s="0">
        <v>-0.032048</v>
      </c>
      <c r="I4236" s="0">
        <v>0.000157</v>
      </c>
      <c r="J4236" s="0">
        <v>0.003421</v>
      </c>
      <c r="K4236" s="0">
        <v>1011.889954</v>
      </c>
      <c r="L4236" s="0">
        <v>44.194649</v>
      </c>
      <c r="W4236" s="0">
        <f t="shared" si="66"/>
        <v>53543.389441029511</v>
      </c>
    </row>
    <row r="4237">
      <c r="A4237" s="0">
        <v>296.22375</v>
      </c>
      <c r="B4237" s="0">
        <v>3550.937988</v>
      </c>
      <c r="C4237" s="0">
        <v>-49378.910156</v>
      </c>
      <c r="D4237" s="0">
        <v>20361.300781</v>
      </c>
      <c r="E4237" s="0">
        <v>-0.469355</v>
      </c>
      <c r="F4237" s="0">
        <v>9.958138</v>
      </c>
      <c r="G4237" s="0">
        <v>-0.194781</v>
      </c>
      <c r="H4237" s="0">
        <v>-0.027943</v>
      </c>
      <c r="I4237" s="0">
        <v>0.000185</v>
      </c>
      <c r="J4237" s="0">
        <v>0.002819</v>
      </c>
      <c r="K4237" s="0">
        <v>1011.889954</v>
      </c>
      <c r="L4237" s="0">
        <v>44.194649</v>
      </c>
      <c r="W4237" s="0">
        <f t="shared" si="66"/>
        <v>53530.070972148846</v>
      </c>
    </row>
    <row r="4238">
      <c r="A4238" s="0">
        <v>296.235</v>
      </c>
      <c r="B4238" s="0">
        <v>3569.022217</v>
      </c>
      <c r="C4238" s="0">
        <v>-49379.167969</v>
      </c>
      <c r="D4238" s="0">
        <v>20369.728516</v>
      </c>
      <c r="E4238" s="0">
        <v>-0.473029</v>
      </c>
      <c r="F4238" s="0">
        <v>9.953588</v>
      </c>
      <c r="G4238" s="0">
        <v>-0.195697</v>
      </c>
      <c r="H4238" s="0">
        <v>-0.006991</v>
      </c>
      <c r="I4238" s="0">
        <v>0.00301</v>
      </c>
      <c r="J4238" s="0">
        <v>-0.00586</v>
      </c>
      <c r="K4238" s="0">
        <v>1011.889954</v>
      </c>
      <c r="L4238" s="0">
        <v>44.194649</v>
      </c>
      <c r="W4238" s="0">
        <f t="shared" si="66"/>
        <v>53534.717601867473</v>
      </c>
    </row>
    <row r="4239">
      <c r="A4239" s="0">
        <v>296.24625</v>
      </c>
      <c r="B4239" s="0">
        <v>3533.135254</v>
      </c>
      <c r="C4239" s="0">
        <v>-49369.386719</v>
      </c>
      <c r="D4239" s="0">
        <v>20470.275391</v>
      </c>
      <c r="E4239" s="0">
        <v>-0.461128</v>
      </c>
      <c r="F4239" s="0">
        <v>9.957875</v>
      </c>
      <c r="G4239" s="0">
        <v>-0.196352</v>
      </c>
      <c r="H4239" s="0">
        <v>0.027011</v>
      </c>
      <c r="I4239" s="0">
        <v>0.007192</v>
      </c>
      <c r="J4239" s="0">
        <v>-0.015895</v>
      </c>
      <c r="K4239" s="0">
        <v>1011.889954</v>
      </c>
      <c r="L4239" s="0">
        <v>44.194649</v>
      </c>
      <c r="W4239" s="0">
        <f t="shared" si="66"/>
        <v>53561.661328945091</v>
      </c>
    </row>
    <row r="4240">
      <c r="A4240" s="0">
        <v>296.2575</v>
      </c>
      <c r="B4240" s="0">
        <v>3610.07373</v>
      </c>
      <c r="C4240" s="0">
        <v>-49368.433594</v>
      </c>
      <c r="D4240" s="0">
        <v>20413.90625</v>
      </c>
      <c r="E4240" s="0">
        <v>-0.477377</v>
      </c>
      <c r="F4240" s="0">
        <v>9.95513</v>
      </c>
      <c r="G4240" s="0">
        <v>-0.206232</v>
      </c>
      <c r="H4240" s="0">
        <v>0.056746</v>
      </c>
      <c r="I4240" s="0">
        <v>0.010899</v>
      </c>
      <c r="J4240" s="0">
        <v>-0.02274</v>
      </c>
      <c r="K4240" s="0">
        <v>1011.889954</v>
      </c>
      <c r="L4240" s="0">
        <v>44.194649</v>
      </c>
      <c r="W4240" s="0">
        <f t="shared" si="66"/>
        <v>53544.396870681187</v>
      </c>
    </row>
    <row r="4241">
      <c r="A4241" s="0">
        <v>296.26875</v>
      </c>
      <c r="B4241" s="0">
        <v>3631.700439</v>
      </c>
      <c r="C4241" s="0">
        <v>-49340.972656</v>
      </c>
      <c r="D4241" s="0">
        <v>20578.789062</v>
      </c>
      <c r="E4241" s="0">
        <v>-0.477338</v>
      </c>
      <c r="F4241" s="0">
        <v>9.969215</v>
      </c>
      <c r="G4241" s="0">
        <v>-0.21441</v>
      </c>
      <c r="H4241" s="0">
        <v>0.06728</v>
      </c>
      <c r="I4241" s="0">
        <v>0.012139</v>
      </c>
      <c r="J4241" s="0">
        <v>-0.020512</v>
      </c>
      <c r="K4241" s="0">
        <v>1011.889954</v>
      </c>
      <c r="L4241" s="0">
        <v>44.194649</v>
      </c>
      <c r="W4241" s="0">
        <f t="shared" si="66"/>
        <v>53583.648531777522</v>
      </c>
    </row>
    <row r="4242">
      <c r="A4242" s="0">
        <v>296.28</v>
      </c>
      <c r="B4242" s="0">
        <v>3548.246826</v>
      </c>
      <c r="C4242" s="0">
        <v>-49363.039062</v>
      </c>
      <c r="D4242" s="0">
        <v>20646.158203</v>
      </c>
      <c r="E4242" s="0">
        <v>-0.465673</v>
      </c>
      <c r="F4242" s="0">
        <v>9.959389</v>
      </c>
      <c r="G4242" s="0">
        <v>-0.227365</v>
      </c>
      <c r="H4242" s="0">
        <v>0.065833</v>
      </c>
      <c r="I4242" s="0">
        <v>0.012614</v>
      </c>
      <c r="J4242" s="0">
        <v>-0.018959</v>
      </c>
      <c r="K4242" s="0">
        <v>1011.889954</v>
      </c>
      <c r="L4242" s="0">
        <v>44.194649</v>
      </c>
      <c r="W4242" s="0">
        <f t="shared" si="66"/>
        <v>53624.281156189507</v>
      </c>
    </row>
    <row r="4243">
      <c r="A4243" s="0">
        <v>296.29125</v>
      </c>
      <c r="B4243" s="0">
        <v>3547.374756</v>
      </c>
      <c r="C4243" s="0">
        <v>-49350.773437</v>
      </c>
      <c r="D4243" s="0">
        <v>20557.681641</v>
      </c>
      <c r="E4243" s="0">
        <v>-0.46161</v>
      </c>
      <c r="F4243" s="0">
        <v>9.959357</v>
      </c>
      <c r="G4243" s="0">
        <v>-0.225484</v>
      </c>
      <c r="H4243" s="0">
        <v>0.039402</v>
      </c>
      <c r="I4243" s="0">
        <v>0.008915</v>
      </c>
      <c r="J4243" s="0">
        <v>-0.012666</v>
      </c>
      <c r="K4243" s="0">
        <v>1011.889954</v>
      </c>
      <c r="L4243" s="0">
        <v>44.194649</v>
      </c>
      <c r="W4243" s="0">
        <f t="shared" si="66"/>
        <v>53578.922916967262</v>
      </c>
    </row>
    <row r="4244">
      <c r="A4244" s="0">
        <v>296.3025</v>
      </c>
      <c r="B4244" s="0">
        <v>3576.634277</v>
      </c>
      <c r="C4244" s="0">
        <v>-49349.1875</v>
      </c>
      <c r="D4244" s="0">
        <v>20457.146484</v>
      </c>
      <c r="E4244" s="0">
        <v>-0.458708</v>
      </c>
      <c r="F4244" s="0">
        <v>9.965899</v>
      </c>
      <c r="G4244" s="0">
        <v>-0.218483</v>
      </c>
      <c r="H4244" s="0">
        <v>0.006273</v>
      </c>
      <c r="I4244" s="0">
        <v>0.004965</v>
      </c>
      <c r="J4244" s="0">
        <v>-0.007265</v>
      </c>
      <c r="K4244" s="0">
        <v>1011.880005</v>
      </c>
      <c r="L4244" s="0">
        <v>44.194649</v>
      </c>
      <c r="W4244" s="0">
        <f t="shared" si="66"/>
        <v>53540.913906370719</v>
      </c>
    </row>
    <row r="4245">
      <c r="A4245" s="0">
        <v>296.31375</v>
      </c>
      <c r="B4245" s="0">
        <v>3560.03125</v>
      </c>
      <c r="C4245" s="0">
        <v>-49348.734375</v>
      </c>
      <c r="D4245" s="0">
        <v>20516.753906</v>
      </c>
      <c r="E4245" s="0">
        <v>-0.462218</v>
      </c>
      <c r="F4245" s="0">
        <v>9.943524</v>
      </c>
      <c r="G4245" s="0">
        <v>-0.212447</v>
      </c>
      <c r="H4245" s="0">
        <v>-0.01673</v>
      </c>
      <c r="I4245" s="0">
        <v>0.002543</v>
      </c>
      <c r="J4245" s="0">
        <v>-0.000124</v>
      </c>
      <c r="K4245" s="0">
        <v>1011.880005</v>
      </c>
      <c r="L4245" s="0">
        <v>44.194649</v>
      </c>
      <c r="W4245" s="0">
        <f t="shared" si="66"/>
        <v>53562.193735457193</v>
      </c>
    </row>
    <row r="4246">
      <c r="A4246" s="0">
        <v>296.325</v>
      </c>
      <c r="B4246" s="0">
        <v>3626.44043</v>
      </c>
      <c r="C4246" s="0">
        <v>-49377.898437</v>
      </c>
      <c r="D4246" s="0">
        <v>20523.792969</v>
      </c>
      <c r="E4246" s="0">
        <v>-0.471587</v>
      </c>
      <c r="F4246" s="0">
        <v>9.951571</v>
      </c>
      <c r="G4246" s="0">
        <v>-0.208765</v>
      </c>
      <c r="H4246" s="0">
        <v>-0.02872</v>
      </c>
      <c r="I4246" s="0">
        <v>-0.000204</v>
      </c>
      <c r="J4246" s="0">
        <v>0.003426</v>
      </c>
      <c r="K4246" s="0">
        <v>1011.880005</v>
      </c>
      <c r="L4246" s="0">
        <v>44.194649</v>
      </c>
      <c r="W4246" s="0">
        <f t="shared" si="66"/>
        <v>53596.212572171549</v>
      </c>
    </row>
    <row r="4247">
      <c r="A4247" s="0">
        <v>296.33625</v>
      </c>
      <c r="B4247" s="0">
        <v>3541.712646</v>
      </c>
      <c r="C4247" s="0">
        <v>-49376.082031</v>
      </c>
      <c r="D4247" s="0">
        <v>20600.054687</v>
      </c>
      <c r="E4247" s="0">
        <v>-0.476604</v>
      </c>
      <c r="F4247" s="0">
        <v>9.949614</v>
      </c>
      <c r="G4247" s="0">
        <v>-0.203551</v>
      </c>
      <c r="H4247" s="0">
        <v>-0.022732</v>
      </c>
      <c r="I4247" s="0">
        <v>0.000413</v>
      </c>
      <c r="J4247" s="0">
        <v>0.002076</v>
      </c>
      <c r="K4247" s="0">
        <v>1011.880005</v>
      </c>
      <c r="L4247" s="0">
        <v>44.194649</v>
      </c>
      <c r="W4247" s="0">
        <f t="shared" si="66"/>
        <v>53618.126210324321</v>
      </c>
    </row>
    <row r="4248">
      <c r="A4248" s="0">
        <v>296.3475</v>
      </c>
      <c r="B4248" s="0">
        <v>3693.594238</v>
      </c>
      <c r="C4248" s="0">
        <v>-49347.699219</v>
      </c>
      <c r="D4248" s="0">
        <v>20439.230469</v>
      </c>
      <c r="E4248" s="0">
        <v>-0.483228</v>
      </c>
      <c r="F4248" s="0">
        <v>9.935288</v>
      </c>
      <c r="G4248" s="0">
        <v>-0.204665</v>
      </c>
      <c r="H4248" s="0">
        <v>0.003198</v>
      </c>
      <c r="I4248" s="0">
        <v>0.003882</v>
      </c>
      <c r="J4248" s="0">
        <v>-0.007471</v>
      </c>
      <c r="K4248" s="0">
        <v>1011.880005</v>
      </c>
      <c r="L4248" s="0">
        <v>44.194649</v>
      </c>
      <c r="W4248" s="0">
        <f t="shared" si="66"/>
        <v>53540.64062717944</v>
      </c>
    </row>
    <row r="4249">
      <c r="A4249" s="0">
        <v>296.35875</v>
      </c>
      <c r="B4249" s="0">
        <v>3624.248047</v>
      </c>
      <c r="C4249" s="0">
        <v>-49355.941406</v>
      </c>
      <c r="D4249" s="0">
        <v>20466.808594</v>
      </c>
      <c r="E4249" s="0">
        <v>-0.48064</v>
      </c>
      <c r="F4249" s="0">
        <v>9.95436</v>
      </c>
      <c r="G4249" s="0">
        <v>-0.215287</v>
      </c>
      <c r="H4249" s="0">
        <v>0.033109</v>
      </c>
      <c r="I4249" s="0">
        <v>0.00706</v>
      </c>
      <c r="J4249" s="0">
        <v>-0.017079</v>
      </c>
      <c r="K4249" s="0">
        <v>1011.880005</v>
      </c>
      <c r="L4249" s="0">
        <v>44.194649</v>
      </c>
      <c r="W4249" s="0">
        <f t="shared" si="66"/>
        <v>53554.032341198363</v>
      </c>
    </row>
    <row r="4250">
      <c r="A4250" s="0">
        <v>296.37</v>
      </c>
      <c r="B4250" s="0">
        <v>3561.917969</v>
      </c>
      <c r="C4250" s="0">
        <v>-49354.160156</v>
      </c>
      <c r="D4250" s="0">
        <v>20524.730469</v>
      </c>
      <c r="E4250" s="0">
        <v>-0.474397</v>
      </c>
      <c r="F4250" s="0">
        <v>9.954825</v>
      </c>
      <c r="G4250" s="0">
        <v>-0.230231</v>
      </c>
      <c r="H4250" s="0">
        <v>0.065675</v>
      </c>
      <c r="I4250" s="0">
        <v>0.011195</v>
      </c>
      <c r="J4250" s="0">
        <v>-0.023004</v>
      </c>
      <c r="K4250" s="0">
        <v>1011.880005</v>
      </c>
      <c r="L4250" s="0">
        <v>44.194649</v>
      </c>
      <c r="W4250" s="0">
        <f t="shared" si="66"/>
        <v>53570.373763369244</v>
      </c>
    </row>
    <row r="4251">
      <c r="A4251" s="0">
        <v>296.38125</v>
      </c>
      <c r="B4251" s="0">
        <v>3493.062012</v>
      </c>
      <c r="C4251" s="0">
        <v>-49381.136719</v>
      </c>
      <c r="D4251" s="0">
        <v>20484.5625</v>
      </c>
      <c r="E4251" s="0">
        <v>-0.455261</v>
      </c>
      <c r="F4251" s="0">
        <v>9.955277</v>
      </c>
      <c r="G4251" s="0">
        <v>-0.234277</v>
      </c>
      <c r="H4251" s="0">
        <v>0.066738</v>
      </c>
      <c r="I4251" s="0">
        <v>0.012608</v>
      </c>
      <c r="J4251" s="0">
        <v>-0.021119</v>
      </c>
      <c r="K4251" s="0">
        <v>1011.880005</v>
      </c>
      <c r="L4251" s="0">
        <v>44.194649</v>
      </c>
      <c r="W4251" s="0">
        <f t="shared" si="66"/>
        <v>53575.324979851066</v>
      </c>
    </row>
    <row r="4252">
      <c r="A4252" s="0">
        <v>296.3925</v>
      </c>
      <c r="B4252" s="0">
        <v>3644.268066</v>
      </c>
      <c r="C4252" s="0">
        <v>-49377.847656</v>
      </c>
      <c r="D4252" s="0">
        <v>20570.875</v>
      </c>
      <c r="E4252" s="0">
        <v>-0.454408</v>
      </c>
      <c r="F4252" s="0">
        <v>9.943127</v>
      </c>
      <c r="G4252" s="0">
        <v>-0.216382</v>
      </c>
      <c r="H4252" s="0">
        <v>0.058928</v>
      </c>
      <c r="I4252" s="0">
        <v>0.012587</v>
      </c>
      <c r="J4252" s="0">
        <v>-0.017978</v>
      </c>
      <c r="K4252" s="0">
        <v>1011.880005</v>
      </c>
      <c r="L4252" s="0">
        <v>44.194649</v>
      </c>
      <c r="W4252" s="0">
        <f t="shared" si="66"/>
        <v>53615.421542142489</v>
      </c>
    </row>
    <row r="4253">
      <c r="A4253" s="0">
        <v>296.40375</v>
      </c>
      <c r="B4253" s="0">
        <v>3612.994873</v>
      </c>
      <c r="C4253" s="0">
        <v>-49362.667969</v>
      </c>
      <c r="D4253" s="0">
        <v>20571.666016</v>
      </c>
      <c r="E4253" s="0">
        <v>-0.453951</v>
      </c>
      <c r="F4253" s="0">
        <v>9.951087</v>
      </c>
      <c r="G4253" s="0">
        <v>-0.221868</v>
      </c>
      <c r="H4253" s="0">
        <v>0.032716</v>
      </c>
      <c r="I4253" s="0">
        <v>0.008742</v>
      </c>
      <c r="J4253" s="0">
        <v>-0.012156</v>
      </c>
      <c r="K4253" s="0">
        <v>1011.880005</v>
      </c>
      <c r="L4253" s="0">
        <v>44.196991</v>
      </c>
      <c r="W4253" s="0">
        <f t="shared" si="66"/>
        <v>53599.62839091249</v>
      </c>
    </row>
    <row r="4254">
      <c r="A4254" s="0">
        <v>296.415</v>
      </c>
      <c r="B4254" s="0">
        <v>3643.202393</v>
      </c>
      <c r="C4254" s="0">
        <v>-49356.890625</v>
      </c>
      <c r="D4254" s="0">
        <v>20424.845703</v>
      </c>
      <c r="E4254" s="0">
        <v>-0.469458</v>
      </c>
      <c r="F4254" s="0">
        <v>9.948369</v>
      </c>
      <c r="G4254" s="0">
        <v>-0.210688</v>
      </c>
      <c r="H4254" s="0">
        <v>-0.003589</v>
      </c>
      <c r="I4254" s="0">
        <v>0.005367</v>
      </c>
      <c r="J4254" s="0">
        <v>-0.004466</v>
      </c>
      <c r="K4254" s="0">
        <v>1011.880005</v>
      </c>
      <c r="L4254" s="0">
        <v>44.196991</v>
      </c>
      <c r="W4254" s="0">
        <f t="shared" si="66"/>
        <v>53540.170879778962</v>
      </c>
    </row>
    <row r="4255">
      <c r="A4255" s="0">
        <v>296.42625</v>
      </c>
      <c r="B4255" s="0">
        <v>3592.084229</v>
      </c>
      <c r="C4255" s="0">
        <v>-49361.679687</v>
      </c>
      <c r="D4255" s="0">
        <v>20396.521484</v>
      </c>
      <c r="E4255" s="0">
        <v>-0.470285</v>
      </c>
      <c r="F4255" s="0">
        <v>9.948825</v>
      </c>
      <c r="G4255" s="0">
        <v>-0.201497</v>
      </c>
      <c r="H4255" s="0">
        <v>-0.026369</v>
      </c>
      <c r="I4255" s="0">
        <v>0.001265</v>
      </c>
      <c r="J4255" s="0">
        <v>0.001557</v>
      </c>
      <c r="K4255" s="0">
        <v>1011.880005</v>
      </c>
      <c r="L4255" s="0">
        <v>44.196991</v>
      </c>
      <c r="W4255" s="0">
        <f t="shared" si="66"/>
        <v>53530.333263276938</v>
      </c>
    </row>
    <row r="4256">
      <c r="A4256" s="0">
        <v>296.4375</v>
      </c>
      <c r="B4256" s="0">
        <v>3616.822021</v>
      </c>
      <c r="C4256" s="0">
        <v>-49368.6875</v>
      </c>
      <c r="D4256" s="0">
        <v>20496.78125</v>
      </c>
      <c r="E4256" s="0">
        <v>-0.459177</v>
      </c>
      <c r="F4256" s="0">
        <v>9.955341</v>
      </c>
      <c r="G4256" s="0">
        <v>-0.196501</v>
      </c>
      <c r="H4256" s="0">
        <v>-0.034098</v>
      </c>
      <c r="I4256" s="0">
        <v>2.533156E-05</v>
      </c>
      <c r="J4256" s="0">
        <v>0.005053</v>
      </c>
      <c r="K4256" s="0">
        <v>1011.880005</v>
      </c>
      <c r="L4256" s="0">
        <v>44.196991</v>
      </c>
      <c r="W4256" s="0">
        <f t="shared" si="66"/>
        <v>53576.737009775039</v>
      </c>
    </row>
    <row r="4257">
      <c r="A4257" s="0">
        <v>296.44875</v>
      </c>
      <c r="B4257" s="0">
        <v>3605.458008</v>
      </c>
      <c r="C4257" s="0">
        <v>-49345.492187</v>
      </c>
      <c r="D4257" s="0">
        <v>20615.109375</v>
      </c>
      <c r="E4257" s="0">
        <v>-0.46547</v>
      </c>
      <c r="F4257" s="0">
        <v>9.948703</v>
      </c>
      <c r="G4257" s="0">
        <v>-0.200268</v>
      </c>
      <c r="H4257" s="0">
        <v>-0.020605</v>
      </c>
      <c r="I4257" s="0">
        <v>0.001219</v>
      </c>
      <c r="J4257" s="0">
        <v>0.000743</v>
      </c>
      <c r="K4257" s="0">
        <v>1011.880005</v>
      </c>
      <c r="L4257" s="0">
        <v>44.196991</v>
      </c>
      <c r="W4257" s="0">
        <f t="shared" si="66"/>
        <v>53599.9968392531</v>
      </c>
    </row>
    <row r="4258">
      <c r="A4258" s="0">
        <v>296.46</v>
      </c>
      <c r="B4258" s="0">
        <v>3648.19458</v>
      </c>
      <c r="C4258" s="0">
        <v>-49362.136719</v>
      </c>
      <c r="D4258" s="0">
        <v>20446.753906</v>
      </c>
      <c r="E4258" s="0">
        <v>-0.458995</v>
      </c>
      <c r="F4258" s="0">
        <v>9.945233</v>
      </c>
      <c r="G4258" s="0">
        <v>-0.203355</v>
      </c>
      <c r="H4258" s="0">
        <v>0.001226</v>
      </c>
      <c r="I4258" s="0">
        <v>0.003937</v>
      </c>
      <c r="J4258" s="0">
        <v>-0.005813</v>
      </c>
      <c r="K4258" s="0">
        <v>1011.880005</v>
      </c>
      <c r="L4258" s="0">
        <v>44.196991</v>
      </c>
      <c r="W4258" s="0">
        <f t="shared" si="66"/>
        <v>53553.707718992868</v>
      </c>
    </row>
    <row r="4259">
      <c r="A4259" s="0">
        <v>296.47125</v>
      </c>
      <c r="B4259" s="0">
        <v>3641.651855</v>
      </c>
      <c r="C4259" s="0">
        <v>-49344.824219</v>
      </c>
      <c r="D4259" s="0">
        <v>20560.490234</v>
      </c>
      <c r="E4259" s="0">
        <v>-0.470035</v>
      </c>
      <c r="F4259" s="0">
        <v>9.942116</v>
      </c>
      <c r="G4259" s="0">
        <v>-0.210221</v>
      </c>
      <c r="H4259" s="0">
        <v>0.034225</v>
      </c>
      <c r="I4259" s="0">
        <v>0.008314</v>
      </c>
      <c r="J4259" s="0">
        <v>-0.017408</v>
      </c>
      <c r="K4259" s="0">
        <v>1011.880005</v>
      </c>
      <c r="L4259" s="0">
        <v>44.196991</v>
      </c>
      <c r="W4259" s="0">
        <f t="shared" si="66"/>
        <v>53580.846056211572</v>
      </c>
    </row>
    <row r="4260">
      <c r="A4260" s="0">
        <v>296.4825</v>
      </c>
      <c r="B4260" s="0">
        <v>3578.108154</v>
      </c>
      <c r="C4260" s="0">
        <v>-49381.058594</v>
      </c>
      <c r="D4260" s="0">
        <v>20605.9375</v>
      </c>
      <c r="E4260" s="0">
        <v>-0.465454</v>
      </c>
      <c r="F4260" s="0">
        <v>9.951343</v>
      </c>
      <c r="G4260" s="0">
        <v>-0.217264</v>
      </c>
      <c r="H4260" s="0">
        <v>0.059107</v>
      </c>
      <c r="I4260" s="0">
        <v>0.010776</v>
      </c>
      <c r="J4260" s="0">
        <v>-0.022559</v>
      </c>
      <c r="K4260" s="0">
        <v>1011.880005</v>
      </c>
      <c r="L4260" s="0">
        <v>44.196991</v>
      </c>
      <c r="W4260" s="0">
        <f t="shared" si="66"/>
        <v>53627.385411557116</v>
      </c>
    </row>
    <row r="4261">
      <c r="A4261" s="0">
        <v>296.49375</v>
      </c>
      <c r="B4261" s="0">
        <v>3605.381104</v>
      </c>
      <c r="C4261" s="0">
        <v>-49355.632812</v>
      </c>
      <c r="D4261" s="0">
        <v>20513.869141</v>
      </c>
      <c r="E4261" s="0">
        <v>-0.453148</v>
      </c>
      <c r="F4261" s="0">
        <v>9.959273</v>
      </c>
      <c r="G4261" s="0">
        <v>-0.214849</v>
      </c>
      <c r="H4261" s="0">
        <v>0.06632</v>
      </c>
      <c r="I4261" s="0">
        <v>0.012707</v>
      </c>
      <c r="J4261" s="0">
        <v>-0.019979</v>
      </c>
      <c r="K4261" s="0">
        <v>1011.880005</v>
      </c>
      <c r="L4261" s="0">
        <v>44.196991</v>
      </c>
      <c r="W4261" s="0">
        <f t="shared" si="66"/>
        <v>53570.477786856849</v>
      </c>
    </row>
    <row r="4262">
      <c r="A4262" s="0">
        <v>296.505</v>
      </c>
      <c r="B4262" s="0">
        <v>3689.035156</v>
      </c>
      <c r="C4262" s="0">
        <v>-49387.253906</v>
      </c>
      <c r="D4262" s="0">
        <v>20518.693359</v>
      </c>
      <c r="E4262" s="0">
        <v>-0.455185</v>
      </c>
      <c r="F4262" s="0">
        <v>9.949332</v>
      </c>
      <c r="G4262" s="0">
        <v>-0.225241</v>
      </c>
      <c r="H4262" s="0">
        <v>0.053067</v>
      </c>
      <c r="I4262" s="0">
        <v>0.011435</v>
      </c>
      <c r="J4262" s="0">
        <v>-0.016112</v>
      </c>
      <c r="K4262" s="0">
        <v>1011.880005</v>
      </c>
      <c r="L4262" s="0">
        <v>44.196991</v>
      </c>
      <c r="W4262" s="0">
        <f t="shared" si="66"/>
        <v>53607.150697631623</v>
      </c>
    </row>
    <row r="4263">
      <c r="A4263" s="0">
        <v>296.51625</v>
      </c>
      <c r="B4263" s="0">
        <v>3611.442871</v>
      </c>
      <c r="C4263" s="0">
        <v>-49370.886719</v>
      </c>
      <c r="D4263" s="0">
        <v>20478.185547</v>
      </c>
      <c r="E4263" s="0">
        <v>-0.474438</v>
      </c>
      <c r="F4263" s="0">
        <v>9.949739</v>
      </c>
      <c r="G4263" s="0">
        <v>-0.223239</v>
      </c>
      <c r="H4263" s="0">
        <v>0.033048</v>
      </c>
      <c r="I4263" s="0">
        <v>0.00849</v>
      </c>
      <c r="J4263" s="0">
        <v>-0.012059</v>
      </c>
      <c r="K4263" s="0">
        <v>1011.880005</v>
      </c>
      <c r="L4263" s="0">
        <v>44.196991</v>
      </c>
      <c r="W4263" s="0">
        <f t="shared" si="66"/>
        <v>53571.289496596837</v>
      </c>
    </row>
    <row r="4264">
      <c r="A4264" s="0">
        <v>296.5275</v>
      </c>
      <c r="B4264" s="0">
        <v>3635.961914</v>
      </c>
      <c r="C4264" s="0">
        <v>-49356.996094</v>
      </c>
      <c r="D4264" s="0">
        <v>20485.222656</v>
      </c>
      <c r="E4264" s="0">
        <v>-0.465061</v>
      </c>
      <c r="F4264" s="0">
        <v>9.950531</v>
      </c>
      <c r="G4264" s="0">
        <v>-0.236918</v>
      </c>
      <c r="H4264" s="0">
        <v>-0.002299</v>
      </c>
      <c r="I4264" s="0">
        <v>0.003294</v>
      </c>
      <c r="J4264" s="0">
        <v>-0.003816</v>
      </c>
      <c r="K4264" s="0">
        <v>1011.880005</v>
      </c>
      <c r="L4264" s="0">
        <v>44.196991</v>
      </c>
      <c r="W4264" s="0">
        <f t="shared" si="66"/>
        <v>53562.838141094486</v>
      </c>
    </row>
    <row r="4265">
      <c r="A4265" s="0">
        <v>296.53875</v>
      </c>
      <c r="B4265" s="0">
        <v>3669.805664</v>
      </c>
      <c r="C4265" s="0">
        <v>-49343.527344</v>
      </c>
      <c r="D4265" s="0">
        <v>20356.644531</v>
      </c>
      <c r="E4265" s="0">
        <v>-0.463612</v>
      </c>
      <c r="F4265" s="0">
        <v>9.950246</v>
      </c>
      <c r="G4265" s="0">
        <v>-0.228941</v>
      </c>
      <c r="H4265" s="0">
        <v>-0.021973</v>
      </c>
      <c r="I4265" s="0">
        <v>0.000677</v>
      </c>
      <c r="J4265" s="0">
        <v>0.001289</v>
      </c>
      <c r="K4265" s="0">
        <v>1011.880005</v>
      </c>
      <c r="L4265" s="0">
        <v>44.196991</v>
      </c>
      <c r="W4265" s="0">
        <f t="shared" si="66"/>
        <v>53503.68343320948</v>
      </c>
    </row>
    <row r="4266">
      <c r="A4266" s="0">
        <v>296.55</v>
      </c>
      <c r="B4266" s="0">
        <v>3669.837646</v>
      </c>
      <c r="C4266" s="0">
        <v>-49362.429687</v>
      </c>
      <c r="D4266" s="0">
        <v>20433.183594</v>
      </c>
      <c r="E4266" s="0">
        <v>-0.450322</v>
      </c>
      <c r="F4266" s="0">
        <v>9.960017</v>
      </c>
      <c r="G4266" s="0">
        <v>-0.211608</v>
      </c>
      <c r="H4266" s="0">
        <v>-0.034398</v>
      </c>
      <c r="I4266" s="0">
        <v>-6.226581E-05</v>
      </c>
      <c r="J4266" s="0">
        <v>0.004525</v>
      </c>
      <c r="K4266" s="0">
        <v>1011.880005</v>
      </c>
      <c r="L4266" s="0">
        <v>44.196991</v>
      </c>
      <c r="W4266" s="0">
        <f t="shared" si="66"/>
        <v>53550.276980965551</v>
      </c>
    </row>
    <row r="4267">
      <c r="A4267" s="0">
        <v>296.56125</v>
      </c>
      <c r="B4267" s="0">
        <v>3525.230957</v>
      </c>
      <c r="C4267" s="0">
        <v>-49343.476562</v>
      </c>
      <c r="D4267" s="0">
        <v>20522.136719</v>
      </c>
      <c r="E4267" s="0">
        <v>-0.450232</v>
      </c>
      <c r="F4267" s="0">
        <v>9.966022</v>
      </c>
      <c r="G4267" s="0">
        <v>-0.214078</v>
      </c>
      <c r="H4267" s="0">
        <v>-0.021667</v>
      </c>
      <c r="I4267" s="0">
        <v>0.000261</v>
      </c>
      <c r="J4267" s="0">
        <v>-0.000325</v>
      </c>
      <c r="K4267" s="0">
        <v>1011.880005</v>
      </c>
      <c r="L4267" s="0">
        <v>44.196991</v>
      </c>
      <c r="W4267" s="0">
        <f t="shared" si="66"/>
        <v>53557.109967194483</v>
      </c>
    </row>
    <row r="4268">
      <c r="A4268" s="0">
        <v>296.5725</v>
      </c>
      <c r="B4268" s="0">
        <v>3574.908936</v>
      </c>
      <c r="C4268" s="0">
        <v>-49342.195312</v>
      </c>
      <c r="D4268" s="0">
        <v>20462.683594</v>
      </c>
      <c r="E4268" s="0">
        <v>-0.459294</v>
      </c>
      <c r="F4268" s="0">
        <v>9.955817</v>
      </c>
      <c r="G4268" s="0">
        <v>-0.223855</v>
      </c>
      <c r="H4268" s="0">
        <v>0.005501</v>
      </c>
      <c r="I4268" s="0">
        <v>0.00448</v>
      </c>
      <c r="J4268" s="0">
        <v>-0.008669</v>
      </c>
      <c r="K4268" s="0">
        <v>1011.880005</v>
      </c>
      <c r="L4268" s="0">
        <v>44.196991</v>
      </c>
      <c r="W4268" s="0">
        <f t="shared" si="66"/>
        <v>53536.47011128399</v>
      </c>
    </row>
    <row r="4269">
      <c r="A4269" s="0">
        <v>296.58375</v>
      </c>
      <c r="B4269" s="0">
        <v>3493.562744</v>
      </c>
      <c r="C4269" s="0">
        <v>-49333.605469</v>
      </c>
      <c r="D4269" s="0">
        <v>20558.326172</v>
      </c>
      <c r="E4269" s="0">
        <v>-0.466777</v>
      </c>
      <c r="F4269" s="0">
        <v>9.942414</v>
      </c>
      <c r="G4269" s="0">
        <v>-0.212007</v>
      </c>
      <c r="H4269" s="0">
        <v>0.03415</v>
      </c>
      <c r="I4269" s="0">
        <v>0.00895</v>
      </c>
      <c r="J4269" s="0">
        <v>-0.018074</v>
      </c>
      <c r="K4269" s="0">
        <v>1011.880005</v>
      </c>
      <c r="L4269" s="0">
        <v>44.196991</v>
      </c>
      <c r="W4269" s="0">
        <f t="shared" si="66"/>
        <v>53559.820614071818</v>
      </c>
    </row>
    <row r="4270">
      <c r="A4270" s="0">
        <v>296.595</v>
      </c>
      <c r="B4270" s="0">
        <v>3681.179199</v>
      </c>
      <c r="C4270" s="0">
        <v>-49343.21875</v>
      </c>
      <c r="D4270" s="0">
        <v>20538.474609</v>
      </c>
      <c r="E4270" s="0">
        <v>-0.465312</v>
      </c>
      <c r="F4270" s="0">
        <v>9.947144</v>
      </c>
      <c r="G4270" s="0">
        <v>-0.208146</v>
      </c>
      <c r="H4270" s="0">
        <v>0.060004</v>
      </c>
      <c r="I4270" s="0">
        <v>0.011968</v>
      </c>
      <c r="J4270" s="0">
        <v>-0.023231</v>
      </c>
      <c r="K4270" s="0">
        <v>1011.880005</v>
      </c>
      <c r="L4270" s="0">
        <v>44.196991</v>
      </c>
      <c r="W4270" s="0">
        <f t="shared" si="66"/>
        <v>53573.624631622974</v>
      </c>
    </row>
    <row r="4271">
      <c r="A4271" s="0">
        <v>296.60625</v>
      </c>
      <c r="B4271" s="0">
        <v>3604.680908</v>
      </c>
      <c r="C4271" s="0">
        <v>-49335.167969</v>
      </c>
      <c r="D4271" s="0">
        <v>20443.876953</v>
      </c>
      <c r="E4271" s="0">
        <v>-0.45878</v>
      </c>
      <c r="F4271" s="0">
        <v>9.950233</v>
      </c>
      <c r="G4271" s="0">
        <v>-0.200682</v>
      </c>
      <c r="H4271" s="0">
        <v>0.063199</v>
      </c>
      <c r="I4271" s="0">
        <v>0.012018</v>
      </c>
      <c r="J4271" s="0">
        <v>-0.01887</v>
      </c>
      <c r="K4271" s="0">
        <v>1011.859985</v>
      </c>
      <c r="L4271" s="0">
        <v>44.194649</v>
      </c>
      <c r="W4271" s="0">
        <f t="shared" si="66"/>
        <v>53524.803856224906</v>
      </c>
    </row>
    <row r="4272">
      <c r="A4272" s="0">
        <v>296.6175</v>
      </c>
      <c r="B4272" s="0">
        <v>3663.232178</v>
      </c>
      <c r="C4272" s="0">
        <v>-49359.210937</v>
      </c>
      <c r="D4272" s="0">
        <v>20454.839844</v>
      </c>
      <c r="E4272" s="0">
        <v>-0.46642</v>
      </c>
      <c r="F4272" s="0">
        <v>9.953309</v>
      </c>
      <c r="G4272" s="0">
        <v>-0.224448</v>
      </c>
      <c r="H4272" s="0">
        <v>0.056773</v>
      </c>
      <c r="I4272" s="0">
        <v>0.011554</v>
      </c>
      <c r="J4272" s="0">
        <v>-0.017033</v>
      </c>
      <c r="K4272" s="0">
        <v>1011.859985</v>
      </c>
      <c r="L4272" s="0">
        <v>44.194649</v>
      </c>
      <c r="W4272" s="0">
        <f t="shared" si="66"/>
        <v>53555.125313613869</v>
      </c>
    </row>
    <row r="4273">
      <c r="A4273" s="0">
        <v>296.62875</v>
      </c>
      <c r="B4273" s="0">
        <v>3476.554932</v>
      </c>
      <c r="C4273" s="0">
        <v>-49354.863281</v>
      </c>
      <c r="D4273" s="0">
        <v>20487.066406</v>
      </c>
      <c r="E4273" s="0">
        <v>-0.459503</v>
      </c>
      <c r="F4273" s="0">
        <v>9.958785</v>
      </c>
      <c r="G4273" s="0">
        <v>-0.213714</v>
      </c>
      <c r="H4273" s="0">
        <v>0.026833</v>
      </c>
      <c r="I4273" s="0">
        <v>0.00792</v>
      </c>
      <c r="J4273" s="0">
        <v>-0.009983</v>
      </c>
      <c r="K4273" s="0">
        <v>1011.859985</v>
      </c>
      <c r="L4273" s="0">
        <v>44.194649</v>
      </c>
      <c r="W4273" s="0">
        <f t="shared" si="66"/>
        <v>53550.993021654314</v>
      </c>
    </row>
    <row r="4274">
      <c r="A4274" s="0">
        <v>296.64</v>
      </c>
      <c r="B4274" s="0">
        <v>3539.512939</v>
      </c>
      <c r="C4274" s="0">
        <v>-49355.488281</v>
      </c>
      <c r="D4274" s="0">
        <v>20474.558594</v>
      </c>
      <c r="E4274" s="0">
        <v>-0.449608</v>
      </c>
      <c r="F4274" s="0">
        <v>9.942184</v>
      </c>
      <c r="G4274" s="0">
        <v>-0.21684</v>
      </c>
      <c r="H4274" s="0">
        <v>-0.005007</v>
      </c>
      <c r="I4274" s="0">
        <v>0.00445</v>
      </c>
      <c r="J4274" s="0">
        <v>-0.003121</v>
      </c>
      <c r="K4274" s="0">
        <v>1011.859985</v>
      </c>
      <c r="L4274" s="0">
        <v>44.194649</v>
      </c>
      <c r="W4274" s="0">
        <f t="shared" si="66"/>
        <v>53550.909655396295</v>
      </c>
    </row>
    <row r="4275">
      <c r="A4275" s="0">
        <v>296.65125</v>
      </c>
      <c r="B4275" s="0">
        <v>3486.080078</v>
      </c>
      <c r="C4275" s="0">
        <v>-49348.425781</v>
      </c>
      <c r="D4275" s="0">
        <v>20420.1875</v>
      </c>
      <c r="E4275" s="0">
        <v>-0.464346</v>
      </c>
      <c r="F4275" s="0">
        <v>9.964675</v>
      </c>
      <c r="G4275" s="0">
        <v>-0.219307</v>
      </c>
      <c r="H4275" s="0">
        <v>-0.026623</v>
      </c>
      <c r="I4275" s="0">
        <v>0.001443</v>
      </c>
      <c r="J4275" s="0">
        <v>0.002957</v>
      </c>
      <c r="K4275" s="0">
        <v>1011.859985</v>
      </c>
      <c r="L4275" s="0">
        <v>44.194649</v>
      </c>
      <c r="W4275" s="0">
        <f t="shared" si="66"/>
        <v>53520.126484419394</v>
      </c>
    </row>
    <row r="4276">
      <c r="A4276" s="0">
        <v>296.6625</v>
      </c>
      <c r="B4276" s="0">
        <v>3551.603027</v>
      </c>
      <c r="C4276" s="0">
        <v>-49353.339844</v>
      </c>
      <c r="D4276" s="0">
        <v>20382.962891</v>
      </c>
      <c r="E4276" s="0">
        <v>-0.465627</v>
      </c>
      <c r="F4276" s="0">
        <v>9.956038</v>
      </c>
      <c r="G4276" s="0">
        <v>-0.225592</v>
      </c>
      <c r="H4276" s="0">
        <v>-0.0319</v>
      </c>
      <c r="I4276" s="0">
        <v>0.000364</v>
      </c>
      <c r="J4276" s="0">
        <v>0.003361</v>
      </c>
      <c r="K4276" s="0">
        <v>1011.859985</v>
      </c>
      <c r="L4276" s="0">
        <v>44.194649</v>
      </c>
      <c r="W4276" s="0">
        <f t="shared" si="66"/>
        <v>53514.77566088301</v>
      </c>
    </row>
    <row r="4277">
      <c r="A4277" s="0">
        <v>296.67375</v>
      </c>
      <c r="B4277" s="0">
        <v>3460.456055</v>
      </c>
      <c r="C4277" s="0">
        <v>-49342.195312</v>
      </c>
      <c r="D4277" s="0">
        <v>20434.326172</v>
      </c>
      <c r="E4277" s="0">
        <v>-0.462741</v>
      </c>
      <c r="F4277" s="0">
        <v>9.951666</v>
      </c>
      <c r="G4277" s="0">
        <v>-0.21425</v>
      </c>
      <c r="H4277" s="0">
        <v>-0.019984</v>
      </c>
      <c r="I4277" s="0">
        <v>0.001306</v>
      </c>
      <c r="J4277" s="0">
        <v>0.000749</v>
      </c>
      <c r="K4277" s="0">
        <v>1011.859985</v>
      </c>
      <c r="L4277" s="0">
        <v>44.194649</v>
      </c>
      <c r="W4277" s="0">
        <f t="shared" si="66"/>
        <v>53518.115441594404</v>
      </c>
    </row>
    <row r="4278">
      <c r="A4278" s="0">
        <v>296.685</v>
      </c>
      <c r="B4278" s="0">
        <v>3574.640381</v>
      </c>
      <c r="C4278" s="0">
        <v>-49361.058594</v>
      </c>
      <c r="D4278" s="0">
        <v>20436.445312</v>
      </c>
      <c r="E4278" s="0">
        <v>-0.458506</v>
      </c>
      <c r="F4278" s="0">
        <v>9.95528</v>
      </c>
      <c r="G4278" s="0">
        <v>-0.204083</v>
      </c>
      <c r="H4278" s="0">
        <v>0.010454</v>
      </c>
      <c r="I4278" s="0">
        <v>0.006229</v>
      </c>
      <c r="J4278" s="0">
        <v>-0.00862</v>
      </c>
      <c r="K4278" s="0">
        <v>1011.859985</v>
      </c>
      <c r="L4278" s="0">
        <v>44.194649</v>
      </c>
      <c r="W4278" s="0">
        <f t="shared" si="66"/>
        <v>53543.818096621988</v>
      </c>
    </row>
    <row r="4279">
      <c r="A4279" s="0">
        <v>296.69625</v>
      </c>
      <c r="B4279" s="0">
        <v>3488.794189</v>
      </c>
      <c r="C4279" s="0">
        <v>-49382.425781</v>
      </c>
      <c r="D4279" s="0">
        <v>20455.056641</v>
      </c>
      <c r="E4279" s="0">
        <v>-0.460914</v>
      </c>
      <c r="F4279" s="0">
        <v>9.953209</v>
      </c>
      <c r="G4279" s="0">
        <v>-0.218954</v>
      </c>
      <c r="H4279" s="0">
        <v>0.044804</v>
      </c>
      <c r="I4279" s="0">
        <v>0.010956</v>
      </c>
      <c r="J4279" s="0">
        <v>-0.020251</v>
      </c>
      <c r="K4279" s="0">
        <v>1011.859985</v>
      </c>
      <c r="L4279" s="0">
        <v>44.194649</v>
      </c>
      <c r="W4279" s="0">
        <f t="shared" si="66"/>
        <v>53564.96059081619</v>
      </c>
    </row>
    <row r="4280">
      <c r="A4280" s="0">
        <v>296.7075</v>
      </c>
      <c r="B4280" s="0">
        <v>3664.080811</v>
      </c>
      <c r="C4280" s="0">
        <v>-49359.921875</v>
      </c>
      <c r="D4280" s="0">
        <v>20468.603516</v>
      </c>
      <c r="E4280" s="0">
        <v>-0.458222</v>
      </c>
      <c r="F4280" s="0">
        <v>9.959081</v>
      </c>
      <c r="G4280" s="0">
        <v>-0.223029</v>
      </c>
      <c r="H4280" s="0">
        <v>0.067776</v>
      </c>
      <c r="I4280" s="0">
        <v>0.013969</v>
      </c>
      <c r="J4280" s="0">
        <v>-0.023842</v>
      </c>
      <c r="K4280" s="0">
        <v>1011.889954</v>
      </c>
      <c r="L4280" s="0">
        <v>44.196991</v>
      </c>
      <c r="W4280" s="0">
        <f t="shared" si="66"/>
        <v>53561.09694163152</v>
      </c>
    </row>
    <row r="4281">
      <c r="A4281" s="0">
        <v>296.71875</v>
      </c>
      <c r="B4281" s="0">
        <v>3502.445068</v>
      </c>
      <c r="C4281" s="0">
        <v>-49343.335937</v>
      </c>
      <c r="D4281" s="0">
        <v>20571.728516</v>
      </c>
      <c r="E4281" s="0">
        <v>-0.45337</v>
      </c>
      <c r="F4281" s="0">
        <v>9.950322</v>
      </c>
      <c r="G4281" s="0">
        <v>-0.218535</v>
      </c>
      <c r="H4281" s="0">
        <v>0.067103</v>
      </c>
      <c r="I4281" s="0">
        <v>0.013022</v>
      </c>
      <c r="J4281" s="0">
        <v>-0.021027</v>
      </c>
      <c r="K4281" s="0">
        <v>1011.889954</v>
      </c>
      <c r="L4281" s="0">
        <v>44.196991</v>
      </c>
      <c r="W4281" s="0">
        <f t="shared" si="66"/>
        <v>53574.508275690234</v>
      </c>
    </row>
    <row r="4282">
      <c r="A4282" s="0">
        <v>296.73</v>
      </c>
      <c r="B4282" s="0">
        <v>3525.01001</v>
      </c>
      <c r="C4282" s="0">
        <v>-49378.835937</v>
      </c>
      <c r="D4282" s="0">
        <v>20575.589844</v>
      </c>
      <c r="E4282" s="0">
        <v>-0.451484</v>
      </c>
      <c r="F4282" s="0">
        <v>9.954098</v>
      </c>
      <c r="G4282" s="0">
        <v>-0.226978</v>
      </c>
      <c r="H4282" s="0">
        <v>0.050884</v>
      </c>
      <c r="I4282" s="0">
        <v>0.011198</v>
      </c>
      <c r="J4282" s="0">
        <v>-0.015533</v>
      </c>
      <c r="K4282" s="0">
        <v>1011.889954</v>
      </c>
      <c r="L4282" s="0">
        <v>44.196991</v>
      </c>
      <c r="W4282" s="0">
        <f t="shared" si="66"/>
        <v>53610.167239920818</v>
      </c>
    </row>
    <row r="4283">
      <c r="A4283" s="0">
        <v>296.74125</v>
      </c>
      <c r="B4283" s="0">
        <v>3565.657227</v>
      </c>
      <c r="C4283" s="0">
        <v>-49358.523437</v>
      </c>
      <c r="D4283" s="0">
        <v>20561.53125</v>
      </c>
      <c r="E4283" s="0">
        <v>-0.461362</v>
      </c>
      <c r="F4283" s="0">
        <v>9.96428</v>
      </c>
      <c r="G4283" s="0">
        <v>-0.21481</v>
      </c>
      <c r="H4283" s="0">
        <v>0.017184</v>
      </c>
      <c r="I4283" s="0">
        <v>0.006995</v>
      </c>
      <c r="J4283" s="0">
        <v>-0.008059</v>
      </c>
      <c r="K4283" s="0">
        <v>1011.889954</v>
      </c>
      <c r="L4283" s="0">
        <v>44.196991</v>
      </c>
      <c r="W4283" s="0">
        <f t="shared" si="66"/>
        <v>53588.751755252357</v>
      </c>
    </row>
    <row r="4284">
      <c r="A4284" s="0">
        <v>296.7525</v>
      </c>
      <c r="B4284" s="0">
        <v>3541.688965</v>
      </c>
      <c r="C4284" s="0">
        <v>-49359.109375</v>
      </c>
      <c r="D4284" s="0">
        <v>20514.742187</v>
      </c>
      <c r="E4284" s="0">
        <v>-0.458451</v>
      </c>
      <c r="F4284" s="0">
        <v>9.956141</v>
      </c>
      <c r="G4284" s="0">
        <v>-0.218864</v>
      </c>
      <c r="H4284" s="0">
        <v>-0.008108</v>
      </c>
      <c r="I4284" s="0">
        <v>0.003451</v>
      </c>
      <c r="J4284" s="0">
        <v>-0.003398</v>
      </c>
      <c r="K4284" s="0">
        <v>1011.889954</v>
      </c>
      <c r="L4284" s="0">
        <v>44.196991</v>
      </c>
      <c r="W4284" s="0">
        <f t="shared" si="66"/>
        <v>53569.766529424909</v>
      </c>
    </row>
    <row r="4285">
      <c r="A4285" s="0">
        <v>296.76375</v>
      </c>
      <c r="B4285" s="0">
        <v>3521.817139</v>
      </c>
      <c r="C4285" s="0">
        <v>-49341.820312</v>
      </c>
      <c r="D4285" s="0">
        <v>20444.023437</v>
      </c>
      <c r="E4285" s="0">
        <v>-0.461888</v>
      </c>
      <c r="F4285" s="0">
        <v>9.953297</v>
      </c>
      <c r="G4285" s="0">
        <v>-0.222884</v>
      </c>
      <c r="H4285" s="0">
        <v>-0.028679</v>
      </c>
      <c r="I4285" s="0">
        <v>0.001224</v>
      </c>
      <c r="J4285" s="0">
        <v>0.001786</v>
      </c>
      <c r="K4285" s="0">
        <v>1011.889954</v>
      </c>
      <c r="L4285" s="0">
        <v>44.196991</v>
      </c>
      <c r="W4285" s="0">
        <f t="shared" si="66"/>
        <v>53525.475448190606</v>
      </c>
    </row>
    <row r="4286">
      <c r="A4286" s="0">
        <v>296.775</v>
      </c>
      <c r="B4286" s="0">
        <v>3559.436035</v>
      </c>
      <c r="C4286" s="0">
        <v>-49384.175781</v>
      </c>
      <c r="D4286" s="0">
        <v>20552.707031</v>
      </c>
      <c r="E4286" s="0">
        <v>-0.457686</v>
      </c>
      <c r="F4286" s="0">
        <v>9.946151</v>
      </c>
      <c r="G4286" s="0">
        <v>-0.208961</v>
      </c>
      <c r="H4286" s="0">
        <v>-0.034644</v>
      </c>
      <c r="I4286" s="0">
        <v>0.000463</v>
      </c>
      <c r="J4286" s="0">
        <v>0.003427</v>
      </c>
      <c r="K4286" s="0">
        <v>1011.889954</v>
      </c>
      <c r="L4286" s="0">
        <v>44.196991</v>
      </c>
      <c r="W4286" s="0">
        <f t="shared" si="66"/>
        <v>53608.582976591359</v>
      </c>
    </row>
    <row r="4287">
      <c r="A4287" s="0">
        <v>296.78625</v>
      </c>
      <c r="B4287" s="0">
        <v>3578.852783</v>
      </c>
      <c r="C4287" s="0">
        <v>-49393.734375</v>
      </c>
      <c r="D4287" s="0">
        <v>20579.814453</v>
      </c>
      <c r="E4287" s="0">
        <v>-0.463316</v>
      </c>
      <c r="F4287" s="0">
        <v>9.954</v>
      </c>
      <c r="G4287" s="0">
        <v>-0.224484</v>
      </c>
      <c r="H4287" s="0">
        <v>-0.017947</v>
      </c>
      <c r="I4287" s="0">
        <v>0.00223</v>
      </c>
      <c r="J4287" s="0">
        <v>-0.002727</v>
      </c>
      <c r="K4287" s="0">
        <v>1011.889954</v>
      </c>
      <c r="L4287" s="0">
        <v>44.196991</v>
      </c>
      <c r="W4287" s="0">
        <f t="shared" si="66"/>
        <v>53629.077426992451</v>
      </c>
    </row>
    <row r="4288">
      <c r="A4288" s="0">
        <v>296.7975</v>
      </c>
      <c r="B4288" s="0">
        <v>3579.123291</v>
      </c>
      <c r="C4288" s="0">
        <v>-49365.125</v>
      </c>
      <c r="D4288" s="0">
        <v>20421.421875</v>
      </c>
      <c r="E4288" s="0">
        <v>-0.466704</v>
      </c>
      <c r="F4288" s="0">
        <v>9.952101</v>
      </c>
      <c r="G4288" s="0">
        <v>-0.22042</v>
      </c>
      <c r="H4288" s="0">
        <v>0.013763</v>
      </c>
      <c r="I4288" s="0">
        <v>0.006301</v>
      </c>
      <c r="J4288" s="0">
        <v>-0.013296</v>
      </c>
      <c r="K4288" s="0">
        <v>1011.889954</v>
      </c>
      <c r="L4288" s="0">
        <v>44.196991</v>
      </c>
      <c r="W4288" s="0">
        <f t="shared" si="66"/>
        <v>53542.13444750342</v>
      </c>
    </row>
    <row r="4289">
      <c r="A4289" s="0">
        <v>296.80875</v>
      </c>
      <c r="B4289" s="0">
        <v>3627.11792</v>
      </c>
      <c r="C4289" s="0">
        <v>-49358.160156</v>
      </c>
      <c r="D4289" s="0">
        <v>20473.832031</v>
      </c>
      <c r="E4289" s="0">
        <v>-0.459006</v>
      </c>
      <c r="F4289" s="0">
        <v>9.956124</v>
      </c>
      <c r="G4289" s="0">
        <v>-0.225943</v>
      </c>
      <c r="H4289" s="0">
        <v>0.046543</v>
      </c>
      <c r="I4289" s="0">
        <v>0.010555</v>
      </c>
      <c r="J4289" s="0">
        <v>-0.021969</v>
      </c>
      <c r="K4289" s="0">
        <v>1011.889954</v>
      </c>
      <c r="L4289" s="0">
        <v>44.199532</v>
      </c>
      <c r="W4289" s="0">
        <f t="shared" si="66"/>
        <v>53558.955893711493</v>
      </c>
    </row>
    <row r="4290">
      <c r="A4290" s="0">
        <v>296.82</v>
      </c>
      <c r="B4290" s="0">
        <v>3570.108398</v>
      </c>
      <c r="C4290" s="0">
        <v>-49347.992187</v>
      </c>
      <c r="D4290" s="0">
        <v>20487.21875</v>
      </c>
      <c r="E4290" s="0">
        <v>-0.45964700000000003</v>
      </c>
      <c r="F4290" s="0">
        <v>9.95801</v>
      </c>
      <c r="G4290" s="0">
        <v>-0.208429</v>
      </c>
      <c r="H4290" s="0">
        <v>0.065302</v>
      </c>
      <c r="I4290" s="0">
        <v>0.012809</v>
      </c>
      <c r="J4290" s="0">
        <v>-0.024011</v>
      </c>
      <c r="K4290" s="0">
        <v>1011.889954</v>
      </c>
      <c r="L4290" s="0">
        <v>44.199532</v>
      </c>
      <c r="W4290" s="0">
        <f ref="W4290:W4353" t="shared" si="67">SQRT((B4290)^2+(C4290)^2+(D4290)^2)</f>
        <v>53550.874306327016</v>
      </c>
    </row>
    <row r="4291">
      <c r="A4291" s="0">
        <v>296.83125</v>
      </c>
      <c r="B4291" s="0">
        <v>3724.28833</v>
      </c>
      <c r="C4291" s="0">
        <v>-49349.191406</v>
      </c>
      <c r="D4291" s="0">
        <v>20480.935547</v>
      </c>
      <c r="E4291" s="0">
        <v>-0.462191</v>
      </c>
      <c r="F4291" s="0">
        <v>9.952693</v>
      </c>
      <c r="G4291" s="0">
        <v>-0.214335</v>
      </c>
      <c r="H4291" s="0">
        <v>0.064942</v>
      </c>
      <c r="I4291" s="0">
        <v>0.012826</v>
      </c>
      <c r="J4291" s="0">
        <v>-0.020707</v>
      </c>
      <c r="K4291" s="0">
        <v>1011.889954</v>
      </c>
      <c r="L4291" s="0">
        <v>44.199532</v>
      </c>
      <c r="W4291" s="0">
        <f t="shared" si="67"/>
        <v>53560.075960283764</v>
      </c>
    </row>
    <row r="4292">
      <c r="A4292" s="0">
        <v>296.8425</v>
      </c>
      <c r="B4292" s="0">
        <v>3650.010498</v>
      </c>
      <c r="C4292" s="0">
        <v>-49346.292969</v>
      </c>
      <c r="D4292" s="0">
        <v>20351.357422</v>
      </c>
      <c r="E4292" s="0">
        <v>-0.454723</v>
      </c>
      <c r="F4292" s="0">
        <v>9.957065</v>
      </c>
      <c r="G4292" s="0">
        <v>-0.232986</v>
      </c>
      <c r="H4292" s="0">
        <v>0.044764</v>
      </c>
      <c r="I4292" s="0">
        <v>0.009858</v>
      </c>
      <c r="J4292" s="0">
        <v>-0.013942</v>
      </c>
      <c r="K4292" s="0">
        <v>1011.889954</v>
      </c>
      <c r="L4292" s="0">
        <v>44.199532</v>
      </c>
      <c r="W4292" s="0">
        <f t="shared" si="67"/>
        <v>53502.868664548114</v>
      </c>
    </row>
    <row r="4293">
      <c r="A4293" s="0">
        <v>296.85375</v>
      </c>
      <c r="B4293" s="0">
        <v>3614.164795</v>
      </c>
      <c r="C4293" s="0">
        <v>-49348.820312</v>
      </c>
      <c r="D4293" s="0">
        <v>20560.744141</v>
      </c>
      <c r="E4293" s="0">
        <v>-0.461522</v>
      </c>
      <c r="F4293" s="0">
        <v>9.959403</v>
      </c>
      <c r="G4293" s="0">
        <v>-0.207102</v>
      </c>
      <c r="H4293" s="0">
        <v>0.011112</v>
      </c>
      <c r="I4293" s="0">
        <v>0.007143</v>
      </c>
      <c r="J4293" s="0">
        <v>-0.00907</v>
      </c>
      <c r="K4293" s="0">
        <v>1011.889954</v>
      </c>
      <c r="L4293" s="0">
        <v>44.199532</v>
      </c>
      <c r="W4293" s="0">
        <f t="shared" si="67"/>
        <v>53582.762647918287</v>
      </c>
    </row>
    <row r="4294">
      <c r="A4294" s="0">
        <v>296.865</v>
      </c>
      <c r="B4294" s="0">
        <v>3683.931396</v>
      </c>
      <c r="C4294" s="0">
        <v>-49316.914062</v>
      </c>
      <c r="D4294" s="0">
        <v>20587.839844</v>
      </c>
      <c r="E4294" s="0">
        <v>-0.458372</v>
      </c>
      <c r="F4294" s="0">
        <v>9.9471</v>
      </c>
      <c r="G4294" s="0">
        <v>-0.211586</v>
      </c>
      <c r="H4294" s="0">
        <v>-0.01678</v>
      </c>
      <c r="I4294" s="0">
        <v>0.003326</v>
      </c>
      <c r="J4294" s="0">
        <v>-0.001241</v>
      </c>
      <c r="K4294" s="0">
        <v>1011.889954</v>
      </c>
      <c r="L4294" s="0">
        <v>44.199532</v>
      </c>
      <c r="W4294" s="0">
        <f t="shared" si="67"/>
        <v>53568.540325188274</v>
      </c>
    </row>
    <row r="4295">
      <c r="A4295" s="0">
        <v>296.87625</v>
      </c>
      <c r="B4295" s="0">
        <v>3645.41333</v>
      </c>
      <c r="C4295" s="0">
        <v>-49359.140625</v>
      </c>
      <c r="D4295" s="0">
        <v>20525.996094</v>
      </c>
      <c r="E4295" s="0">
        <v>-0.459427</v>
      </c>
      <c r="F4295" s="0">
        <v>9.952549</v>
      </c>
      <c r="G4295" s="0">
        <v>-0.207707</v>
      </c>
      <c r="H4295" s="0">
        <v>-0.02986</v>
      </c>
      <c r="I4295" s="0">
        <v>0.000371</v>
      </c>
      <c r="J4295" s="0">
        <v>0.002043</v>
      </c>
      <c r="K4295" s="0">
        <v>1011.889954</v>
      </c>
      <c r="L4295" s="0">
        <v>44.199532</v>
      </c>
      <c r="W4295" s="0">
        <f t="shared" si="67"/>
        <v>53581.063046900912</v>
      </c>
    </row>
    <row r="4296">
      <c r="A4296" s="0">
        <v>296.8875</v>
      </c>
      <c r="B4296" s="0">
        <v>3650.170654</v>
      </c>
      <c r="C4296" s="0">
        <v>-49350.480469</v>
      </c>
      <c r="D4296" s="0">
        <v>20529.679687</v>
      </c>
      <c r="E4296" s="0">
        <v>-0.458988</v>
      </c>
      <c r="F4296" s="0">
        <v>9.942988</v>
      </c>
      <c r="G4296" s="0">
        <v>-0.211657</v>
      </c>
      <c r="H4296" s="0">
        <v>-0.031022</v>
      </c>
      <c r="I4296" s="0">
        <v>0.001239</v>
      </c>
      <c r="J4296" s="0">
        <v>0.001354</v>
      </c>
      <c r="K4296" s="0">
        <v>1011.889954</v>
      </c>
      <c r="L4296" s="0">
        <v>44.199532</v>
      </c>
      <c r="W4296" s="0">
        <f t="shared" si="67"/>
        <v>53574.820731154046</v>
      </c>
    </row>
    <row r="4297">
      <c r="A4297" s="0">
        <v>296.89875</v>
      </c>
      <c r="B4297" s="0">
        <v>3628.976562</v>
      </c>
      <c r="C4297" s="0">
        <v>-49363.089844</v>
      </c>
      <c r="D4297" s="0">
        <v>20492.404297</v>
      </c>
      <c r="E4297" s="0">
        <v>-0.453371</v>
      </c>
      <c r="F4297" s="0">
        <v>9.953451</v>
      </c>
      <c r="G4297" s="0">
        <v>-0.20567</v>
      </c>
      <c r="H4297" s="0">
        <v>-0.015183</v>
      </c>
      <c r="I4297" s="0">
        <v>0.001898</v>
      </c>
      <c r="J4297" s="0">
        <v>-0.004363</v>
      </c>
      <c r="K4297" s="0">
        <v>1011.889954</v>
      </c>
      <c r="L4297" s="0">
        <v>44.199532</v>
      </c>
      <c r="W4297" s="0">
        <f t="shared" si="67"/>
        <v>53570.726555704518</v>
      </c>
    </row>
    <row r="4298">
      <c r="A4298" s="0">
        <v>296.91</v>
      </c>
      <c r="B4298" s="0">
        <v>3579.038574</v>
      </c>
      <c r="C4298" s="0">
        <v>-49346.144531</v>
      </c>
      <c r="D4298" s="0">
        <v>20519.482422</v>
      </c>
      <c r="E4298" s="0">
        <v>-0.472361</v>
      </c>
      <c r="F4298" s="0">
        <v>9.950529</v>
      </c>
      <c r="G4298" s="0">
        <v>-0.209454</v>
      </c>
      <c r="H4298" s="0">
        <v>0.020522</v>
      </c>
      <c r="I4298" s="0">
        <v>0.00622</v>
      </c>
      <c r="J4298" s="0">
        <v>-0.015675</v>
      </c>
      <c r="K4298" s="0">
        <v>1011.880005</v>
      </c>
      <c r="L4298" s="0">
        <v>44.192108</v>
      </c>
      <c r="W4298" s="0">
        <f t="shared" si="67"/>
        <v>53562.1196000988</v>
      </c>
    </row>
    <row r="4299">
      <c r="A4299" s="0">
        <v>296.92125</v>
      </c>
      <c r="B4299" s="0">
        <v>3533.748291</v>
      </c>
      <c r="C4299" s="0">
        <v>-49320.421875</v>
      </c>
      <c r="D4299" s="0">
        <v>20533.740234</v>
      </c>
      <c r="E4299" s="0">
        <v>-0.460855</v>
      </c>
      <c r="F4299" s="0">
        <v>9.952263</v>
      </c>
      <c r="G4299" s="0">
        <v>-0.226338</v>
      </c>
      <c r="H4299" s="0">
        <v>0.04748</v>
      </c>
      <c r="I4299" s="0">
        <v>0.010472</v>
      </c>
      <c r="J4299" s="0">
        <v>-0.023036</v>
      </c>
      <c r="K4299" s="0">
        <v>1011.880005</v>
      </c>
      <c r="L4299" s="0">
        <v>44.192108</v>
      </c>
      <c r="W4299" s="0">
        <f t="shared" si="67"/>
        <v>53540.880445781935</v>
      </c>
    </row>
    <row r="4300">
      <c r="A4300" s="0">
        <v>296.9325</v>
      </c>
      <c r="B4300" s="0">
        <v>3525.781494</v>
      </c>
      <c r="C4300" s="0">
        <v>-49316.578125</v>
      </c>
      <c r="D4300" s="0">
        <v>20536.384766</v>
      </c>
      <c r="E4300" s="0">
        <v>-0.454154</v>
      </c>
      <c r="F4300" s="0">
        <v>9.946338</v>
      </c>
      <c r="G4300" s="0">
        <v>-0.224234</v>
      </c>
      <c r="H4300" s="0">
        <v>0.063598</v>
      </c>
      <c r="I4300" s="0">
        <v>0.013915</v>
      </c>
      <c r="J4300" s="0">
        <v>-0.026171</v>
      </c>
      <c r="K4300" s="0">
        <v>1011.880005</v>
      </c>
      <c r="L4300" s="0">
        <v>44.192108</v>
      </c>
      <c r="W4300" s="0">
        <f t="shared" si="67"/>
        <v>53537.828797588147</v>
      </c>
    </row>
    <row r="4301">
      <c r="A4301" s="0">
        <v>296.94375</v>
      </c>
      <c r="B4301" s="0">
        <v>3523.428223</v>
      </c>
      <c r="C4301" s="0">
        <v>-49338.710937</v>
      </c>
      <c r="D4301" s="0">
        <v>20471.605469</v>
      </c>
      <c r="E4301" s="0">
        <v>-0.459644</v>
      </c>
      <c r="F4301" s="0">
        <v>9.969524</v>
      </c>
      <c r="G4301" s="0">
        <v>-0.227198</v>
      </c>
      <c r="H4301" s="0">
        <v>0.062731</v>
      </c>
      <c r="I4301" s="0">
        <v>0.013764</v>
      </c>
      <c r="J4301" s="0">
        <v>-0.023027</v>
      </c>
      <c r="K4301" s="0">
        <v>1011.880005</v>
      </c>
      <c r="L4301" s="0">
        <v>44.192108</v>
      </c>
      <c r="W4301" s="0">
        <f t="shared" si="67"/>
        <v>53533.256708758789</v>
      </c>
    </row>
    <row r="4302">
      <c r="A4302" s="0">
        <v>296.955</v>
      </c>
      <c r="B4302" s="0">
        <v>3570.456787</v>
      </c>
      <c r="C4302" s="0">
        <v>-49350.921875</v>
      </c>
      <c r="D4302" s="0">
        <v>20446.039062</v>
      </c>
      <c r="E4302" s="0">
        <v>-0.471483</v>
      </c>
      <c r="F4302" s="0">
        <v>9.961327</v>
      </c>
      <c r="G4302" s="0">
        <v>-0.220079</v>
      </c>
      <c r="H4302" s="0">
        <v>0.042108</v>
      </c>
      <c r="I4302" s="0">
        <v>0.01148</v>
      </c>
      <c r="J4302" s="0">
        <v>-0.015796</v>
      </c>
      <c r="K4302" s="0">
        <v>1011.880005</v>
      </c>
      <c r="L4302" s="0">
        <v>44.192108</v>
      </c>
      <c r="W4302" s="0">
        <f t="shared" si="67"/>
        <v>53537.857305882331</v>
      </c>
    </row>
    <row r="4303">
      <c r="A4303" s="0">
        <v>296.96625</v>
      </c>
      <c r="B4303" s="0">
        <v>3535.049561</v>
      </c>
      <c r="C4303" s="0">
        <v>-49355.210937</v>
      </c>
      <c r="D4303" s="0">
        <v>20540.763672</v>
      </c>
      <c r="E4303" s="0">
        <v>-0.472228</v>
      </c>
      <c r="F4303" s="0">
        <v>9.957138</v>
      </c>
      <c r="G4303" s="0">
        <v>-0.214511</v>
      </c>
      <c r="H4303" s="0">
        <v>0.014654</v>
      </c>
      <c r="I4303" s="0">
        <v>0.007553</v>
      </c>
      <c r="J4303" s="0">
        <v>-0.010973</v>
      </c>
      <c r="K4303" s="0">
        <v>1011.880005</v>
      </c>
      <c r="L4303" s="0">
        <v>44.192108</v>
      </c>
      <c r="W4303" s="0">
        <f t="shared" si="67"/>
        <v>53575.707127983347</v>
      </c>
    </row>
    <row r="4304">
      <c r="A4304" s="0">
        <v>296.9775</v>
      </c>
      <c r="B4304" s="0">
        <v>3631.743652</v>
      </c>
      <c r="C4304" s="0">
        <v>-49359.996094</v>
      </c>
      <c r="D4304" s="0">
        <v>20507.892578</v>
      </c>
      <c r="E4304" s="0">
        <v>-0.465665</v>
      </c>
      <c r="F4304" s="0">
        <v>9.949749</v>
      </c>
      <c r="G4304" s="0">
        <v>-0.207853</v>
      </c>
      <c r="H4304" s="0">
        <v>-0.017719</v>
      </c>
      <c r="I4304" s="0">
        <v>0.00309</v>
      </c>
      <c r="J4304" s="0">
        <v>-0.002914</v>
      </c>
      <c r="K4304" s="0">
        <v>1011.880005</v>
      </c>
      <c r="L4304" s="0">
        <v>44.192108</v>
      </c>
      <c r="W4304" s="0">
        <f t="shared" si="67"/>
        <v>53573.990278346122</v>
      </c>
    </row>
    <row r="4305">
      <c r="A4305" s="0">
        <v>296.98875</v>
      </c>
      <c r="B4305" s="0">
        <v>3565.440674</v>
      </c>
      <c r="C4305" s="0">
        <v>-49356.8125</v>
      </c>
      <c r="D4305" s="0">
        <v>20458.03125</v>
      </c>
      <c r="E4305" s="0">
        <v>-0.463486</v>
      </c>
      <c r="F4305" s="0">
        <v>9.95112</v>
      </c>
      <c r="G4305" s="0">
        <v>-0.212191</v>
      </c>
      <c r="H4305" s="0">
        <v>-0.033442</v>
      </c>
      <c r="I4305" s="0">
        <v>0.0009</v>
      </c>
      <c r="J4305" s="0">
        <v>0.001546</v>
      </c>
      <c r="K4305" s="0">
        <v>1011.880005</v>
      </c>
      <c r="L4305" s="0">
        <v>44.192108</v>
      </c>
      <c r="W4305" s="0">
        <f t="shared" si="67"/>
        <v>53547.533556513561</v>
      </c>
    </row>
    <row r="4306">
      <c r="A4306" s="0">
        <v>297</v>
      </c>
      <c r="B4306" s="0">
        <v>3545.310791</v>
      </c>
      <c r="C4306" s="0">
        <v>-49344.25</v>
      </c>
      <c r="D4306" s="0">
        <v>20486.943359</v>
      </c>
      <c r="E4306" s="0">
        <v>-0.462507</v>
      </c>
      <c r="F4306" s="0">
        <v>9.943794</v>
      </c>
      <c r="G4306" s="0">
        <v>-0.211735</v>
      </c>
      <c r="H4306" s="0">
        <v>-0.028185</v>
      </c>
      <c r="I4306" s="0">
        <v>0.000189</v>
      </c>
      <c r="J4306" s="0">
        <v>0.00095</v>
      </c>
      <c r="K4306" s="0">
        <v>1011.899963</v>
      </c>
      <c r="L4306" s="0">
        <v>44.199532</v>
      </c>
      <c r="W4306" s="0">
        <f t="shared" si="67"/>
        <v>53545.672886444852</v>
      </c>
    </row>
    <row r="4307">
      <c r="A4307" s="0">
        <v>297.01125</v>
      </c>
      <c r="B4307" s="0">
        <v>3631.394775</v>
      </c>
      <c r="C4307" s="0">
        <v>-49380.566406</v>
      </c>
      <c r="D4307" s="0">
        <v>20471.003906</v>
      </c>
      <c r="E4307" s="0">
        <v>-0.4777</v>
      </c>
      <c r="F4307" s="0">
        <v>9.949431</v>
      </c>
      <c r="G4307" s="0">
        <v>-0.216528</v>
      </c>
      <c r="H4307" s="0">
        <v>-0.002195</v>
      </c>
      <c r="I4307" s="0">
        <v>0.003563</v>
      </c>
      <c r="J4307" s="0">
        <v>-0.006259</v>
      </c>
      <c r="K4307" s="0">
        <v>1011.899963</v>
      </c>
      <c r="L4307" s="0">
        <v>44.199532</v>
      </c>
      <c r="W4307" s="0">
        <f t="shared" si="67"/>
        <v>53578.814539972234</v>
      </c>
    </row>
    <row r="4308">
      <c r="A4308" s="0">
        <v>297.0225</v>
      </c>
      <c r="B4308" s="0">
        <v>3596.805176</v>
      </c>
      <c r="C4308" s="0">
        <v>-49387.226562</v>
      </c>
      <c r="D4308" s="0">
        <v>20438.572266</v>
      </c>
      <c r="E4308" s="0">
        <v>-0.477322</v>
      </c>
      <c r="F4308" s="0">
        <v>9.942485</v>
      </c>
      <c r="G4308" s="0">
        <v>-0.2102</v>
      </c>
      <c r="H4308" s="0">
        <v>0.018679</v>
      </c>
      <c r="I4308" s="0">
        <v>0.005952</v>
      </c>
      <c r="J4308" s="0">
        <v>-0.015273</v>
      </c>
      <c r="K4308" s="0">
        <v>1011.899963</v>
      </c>
      <c r="L4308" s="0">
        <v>44.199532</v>
      </c>
      <c r="W4308" s="0">
        <f t="shared" si="67"/>
        <v>53570.237923990251</v>
      </c>
    </row>
    <row r="4309">
      <c r="A4309" s="0">
        <v>297.03375</v>
      </c>
      <c r="B4309" s="0">
        <v>3528.926025</v>
      </c>
      <c r="C4309" s="0">
        <v>-49358.375</v>
      </c>
      <c r="D4309" s="0">
        <v>20447.376953</v>
      </c>
      <c r="E4309" s="0">
        <v>-0.465915</v>
      </c>
      <c r="F4309" s="0">
        <v>9.961443</v>
      </c>
      <c r="G4309" s="0">
        <v>-0.203196</v>
      </c>
      <c r="H4309" s="0">
        <v>0.050491</v>
      </c>
      <c r="I4309" s="0">
        <v>0.01021</v>
      </c>
      <c r="J4309" s="0">
        <v>-0.02291</v>
      </c>
      <c r="K4309" s="0">
        <v>1011.899963</v>
      </c>
      <c r="L4309" s="0">
        <v>44.199532</v>
      </c>
      <c r="W4309" s="0">
        <f t="shared" si="67"/>
        <v>53542.485241055285</v>
      </c>
    </row>
    <row r="4310">
      <c r="A4310" s="0">
        <v>297.045</v>
      </c>
      <c r="B4310" s="0">
        <v>3517.240479</v>
      </c>
      <c r="C4310" s="0">
        <v>-49342.421875</v>
      </c>
      <c r="D4310" s="0">
        <v>20574.919922</v>
      </c>
      <c r="E4310" s="0">
        <v>-0.468475</v>
      </c>
      <c r="F4310" s="0">
        <v>9.951542</v>
      </c>
      <c r="G4310" s="0">
        <v>-0.213909</v>
      </c>
      <c r="H4310" s="0">
        <v>0.06602</v>
      </c>
      <c r="I4310" s="0">
        <v>0.012526</v>
      </c>
      <c r="J4310" s="0">
        <v>-0.024067</v>
      </c>
      <c r="K4310" s="0">
        <v>1011.899963</v>
      </c>
      <c r="L4310" s="0">
        <v>44.199532</v>
      </c>
      <c r="W4310" s="0">
        <f t="shared" si="67"/>
        <v>53575.861233155243</v>
      </c>
    </row>
    <row r="4311">
      <c r="A4311" s="0">
        <v>297.05625</v>
      </c>
      <c r="B4311" s="0">
        <v>3514.327637</v>
      </c>
      <c r="C4311" s="0">
        <v>-49351.75</v>
      </c>
      <c r="D4311" s="0">
        <v>20410.144531</v>
      </c>
      <c r="E4311" s="0">
        <v>-0.471342</v>
      </c>
      <c r="F4311" s="0">
        <v>9.951161</v>
      </c>
      <c r="G4311" s="0">
        <v>-0.199924</v>
      </c>
      <c r="H4311" s="0">
        <v>0.060699</v>
      </c>
      <c r="I4311" s="0">
        <v>0.012299</v>
      </c>
      <c r="J4311" s="0">
        <v>-0.019981</v>
      </c>
      <c r="K4311" s="0">
        <v>1011.899963</v>
      </c>
      <c r="L4311" s="0">
        <v>44.199532</v>
      </c>
      <c r="W4311" s="0">
        <f t="shared" si="67"/>
        <v>53521.208194312945</v>
      </c>
    </row>
    <row r="4312">
      <c r="A4312" s="0">
        <v>297.0675</v>
      </c>
      <c r="B4312" s="0">
        <v>3544.060547</v>
      </c>
      <c r="C4312" s="0">
        <v>-49352.53125</v>
      </c>
      <c r="D4312" s="0">
        <v>20537.863281</v>
      </c>
      <c r="E4312" s="0">
        <v>-0.464989</v>
      </c>
      <c r="F4312" s="0">
        <v>9.939405</v>
      </c>
      <c r="G4312" s="0">
        <v>-0.194767</v>
      </c>
      <c r="H4312" s="0">
        <v>0.041503</v>
      </c>
      <c r="I4312" s="0">
        <v>0.010348</v>
      </c>
      <c r="J4312" s="0">
        <v>-0.01434</v>
      </c>
      <c r="K4312" s="0">
        <v>1011.899963</v>
      </c>
      <c r="L4312" s="0">
        <v>44.199532</v>
      </c>
      <c r="W4312" s="0">
        <f t="shared" si="67"/>
        <v>53572.721921627955</v>
      </c>
    </row>
    <row r="4313">
      <c r="A4313" s="0">
        <v>297.07875</v>
      </c>
      <c r="B4313" s="0">
        <v>3502.338623</v>
      </c>
      <c r="C4313" s="0">
        <v>-49365.878906</v>
      </c>
      <c r="D4313" s="0">
        <v>20493.431641</v>
      </c>
      <c r="E4313" s="0">
        <v>-0.467828</v>
      </c>
      <c r="F4313" s="0">
        <v>9.936636</v>
      </c>
      <c r="G4313" s="0">
        <v>-0.202528</v>
      </c>
      <c r="H4313" s="0">
        <v>0.011623</v>
      </c>
      <c r="I4313" s="0">
        <v>0.006602</v>
      </c>
      <c r="J4313" s="0">
        <v>-0.009251</v>
      </c>
      <c r="K4313" s="0">
        <v>1011.899963</v>
      </c>
      <c r="L4313" s="0">
        <v>44.199532</v>
      </c>
      <c r="W4313" s="0">
        <f t="shared" si="67"/>
        <v>53565.260350495388</v>
      </c>
    </row>
    <row r="4314">
      <c r="A4314" s="0">
        <v>297.09</v>
      </c>
      <c r="B4314" s="0">
        <v>3678.395264</v>
      </c>
      <c r="C4314" s="0">
        <v>-49360.703125</v>
      </c>
      <c r="D4314" s="0">
        <v>20501.439453</v>
      </c>
      <c r="E4314" s="0">
        <v>-0.457678</v>
      </c>
      <c r="F4314" s="0">
        <v>9.947702</v>
      </c>
      <c r="G4314" s="0">
        <v>-0.202534</v>
      </c>
      <c r="H4314" s="0">
        <v>-0.024301</v>
      </c>
      <c r="I4314" s="0">
        <v>0.00108</v>
      </c>
      <c r="J4314" s="0">
        <v>0.000583</v>
      </c>
      <c r="K4314" s="0">
        <v>1011.899963</v>
      </c>
      <c r="L4314" s="0">
        <v>44.199532</v>
      </c>
      <c r="W4314" s="0">
        <f t="shared" si="67"/>
        <v>53575.354635854979</v>
      </c>
    </row>
    <row r="4315">
      <c r="A4315" s="0">
        <v>297.10125</v>
      </c>
      <c r="B4315" s="0">
        <v>3597.030518</v>
      </c>
      <c r="C4315" s="0">
        <v>-49350.984375</v>
      </c>
      <c r="D4315" s="0">
        <v>20611.59375</v>
      </c>
      <c r="E4315" s="0">
        <v>-0.448834</v>
      </c>
      <c r="F4315" s="0">
        <v>9.958463</v>
      </c>
      <c r="G4315" s="0">
        <v>-0.214306</v>
      </c>
      <c r="H4315" s="0">
        <v>-0.032889</v>
      </c>
      <c r="I4315" s="0">
        <v>-0.000391</v>
      </c>
      <c r="J4315" s="0">
        <v>0.002925</v>
      </c>
      <c r="K4315" s="0">
        <v>1011.899963</v>
      </c>
      <c r="L4315" s="0">
        <v>44.199532</v>
      </c>
      <c r="W4315" s="0">
        <f t="shared" si="67"/>
        <v>53603.13502253349</v>
      </c>
    </row>
    <row r="4316">
      <c r="A4316" s="0">
        <v>297.1125</v>
      </c>
      <c r="B4316" s="0">
        <v>3605.191162</v>
      </c>
      <c r="C4316" s="0">
        <v>-49372.597656</v>
      </c>
      <c r="D4316" s="0">
        <v>20520.615234</v>
      </c>
      <c r="E4316" s="0">
        <v>-0.456959</v>
      </c>
      <c r="F4316" s="0">
        <v>9.957444</v>
      </c>
      <c r="G4316" s="0">
        <v>-0.213996</v>
      </c>
      <c r="H4316" s="0">
        <v>-0.030343</v>
      </c>
      <c r="I4316" s="0">
        <v>-0.000152</v>
      </c>
      <c r="J4316" s="0">
        <v>0.00237</v>
      </c>
      <c r="K4316" s="0">
        <v>1011.899963</v>
      </c>
      <c r="L4316" s="0">
        <v>44.199532</v>
      </c>
      <c r="W4316" s="0">
        <f t="shared" si="67"/>
        <v>53588.678395699331</v>
      </c>
    </row>
    <row r="4317">
      <c r="A4317" s="0">
        <v>297.12375</v>
      </c>
      <c r="B4317" s="0">
        <v>3607.483887</v>
      </c>
      <c r="C4317" s="0">
        <v>-49394.113281</v>
      </c>
      <c r="D4317" s="0">
        <v>20464.771484</v>
      </c>
      <c r="E4317" s="0">
        <v>-0.456673</v>
      </c>
      <c r="F4317" s="0">
        <v>9.964271</v>
      </c>
      <c r="G4317" s="0">
        <v>-0.212775</v>
      </c>
      <c r="H4317" s="0">
        <v>-0.006207</v>
      </c>
      <c r="I4317" s="0">
        <v>0.003992</v>
      </c>
      <c r="J4317" s="0">
        <v>-0.006475</v>
      </c>
      <c r="K4317" s="0">
        <v>1011.899963</v>
      </c>
      <c r="L4317" s="0">
        <v>44.199532</v>
      </c>
      <c r="W4317" s="0">
        <f t="shared" si="67"/>
        <v>53587.304827762746</v>
      </c>
    </row>
    <row r="4318">
      <c r="A4318" s="0">
        <v>297.135</v>
      </c>
      <c r="B4318" s="0">
        <v>3524.278564</v>
      </c>
      <c r="C4318" s="0">
        <v>-49379.472656</v>
      </c>
      <c r="D4318" s="0">
        <v>20460.296875</v>
      </c>
      <c r="E4318" s="0">
        <v>-0.458566</v>
      </c>
      <c r="F4318" s="0">
        <v>9.949868</v>
      </c>
      <c r="G4318" s="0">
        <v>-0.23127</v>
      </c>
      <c r="H4318" s="0">
        <v>0.030009</v>
      </c>
      <c r="I4318" s="0">
        <v>0.008431</v>
      </c>
      <c r="J4318" s="0">
        <v>-0.018615</v>
      </c>
      <c r="K4318" s="0">
        <v>1011.899963</v>
      </c>
      <c r="L4318" s="0">
        <v>44.199532</v>
      </c>
      <c r="W4318" s="0">
        <f t="shared" si="67"/>
        <v>53566.562400386079</v>
      </c>
    </row>
    <row r="4319">
      <c r="A4319" s="0">
        <v>297.14625</v>
      </c>
      <c r="B4319" s="0">
        <v>3661.395508</v>
      </c>
      <c r="C4319" s="0">
        <v>-49376.09375</v>
      </c>
      <c r="D4319" s="0">
        <v>20557.892578</v>
      </c>
      <c r="E4319" s="0">
        <v>-0.470265</v>
      </c>
      <c r="F4319" s="0">
        <v>9.951867</v>
      </c>
      <c r="G4319" s="0">
        <v>-0.226041</v>
      </c>
      <c r="H4319" s="0">
        <v>0.052561</v>
      </c>
      <c r="I4319" s="0">
        <v>0.011394</v>
      </c>
      <c r="J4319" s="0">
        <v>-0.023005</v>
      </c>
      <c r="K4319" s="0">
        <v>1011.899963</v>
      </c>
      <c r="L4319" s="0">
        <v>44.199532</v>
      </c>
      <c r="W4319" s="0">
        <f t="shared" si="67"/>
        <v>53609.99345572968</v>
      </c>
    </row>
    <row r="4320">
      <c r="A4320" s="0">
        <v>297.1575</v>
      </c>
      <c r="B4320" s="0">
        <v>3576.530273</v>
      </c>
      <c r="C4320" s="0">
        <v>-49369.320312</v>
      </c>
      <c r="D4320" s="0">
        <v>20529.255859</v>
      </c>
      <c r="E4320" s="0">
        <v>-0.474082</v>
      </c>
      <c r="F4320" s="0">
        <v>9.949745</v>
      </c>
      <c r="G4320" s="0">
        <v>-0.21402</v>
      </c>
      <c r="H4320" s="0">
        <v>0.06611</v>
      </c>
      <c r="I4320" s="0">
        <v>0.01369</v>
      </c>
      <c r="J4320" s="0">
        <v>-0.024656</v>
      </c>
      <c r="K4320" s="0">
        <v>1011.899963</v>
      </c>
      <c r="L4320" s="0">
        <v>44.199532</v>
      </c>
      <c r="W4320" s="0">
        <f t="shared" si="67"/>
        <v>53587.047903265091</v>
      </c>
    </row>
    <row r="4321">
      <c r="A4321" s="0">
        <v>297.16875</v>
      </c>
      <c r="B4321" s="0">
        <v>3610.654541</v>
      </c>
      <c r="C4321" s="0">
        <v>-49348.414062</v>
      </c>
      <c r="D4321" s="0">
        <v>20536.484375</v>
      </c>
      <c r="E4321" s="0">
        <v>-0.469932</v>
      </c>
      <c r="F4321" s="0">
        <v>9.957112</v>
      </c>
      <c r="G4321" s="0">
        <v>-0.213818</v>
      </c>
      <c r="H4321" s="0">
        <v>0.058757</v>
      </c>
      <c r="I4321" s="0">
        <v>0.011561</v>
      </c>
      <c r="J4321" s="0">
        <v>-0.020036</v>
      </c>
      <c r="K4321" s="0">
        <v>1011.899963</v>
      </c>
      <c r="L4321" s="0">
        <v>44.199532</v>
      </c>
      <c r="W4321" s="0">
        <f t="shared" si="67"/>
        <v>53572.847480170989</v>
      </c>
    </row>
    <row r="4322">
      <c r="A4322" s="0">
        <v>297.18</v>
      </c>
      <c r="B4322" s="0">
        <v>3488.783691</v>
      </c>
      <c r="C4322" s="0">
        <v>-49376.691406</v>
      </c>
      <c r="D4322" s="0">
        <v>20476.214844</v>
      </c>
      <c r="E4322" s="0">
        <v>-0.456531</v>
      </c>
      <c r="F4322" s="0">
        <v>9.966536</v>
      </c>
      <c r="G4322" s="0">
        <v>-0.209883</v>
      </c>
      <c r="H4322" s="0">
        <v>0.033731</v>
      </c>
      <c r="I4322" s="0">
        <v>0.009029</v>
      </c>
      <c r="J4322" s="0">
        <v>-0.013024</v>
      </c>
      <c r="K4322" s="0">
        <v>1011.899963</v>
      </c>
      <c r="L4322" s="0">
        <v>44.199532</v>
      </c>
      <c r="W4322" s="0">
        <f t="shared" si="67"/>
        <v>53567.757468309122</v>
      </c>
    </row>
    <row r="4323">
      <c r="A4323" s="0">
        <v>297.19125</v>
      </c>
      <c r="B4323" s="0">
        <v>3472.922363</v>
      </c>
      <c r="C4323" s="0">
        <v>-49361.214844</v>
      </c>
      <c r="D4323" s="0">
        <v>20461.199219</v>
      </c>
      <c r="E4323" s="0">
        <v>-0.463803</v>
      </c>
      <c r="F4323" s="0">
        <v>9.95461</v>
      </c>
      <c r="G4323" s="0">
        <v>-0.214126</v>
      </c>
      <c r="H4323" s="0">
        <v>0.005766</v>
      </c>
      <c r="I4323" s="0">
        <v>0.005172</v>
      </c>
      <c r="J4323" s="0">
        <v>-0.007482</v>
      </c>
      <c r="K4323" s="0">
        <v>1011.899963</v>
      </c>
      <c r="L4323" s="0">
        <v>44.199532</v>
      </c>
      <c r="W4323" s="0">
        <f t="shared" si="67"/>
        <v>53546.721599875353</v>
      </c>
    </row>
    <row r="4324">
      <c r="A4324" s="0">
        <v>297.2025</v>
      </c>
      <c r="B4324" s="0">
        <v>3541.387207</v>
      </c>
      <c r="C4324" s="0">
        <v>-49371.066406</v>
      </c>
      <c r="D4324" s="0">
        <v>20350.775391</v>
      </c>
      <c r="E4324" s="0">
        <v>-0.458661</v>
      </c>
      <c r="F4324" s="0">
        <v>9.951219</v>
      </c>
      <c r="G4324" s="0">
        <v>-0.217104</v>
      </c>
      <c r="H4324" s="0">
        <v>-0.023474</v>
      </c>
      <c r="I4324" s="0">
        <v>0.00211</v>
      </c>
      <c r="J4324" s="0">
        <v>-0.000374</v>
      </c>
      <c r="K4324" s="0">
        <v>1011.869995</v>
      </c>
      <c r="L4324" s="0">
        <v>44.196991</v>
      </c>
      <c r="W4324" s="0">
        <f t="shared" si="67"/>
        <v>53518.1995253063</v>
      </c>
    </row>
    <row r="4325">
      <c r="A4325" s="0">
        <v>297.21375</v>
      </c>
      <c r="B4325" s="0">
        <v>3550.941895</v>
      </c>
      <c r="C4325" s="0">
        <v>-49353.921875</v>
      </c>
      <c r="D4325" s="0">
        <v>20437.392578</v>
      </c>
      <c r="E4325" s="0">
        <v>-0.456578</v>
      </c>
      <c r="F4325" s="0">
        <v>9.957403</v>
      </c>
      <c r="G4325" s="0">
        <v>-0.208613</v>
      </c>
      <c r="H4325" s="0">
        <v>-0.034027</v>
      </c>
      <c r="I4325" s="0">
        <v>8.95382E-05</v>
      </c>
      <c r="J4325" s="0">
        <v>0.003176</v>
      </c>
      <c r="K4325" s="0">
        <v>1011.869995</v>
      </c>
      <c r="L4325" s="0">
        <v>44.196991</v>
      </c>
      <c r="W4325" s="0">
        <f t="shared" si="67"/>
        <v>53536.023462455254</v>
      </c>
    </row>
    <row r="4326">
      <c r="A4326" s="0">
        <v>297.225</v>
      </c>
      <c r="B4326" s="0">
        <v>3545.221436</v>
      </c>
      <c r="C4326" s="0">
        <v>-49360.039062</v>
      </c>
      <c r="D4326" s="0">
        <v>20412.650391</v>
      </c>
      <c r="E4326" s="0">
        <v>-0.461472</v>
      </c>
      <c r="F4326" s="0">
        <v>9.960218</v>
      </c>
      <c r="G4326" s="0">
        <v>-0.215067</v>
      </c>
      <c r="H4326" s="0">
        <v>-0.022671</v>
      </c>
      <c r="I4326" s="0">
        <v>0.001034</v>
      </c>
      <c r="J4326" s="0">
        <v>-0.000915</v>
      </c>
      <c r="K4326" s="0">
        <v>1011.869995</v>
      </c>
      <c r="L4326" s="0">
        <v>44.196991</v>
      </c>
      <c r="W4326" s="0">
        <f t="shared" si="67"/>
        <v>53531.844235161865</v>
      </c>
    </row>
    <row r="4327">
      <c r="A4327" s="0">
        <v>297.23625</v>
      </c>
      <c r="B4327" s="0">
        <v>3704.759277</v>
      </c>
      <c r="C4327" s="0">
        <v>-49383.765625</v>
      </c>
      <c r="D4327" s="0">
        <v>20482.234375</v>
      </c>
      <c r="E4327" s="0">
        <v>-0.474161</v>
      </c>
      <c r="F4327" s="0">
        <v>9.960438</v>
      </c>
      <c r="G4327" s="0">
        <v>-0.215421</v>
      </c>
      <c r="H4327" s="0">
        <v>0.002837</v>
      </c>
      <c r="I4327" s="0">
        <v>0.004062</v>
      </c>
      <c r="J4327" s="0">
        <v>-0.009305</v>
      </c>
      <c r="K4327" s="0">
        <v>1011.869995</v>
      </c>
      <c r="L4327" s="0">
        <v>44.196991</v>
      </c>
      <c r="W4327" s="0">
        <f t="shared" si="67"/>
        <v>53591.076436267642</v>
      </c>
    </row>
    <row r="4328">
      <c r="A4328" s="0">
        <v>297.2475</v>
      </c>
      <c r="B4328" s="0">
        <v>3715.319824</v>
      </c>
      <c r="C4328" s="0">
        <v>-49368.246094</v>
      </c>
      <c r="D4328" s="0">
        <v>20475.400391</v>
      </c>
      <c r="E4328" s="0">
        <v>-0.46636</v>
      </c>
      <c r="F4328" s="0">
        <v>9.95517</v>
      </c>
      <c r="G4328" s="0">
        <v>-0.206996</v>
      </c>
      <c r="H4328" s="0">
        <v>0.034358</v>
      </c>
      <c r="I4328" s="0">
        <v>0.008555</v>
      </c>
      <c r="J4328" s="0">
        <v>-0.018439</v>
      </c>
      <c r="K4328" s="0">
        <v>1011.869995</v>
      </c>
      <c r="L4328" s="0">
        <v>44.196991</v>
      </c>
      <c r="W4328" s="0">
        <f t="shared" si="67"/>
        <v>53574.894726579885</v>
      </c>
    </row>
    <row r="4329">
      <c r="A4329" s="0">
        <v>297.25875</v>
      </c>
      <c r="B4329" s="0">
        <v>3650.243408</v>
      </c>
      <c r="C4329" s="0">
        <v>-49363.65625</v>
      </c>
      <c r="D4329" s="0">
        <v>20408.923828</v>
      </c>
      <c r="E4329" s="0">
        <v>-0.464227</v>
      </c>
      <c r="F4329" s="0">
        <v>9.94412</v>
      </c>
      <c r="G4329" s="0">
        <v>-0.202048</v>
      </c>
      <c r="H4329" s="0">
        <v>0.054201</v>
      </c>
      <c r="I4329" s="0">
        <v>0.010925</v>
      </c>
      <c r="J4329" s="0">
        <v>-0.022789</v>
      </c>
      <c r="K4329" s="0">
        <v>1011.869995</v>
      </c>
      <c r="L4329" s="0">
        <v>44.196991</v>
      </c>
      <c r="W4329" s="0">
        <f t="shared" si="67"/>
        <v>53540.816272474942</v>
      </c>
    </row>
    <row r="4330">
      <c r="A4330" s="0">
        <v>297.27</v>
      </c>
      <c r="B4330" s="0">
        <v>3539.662109</v>
      </c>
      <c r="C4330" s="0">
        <v>-49360.839844</v>
      </c>
      <c r="D4330" s="0">
        <v>20468.160156</v>
      </c>
      <c r="E4330" s="0">
        <v>-0.466878</v>
      </c>
      <c r="F4330" s="0">
        <v>9.94187</v>
      </c>
      <c r="G4330" s="0">
        <v>-0.209615</v>
      </c>
      <c r="H4330" s="0">
        <v>0.070026</v>
      </c>
      <c r="I4330" s="0">
        <v>0.012876</v>
      </c>
      <c r="J4330" s="0">
        <v>-0.023935</v>
      </c>
      <c r="K4330" s="0">
        <v>1011.869995</v>
      </c>
      <c r="L4330" s="0">
        <v>44.196991</v>
      </c>
      <c r="W4330" s="0">
        <f t="shared" si="67"/>
        <v>53553.406036615212</v>
      </c>
    </row>
    <row r="4331">
      <c r="A4331" s="0">
        <v>297.28125</v>
      </c>
      <c r="B4331" s="0">
        <v>3617.213135</v>
      </c>
      <c r="C4331" s="0">
        <v>-49381.996094</v>
      </c>
      <c r="D4331" s="0">
        <v>20564.654297</v>
      </c>
      <c r="E4331" s="0">
        <v>-0.457662</v>
      </c>
      <c r="F4331" s="0">
        <v>9.969519</v>
      </c>
      <c r="G4331" s="0">
        <v>-0.199876</v>
      </c>
      <c r="H4331" s="0">
        <v>0.058752</v>
      </c>
      <c r="I4331" s="0">
        <v>0.012575</v>
      </c>
      <c r="J4331" s="0">
        <v>-0.019353</v>
      </c>
      <c r="K4331" s="0">
        <v>1011.869995</v>
      </c>
      <c r="L4331" s="0">
        <v>44.196991</v>
      </c>
      <c r="W4331" s="0">
        <f t="shared" si="67"/>
        <v>53615.023784821438</v>
      </c>
    </row>
    <row r="4332">
      <c r="A4332" s="0">
        <v>297.2925</v>
      </c>
      <c r="B4332" s="0">
        <v>3501.819824</v>
      </c>
      <c r="C4332" s="0">
        <v>-49356.34375</v>
      </c>
      <c r="D4332" s="0">
        <v>20545.4375</v>
      </c>
      <c r="E4332" s="0">
        <v>-0.46879</v>
      </c>
      <c r="F4332" s="0">
        <v>9.942734</v>
      </c>
      <c r="G4332" s="0">
        <v>-0.219216</v>
      </c>
      <c r="H4332" s="0">
        <v>0.030888</v>
      </c>
      <c r="I4332" s="0">
        <v>0.009091</v>
      </c>
      <c r="J4332" s="0">
        <v>-0.011659</v>
      </c>
      <c r="K4332" s="0">
        <v>1011.869995</v>
      </c>
      <c r="L4332" s="0">
        <v>44.196991</v>
      </c>
      <c r="W4332" s="0">
        <f t="shared" si="67"/>
        <v>53576.3605754845</v>
      </c>
    </row>
    <row r="4333">
      <c r="A4333" s="0">
        <v>297.30375</v>
      </c>
      <c r="B4333" s="0">
        <v>3546.76123</v>
      </c>
      <c r="C4333" s="0">
        <v>-49352.855469</v>
      </c>
      <c r="D4333" s="0">
        <v>20490.253906</v>
      </c>
      <c r="E4333" s="0">
        <v>-0.47505</v>
      </c>
      <c r="F4333" s="0">
        <v>9.950946</v>
      </c>
      <c r="G4333" s="0">
        <v>-0.217804</v>
      </c>
      <c r="H4333" s="0">
        <v>-0.001137</v>
      </c>
      <c r="I4333" s="0">
        <v>0.004909</v>
      </c>
      <c r="J4333" s="0">
        <v>-0.005226</v>
      </c>
      <c r="K4333" s="0">
        <v>1011.889954</v>
      </c>
      <c r="L4333" s="0">
        <v>44.196991</v>
      </c>
      <c r="W4333" s="0">
        <f t="shared" si="67"/>
        <v>53554.965813629111</v>
      </c>
    </row>
    <row r="4334">
      <c r="A4334" s="0">
        <v>297.315</v>
      </c>
      <c r="B4334" s="0">
        <v>3434.069336</v>
      </c>
      <c r="C4334" s="0">
        <v>-49341.800781</v>
      </c>
      <c r="D4334" s="0">
        <v>20375.183594</v>
      </c>
      <c r="E4334" s="0">
        <v>-0.453253</v>
      </c>
      <c r="F4334" s="0">
        <v>9.945766</v>
      </c>
      <c r="G4334" s="0">
        <v>-0.204939</v>
      </c>
      <c r="H4334" s="0">
        <v>-0.030614</v>
      </c>
      <c r="I4334" s="0">
        <v>0.00045</v>
      </c>
      <c r="J4334" s="0">
        <v>0.002079</v>
      </c>
      <c r="K4334" s="0">
        <v>1011.889954</v>
      </c>
      <c r="L4334" s="0">
        <v>44.196991</v>
      </c>
      <c r="W4334" s="0">
        <f t="shared" si="67"/>
        <v>53493.497202983039</v>
      </c>
    </row>
    <row r="4335">
      <c r="A4335" s="0">
        <v>297.32625</v>
      </c>
      <c r="B4335" s="0">
        <v>3619.053955</v>
      </c>
      <c r="C4335" s="0">
        <v>-49351.582031</v>
      </c>
      <c r="D4335" s="0">
        <v>20443.695312</v>
      </c>
      <c r="E4335" s="0">
        <v>-0.465121</v>
      </c>
      <c r="F4335" s="0">
        <v>9.939316</v>
      </c>
      <c r="G4335" s="0">
        <v>-0.203852</v>
      </c>
      <c r="H4335" s="0">
        <v>-0.031514</v>
      </c>
      <c r="I4335" s="0">
        <v>5.74626E-05</v>
      </c>
      <c r="J4335" s="0">
        <v>0.001844</v>
      </c>
      <c r="K4335" s="0">
        <v>1011.889954</v>
      </c>
      <c r="L4335" s="0">
        <v>44.196991</v>
      </c>
      <c r="W4335" s="0">
        <f t="shared" si="67"/>
        <v>53540.833748659665</v>
      </c>
    </row>
    <row r="4336">
      <c r="A4336" s="0">
        <v>297.3375</v>
      </c>
      <c r="B4336" s="0">
        <v>3552.913086</v>
      </c>
      <c r="C4336" s="0">
        <v>-49354.96875</v>
      </c>
      <c r="D4336" s="0">
        <v>20435.371094</v>
      </c>
      <c r="E4336" s="0">
        <v>-0.454359</v>
      </c>
      <c r="F4336" s="0">
        <v>9.949352</v>
      </c>
      <c r="G4336" s="0">
        <v>-0.214829</v>
      </c>
      <c r="H4336" s="0">
        <v>-0.020778</v>
      </c>
      <c r="I4336" s="0">
        <v>0.000688</v>
      </c>
      <c r="J4336" s="0">
        <v>-0.002272</v>
      </c>
      <c r="K4336" s="0">
        <v>1011.889954</v>
      </c>
      <c r="L4336" s="0">
        <v>44.196991</v>
      </c>
      <c r="W4336" s="0">
        <f t="shared" si="67"/>
        <v>53536.347685097433</v>
      </c>
    </row>
    <row r="4337">
      <c r="A4337" s="0">
        <v>297.34875</v>
      </c>
      <c r="B4337" s="0">
        <v>3467.148682</v>
      </c>
      <c r="C4337" s="0">
        <v>-49335.136719</v>
      </c>
      <c r="D4337" s="0">
        <v>20558.753906</v>
      </c>
      <c r="E4337" s="0">
        <v>-0.453399</v>
      </c>
      <c r="F4337" s="0">
        <v>9.953376</v>
      </c>
      <c r="G4337" s="0">
        <v>-0.206462</v>
      </c>
      <c r="H4337" s="0">
        <v>0.004586</v>
      </c>
      <c r="I4337" s="0">
        <v>0.005714</v>
      </c>
      <c r="J4337" s="0">
        <v>-0.009611</v>
      </c>
      <c r="K4337" s="0">
        <v>1011.889954</v>
      </c>
      <c r="L4337" s="0">
        <v>44.196991</v>
      </c>
      <c r="W4337" s="0">
        <f t="shared" si="67"/>
        <v>53559.678838030639</v>
      </c>
    </row>
    <row r="4338">
      <c r="A4338" s="0">
        <v>297.36</v>
      </c>
      <c r="B4338" s="0">
        <v>3508.070068</v>
      </c>
      <c r="C4338" s="0">
        <v>-49339.429687</v>
      </c>
      <c r="D4338" s="0">
        <v>20542.376953</v>
      </c>
      <c r="E4338" s="0">
        <v>-0.457693</v>
      </c>
      <c r="F4338" s="0">
        <v>9.94797</v>
      </c>
      <c r="G4338" s="0">
        <v>-0.210393</v>
      </c>
      <c r="H4338" s="0">
        <v>0.036121</v>
      </c>
      <c r="I4338" s="0">
        <v>0.009636</v>
      </c>
      <c r="J4338" s="0">
        <v>-0.01974</v>
      </c>
      <c r="K4338" s="0">
        <v>1011.889954</v>
      </c>
      <c r="L4338" s="0">
        <v>44.196991</v>
      </c>
      <c r="W4338" s="0">
        <f t="shared" si="67"/>
        <v>53560.0142673577</v>
      </c>
    </row>
    <row r="4339">
      <c r="A4339" s="0">
        <v>297.37125</v>
      </c>
      <c r="B4339" s="0">
        <v>3582.412354</v>
      </c>
      <c r="C4339" s="0">
        <v>-49359.238281</v>
      </c>
      <c r="D4339" s="0">
        <v>20483.082031</v>
      </c>
      <c r="E4339" s="0">
        <v>-0.469723</v>
      </c>
      <c r="F4339" s="0">
        <v>9.956271</v>
      </c>
      <c r="G4339" s="0">
        <v>-0.218326</v>
      </c>
      <c r="H4339" s="0">
        <v>0.05772</v>
      </c>
      <c r="I4339" s="0">
        <v>0.011786</v>
      </c>
      <c r="J4339" s="0">
        <v>-0.023137</v>
      </c>
      <c r="K4339" s="0">
        <v>1011.889954</v>
      </c>
      <c r="L4339" s="0">
        <v>44.196991</v>
      </c>
      <c r="W4339" s="0">
        <f t="shared" si="67"/>
        <v>53560.4773265073</v>
      </c>
    </row>
    <row r="4340">
      <c r="A4340" s="0">
        <v>297.3825</v>
      </c>
      <c r="B4340" s="0">
        <v>3632.816162</v>
      </c>
      <c r="C4340" s="0">
        <v>-49354.632812</v>
      </c>
      <c r="D4340" s="0">
        <v>20432.177734</v>
      </c>
      <c r="E4340" s="0">
        <v>-0.473571</v>
      </c>
      <c r="F4340" s="0">
        <v>9.955419</v>
      </c>
      <c r="G4340" s="0">
        <v>-0.223597</v>
      </c>
      <c r="H4340" s="0">
        <v>0.064804</v>
      </c>
      <c r="I4340" s="0">
        <v>0.013422</v>
      </c>
      <c r="J4340" s="0">
        <v>-0.022537</v>
      </c>
      <c r="K4340" s="0">
        <v>1011.889954</v>
      </c>
      <c r="L4340" s="0">
        <v>44.196991</v>
      </c>
      <c r="W4340" s="0">
        <f t="shared" si="67"/>
        <v>53540.181361553136</v>
      </c>
    </row>
    <row r="4341">
      <c r="A4341" s="0">
        <v>297.39375</v>
      </c>
      <c r="B4341" s="0">
        <v>3582.699951</v>
      </c>
      <c r="C4341" s="0">
        <v>-49366.15625</v>
      </c>
      <c r="D4341" s="0">
        <v>20470.371094</v>
      </c>
      <c r="E4341" s="0">
        <v>-0.464687</v>
      </c>
      <c r="F4341" s="0">
        <v>9.944877</v>
      </c>
      <c r="G4341" s="0">
        <v>-0.23298</v>
      </c>
      <c r="H4341" s="0">
        <v>0.053202</v>
      </c>
      <c r="I4341" s="0">
        <v>0.011429</v>
      </c>
      <c r="J4341" s="0">
        <v>-0.018728</v>
      </c>
      <c r="K4341" s="0">
        <v>1011.889954</v>
      </c>
      <c r="L4341" s="0">
        <v>44.196991</v>
      </c>
      <c r="W4341" s="0">
        <f t="shared" si="67"/>
        <v>53562.012794184462</v>
      </c>
    </row>
    <row r="4342">
      <c r="A4342" s="0">
        <v>297.405</v>
      </c>
      <c r="B4342" s="0">
        <v>3615.411621</v>
      </c>
      <c r="C4342" s="0">
        <v>-49362.625</v>
      </c>
      <c r="D4342" s="0">
        <v>20526.447266</v>
      </c>
      <c r="E4342" s="0">
        <v>-0.460867</v>
      </c>
      <c r="F4342" s="0">
        <v>9.960534</v>
      </c>
      <c r="G4342" s="0">
        <v>-0.223032</v>
      </c>
      <c r="H4342" s="0">
        <v>0.0197</v>
      </c>
      <c r="I4342" s="0">
        <v>0.008009</v>
      </c>
      <c r="J4342" s="0">
        <v>-0.00953</v>
      </c>
      <c r="K4342" s="0">
        <v>1011.919983</v>
      </c>
      <c r="L4342" s="0">
        <v>44.199532</v>
      </c>
      <c r="W4342" s="0">
        <f t="shared" si="67"/>
        <v>53582.413023712972</v>
      </c>
    </row>
    <row r="4343">
      <c r="A4343" s="0">
        <v>297.41625</v>
      </c>
      <c r="B4343" s="0">
        <v>3579.192627</v>
      </c>
      <c r="C4343" s="0">
        <v>-49318.941406</v>
      </c>
      <c r="D4343" s="0">
        <v>20543.767578</v>
      </c>
      <c r="E4343" s="0">
        <v>-0.474735</v>
      </c>
      <c r="F4343" s="0">
        <v>9.950793</v>
      </c>
      <c r="G4343" s="0">
        <v>-0.215634</v>
      </c>
      <c r="H4343" s="0">
        <v>-0.007744</v>
      </c>
      <c r="I4343" s="0">
        <v>0.004142</v>
      </c>
      <c r="J4343" s="0">
        <v>-0.002433</v>
      </c>
      <c r="K4343" s="0">
        <v>1011.919983</v>
      </c>
      <c r="L4343" s="0">
        <v>44.199532</v>
      </c>
      <c r="W4343" s="0">
        <f t="shared" si="67"/>
        <v>53546.381647768845</v>
      </c>
    </row>
    <row r="4344">
      <c r="A4344" s="0">
        <v>297.4275</v>
      </c>
      <c r="B4344" s="0">
        <v>3488.28418</v>
      </c>
      <c r="C4344" s="0">
        <v>-49347.476562</v>
      </c>
      <c r="D4344" s="0">
        <v>20525.34375</v>
      </c>
      <c r="E4344" s="0">
        <v>-0.468178</v>
      </c>
      <c r="F4344" s="0">
        <v>9.962742</v>
      </c>
      <c r="G4344" s="0">
        <v>-0.230517</v>
      </c>
      <c r="H4344" s="0">
        <v>-0.029281</v>
      </c>
      <c r="I4344" s="0">
        <v>2.022658E-06</v>
      </c>
      <c r="J4344" s="0">
        <v>0.003372</v>
      </c>
      <c r="K4344" s="0">
        <v>1011.919983</v>
      </c>
      <c r="L4344" s="0">
        <v>44.199532</v>
      </c>
      <c r="W4344" s="0">
        <f t="shared" si="67"/>
        <v>53559.605166704154</v>
      </c>
    </row>
    <row r="4345">
      <c r="A4345" s="0">
        <v>297.43875</v>
      </c>
      <c r="B4345" s="0">
        <v>3588.373779</v>
      </c>
      <c r="C4345" s="0">
        <v>-49350.308594</v>
      </c>
      <c r="D4345" s="0">
        <v>20449.535156</v>
      </c>
      <c r="E4345" s="0">
        <v>-0.471399</v>
      </c>
      <c r="F4345" s="0">
        <v>9.95926</v>
      </c>
      <c r="G4345" s="0">
        <v>-0.215236</v>
      </c>
      <c r="H4345" s="0">
        <v>-0.037691</v>
      </c>
      <c r="I4345" s="0">
        <v>0.000608</v>
      </c>
      <c r="J4345" s="0">
        <v>0.004544</v>
      </c>
      <c r="K4345" s="0">
        <v>1011.919983</v>
      </c>
      <c r="L4345" s="0">
        <v>44.199532</v>
      </c>
      <c r="W4345" s="0">
        <f t="shared" si="67"/>
        <v>53539.825109887359</v>
      </c>
    </row>
    <row r="4346">
      <c r="A4346" s="0">
        <v>297.45</v>
      </c>
      <c r="B4346" s="0">
        <v>3492.130371</v>
      </c>
      <c r="C4346" s="0">
        <v>-49351.757812</v>
      </c>
      <c r="D4346" s="0">
        <v>20454.212891</v>
      </c>
      <c r="E4346" s="0">
        <v>-0.469541</v>
      </c>
      <c r="F4346" s="0">
        <v>9.950325</v>
      </c>
      <c r="G4346" s="0">
        <v>-0.212323</v>
      </c>
      <c r="H4346" s="0">
        <v>-0.021592</v>
      </c>
      <c r="I4346" s="0">
        <v>0.00178</v>
      </c>
      <c r="J4346" s="0">
        <v>-0.001602</v>
      </c>
      <c r="K4346" s="0">
        <v>1011.919983</v>
      </c>
      <c r="L4346" s="0">
        <v>44.199532</v>
      </c>
      <c r="W4346" s="0">
        <f t="shared" si="67"/>
        <v>53536.583740958995</v>
      </c>
    </row>
    <row r="4347">
      <c r="A4347" s="0">
        <v>297.46125</v>
      </c>
      <c r="B4347" s="0">
        <v>3607.942383</v>
      </c>
      <c r="C4347" s="0">
        <v>-49370.671875</v>
      </c>
      <c r="D4347" s="0">
        <v>20469.896484</v>
      </c>
      <c r="E4347" s="0">
        <v>-0.467167</v>
      </c>
      <c r="F4347" s="0">
        <v>9.964482</v>
      </c>
      <c r="G4347" s="0">
        <v>-0.207303</v>
      </c>
      <c r="H4347" s="0">
        <v>0.002336</v>
      </c>
      <c r="I4347" s="0">
        <v>0.00412</v>
      </c>
      <c r="J4347" s="0">
        <v>-0.007908</v>
      </c>
      <c r="K4347" s="0">
        <v>1011.919983</v>
      </c>
      <c r="L4347" s="0">
        <v>44.199532</v>
      </c>
      <c r="W4347" s="0">
        <f t="shared" si="67"/>
        <v>53567.687570900795</v>
      </c>
    </row>
    <row r="4348">
      <c r="A4348" s="0">
        <v>297.4725</v>
      </c>
      <c r="B4348" s="0">
        <v>3549.597168</v>
      </c>
      <c r="C4348" s="0">
        <v>-49358.652344</v>
      </c>
      <c r="D4348" s="0">
        <v>20437.470703</v>
      </c>
      <c r="E4348" s="0">
        <v>-0.460102</v>
      </c>
      <c r="F4348" s="0">
        <v>9.947234</v>
      </c>
      <c r="G4348" s="0">
        <v>-0.21711</v>
      </c>
      <c r="H4348" s="0">
        <v>0.04054</v>
      </c>
      <c r="I4348" s="0">
        <v>0.009061</v>
      </c>
      <c r="J4348" s="0">
        <v>-0.020207</v>
      </c>
      <c r="K4348" s="0">
        <v>1011.919983</v>
      </c>
      <c r="L4348" s="0">
        <v>44.199532</v>
      </c>
      <c r="W4348" s="0">
        <f t="shared" si="67"/>
        <v>53540.325083126962</v>
      </c>
    </row>
    <row r="4349">
      <c r="A4349" s="0">
        <v>297.48375</v>
      </c>
      <c r="B4349" s="0">
        <v>3593.718018</v>
      </c>
      <c r="C4349" s="0">
        <v>-49357.730469</v>
      </c>
      <c r="D4349" s="0">
        <v>20552.955078</v>
      </c>
      <c r="E4349" s="0">
        <v>-0.473934</v>
      </c>
      <c r="F4349" s="0">
        <v>9.963245</v>
      </c>
      <c r="G4349" s="0">
        <v>-0.206765</v>
      </c>
      <c r="H4349" s="0">
        <v>0.061963</v>
      </c>
      <c r="I4349" s="0">
        <v>0.01271</v>
      </c>
      <c r="J4349" s="0">
        <v>-0.025839</v>
      </c>
      <c r="K4349" s="0">
        <v>1011.919983</v>
      </c>
      <c r="L4349" s="0">
        <v>44.199532</v>
      </c>
      <c r="W4349" s="0">
        <f t="shared" si="67"/>
        <v>53586.605870139181</v>
      </c>
    </row>
    <row r="4350">
      <c r="A4350" s="0">
        <v>297.495</v>
      </c>
      <c r="B4350" s="0">
        <v>3615.006104</v>
      </c>
      <c r="C4350" s="0">
        <v>-49390.429687</v>
      </c>
      <c r="D4350" s="0">
        <v>20453.722656</v>
      </c>
      <c r="E4350" s="0">
        <v>-0.463314</v>
      </c>
      <c r="F4350" s="0">
        <v>9.962885</v>
      </c>
      <c r="G4350" s="0">
        <v>-0.212355</v>
      </c>
      <c r="H4350" s="0">
        <v>0.072374</v>
      </c>
      <c r="I4350" s="0">
        <v>0.014103</v>
      </c>
      <c r="J4350" s="0">
        <v>-0.024116</v>
      </c>
      <c r="K4350" s="0">
        <v>1011.919983</v>
      </c>
      <c r="L4350" s="0">
        <v>44.199532</v>
      </c>
      <c r="W4350" s="0">
        <f t="shared" si="67"/>
        <v>53580.197688017317</v>
      </c>
    </row>
    <row r="4351">
      <c r="A4351" s="0">
        <v>297.50625</v>
      </c>
      <c r="B4351" s="0">
        <v>3597.649902</v>
      </c>
      <c r="C4351" s="0">
        <v>-49352.058594</v>
      </c>
      <c r="D4351" s="0">
        <v>20442.912109</v>
      </c>
      <c r="E4351" s="0">
        <v>-0.46955</v>
      </c>
      <c r="F4351" s="0">
        <v>9.947202</v>
      </c>
      <c r="G4351" s="0">
        <v>-0.206568</v>
      </c>
      <c r="H4351" s="0">
        <v>0.051387</v>
      </c>
      <c r="I4351" s="0">
        <v>0.011974</v>
      </c>
      <c r="J4351" s="0">
        <v>-0.017724</v>
      </c>
      <c r="K4351" s="0">
        <v>1011.909973</v>
      </c>
      <c r="L4351" s="0">
        <v>44.199532</v>
      </c>
      <c r="W4351" s="0">
        <f t="shared" si="67"/>
        <v>53539.531449007554</v>
      </c>
    </row>
    <row r="4352">
      <c r="A4352" s="0">
        <v>297.5175</v>
      </c>
      <c r="B4352" s="0">
        <v>3570.595947</v>
      </c>
      <c r="C4352" s="0">
        <v>-49354.199219</v>
      </c>
      <c r="D4352" s="0">
        <v>20377.683594</v>
      </c>
      <c r="E4352" s="0">
        <v>-0.457078</v>
      </c>
      <c r="F4352" s="0">
        <v>9.959911</v>
      </c>
      <c r="G4352" s="0">
        <v>-0.198383</v>
      </c>
      <c r="H4352" s="0">
        <v>0.023725</v>
      </c>
      <c r="I4352" s="0">
        <v>0.007513</v>
      </c>
      <c r="J4352" s="0">
        <v>-0.010652</v>
      </c>
      <c r="K4352" s="0">
        <v>1011.909973</v>
      </c>
      <c r="L4352" s="0">
        <v>44.199532</v>
      </c>
      <c r="W4352" s="0">
        <f t="shared" si="67"/>
        <v>53514.821541537909</v>
      </c>
    </row>
    <row r="4353">
      <c r="A4353" s="0">
        <v>297.52875</v>
      </c>
      <c r="B4353" s="0">
        <v>3512.085449</v>
      </c>
      <c r="C4353" s="0">
        <v>-49365.769531</v>
      </c>
      <c r="D4353" s="0">
        <v>20507.458984</v>
      </c>
      <c r="E4353" s="0">
        <v>-0.458235</v>
      </c>
      <c r="F4353" s="0">
        <v>9.950188</v>
      </c>
      <c r="G4353" s="0">
        <v>-0.201047</v>
      </c>
      <c r="H4353" s="0">
        <v>-0.010266</v>
      </c>
      <c r="I4353" s="0">
        <v>0.00408</v>
      </c>
      <c r="J4353" s="0">
        <v>-0.001967</v>
      </c>
      <c r="K4353" s="0">
        <v>1011.909973</v>
      </c>
      <c r="L4353" s="0">
        <v>44.199532</v>
      </c>
      <c r="W4353" s="0">
        <f t="shared" si="67"/>
        <v>53571.165934384218</v>
      </c>
    </row>
    <row r="4354">
      <c r="A4354" s="0">
        <v>297.54</v>
      </c>
      <c r="B4354" s="0">
        <v>3512.815186</v>
      </c>
      <c r="C4354" s="0">
        <v>-49367.359375</v>
      </c>
      <c r="D4354" s="0">
        <v>20507.958984</v>
      </c>
      <c r="E4354" s="0">
        <v>-0.453849</v>
      </c>
      <c r="F4354" s="0">
        <v>9.951202</v>
      </c>
      <c r="G4354" s="0">
        <v>-0.214799</v>
      </c>
      <c r="H4354" s="0">
        <v>-0.035638</v>
      </c>
      <c r="I4354" s="0">
        <v>-0.000213</v>
      </c>
      <c r="J4354" s="0">
        <v>0.003022</v>
      </c>
      <c r="K4354" s="0">
        <v>1011.909973</v>
      </c>
      <c r="L4354" s="0">
        <v>44.199532</v>
      </c>
      <c r="W4354" s="0">
        <f ref="W4354:W4417" t="shared" si="68">SQRT((B4354)^2+(C4354)^2+(D4354)^2)</f>
        <v>53572.870222537254</v>
      </c>
    </row>
    <row r="4355">
      <c r="A4355" s="0">
        <v>297.55125</v>
      </c>
      <c r="B4355" s="0">
        <v>3462.074951</v>
      </c>
      <c r="C4355" s="0">
        <v>-49360.222656</v>
      </c>
      <c r="D4355" s="0">
        <v>20547.869141</v>
      </c>
      <c r="E4355" s="0">
        <v>-0.461067</v>
      </c>
      <c r="F4355" s="0">
        <v>9.943986</v>
      </c>
      <c r="G4355" s="0">
        <v>-0.201718</v>
      </c>
      <c r="H4355" s="0">
        <v>-0.028911</v>
      </c>
      <c r="I4355" s="0">
        <v>8.645016E-05</v>
      </c>
      <c r="J4355" s="0">
        <v>0.002645</v>
      </c>
      <c r="K4355" s="0">
        <v>1011.909973</v>
      </c>
      <c r="L4355" s="0">
        <v>44.199532</v>
      </c>
      <c r="W4355" s="0">
        <f t="shared" si="68"/>
        <v>53578.283565749822</v>
      </c>
    </row>
    <row r="4356">
      <c r="A4356" s="0">
        <v>297.5625</v>
      </c>
      <c r="B4356" s="0">
        <v>3570.492187</v>
      </c>
      <c r="C4356" s="0">
        <v>-49349.347656</v>
      </c>
      <c r="D4356" s="0">
        <v>20388.669922</v>
      </c>
      <c r="E4356" s="0">
        <v>-0.46821</v>
      </c>
      <c r="F4356" s="0">
        <v>9.956796</v>
      </c>
      <c r="G4356" s="0">
        <v>-0.221247</v>
      </c>
      <c r="H4356" s="0">
        <v>-0.017973</v>
      </c>
      <c r="I4356" s="0">
        <v>0.001906</v>
      </c>
      <c r="J4356" s="0">
        <v>-0.000433</v>
      </c>
      <c r="K4356" s="0">
        <v>1011.909973</v>
      </c>
      <c r="L4356" s="0">
        <v>44.199532</v>
      </c>
      <c r="W4356" s="0">
        <f t="shared" si="68"/>
        <v>53514.52503497016</v>
      </c>
    </row>
    <row r="4357">
      <c r="A4357" s="0">
        <v>297.57375</v>
      </c>
      <c r="B4357" s="0">
        <v>3526.601074</v>
      </c>
      <c r="C4357" s="0">
        <v>-49383.609375</v>
      </c>
      <c r="D4357" s="0">
        <v>20392.253906</v>
      </c>
      <c r="E4357" s="0">
        <v>-0.467203</v>
      </c>
      <c r="F4357" s="0">
        <v>9.966081</v>
      </c>
      <c r="G4357" s="0">
        <v>-0.226109</v>
      </c>
      <c r="H4357" s="0">
        <v>0.009792</v>
      </c>
      <c r="I4357" s="0">
        <v>0.004986</v>
      </c>
      <c r="J4357" s="0">
        <v>-0.011489</v>
      </c>
      <c r="K4357" s="0">
        <v>1011.909973</v>
      </c>
      <c r="L4357" s="0">
        <v>44.199532</v>
      </c>
      <c r="W4357" s="0">
        <f t="shared" si="68"/>
        <v>53544.577777815168</v>
      </c>
    </row>
    <row r="4358">
      <c r="A4358" s="0">
        <v>297.585</v>
      </c>
      <c r="B4358" s="0">
        <v>3579.46167</v>
      </c>
      <c r="C4358" s="0">
        <v>-49360.566406</v>
      </c>
      <c r="D4358" s="0">
        <v>20507.882812</v>
      </c>
      <c r="E4358" s="0">
        <v>-0.471001</v>
      </c>
      <c r="F4358" s="0">
        <v>9.961397</v>
      </c>
      <c r="G4358" s="0">
        <v>-0.214428</v>
      </c>
      <c r="H4358" s="0">
        <v>0.043926</v>
      </c>
      <c r="I4358" s="0">
        <v>0.009878</v>
      </c>
      <c r="J4358" s="0">
        <v>-0.019943</v>
      </c>
      <c r="K4358" s="0">
        <v>1011.909973</v>
      </c>
      <c r="L4358" s="0">
        <v>44.199532</v>
      </c>
      <c r="W4358" s="0">
        <f t="shared" si="68"/>
        <v>53570.993263135038</v>
      </c>
    </row>
    <row r="4359">
      <c r="A4359" s="0">
        <v>297.59625</v>
      </c>
      <c r="B4359" s="0">
        <v>3656.050293</v>
      </c>
      <c r="C4359" s="0">
        <v>-49365.765625</v>
      </c>
      <c r="D4359" s="0">
        <v>20404.123047</v>
      </c>
      <c r="E4359" s="0">
        <v>-0.478343</v>
      </c>
      <c r="F4359" s="0">
        <v>9.953337</v>
      </c>
      <c r="G4359" s="0">
        <v>-0.200783</v>
      </c>
      <c r="H4359" s="0">
        <v>0.062113</v>
      </c>
      <c r="I4359" s="0">
        <v>0.012093</v>
      </c>
      <c r="J4359" s="0">
        <v>-0.021599</v>
      </c>
      <c r="K4359" s="0">
        <v>1011.909973</v>
      </c>
      <c r="L4359" s="0">
        <v>44.199532</v>
      </c>
      <c r="W4359" s="0">
        <f t="shared" si="68"/>
        <v>53541.327559227495</v>
      </c>
    </row>
    <row r="4360">
      <c r="A4360" s="0">
        <v>297.6075</v>
      </c>
      <c r="B4360" s="0">
        <v>3512.792725</v>
      </c>
      <c r="C4360" s="0">
        <v>-49391.253906</v>
      </c>
      <c r="D4360" s="0">
        <v>20572.283203</v>
      </c>
      <c r="E4360" s="0">
        <v>-0.45984</v>
      </c>
      <c r="F4360" s="0">
        <v>9.946332</v>
      </c>
      <c r="G4360" s="0">
        <v>-0.202739</v>
      </c>
      <c r="H4360" s="0">
        <v>0.071034</v>
      </c>
      <c r="I4360" s="0">
        <v>0.013358</v>
      </c>
      <c r="J4360" s="0">
        <v>-0.019585</v>
      </c>
      <c r="K4360" s="0">
        <v>1011.880005</v>
      </c>
      <c r="L4360" s="0">
        <v>44.196991</v>
      </c>
      <c r="W4360" s="0">
        <f t="shared" si="68"/>
        <v>53619.534792090548</v>
      </c>
    </row>
    <row r="4361">
      <c r="A4361" s="0">
        <v>297.61875</v>
      </c>
      <c r="B4361" s="0">
        <v>3613.984375</v>
      </c>
      <c r="C4361" s="0">
        <v>-49342.453125</v>
      </c>
      <c r="D4361" s="0">
        <v>20544.890625</v>
      </c>
      <c r="E4361" s="0">
        <v>-0.457927</v>
      </c>
      <c r="F4361" s="0">
        <v>9.946211</v>
      </c>
      <c r="G4361" s="0">
        <v>-0.227545</v>
      </c>
      <c r="H4361" s="0">
        <v>0.049799</v>
      </c>
      <c r="I4361" s="0">
        <v>0.009745</v>
      </c>
      <c r="J4361" s="0">
        <v>-0.01414</v>
      </c>
      <c r="K4361" s="0">
        <v>1011.880005</v>
      </c>
      <c r="L4361" s="0">
        <v>44.196991</v>
      </c>
      <c r="W4361" s="0">
        <f t="shared" si="68"/>
        <v>53570.80449506783</v>
      </c>
    </row>
    <row r="4362">
      <c r="A4362" s="0">
        <v>297.63</v>
      </c>
      <c r="B4362" s="0">
        <v>3588.645996</v>
      </c>
      <c r="C4362" s="0">
        <v>-49347.015625</v>
      </c>
      <c r="D4362" s="0">
        <v>20377.15625</v>
      </c>
      <c r="E4362" s="0">
        <v>-0.437758</v>
      </c>
      <c r="F4362" s="0">
        <v>9.939843</v>
      </c>
      <c r="G4362" s="0">
        <v>-0.235468</v>
      </c>
      <c r="H4362" s="0">
        <v>0.016876</v>
      </c>
      <c r="I4362" s="0">
        <v>0.007056</v>
      </c>
      <c r="J4362" s="0">
        <v>-0.007786</v>
      </c>
      <c r="K4362" s="0">
        <v>1011.880005</v>
      </c>
      <c r="L4362" s="0">
        <v>44.196991</v>
      </c>
      <c r="W4362" s="0">
        <f t="shared" si="68"/>
        <v>53509.203208565115</v>
      </c>
    </row>
    <row r="4363">
      <c r="A4363" s="0">
        <v>297.64125</v>
      </c>
      <c r="B4363" s="0">
        <v>3593.490479</v>
      </c>
      <c r="C4363" s="0">
        <v>-49344.109375</v>
      </c>
      <c r="D4363" s="0">
        <v>20425.693359</v>
      </c>
      <c r="E4363" s="0">
        <v>-0.444731</v>
      </c>
      <c r="F4363" s="0">
        <v>9.945596</v>
      </c>
      <c r="G4363" s="0">
        <v>-0.23844</v>
      </c>
      <c r="H4363" s="0">
        <v>-0.0134</v>
      </c>
      <c r="I4363" s="0">
        <v>0.002558</v>
      </c>
      <c r="J4363" s="0">
        <v>-0.00186</v>
      </c>
      <c r="K4363" s="0">
        <v>1011.880005</v>
      </c>
      <c r="L4363" s="0">
        <v>44.196991</v>
      </c>
      <c r="W4363" s="0">
        <f t="shared" si="68"/>
        <v>53525.351498430377</v>
      </c>
    </row>
    <row r="4364">
      <c r="A4364" s="0">
        <v>297.6525</v>
      </c>
      <c r="B4364" s="0">
        <v>3613.149658</v>
      </c>
      <c r="C4364" s="0">
        <v>-49333.484375</v>
      </c>
      <c r="D4364" s="0">
        <v>20501.001953</v>
      </c>
      <c r="E4364" s="0">
        <v>-0.467451</v>
      </c>
      <c r="F4364" s="0">
        <v>9.963008</v>
      </c>
      <c r="G4364" s="0">
        <v>-0.214072</v>
      </c>
      <c r="H4364" s="0">
        <v>-0.036948</v>
      </c>
      <c r="I4364" s="0">
        <v>-0.000108</v>
      </c>
      <c r="J4364" s="0">
        <v>0.004613</v>
      </c>
      <c r="K4364" s="0">
        <v>1011.880005</v>
      </c>
      <c r="L4364" s="0">
        <v>44.196991</v>
      </c>
      <c r="W4364" s="0">
        <f t="shared" si="68"/>
        <v>53545.668471935096</v>
      </c>
    </row>
    <row r="4365">
      <c r="A4365" s="0">
        <v>297.66375</v>
      </c>
      <c r="B4365" s="0">
        <v>3626.135254</v>
      </c>
      <c r="C4365" s="0">
        <v>-49357.164062</v>
      </c>
      <c r="D4365" s="0">
        <v>20709.371094</v>
      </c>
      <c r="E4365" s="0">
        <v>-0.475631</v>
      </c>
      <c r="F4365" s="0">
        <v>9.954062</v>
      </c>
      <c r="G4365" s="0">
        <v>-0.207655</v>
      </c>
      <c r="H4365" s="0">
        <v>-0.033132</v>
      </c>
      <c r="I4365" s="0">
        <v>0.000151</v>
      </c>
      <c r="J4365" s="0">
        <v>0.003957</v>
      </c>
      <c r="K4365" s="0">
        <v>1011.880005</v>
      </c>
      <c r="L4365" s="0">
        <v>44.196991</v>
      </c>
      <c r="W4365" s="0">
        <f t="shared" si="68"/>
        <v>53648.453400191218</v>
      </c>
    </row>
    <row r="4366">
      <c r="A4366" s="0">
        <v>297.675</v>
      </c>
      <c r="B4366" s="0">
        <v>3523.661377</v>
      </c>
      <c r="C4366" s="0">
        <v>-49354.515625</v>
      </c>
      <c r="D4366" s="0">
        <v>20492.740234</v>
      </c>
      <c r="E4366" s="0">
        <v>-0.476</v>
      </c>
      <c r="F4366" s="0">
        <v>9.943012</v>
      </c>
      <c r="G4366" s="0">
        <v>-0.204795</v>
      </c>
      <c r="H4366" s="0">
        <v>-0.018031</v>
      </c>
      <c r="I4366" s="0">
        <v>0.001692</v>
      </c>
      <c r="J4366" s="0">
        <v>-0.001765</v>
      </c>
      <c r="K4366" s="0">
        <v>1011.880005</v>
      </c>
      <c r="L4366" s="0">
        <v>44.196991</v>
      </c>
      <c r="W4366" s="0">
        <f t="shared" si="68"/>
        <v>53555.92221572077</v>
      </c>
    </row>
    <row r="4367">
      <c r="A4367" s="0">
        <v>297.68625</v>
      </c>
      <c r="B4367" s="0">
        <v>3567.233398</v>
      </c>
      <c r="C4367" s="0">
        <v>-49349.621094</v>
      </c>
      <c r="D4367" s="0">
        <v>20664.029297</v>
      </c>
      <c r="E4367" s="0">
        <v>-0.458362</v>
      </c>
      <c r="F4367" s="0">
        <v>9.952206</v>
      </c>
      <c r="G4367" s="0">
        <v>-0.202334</v>
      </c>
      <c r="H4367" s="0">
        <v>0.019005</v>
      </c>
      <c r="I4367" s="0">
        <v>0.006234</v>
      </c>
      <c r="J4367" s="0">
        <v>-0.012456</v>
      </c>
      <c r="K4367" s="0">
        <v>1011.880005</v>
      </c>
      <c r="L4367" s="0">
        <v>44.196991</v>
      </c>
      <c r="W4367" s="0">
        <f t="shared" si="68"/>
        <v>53620.074254186286</v>
      </c>
    </row>
    <row r="4368">
      <c r="A4368" s="0">
        <v>297.6975</v>
      </c>
      <c r="B4368" s="0">
        <v>3498.962646</v>
      </c>
      <c r="C4368" s="0">
        <v>-49344.042969</v>
      </c>
      <c r="D4368" s="0">
        <v>20493.429687</v>
      </c>
      <c r="E4368" s="0">
        <v>-0.453835</v>
      </c>
      <c r="F4368" s="0">
        <v>9.951709</v>
      </c>
      <c r="G4368" s="0">
        <v>-0.210787</v>
      </c>
      <c r="H4368" s="0">
        <v>0.050177</v>
      </c>
      <c r="I4368" s="0">
        <v>0.010521</v>
      </c>
      <c r="J4368" s="0">
        <v>-0.020907</v>
      </c>
      <c r="K4368" s="0">
        <v>1011.880005</v>
      </c>
      <c r="L4368" s="0">
        <v>44.196991</v>
      </c>
      <c r="W4368" s="0">
        <f t="shared" si="68"/>
        <v>53544.9155052152</v>
      </c>
    </row>
    <row r="4369">
      <c r="A4369" s="0">
        <v>297.70875</v>
      </c>
      <c r="B4369" s="0">
        <v>3555.280029</v>
      </c>
      <c r="C4369" s="0">
        <v>-49360.761719</v>
      </c>
      <c r="D4369" s="0">
        <v>20455.734375</v>
      </c>
      <c r="E4369" s="0">
        <v>-0.471397</v>
      </c>
      <c r="F4369" s="0">
        <v>9.942964</v>
      </c>
      <c r="G4369" s="0">
        <v>-0.228536</v>
      </c>
      <c r="H4369" s="0">
        <v>0.06704</v>
      </c>
      <c r="I4369" s="0">
        <v>0.01305</v>
      </c>
      <c r="J4369" s="0">
        <v>-0.023889</v>
      </c>
      <c r="K4369" s="0">
        <v>1011.889954</v>
      </c>
      <c r="L4369" s="0">
        <v>44.201874</v>
      </c>
      <c r="W4369" s="0">
        <f t="shared" si="68"/>
        <v>53549.620749217815</v>
      </c>
    </row>
    <row r="4370">
      <c r="A4370" s="0">
        <v>297.72</v>
      </c>
      <c r="B4370" s="0">
        <v>3564.945801</v>
      </c>
      <c r="C4370" s="0">
        <v>-49327.8125</v>
      </c>
      <c r="D4370" s="0">
        <v>20478.021484</v>
      </c>
      <c r="E4370" s="0">
        <v>-0.459653</v>
      </c>
      <c r="F4370" s="0">
        <v>9.959695</v>
      </c>
      <c r="G4370" s="0">
        <v>-0.212198</v>
      </c>
      <c r="H4370" s="0">
        <v>0.062094</v>
      </c>
      <c r="I4370" s="0">
        <v>0.012577</v>
      </c>
      <c r="J4370" s="0">
        <v>-0.019278</v>
      </c>
      <c r="K4370" s="0">
        <v>1011.889954</v>
      </c>
      <c r="L4370" s="0">
        <v>44.201874</v>
      </c>
      <c r="W4370" s="0">
        <f t="shared" si="68"/>
        <v>53528.41571070817</v>
      </c>
    </row>
    <row r="4371">
      <c r="A4371" s="0">
        <v>297.73125</v>
      </c>
      <c r="B4371" s="0">
        <v>3636.407959</v>
      </c>
      <c r="C4371" s="0">
        <v>-49342.660156</v>
      </c>
      <c r="D4371" s="0">
        <v>20345.296875</v>
      </c>
      <c r="E4371" s="0">
        <v>-0.466177</v>
      </c>
      <c r="F4371" s="0">
        <v>9.954425</v>
      </c>
      <c r="G4371" s="0">
        <v>-0.209091</v>
      </c>
      <c r="H4371" s="0">
        <v>0.046094</v>
      </c>
      <c r="I4371" s="0">
        <v>0.010392</v>
      </c>
      <c r="J4371" s="0">
        <v>-0.015345</v>
      </c>
      <c r="K4371" s="0">
        <v>1011.889954</v>
      </c>
      <c r="L4371" s="0">
        <v>44.201874</v>
      </c>
      <c r="W4371" s="0">
        <f t="shared" si="68"/>
        <v>53496.286591189419</v>
      </c>
    </row>
    <row r="4372">
      <c r="A4372" s="0">
        <v>297.7425</v>
      </c>
      <c r="B4372" s="0">
        <v>3630.303711</v>
      </c>
      <c r="C4372" s="0">
        <v>-49376.878906</v>
      </c>
      <c r="D4372" s="0">
        <v>20450.033203</v>
      </c>
      <c r="E4372" s="0">
        <v>-0.458642</v>
      </c>
      <c r="F4372" s="0">
        <v>9.964426</v>
      </c>
      <c r="G4372" s="0">
        <v>-0.205513</v>
      </c>
      <c r="H4372" s="0">
        <v>0.018635</v>
      </c>
      <c r="I4372" s="0">
        <v>0.007494</v>
      </c>
      <c r="J4372" s="0">
        <v>-0.009029</v>
      </c>
      <c r="K4372" s="0">
        <v>1011.889954</v>
      </c>
      <c r="L4372" s="0">
        <v>44.201874</v>
      </c>
      <c r="W4372" s="0">
        <f t="shared" si="68"/>
        <v>53567.332708803886</v>
      </c>
    </row>
    <row r="4373">
      <c r="A4373" s="0">
        <v>297.75375</v>
      </c>
      <c r="B4373" s="0">
        <v>3565.732178</v>
      </c>
      <c r="C4373" s="0">
        <v>-49353.621094</v>
      </c>
      <c r="D4373" s="0">
        <v>20498.078125</v>
      </c>
      <c r="E4373" s="0">
        <v>-0.460825</v>
      </c>
      <c r="F4373" s="0">
        <v>9.940264</v>
      </c>
      <c r="G4373" s="0">
        <v>-0.192101</v>
      </c>
      <c r="H4373" s="0">
        <v>-0.012688</v>
      </c>
      <c r="I4373" s="0">
        <v>0.004018</v>
      </c>
      <c r="J4373" s="0">
        <v>-0.002451</v>
      </c>
      <c r="K4373" s="0">
        <v>1011.889954</v>
      </c>
      <c r="L4373" s="0">
        <v>44.201874</v>
      </c>
      <c r="W4373" s="0">
        <f t="shared" si="68"/>
        <v>53559.925017441448</v>
      </c>
    </row>
    <row r="4374">
      <c r="A4374" s="0">
        <v>297.765</v>
      </c>
      <c r="B4374" s="0">
        <v>3553.277588</v>
      </c>
      <c r="C4374" s="0">
        <v>-49367.433594</v>
      </c>
      <c r="D4374" s="0">
        <v>20533.896484</v>
      </c>
      <c r="E4374" s="0">
        <v>-0.452341</v>
      </c>
      <c r="F4374" s="0">
        <v>9.946251</v>
      </c>
      <c r="G4374" s="0">
        <v>-0.194196</v>
      </c>
      <c r="H4374" s="0">
        <v>-0.034103</v>
      </c>
      <c r="I4374" s="0">
        <v>-9.778128E-05</v>
      </c>
      <c r="J4374" s="0">
        <v>0.004337</v>
      </c>
      <c r="K4374" s="0">
        <v>1011.889954</v>
      </c>
      <c r="L4374" s="0">
        <v>44.201874</v>
      </c>
      <c r="W4374" s="0">
        <f t="shared" si="68"/>
        <v>53585.540830442413</v>
      </c>
    </row>
    <row r="4375">
      <c r="A4375" s="0">
        <v>297.77625</v>
      </c>
      <c r="B4375" s="0">
        <v>3658.618164</v>
      </c>
      <c r="C4375" s="0">
        <v>-49359.722656</v>
      </c>
      <c r="D4375" s="0">
        <v>20458.517578</v>
      </c>
      <c r="E4375" s="0">
        <v>-0.456212</v>
      </c>
      <c r="F4375" s="0">
        <v>9.957247</v>
      </c>
      <c r="G4375" s="0">
        <v>-0.201927</v>
      </c>
      <c r="H4375" s="0">
        <v>-0.031259</v>
      </c>
      <c r="I4375" s="0">
        <v>4.309734E-05</v>
      </c>
      <c r="J4375" s="0">
        <v>0.003347</v>
      </c>
      <c r="K4375" s="0">
        <v>1011.889954</v>
      </c>
      <c r="L4375" s="0">
        <v>44.201874</v>
      </c>
      <c r="W4375" s="0">
        <f t="shared" si="68"/>
        <v>53556.686314936676</v>
      </c>
    </row>
    <row r="4376">
      <c r="A4376" s="0">
        <v>297.7875</v>
      </c>
      <c r="B4376" s="0">
        <v>3577.895264</v>
      </c>
      <c r="C4376" s="0">
        <v>-49354.898437</v>
      </c>
      <c r="D4376" s="0">
        <v>20440.445312</v>
      </c>
      <c r="E4376" s="0">
        <v>-0.458729</v>
      </c>
      <c r="F4376" s="0">
        <v>9.943391</v>
      </c>
      <c r="G4376" s="0">
        <v>-0.223403</v>
      </c>
      <c r="H4376" s="0">
        <v>-0.008142</v>
      </c>
      <c r="I4376" s="0">
        <v>0.003173</v>
      </c>
      <c r="J4376" s="0">
        <v>-0.004572</v>
      </c>
      <c r="K4376" s="0">
        <v>1011.889954</v>
      </c>
      <c r="L4376" s="0">
        <v>44.201874</v>
      </c>
      <c r="W4376" s="0">
        <f t="shared" si="68"/>
        <v>53539.883627064424</v>
      </c>
    </row>
    <row r="4377">
      <c r="A4377" s="0">
        <v>297.79875</v>
      </c>
      <c r="B4377" s="0">
        <v>3546.45459</v>
      </c>
      <c r="C4377" s="0">
        <v>-49362.570312</v>
      </c>
      <c r="D4377" s="0">
        <v>20495.181641</v>
      </c>
      <c r="E4377" s="0">
        <v>-0.460134</v>
      </c>
      <c r="F4377" s="0">
        <v>9.958985</v>
      </c>
      <c r="G4377" s="0">
        <v>-0.231468</v>
      </c>
      <c r="H4377" s="0">
        <v>0.023706</v>
      </c>
      <c r="I4377" s="0">
        <v>0.007666</v>
      </c>
      <c r="J4377" s="0">
        <v>-0.015192</v>
      </c>
      <c r="K4377" s="0">
        <v>1011.889954</v>
      </c>
      <c r="L4377" s="0">
        <v>44.201874</v>
      </c>
      <c r="W4377" s="0">
        <f t="shared" si="68"/>
        <v>53565.783467281239</v>
      </c>
    </row>
    <row r="4378">
      <c r="A4378" s="0">
        <v>297.81</v>
      </c>
      <c r="B4378" s="0">
        <v>3575.806885</v>
      </c>
      <c r="C4378" s="0">
        <v>-49359.566406</v>
      </c>
      <c r="D4378" s="0">
        <v>20386.96875</v>
      </c>
      <c r="E4378" s="0">
        <v>-0.458702</v>
      </c>
      <c r="F4378" s="0">
        <v>9.958898</v>
      </c>
      <c r="G4378" s="0">
        <v>-0.23243</v>
      </c>
      <c r="H4378" s="0">
        <v>0.048518</v>
      </c>
      <c r="I4378" s="0">
        <v>0.010217</v>
      </c>
      <c r="J4378" s="0">
        <v>-0.021258</v>
      </c>
      <c r="K4378" s="0">
        <v>1011.919983</v>
      </c>
      <c r="L4378" s="0">
        <v>44.199532</v>
      </c>
      <c r="W4378" s="0">
        <f t="shared" si="68"/>
        <v>53523.655382275727</v>
      </c>
    </row>
    <row r="4379">
      <c r="A4379" s="0">
        <v>297.82125</v>
      </c>
      <c r="B4379" s="0">
        <v>3617.731445</v>
      </c>
      <c r="C4379" s="0">
        <v>-49351.542969</v>
      </c>
      <c r="D4379" s="0">
        <v>20427.087891</v>
      </c>
      <c r="E4379" s="0">
        <v>-0.466196</v>
      </c>
      <c r="F4379" s="0">
        <v>9.952244</v>
      </c>
      <c r="G4379" s="0">
        <v>-0.222379</v>
      </c>
      <c r="H4379" s="0">
        <v>0.064376</v>
      </c>
      <c r="I4379" s="0">
        <v>0.013601</v>
      </c>
      <c r="J4379" s="0">
        <v>-0.023413</v>
      </c>
      <c r="K4379" s="0">
        <v>1011.919983</v>
      </c>
      <c r="L4379" s="0">
        <v>44.199532</v>
      </c>
      <c r="W4379" s="0">
        <f t="shared" si="68"/>
        <v>53534.369277463556</v>
      </c>
    </row>
    <row r="4380">
      <c r="A4380" s="0">
        <v>297.8325</v>
      </c>
      <c r="B4380" s="0">
        <v>3702.029541</v>
      </c>
      <c r="C4380" s="0">
        <v>-49345.5</v>
      </c>
      <c r="D4380" s="0">
        <v>20462.533203</v>
      </c>
      <c r="E4380" s="0">
        <v>-0.45567</v>
      </c>
      <c r="F4380" s="0">
        <v>9.948341</v>
      </c>
      <c r="G4380" s="0">
        <v>-0.220025</v>
      </c>
      <c r="H4380" s="0">
        <v>0.066859</v>
      </c>
      <c r="I4380" s="0">
        <v>0.013037</v>
      </c>
      <c r="J4380" s="0">
        <v>-0.020858</v>
      </c>
      <c r="K4380" s="0">
        <v>1011.919983</v>
      </c>
      <c r="L4380" s="0">
        <v>44.199532</v>
      </c>
      <c r="W4380" s="0">
        <f t="shared" si="68"/>
        <v>53548.09668005311</v>
      </c>
    </row>
    <row r="4381">
      <c r="A4381" s="0">
        <v>297.84375</v>
      </c>
      <c r="B4381" s="0">
        <v>3601.76123</v>
      </c>
      <c r="C4381" s="0">
        <v>-49345.566406</v>
      </c>
      <c r="D4381" s="0">
        <v>20413.107422</v>
      </c>
      <c r="E4381" s="0">
        <v>-0.460041</v>
      </c>
      <c r="F4381" s="0">
        <v>9.968482</v>
      </c>
      <c r="G4381" s="0">
        <v>-0.219309</v>
      </c>
      <c r="H4381" s="0">
        <v>0.040596</v>
      </c>
      <c r="I4381" s="0">
        <v>0.010092</v>
      </c>
      <c r="J4381" s="0">
        <v>-0.013284</v>
      </c>
      <c r="K4381" s="0">
        <v>1011.919983</v>
      </c>
      <c r="L4381" s="0">
        <v>44.199532</v>
      </c>
      <c r="W4381" s="0">
        <f t="shared" si="68"/>
        <v>53522.4491452792</v>
      </c>
    </row>
    <row r="4382">
      <c r="A4382" s="0">
        <v>297.855</v>
      </c>
      <c r="B4382" s="0">
        <v>3514.809082</v>
      </c>
      <c r="C4382" s="0">
        <v>-49344.753906</v>
      </c>
      <c r="D4382" s="0">
        <v>20519.234375</v>
      </c>
      <c r="E4382" s="0">
        <v>-0.469244</v>
      </c>
      <c r="F4382" s="0">
        <v>9.960022</v>
      </c>
      <c r="G4382" s="0">
        <v>-0.215792</v>
      </c>
      <c r="H4382" s="0">
        <v>0.008387</v>
      </c>
      <c r="I4382" s="0">
        <v>0.005907</v>
      </c>
      <c r="J4382" s="0">
        <v>-0.006901</v>
      </c>
      <c r="K4382" s="0">
        <v>1011.919983</v>
      </c>
      <c r="L4382" s="0">
        <v>44.199532</v>
      </c>
      <c r="W4382" s="0">
        <f t="shared" si="68"/>
        <v>53556.48980527751</v>
      </c>
    </row>
    <row r="4383">
      <c r="A4383" s="0">
        <v>297.86625</v>
      </c>
      <c r="B4383" s="0">
        <v>3579.564697</v>
      </c>
      <c r="C4383" s="0">
        <v>-49347.035156</v>
      </c>
      <c r="D4383" s="0">
        <v>20424.439453</v>
      </c>
      <c r="E4383" s="0">
        <v>-0.467369</v>
      </c>
      <c r="F4383" s="0">
        <v>9.960953</v>
      </c>
      <c r="G4383" s="0">
        <v>-0.203226</v>
      </c>
      <c r="H4383" s="0">
        <v>-0.017804</v>
      </c>
      <c r="I4383" s="0">
        <v>0.00186</v>
      </c>
      <c r="J4383" s="0">
        <v>-0.001454</v>
      </c>
      <c r="K4383" s="0">
        <v>1011.919983</v>
      </c>
      <c r="L4383" s="0">
        <v>44.199532</v>
      </c>
      <c r="W4383" s="0">
        <f t="shared" si="68"/>
        <v>53526.637191932496</v>
      </c>
    </row>
    <row r="4384">
      <c r="A4384" s="0">
        <v>297.8775</v>
      </c>
      <c r="B4384" s="0">
        <v>3587.922607</v>
      </c>
      <c r="C4384" s="0">
        <v>-49382.585937</v>
      </c>
      <c r="D4384" s="0">
        <v>20548</v>
      </c>
      <c r="E4384" s="0">
        <v>-0.467485</v>
      </c>
      <c r="F4384" s="0">
        <v>9.955226</v>
      </c>
      <c r="G4384" s="0">
        <v>-0.210902</v>
      </c>
      <c r="H4384" s="0">
        <v>-0.037732</v>
      </c>
      <c r="I4384" s="0">
        <v>-0.000782</v>
      </c>
      <c r="J4384" s="0">
        <v>0.004735</v>
      </c>
      <c r="K4384" s="0">
        <v>1011.919983</v>
      </c>
      <c r="L4384" s="0">
        <v>44.199532</v>
      </c>
      <c r="W4384" s="0">
        <f t="shared" si="68"/>
        <v>53607.213007756822</v>
      </c>
    </row>
    <row r="4385">
      <c r="A4385" s="0">
        <v>297.88875</v>
      </c>
      <c r="B4385" s="0">
        <v>3714.496582</v>
      </c>
      <c r="C4385" s="0">
        <v>-49386.671875</v>
      </c>
      <c r="D4385" s="0">
        <v>20513.779297</v>
      </c>
      <c r="E4385" s="0">
        <v>-0.462536</v>
      </c>
      <c r="F4385" s="0">
        <v>9.942218</v>
      </c>
      <c r="G4385" s="0">
        <v>-0.197214</v>
      </c>
      <c r="H4385" s="0">
        <v>-0.029395</v>
      </c>
      <c r="I4385" s="0">
        <v>0.000662</v>
      </c>
      <c r="J4385" s="0">
        <v>0.001753</v>
      </c>
      <c r="K4385" s="0">
        <v>1011.919983</v>
      </c>
      <c r="L4385" s="0">
        <v>44.199532</v>
      </c>
      <c r="W4385" s="0">
        <f t="shared" si="68"/>
        <v>53606.49200229979</v>
      </c>
    </row>
    <row r="4386">
      <c r="A4386" s="0">
        <v>297.9</v>
      </c>
      <c r="B4386" s="0">
        <v>3632.506104</v>
      </c>
      <c r="C4386" s="0">
        <v>-49335.175781</v>
      </c>
      <c r="D4386" s="0">
        <v>20554.740234</v>
      </c>
      <c r="E4386" s="0">
        <v>-0.45475</v>
      </c>
      <c r="F4386" s="0">
        <v>9.956236</v>
      </c>
      <c r="G4386" s="0">
        <v>-0.199059</v>
      </c>
      <c r="H4386" s="0">
        <v>-0.003591</v>
      </c>
      <c r="I4386" s="0">
        <v>0.003513</v>
      </c>
      <c r="J4386" s="0">
        <v>-0.007965</v>
      </c>
      <c r="K4386" s="0">
        <v>1011.919983</v>
      </c>
      <c r="L4386" s="0">
        <v>44.204414</v>
      </c>
      <c r="W4386" s="0">
        <f t="shared" si="68"/>
        <v>53569.133052766352</v>
      </c>
    </row>
    <row r="4387">
      <c r="A4387" s="0">
        <v>297.91125</v>
      </c>
      <c r="B4387" s="0">
        <v>3542.654541</v>
      </c>
      <c r="C4387" s="0">
        <v>-49365.820312</v>
      </c>
      <c r="D4387" s="0">
        <v>20473.578125</v>
      </c>
      <c r="E4387" s="0">
        <v>-0.4683</v>
      </c>
      <c r="F4387" s="0">
        <v>9.963177</v>
      </c>
      <c r="G4387" s="0">
        <v>-0.224744</v>
      </c>
      <c r="H4387" s="0">
        <v>0.026068</v>
      </c>
      <c r="I4387" s="0">
        <v>0.006794</v>
      </c>
      <c r="J4387" s="0">
        <v>-0.016554</v>
      </c>
      <c r="K4387" s="0">
        <v>1011.919983</v>
      </c>
      <c r="L4387" s="0">
        <v>44.204414</v>
      </c>
      <c r="W4387" s="0">
        <f t="shared" si="68"/>
        <v>53560.265286068352</v>
      </c>
    </row>
    <row r="4388">
      <c r="A4388" s="0">
        <v>297.9225</v>
      </c>
      <c r="B4388" s="0">
        <v>3651.791748</v>
      </c>
      <c r="C4388" s="0">
        <v>-49348.074219</v>
      </c>
      <c r="D4388" s="0">
        <v>20595.769531</v>
      </c>
      <c r="E4388" s="0">
        <v>-0.465368</v>
      </c>
      <c r="F4388" s="0">
        <v>9.961437</v>
      </c>
      <c r="G4388" s="0">
        <v>-0.208519</v>
      </c>
      <c r="H4388" s="0">
        <v>0.051323</v>
      </c>
      <c r="I4388" s="0">
        <v>0.010872</v>
      </c>
      <c r="J4388" s="0">
        <v>-0.022138</v>
      </c>
      <c r="K4388" s="0">
        <v>1011.919983</v>
      </c>
      <c r="L4388" s="0">
        <v>44.204414</v>
      </c>
      <c r="W4388" s="0">
        <f t="shared" si="68"/>
        <v>53598.07584856719</v>
      </c>
    </row>
    <row r="4389">
      <c r="A4389" s="0">
        <v>297.93375</v>
      </c>
      <c r="B4389" s="0">
        <v>3575.445312</v>
      </c>
      <c r="C4389" s="0">
        <v>-49322.273437</v>
      </c>
      <c r="D4389" s="0">
        <v>20519.527344</v>
      </c>
      <c r="E4389" s="0">
        <v>-0.470787</v>
      </c>
      <c r="F4389" s="0">
        <v>9.949779</v>
      </c>
      <c r="G4389" s="0">
        <v>-0.196584</v>
      </c>
      <c r="H4389" s="0">
        <v>0.067886</v>
      </c>
      <c r="I4389" s="0">
        <v>0.013044</v>
      </c>
      <c r="J4389" s="0">
        <v>-0.024448</v>
      </c>
      <c r="K4389" s="0">
        <v>1011.919983</v>
      </c>
      <c r="L4389" s="0">
        <v>44.204414</v>
      </c>
      <c r="W4389" s="0">
        <f t="shared" si="68"/>
        <v>53539.905384623744</v>
      </c>
    </row>
    <row r="4390">
      <c r="A4390" s="0">
        <v>297.945</v>
      </c>
      <c r="B4390" s="0">
        <v>3641.634033</v>
      </c>
      <c r="C4390" s="0">
        <v>-49356.332031</v>
      </c>
      <c r="D4390" s="0">
        <v>20523.011719</v>
      </c>
      <c r="E4390" s="0">
        <v>-0.467117</v>
      </c>
      <c r="F4390" s="0">
        <v>9.947052</v>
      </c>
      <c r="G4390" s="0">
        <v>-0.206299</v>
      </c>
      <c r="H4390" s="0">
        <v>0.063859</v>
      </c>
      <c r="I4390" s="0">
        <v>0.013595</v>
      </c>
      <c r="J4390" s="0">
        <v>-0.020119</v>
      </c>
      <c r="K4390" s="0">
        <v>1011.919983</v>
      </c>
      <c r="L4390" s="0">
        <v>44.204414</v>
      </c>
      <c r="W4390" s="0">
        <f t="shared" si="68"/>
        <v>53577.075508120375</v>
      </c>
    </row>
    <row r="4391">
      <c r="A4391" s="0">
        <v>297.95625</v>
      </c>
      <c r="B4391" s="0">
        <v>3687.220703</v>
      </c>
      <c r="C4391" s="0">
        <v>-49347.171875</v>
      </c>
      <c r="D4391" s="0">
        <v>20460.470703</v>
      </c>
      <c r="E4391" s="0">
        <v>-0.470162</v>
      </c>
      <c r="F4391" s="0">
        <v>9.950002</v>
      </c>
      <c r="G4391" s="0">
        <v>-0.21973</v>
      </c>
      <c r="H4391" s="0">
        <v>0.038018</v>
      </c>
      <c r="I4391" s="0">
        <v>0.010188</v>
      </c>
      <c r="J4391" s="0">
        <v>-0.013062</v>
      </c>
      <c r="K4391" s="0">
        <v>1011.919983</v>
      </c>
      <c r="L4391" s="0">
        <v>44.204414</v>
      </c>
      <c r="W4391" s="0">
        <f t="shared" si="68"/>
        <v>53547.827499925188</v>
      </c>
    </row>
    <row r="4392">
      <c r="A4392" s="0">
        <v>297.9675</v>
      </c>
      <c r="B4392" s="0">
        <v>3641.477783</v>
      </c>
      <c r="C4392" s="0">
        <v>-49366.859375</v>
      </c>
      <c r="D4392" s="0">
        <v>20590.623047</v>
      </c>
      <c r="E4392" s="0">
        <v>-0.461577</v>
      </c>
      <c r="F4392" s="0">
        <v>9.933252</v>
      </c>
      <c r="G4392" s="0">
        <v>-0.219094</v>
      </c>
      <c r="H4392" s="0">
        <v>0.005713</v>
      </c>
      <c r="I4392" s="0">
        <v>0.006032</v>
      </c>
      <c r="J4392" s="0">
        <v>-0.00588</v>
      </c>
      <c r="K4392" s="0">
        <v>1011.919983</v>
      </c>
      <c r="L4392" s="0">
        <v>44.204414</v>
      </c>
      <c r="W4392" s="0">
        <f t="shared" si="68"/>
        <v>53612.693669118657</v>
      </c>
    </row>
    <row r="4393">
      <c r="A4393" s="0">
        <v>297.97875</v>
      </c>
      <c r="B4393" s="0">
        <v>3546.047119</v>
      </c>
      <c r="C4393" s="0">
        <v>-49312.105469</v>
      </c>
      <c r="D4393" s="0">
        <v>20476.839844</v>
      </c>
      <c r="E4393" s="0">
        <v>-0.473963</v>
      </c>
      <c r="F4393" s="0">
        <v>9.959841</v>
      </c>
      <c r="G4393" s="0">
        <v>-0.217184</v>
      </c>
      <c r="H4393" s="0">
        <v>-0.022606</v>
      </c>
      <c r="I4393" s="0">
        <v>0.002043</v>
      </c>
      <c r="J4393" s="0">
        <v>0.001442</v>
      </c>
      <c r="K4393" s="0">
        <v>1011.919983</v>
      </c>
      <c r="L4393" s="0">
        <v>44.204414</v>
      </c>
      <c r="W4393" s="0">
        <f t="shared" si="68"/>
        <v>53512.233797074608</v>
      </c>
    </row>
    <row r="4394">
      <c r="A4394" s="0">
        <v>297.99</v>
      </c>
      <c r="B4394" s="0">
        <v>3623.723145</v>
      </c>
      <c r="C4394" s="0">
        <v>-49334.417969</v>
      </c>
      <c r="D4394" s="0">
        <v>20566.425781</v>
      </c>
      <c r="E4394" s="0">
        <v>-0.482513</v>
      </c>
      <c r="F4394" s="0">
        <v>9.939648</v>
      </c>
      <c r="G4394" s="0">
        <v>-0.205643</v>
      </c>
      <c r="H4394" s="0">
        <v>-0.033865</v>
      </c>
      <c r="I4394" s="0">
        <v>-0.000158</v>
      </c>
      <c r="J4394" s="0">
        <v>0.003763</v>
      </c>
      <c r="K4394" s="0">
        <v>1011.919983</v>
      </c>
      <c r="L4394" s="0">
        <v>44.204414</v>
      </c>
      <c r="W4394" s="0">
        <f t="shared" si="68"/>
        <v>53572.325273194743</v>
      </c>
    </row>
    <row r="4395">
      <c r="A4395" s="0">
        <v>298.00125</v>
      </c>
      <c r="B4395" s="0">
        <v>3550.103516</v>
      </c>
      <c r="C4395" s="0">
        <v>-49391.386719</v>
      </c>
      <c r="D4395" s="0">
        <v>20482.958984</v>
      </c>
      <c r="E4395" s="0">
        <v>-0.459671</v>
      </c>
      <c r="F4395" s="0">
        <v>9.956944</v>
      </c>
      <c r="G4395" s="0">
        <v>-0.205939</v>
      </c>
      <c r="H4395" s="0">
        <v>-0.026421</v>
      </c>
      <c r="I4395" s="0">
        <v>0.000155</v>
      </c>
      <c r="J4395" s="0">
        <v>0.001526</v>
      </c>
      <c r="K4395" s="0">
        <v>1011.909973</v>
      </c>
      <c r="L4395" s="0">
        <v>44.201874</v>
      </c>
      <c r="W4395" s="0">
        <f t="shared" si="68"/>
        <v>53587.908391169287</v>
      </c>
    </row>
    <row r="4396">
      <c r="A4396" s="0">
        <v>298.0125</v>
      </c>
      <c r="B4396" s="0">
        <v>3559.966309</v>
      </c>
      <c r="C4396" s="0">
        <v>-49383.378906</v>
      </c>
      <c r="D4396" s="0">
        <v>20428.576172</v>
      </c>
      <c r="E4396" s="0">
        <v>-0.454151</v>
      </c>
      <c r="F4396" s="0">
        <v>9.952735</v>
      </c>
      <c r="G4396" s="0">
        <v>-0.20446</v>
      </c>
      <c r="H4396" s="0">
        <v>-0.005856</v>
      </c>
      <c r="I4396" s="0">
        <v>0.003347</v>
      </c>
      <c r="J4396" s="0">
        <v>-0.00437</v>
      </c>
      <c r="K4396" s="0">
        <v>1011.909973</v>
      </c>
      <c r="L4396" s="0">
        <v>44.201874</v>
      </c>
      <c r="W4396" s="0">
        <f t="shared" si="68"/>
        <v>53560.416323157784</v>
      </c>
    </row>
    <row r="4397">
      <c r="A4397" s="0">
        <v>298.02375</v>
      </c>
      <c r="B4397" s="0">
        <v>3610.435547</v>
      </c>
      <c r="C4397" s="0">
        <v>-49353.535156</v>
      </c>
      <c r="D4397" s="0">
        <v>20310.410156</v>
      </c>
      <c r="E4397" s="0">
        <v>-0.463681</v>
      </c>
      <c r="F4397" s="0">
        <v>9.940536</v>
      </c>
      <c r="G4397" s="0">
        <v>-0.204419</v>
      </c>
      <c r="H4397" s="0">
        <v>0.031832</v>
      </c>
      <c r="I4397" s="0">
        <v>0.007804</v>
      </c>
      <c r="J4397" s="0">
        <v>-0.017244</v>
      </c>
      <c r="K4397" s="0">
        <v>1011.909973</v>
      </c>
      <c r="L4397" s="0">
        <v>44.201874</v>
      </c>
      <c r="W4397" s="0">
        <f t="shared" si="68"/>
        <v>53491.302451319287</v>
      </c>
    </row>
    <row r="4398">
      <c r="A4398" s="0">
        <v>298.035</v>
      </c>
      <c r="B4398" s="0">
        <v>3554.352051</v>
      </c>
      <c r="C4398" s="0">
        <v>-49347.34375</v>
      </c>
      <c r="D4398" s="0">
        <v>20339.40625</v>
      </c>
      <c r="E4398" s="0">
        <v>-0.468794</v>
      </c>
      <c r="F4398" s="0">
        <v>9.943748</v>
      </c>
      <c r="G4398" s="0">
        <v>-0.21805</v>
      </c>
      <c r="H4398" s="0">
        <v>0.059666</v>
      </c>
      <c r="I4398" s="0">
        <v>0.011053</v>
      </c>
      <c r="J4398" s="0">
        <v>-0.022761</v>
      </c>
      <c r="K4398" s="0">
        <v>1011.909973</v>
      </c>
      <c r="L4398" s="0">
        <v>44.201874</v>
      </c>
      <c r="W4398" s="0">
        <f t="shared" si="68"/>
        <v>53492.85186158662</v>
      </c>
    </row>
    <row r="4399">
      <c r="A4399" s="0">
        <v>298.04625</v>
      </c>
      <c r="B4399" s="0">
        <v>3596.383057</v>
      </c>
      <c r="C4399" s="0">
        <v>-49327.285156</v>
      </c>
      <c r="D4399" s="0">
        <v>20524.814453</v>
      </c>
      <c r="E4399" s="0">
        <v>-0.465894</v>
      </c>
      <c r="F4399" s="0">
        <v>9.962666</v>
      </c>
      <c r="G4399" s="0">
        <v>-0.229041</v>
      </c>
      <c r="H4399" s="0">
        <v>0.067673</v>
      </c>
      <c r="I4399" s="0">
        <v>0.01321</v>
      </c>
      <c r="J4399" s="0">
        <v>-0.021137</v>
      </c>
      <c r="K4399" s="0">
        <v>1011.909973</v>
      </c>
      <c r="L4399" s="0">
        <v>44.201874</v>
      </c>
      <c r="W4399" s="0">
        <f t="shared" si="68"/>
        <v>53547.950850467583</v>
      </c>
    </row>
    <row r="4400">
      <c r="A4400" s="0">
        <v>298.0575</v>
      </c>
      <c r="B4400" s="0">
        <v>3585.813721</v>
      </c>
      <c r="C4400" s="0">
        <v>-49338.71875</v>
      </c>
      <c r="D4400" s="0">
        <v>20588.353516</v>
      </c>
      <c r="E4400" s="0">
        <v>-0.463325</v>
      </c>
      <c r="F4400" s="0">
        <v>9.956051</v>
      </c>
      <c r="G4400" s="0">
        <v>-0.235823</v>
      </c>
      <c r="H4400" s="0">
        <v>0.063665</v>
      </c>
      <c r="I4400" s="0">
        <v>0.013072</v>
      </c>
      <c r="J4400" s="0">
        <v>-0.018323</v>
      </c>
      <c r="K4400" s="0">
        <v>1011.909973</v>
      </c>
      <c r="L4400" s="0">
        <v>44.201874</v>
      </c>
      <c r="W4400" s="0">
        <f t="shared" si="68"/>
        <v>53582.15681020225</v>
      </c>
    </row>
    <row r="4401">
      <c r="A4401" s="0">
        <v>298.06875</v>
      </c>
      <c r="B4401" s="0">
        <v>3496.305664</v>
      </c>
      <c r="C4401" s="0">
        <v>-49331.292969</v>
      </c>
      <c r="D4401" s="0">
        <v>20393.269531</v>
      </c>
      <c r="E4401" s="0">
        <v>-0.45558</v>
      </c>
      <c r="F4401" s="0">
        <v>9.968026</v>
      </c>
      <c r="G4401" s="0">
        <v>-0.216615</v>
      </c>
      <c r="H4401" s="0">
        <v>0.03892</v>
      </c>
      <c r="I4401" s="0">
        <v>0.009498</v>
      </c>
      <c r="J4401" s="0">
        <v>-0.012241</v>
      </c>
      <c r="K4401" s="0">
        <v>1011.909973</v>
      </c>
      <c r="L4401" s="0">
        <v>44.201874</v>
      </c>
      <c r="W4401" s="0">
        <f t="shared" si="68"/>
        <v>53494.729286663751</v>
      </c>
    </row>
    <row r="4402">
      <c r="A4402" s="0">
        <v>298.08</v>
      </c>
      <c r="B4402" s="0">
        <v>3540.693848</v>
      </c>
      <c r="C4402" s="0">
        <v>-49350.1875</v>
      </c>
      <c r="D4402" s="0">
        <v>20582.013672</v>
      </c>
      <c r="E4402" s="0">
        <v>-0.458695</v>
      </c>
      <c r="F4402" s="0">
        <v>9.951381</v>
      </c>
      <c r="G4402" s="0">
        <v>-0.227104</v>
      </c>
      <c r="H4402" s="0">
        <v>0.002052</v>
      </c>
      <c r="I4402" s="0">
        <v>0.004909</v>
      </c>
      <c r="J4402" s="0">
        <v>-0.00495</v>
      </c>
      <c r="K4402" s="0">
        <v>1011.909973</v>
      </c>
      <c r="L4402" s="0">
        <v>44.201874</v>
      </c>
      <c r="W4402" s="0">
        <f t="shared" si="68"/>
        <v>53587.282129296465</v>
      </c>
    </row>
    <row r="4403">
      <c r="A4403" s="0">
        <v>298.09125</v>
      </c>
      <c r="B4403" s="0">
        <v>3569.862793</v>
      </c>
      <c r="C4403" s="0">
        <v>-49331.15625</v>
      </c>
      <c r="D4403" s="0">
        <v>20499.935547</v>
      </c>
      <c r="E4403" s="0">
        <v>-0.471653</v>
      </c>
      <c r="F4403" s="0">
        <v>9.953072</v>
      </c>
      <c r="G4403" s="0">
        <v>-0.222698</v>
      </c>
      <c r="H4403" s="0">
        <v>-0.027383</v>
      </c>
      <c r="I4403" s="0">
        <v>0.000449</v>
      </c>
      <c r="J4403" s="0">
        <v>0.001065</v>
      </c>
      <c r="K4403" s="0">
        <v>1011.909973</v>
      </c>
      <c r="L4403" s="0">
        <v>44.201874</v>
      </c>
      <c r="W4403" s="0">
        <f t="shared" si="68"/>
        <v>53540.211568072031</v>
      </c>
    </row>
    <row r="4404">
      <c r="A4404" s="0">
        <v>298.1025</v>
      </c>
      <c r="B4404" s="0">
        <v>3581.411865</v>
      </c>
      <c r="C4404" s="0">
        <v>-49340.53125</v>
      </c>
      <c r="D4404" s="0">
        <v>20447.917969</v>
      </c>
      <c r="E4404" s="0">
        <v>-0.460148</v>
      </c>
      <c r="F4404" s="0">
        <v>9.953875</v>
      </c>
      <c r="G4404" s="0">
        <v>-0.203573</v>
      </c>
      <c r="H4404" s="0">
        <v>-0.037145</v>
      </c>
      <c r="I4404" s="0">
        <v>-0.001009</v>
      </c>
      <c r="J4404" s="0">
        <v>0.006475</v>
      </c>
      <c r="K4404" s="0">
        <v>1011.899963</v>
      </c>
      <c r="L4404" s="0">
        <v>44.199532</v>
      </c>
      <c r="W4404" s="0">
        <f t="shared" si="68"/>
        <v>53529.728976018007</v>
      </c>
    </row>
    <row r="4405">
      <c r="A4405" s="0">
        <v>298.11375</v>
      </c>
      <c r="B4405" s="0">
        <v>3617.720947</v>
      </c>
      <c r="C4405" s="0">
        <v>-49336.402344</v>
      </c>
      <c r="D4405" s="0">
        <v>20416.185547</v>
      </c>
      <c r="E4405" s="0">
        <v>-0.460055</v>
      </c>
      <c r="F4405" s="0">
        <v>9.959682</v>
      </c>
      <c r="G4405" s="0">
        <v>-0.196317</v>
      </c>
      <c r="H4405" s="0">
        <v>-0.024166</v>
      </c>
      <c r="I4405" s="0">
        <v>0.001372</v>
      </c>
      <c r="J4405" s="0">
        <v>0.002564</v>
      </c>
      <c r="K4405" s="0">
        <v>1011.899963</v>
      </c>
      <c r="L4405" s="0">
        <v>44.199532</v>
      </c>
      <c r="W4405" s="0">
        <f t="shared" si="68"/>
        <v>53516.251114861763</v>
      </c>
    </row>
    <row r="4406">
      <c r="A4406" s="0">
        <v>298.125</v>
      </c>
      <c r="B4406" s="0">
        <v>3545.980957</v>
      </c>
      <c r="C4406" s="0">
        <v>-49396.429687</v>
      </c>
      <c r="D4406" s="0">
        <v>20340.113281</v>
      </c>
      <c r="E4406" s="0">
        <v>-0.460593</v>
      </c>
      <c r="F4406" s="0">
        <v>9.951794</v>
      </c>
      <c r="G4406" s="0">
        <v>-0.202267</v>
      </c>
      <c r="H4406" s="0">
        <v>0.000779</v>
      </c>
      <c r="I4406" s="0">
        <v>0.004374</v>
      </c>
      <c r="J4406" s="0">
        <v>-0.007239</v>
      </c>
      <c r="K4406" s="0">
        <v>1011.899963</v>
      </c>
      <c r="L4406" s="0">
        <v>44.199532</v>
      </c>
      <c r="W4406" s="0">
        <f t="shared" si="68"/>
        <v>53537.850676451839</v>
      </c>
    </row>
    <row r="4407">
      <c r="A4407" s="0">
        <v>298.13625</v>
      </c>
      <c r="B4407" s="0">
        <v>3515.733643</v>
      </c>
      <c r="C4407" s="0">
        <v>-49370.441406</v>
      </c>
      <c r="D4407" s="0">
        <v>20390.691406</v>
      </c>
      <c r="E4407" s="0">
        <v>-0.45974</v>
      </c>
      <c r="F4407" s="0">
        <v>9.951939</v>
      </c>
      <c r="G4407" s="0">
        <v>-0.208448</v>
      </c>
      <c r="H4407" s="0">
        <v>0.034204</v>
      </c>
      <c r="I4407" s="0">
        <v>0.008584</v>
      </c>
      <c r="J4407" s="0">
        <v>-0.017843</v>
      </c>
      <c r="K4407" s="0">
        <v>1011.899963</v>
      </c>
      <c r="L4407" s="0">
        <v>44.199532</v>
      </c>
      <c r="W4407" s="0">
        <f t="shared" si="68"/>
        <v>53531.123317996266</v>
      </c>
    </row>
    <row r="4408">
      <c r="A4408" s="0">
        <v>298.1475</v>
      </c>
      <c r="B4408" s="0">
        <v>3554.70752</v>
      </c>
      <c r="C4408" s="0">
        <v>-49363.628906</v>
      </c>
      <c r="D4408" s="0">
        <v>20600.035156</v>
      </c>
      <c r="E4408" s="0">
        <v>-0.474724</v>
      </c>
      <c r="F4408" s="0">
        <v>9.952186</v>
      </c>
      <c r="G4408" s="0">
        <v>-0.2095</v>
      </c>
      <c r="H4408" s="0">
        <v>0.060913</v>
      </c>
      <c r="I4408" s="0">
        <v>0.011771</v>
      </c>
      <c r="J4408" s="0">
        <v>-0.023033</v>
      </c>
      <c r="K4408" s="0">
        <v>1011.899963</v>
      </c>
      <c r="L4408" s="0">
        <v>44.199532</v>
      </c>
      <c r="W4408" s="0">
        <f t="shared" si="68"/>
        <v>53607.51115982217</v>
      </c>
    </row>
    <row r="4409">
      <c r="A4409" s="0">
        <v>298.15875</v>
      </c>
      <c r="B4409" s="0">
        <v>3478.541016</v>
      </c>
      <c r="C4409" s="0">
        <v>-49342.496094</v>
      </c>
      <c r="D4409" s="0">
        <v>20419.449219</v>
      </c>
      <c r="E4409" s="0">
        <v>-0.456275</v>
      </c>
      <c r="F4409" s="0">
        <v>9.956964</v>
      </c>
      <c r="G4409" s="0">
        <v>-0.220419</v>
      </c>
      <c r="H4409" s="0">
        <v>0.068584</v>
      </c>
      <c r="I4409" s="0">
        <v>0.012628</v>
      </c>
      <c r="J4409" s="0">
        <v>-0.022077</v>
      </c>
      <c r="K4409" s="0">
        <v>1011.899963</v>
      </c>
      <c r="L4409" s="0">
        <v>44.199532</v>
      </c>
      <c r="W4409" s="0">
        <f t="shared" si="68"/>
        <v>53513.886747214681</v>
      </c>
    </row>
    <row r="4410">
      <c r="A4410" s="0">
        <v>298.17</v>
      </c>
      <c r="B4410" s="0">
        <v>3544.559814</v>
      </c>
      <c r="C4410" s="0">
        <v>-49371.132812</v>
      </c>
      <c r="D4410" s="0">
        <v>20512.005859</v>
      </c>
      <c r="E4410" s="0">
        <v>-0.460425</v>
      </c>
      <c r="F4410" s="0">
        <v>9.965652</v>
      </c>
      <c r="G4410" s="0">
        <v>-0.229146</v>
      </c>
      <c r="H4410" s="0">
        <v>0.057706</v>
      </c>
      <c r="I4410" s="0">
        <v>0.0113</v>
      </c>
      <c r="J4410" s="0">
        <v>-0.016933</v>
      </c>
      <c r="K4410" s="0">
        <v>1011.899963</v>
      </c>
      <c r="L4410" s="0">
        <v>44.199532</v>
      </c>
      <c r="W4410" s="0">
        <f t="shared" si="68"/>
        <v>53579.987343921777</v>
      </c>
    </row>
    <row r="4411">
      <c r="A4411" s="0">
        <v>298.18125</v>
      </c>
      <c r="B4411" s="0">
        <v>3587.443848</v>
      </c>
      <c r="C4411" s="0">
        <v>-49345.675781</v>
      </c>
      <c r="D4411" s="0">
        <v>20400.189453</v>
      </c>
      <c r="E4411" s="0">
        <v>-0.465186</v>
      </c>
      <c r="F4411" s="0">
        <v>9.959454</v>
      </c>
      <c r="G4411" s="0">
        <v>-0.222494</v>
      </c>
      <c r="H4411" s="0">
        <v>0.030282</v>
      </c>
      <c r="I4411" s="0">
        <v>0.008825</v>
      </c>
      <c r="J4411" s="0">
        <v>-0.01115</v>
      </c>
      <c r="K4411" s="0">
        <v>1011.899963</v>
      </c>
      <c r="L4411" s="0">
        <v>44.199532</v>
      </c>
      <c r="W4411" s="0">
        <f t="shared" si="68"/>
        <v>53516.662838450749</v>
      </c>
    </row>
    <row r="4412">
      <c r="A4412" s="0">
        <v>298.1925</v>
      </c>
      <c r="B4412" s="0">
        <v>3533.650879</v>
      </c>
      <c r="C4412" s="0">
        <v>-49344.992187</v>
      </c>
      <c r="D4412" s="0">
        <v>20284.697266</v>
      </c>
      <c r="E4412" s="0">
        <v>-0.459265</v>
      </c>
      <c r="F4412" s="0">
        <v>9.948193</v>
      </c>
      <c r="G4412" s="0">
        <v>-0.215438</v>
      </c>
      <c r="H4412" s="0">
        <v>0.000205</v>
      </c>
      <c r="I4412" s="0">
        <v>0.004791</v>
      </c>
      <c r="J4412" s="0">
        <v>-0.004936</v>
      </c>
      <c r="K4412" s="0">
        <v>1011.899963</v>
      </c>
      <c r="L4412" s="0">
        <v>44.199532</v>
      </c>
      <c r="W4412" s="0">
        <f t="shared" si="68"/>
        <v>53468.531732627715</v>
      </c>
    </row>
    <row r="4413">
      <c r="A4413" s="0">
        <v>298.20375</v>
      </c>
      <c r="B4413" s="0">
        <v>3726.624023</v>
      </c>
      <c r="C4413" s="0">
        <v>-49339.519531</v>
      </c>
      <c r="D4413" s="0">
        <v>20541.107422</v>
      </c>
      <c r="E4413" s="0">
        <v>-0.466791</v>
      </c>
      <c r="F4413" s="0">
        <v>9.962563</v>
      </c>
      <c r="G4413" s="0">
        <v>-0.222263</v>
      </c>
      <c r="H4413" s="0">
        <v>-0.02632</v>
      </c>
      <c r="I4413" s="0">
        <v>0.001276</v>
      </c>
      <c r="J4413" s="0">
        <v>0.002091</v>
      </c>
      <c r="K4413" s="0">
        <v>1011.889954</v>
      </c>
      <c r="L4413" s="0">
        <v>44.201874</v>
      </c>
      <c r="W4413" s="0">
        <f t="shared" si="68"/>
        <v>53574.368948974792</v>
      </c>
    </row>
    <row r="4414">
      <c r="A4414" s="0">
        <v>298.215</v>
      </c>
      <c r="B4414" s="0">
        <v>3631.65332</v>
      </c>
      <c r="C4414" s="0">
        <v>-49346.484375</v>
      </c>
      <c r="D4414" s="0">
        <v>20562.601562</v>
      </c>
      <c r="E4414" s="0">
        <v>-0.461841</v>
      </c>
      <c r="F4414" s="0">
        <v>9.95486</v>
      </c>
      <c r="G4414" s="0">
        <v>-0.212021</v>
      </c>
      <c r="H4414" s="0">
        <v>-0.038491</v>
      </c>
      <c r="I4414" s="0">
        <v>-0.000526</v>
      </c>
      <c r="J4414" s="0">
        <v>0.005589</v>
      </c>
      <c r="K4414" s="0">
        <v>1011.889954</v>
      </c>
      <c r="L4414" s="0">
        <v>44.201874</v>
      </c>
      <c r="W4414" s="0">
        <f t="shared" si="68"/>
        <v>53582.506557703615</v>
      </c>
    </row>
    <row r="4415">
      <c r="A4415" s="0">
        <v>298.22625</v>
      </c>
      <c r="B4415" s="0">
        <v>3638.756592</v>
      </c>
      <c r="C4415" s="0">
        <v>-49344.660156</v>
      </c>
      <c r="D4415" s="0">
        <v>20391.4375</v>
      </c>
      <c r="E4415" s="0">
        <v>-0.456139</v>
      </c>
      <c r="F4415" s="0">
        <v>9.954487</v>
      </c>
      <c r="G4415" s="0">
        <v>-0.220382</v>
      </c>
      <c r="H4415" s="0">
        <v>-0.024815</v>
      </c>
      <c r="I4415" s="0">
        <v>0.000674</v>
      </c>
      <c r="J4415" s="0">
        <v>-0.000701</v>
      </c>
      <c r="K4415" s="0">
        <v>1011.889954</v>
      </c>
      <c r="L4415" s="0">
        <v>44.201874</v>
      </c>
      <c r="W4415" s="0">
        <f t="shared" si="68"/>
        <v>53515.855209118759</v>
      </c>
    </row>
    <row r="4416">
      <c r="A4416" s="0">
        <v>298.2375</v>
      </c>
      <c r="B4416" s="0">
        <v>3617.562988</v>
      </c>
      <c r="C4416" s="0">
        <v>-49340.660156</v>
      </c>
      <c r="D4416" s="0">
        <v>20522.605469</v>
      </c>
      <c r="E4416" s="0">
        <v>-0.461291</v>
      </c>
      <c r="F4416" s="0">
        <v>9.961601</v>
      </c>
      <c r="G4416" s="0">
        <v>-0.214302</v>
      </c>
      <c r="H4416" s="0">
        <v>0.009051</v>
      </c>
      <c r="I4416" s="0">
        <v>0.004917</v>
      </c>
      <c r="J4416" s="0">
        <v>-0.010807</v>
      </c>
      <c r="K4416" s="0">
        <v>1011.889954</v>
      </c>
      <c r="L4416" s="0">
        <v>44.201874</v>
      </c>
      <c r="W4416" s="0">
        <f t="shared" si="68"/>
        <v>53560.851765429026</v>
      </c>
    </row>
    <row r="4417">
      <c r="A4417" s="0">
        <v>298.24875</v>
      </c>
      <c r="B4417" s="0">
        <v>3531.012939</v>
      </c>
      <c r="C4417" s="0">
        <v>-49367.003906</v>
      </c>
      <c r="D4417" s="0">
        <v>20348.015625</v>
      </c>
      <c r="E4417" s="0">
        <v>-0.456201</v>
      </c>
      <c r="F4417" s="0">
        <v>9.958297</v>
      </c>
      <c r="G4417" s="0">
        <v>-0.230279</v>
      </c>
      <c r="H4417" s="0">
        <v>0.038392</v>
      </c>
      <c r="I4417" s="0">
        <v>0.009115</v>
      </c>
      <c r="J4417" s="0">
        <v>-0.020208</v>
      </c>
      <c r="K4417" s="0">
        <v>1011.889954</v>
      </c>
      <c r="L4417" s="0">
        <v>44.201874</v>
      </c>
      <c r="W4417" s="0">
        <f t="shared" si="68"/>
        <v>53512.716870905075</v>
      </c>
    </row>
    <row r="4418">
      <c r="A4418" s="0">
        <v>298.26</v>
      </c>
      <c r="B4418" s="0">
        <v>3612.095703</v>
      </c>
      <c r="C4418" s="0">
        <v>-49377.207031</v>
      </c>
      <c r="D4418" s="0">
        <v>20606.287109</v>
      </c>
      <c r="E4418" s="0">
        <v>-0.448405</v>
      </c>
      <c r="F4418" s="0">
        <v>9.956294</v>
      </c>
      <c r="G4418" s="0">
        <v>-0.225176</v>
      </c>
      <c r="H4418" s="0">
        <v>0.060686</v>
      </c>
      <c r="I4418" s="0">
        <v>0.011897</v>
      </c>
      <c r="J4418" s="0">
        <v>-0.02463</v>
      </c>
      <c r="K4418" s="0">
        <v>1011.889954</v>
      </c>
      <c r="L4418" s="0">
        <v>44.201874</v>
      </c>
      <c r="W4418" s="0">
        <f ref="W4418:W4481" t="shared" si="69">SQRT((B4418)^2+(C4418)^2+(D4418)^2)</f>
        <v>53626.251761319349</v>
      </c>
    </row>
    <row r="4419">
      <c r="A4419" s="0">
        <v>298.27125</v>
      </c>
      <c r="B4419" s="0">
        <v>3654.405029</v>
      </c>
      <c r="C4419" s="0">
        <v>-49371.449219</v>
      </c>
      <c r="D4419" s="0">
        <v>20497.261719</v>
      </c>
      <c r="E4419" s="0">
        <v>-0.462602</v>
      </c>
      <c r="F4419" s="0">
        <v>9.959091</v>
      </c>
      <c r="G4419" s="0">
        <v>-0.218196</v>
      </c>
      <c r="H4419" s="0">
        <v>0.066123</v>
      </c>
      <c r="I4419" s="0">
        <v>0.012091</v>
      </c>
      <c r="J4419" s="0">
        <v>-0.021608</v>
      </c>
      <c r="K4419" s="0">
        <v>1011.889954</v>
      </c>
      <c r="L4419" s="0">
        <v>44.201874</v>
      </c>
      <c r="W4419" s="0">
        <f t="shared" si="69"/>
        <v>53582.015752278858</v>
      </c>
    </row>
    <row r="4420">
      <c r="A4420" s="0">
        <v>298.2825</v>
      </c>
      <c r="B4420" s="0">
        <v>3590.61499</v>
      </c>
      <c r="C4420" s="0">
        <v>-49368.511719</v>
      </c>
      <c r="D4420" s="0">
        <v>20335.658203</v>
      </c>
      <c r="E4420" s="0">
        <v>-0.465329</v>
      </c>
      <c r="F4420" s="0">
        <v>9.946415</v>
      </c>
      <c r="G4420" s="0">
        <v>-0.218095</v>
      </c>
      <c r="H4420" s="0">
        <v>0.054727</v>
      </c>
      <c r="I4420" s="0">
        <v>0.011177</v>
      </c>
      <c r="J4420" s="0">
        <v>-0.017724</v>
      </c>
      <c r="K4420" s="0">
        <v>1011.889954</v>
      </c>
      <c r="L4420" s="0">
        <v>44.201874</v>
      </c>
      <c r="W4420" s="0">
        <f t="shared" si="69"/>
        <v>53513.376457710961</v>
      </c>
    </row>
    <row r="4421">
      <c r="A4421" s="0">
        <v>298.29375</v>
      </c>
      <c r="B4421" s="0">
        <v>3527.846191</v>
      </c>
      <c r="C4421" s="0">
        <v>-49340.519531</v>
      </c>
      <c r="D4421" s="0">
        <v>20438.039062</v>
      </c>
      <c r="E4421" s="0">
        <v>-0.47199</v>
      </c>
      <c r="F4421" s="0">
        <v>9.964569</v>
      </c>
      <c r="G4421" s="0">
        <v>-0.217343</v>
      </c>
      <c r="H4421" s="0">
        <v>0.02767</v>
      </c>
      <c r="I4421" s="0">
        <v>0.008419</v>
      </c>
      <c r="J4421" s="0">
        <v>-0.011751</v>
      </c>
      <c r="K4421" s="0">
        <v>1011.889954</v>
      </c>
      <c r="L4421" s="0">
        <v>44.201874</v>
      </c>
      <c r="W4421" s="0">
        <f t="shared" si="69"/>
        <v>53522.387904840187</v>
      </c>
    </row>
    <row r="4422">
      <c r="A4422" s="0">
        <v>298.305</v>
      </c>
      <c r="B4422" s="0">
        <v>3570.998291</v>
      </c>
      <c r="C4422" s="0">
        <v>-49357.789062</v>
      </c>
      <c r="D4422" s="0">
        <v>20496.265625</v>
      </c>
      <c r="E4422" s="0">
        <v>-0.463658</v>
      </c>
      <c r="F4422" s="0">
        <v>9.949571</v>
      </c>
      <c r="G4422" s="0">
        <v>-0.211168</v>
      </c>
      <c r="H4422" s="0">
        <v>-0.003364</v>
      </c>
      <c r="I4422" s="0">
        <v>0.004926</v>
      </c>
      <c r="J4422" s="0">
        <v>-0.005079</v>
      </c>
      <c r="K4422" s="0">
        <v>1011.899963</v>
      </c>
      <c r="L4422" s="0">
        <v>44.199532</v>
      </c>
      <c r="W4422" s="0">
        <f t="shared" si="69"/>
        <v>53563.422915771247</v>
      </c>
    </row>
    <row r="4423">
      <c r="A4423" s="0">
        <v>298.31625</v>
      </c>
      <c r="B4423" s="0">
        <v>3554.590576</v>
      </c>
      <c r="C4423" s="0">
        <v>-49351.234375</v>
      </c>
      <c r="D4423" s="0">
        <v>20467.447266</v>
      </c>
      <c r="E4423" s="0">
        <v>-0.470074</v>
      </c>
      <c r="F4423" s="0">
        <v>9.95317</v>
      </c>
      <c r="G4423" s="0">
        <v>-0.21663</v>
      </c>
      <c r="H4423" s="0">
        <v>-0.023285</v>
      </c>
      <c r="I4423" s="0">
        <v>0.001588</v>
      </c>
      <c r="J4423" s="0">
        <v>-0.000545</v>
      </c>
      <c r="K4423" s="0">
        <v>1011.899963</v>
      </c>
      <c r="L4423" s="0">
        <v>44.199532</v>
      </c>
      <c r="W4423" s="0">
        <f t="shared" si="69"/>
        <v>53545.269128893742</v>
      </c>
    </row>
    <row r="4424">
      <c r="A4424" s="0">
        <v>298.3275</v>
      </c>
      <c r="B4424" s="0">
        <v>3527.226074</v>
      </c>
      <c r="C4424" s="0">
        <v>-49376.269531</v>
      </c>
      <c r="D4424" s="0">
        <v>20433.404297</v>
      </c>
      <c r="E4424" s="0">
        <v>-0.461228</v>
      </c>
      <c r="F4424" s="0">
        <v>9.955567</v>
      </c>
      <c r="G4424" s="0">
        <v>-0.22236</v>
      </c>
      <c r="H4424" s="0">
        <v>-0.029983</v>
      </c>
      <c r="I4424" s="0">
        <v>0.000514</v>
      </c>
      <c r="J4424" s="0">
        <v>0.00114</v>
      </c>
      <c r="K4424" s="0">
        <v>1011.899963</v>
      </c>
      <c r="L4424" s="0">
        <v>44.199532</v>
      </c>
      <c r="W4424" s="0">
        <f t="shared" si="69"/>
        <v>53553.537023615187</v>
      </c>
    </row>
    <row r="4425">
      <c r="A4425" s="0">
        <v>298.33875</v>
      </c>
      <c r="B4425" s="0">
        <v>3588.574463</v>
      </c>
      <c r="C4425" s="0">
        <v>-49375.539062</v>
      </c>
      <c r="D4425" s="0">
        <v>20465.441406</v>
      </c>
      <c r="E4425" s="0">
        <v>-0.475536</v>
      </c>
      <c r="F4425" s="0">
        <v>9.944634</v>
      </c>
      <c r="G4425" s="0">
        <v>-0.211229</v>
      </c>
      <c r="H4425" s="0">
        <v>-0.021633</v>
      </c>
      <c r="I4425" s="0">
        <v>0.001008</v>
      </c>
      <c r="J4425" s="0">
        <v>-0.001498</v>
      </c>
      <c r="K4425" s="0">
        <v>1011.899963</v>
      </c>
      <c r="L4425" s="0">
        <v>44.199532</v>
      </c>
      <c r="W4425" s="0">
        <f t="shared" si="69"/>
        <v>53569.170390085412</v>
      </c>
    </row>
    <row r="4426">
      <c r="A4426" s="0">
        <v>298.35</v>
      </c>
      <c r="B4426" s="0">
        <v>3534.501709</v>
      </c>
      <c r="C4426" s="0">
        <v>-49367.367187</v>
      </c>
      <c r="D4426" s="0">
        <v>20559.611328</v>
      </c>
      <c r="E4426" s="0">
        <v>-0.460415</v>
      </c>
      <c r="F4426" s="0">
        <v>9.948544</v>
      </c>
      <c r="G4426" s="0">
        <v>-0.210845</v>
      </c>
      <c r="H4426" s="0">
        <v>0.006603</v>
      </c>
      <c r="I4426" s="0">
        <v>0.004903</v>
      </c>
      <c r="J4426" s="0">
        <v>-0.011099</v>
      </c>
      <c r="K4426" s="0">
        <v>1011.899963</v>
      </c>
      <c r="L4426" s="0">
        <v>44.199532</v>
      </c>
      <c r="W4426" s="0">
        <f t="shared" si="69"/>
        <v>53594.097280068396</v>
      </c>
    </row>
    <row r="4427">
      <c r="A4427" s="0">
        <v>298.36125</v>
      </c>
      <c r="B4427" s="0">
        <v>3506.838623</v>
      </c>
      <c r="C4427" s="0">
        <v>-49387.289062</v>
      </c>
      <c r="D4427" s="0">
        <v>20427.269531</v>
      </c>
      <c r="E4427" s="0">
        <v>-0.455897</v>
      </c>
      <c r="F4427" s="0">
        <v>9.953629</v>
      </c>
      <c r="G4427" s="0">
        <v>-0.218158</v>
      </c>
      <c r="H4427" s="0">
        <v>0.033829</v>
      </c>
      <c r="I4427" s="0">
        <v>0.009393</v>
      </c>
      <c r="J4427" s="0">
        <v>-0.019579</v>
      </c>
      <c r="K4427" s="0">
        <v>1011.899963</v>
      </c>
      <c r="L4427" s="0">
        <v>44.199532</v>
      </c>
      <c r="W4427" s="0">
        <f t="shared" si="69"/>
        <v>53560.018470062452</v>
      </c>
    </row>
    <row r="4428">
      <c r="A4428" s="0">
        <v>298.3725</v>
      </c>
      <c r="B4428" s="0">
        <v>3479.445557</v>
      </c>
      <c r="C4428" s="0">
        <v>-49342.347656</v>
      </c>
      <c r="D4428" s="0">
        <v>20446.345703</v>
      </c>
      <c r="E4428" s="0">
        <v>-0.467452</v>
      </c>
      <c r="F4428" s="0">
        <v>9.949611</v>
      </c>
      <c r="G4428" s="0">
        <v>-0.211141</v>
      </c>
      <c r="H4428" s="0">
        <v>0.062669</v>
      </c>
      <c r="I4428" s="0">
        <v>0.013431</v>
      </c>
      <c r="J4428" s="0">
        <v>-0.024936</v>
      </c>
      <c r="K4428" s="0">
        <v>1011.899963</v>
      </c>
      <c r="L4428" s="0">
        <v>44.199532</v>
      </c>
      <c r="W4428" s="0">
        <f t="shared" si="69"/>
        <v>53524.077443672788</v>
      </c>
    </row>
    <row r="4429">
      <c r="A4429" s="0">
        <v>298.38375</v>
      </c>
      <c r="B4429" s="0">
        <v>3496.655029</v>
      </c>
      <c r="C4429" s="0">
        <v>-49373.101562</v>
      </c>
      <c r="D4429" s="0">
        <v>20555.960937</v>
      </c>
      <c r="E4429" s="0">
        <v>-0.466426</v>
      </c>
      <c r="F4429" s="0">
        <v>9.966805</v>
      </c>
      <c r="G4429" s="0">
        <v>-0.214849</v>
      </c>
      <c r="H4429" s="0">
        <v>0.065738</v>
      </c>
      <c r="I4429" s="0">
        <v>0.013157</v>
      </c>
      <c r="J4429" s="0">
        <v>-0.022063</v>
      </c>
      <c r="K4429" s="0">
        <v>1011.899963</v>
      </c>
      <c r="L4429" s="0">
        <v>44.199532</v>
      </c>
      <c r="W4429" s="0">
        <f t="shared" si="69"/>
        <v>53595.496865752335</v>
      </c>
    </row>
    <row r="4430">
      <c r="A4430" s="0">
        <v>298.395</v>
      </c>
      <c r="B4430" s="0">
        <v>3517.813965</v>
      </c>
      <c r="C4430" s="0">
        <v>-49375.316406</v>
      </c>
      <c r="D4430" s="0">
        <v>20588.357422</v>
      </c>
      <c r="E4430" s="0">
        <v>-0.463425</v>
      </c>
      <c r="F4430" s="0">
        <v>9.952578</v>
      </c>
      <c r="G4430" s="0">
        <v>-0.221655</v>
      </c>
      <c r="H4430" s="0">
        <v>0.053749</v>
      </c>
      <c r="I4430" s="0">
        <v>0.012631</v>
      </c>
      <c r="J4430" s="0">
        <v>-0.018662</v>
      </c>
      <c r="K4430" s="0">
        <v>1011.899963</v>
      </c>
      <c r="L4430" s="0">
        <v>44.199532</v>
      </c>
      <c r="W4430" s="0">
        <f t="shared" si="69"/>
        <v>53611.354642659273</v>
      </c>
    </row>
    <row r="4431">
      <c r="A4431" s="0">
        <v>298.40625</v>
      </c>
      <c r="B4431" s="0">
        <v>3597.618164</v>
      </c>
      <c r="C4431" s="0">
        <v>-49366.441406</v>
      </c>
      <c r="D4431" s="0">
        <v>20542.689453</v>
      </c>
      <c r="E4431" s="0">
        <v>-0.464013</v>
      </c>
      <c r="F4431" s="0">
        <v>9.953597</v>
      </c>
      <c r="G4431" s="0">
        <v>-0.212618</v>
      </c>
      <c r="H4431" s="0">
        <v>0.019856</v>
      </c>
      <c r="I4431" s="0">
        <v>0.007523</v>
      </c>
      <c r="J4431" s="0">
        <v>-0.011864</v>
      </c>
      <c r="K4431" s="0">
        <v>1011.909973</v>
      </c>
      <c r="L4431" s="0">
        <v>44.201874</v>
      </c>
      <c r="W4431" s="0">
        <f t="shared" si="69"/>
        <v>53590.955239745177</v>
      </c>
    </row>
    <row r="4432">
      <c r="A4432" s="0">
        <v>298.4175</v>
      </c>
      <c r="B4432" s="0">
        <v>3687.82959</v>
      </c>
      <c r="C4432" s="0">
        <v>-49358.191406</v>
      </c>
      <c r="D4432" s="0">
        <v>20531.458984</v>
      </c>
      <c r="E4432" s="0">
        <v>-0.474668</v>
      </c>
      <c r="F4432" s="0">
        <v>9.951234</v>
      </c>
      <c r="G4432" s="0">
        <v>-0.204337</v>
      </c>
      <c r="H4432" s="0">
        <v>-0.015498</v>
      </c>
      <c r="I4432" s="0">
        <v>0.002461</v>
      </c>
      <c r="J4432" s="0">
        <v>-0.003389</v>
      </c>
      <c r="K4432" s="0">
        <v>1011.909973</v>
      </c>
      <c r="L4432" s="0">
        <v>44.201874</v>
      </c>
      <c r="W4432" s="0">
        <f t="shared" si="69"/>
        <v>53585.184090081151</v>
      </c>
    </row>
    <row r="4433">
      <c r="A4433" s="0">
        <v>298.42875</v>
      </c>
      <c r="B4433" s="0">
        <v>3588.92334</v>
      </c>
      <c r="C4433" s="0">
        <v>-49324.984375</v>
      </c>
      <c r="D4433" s="0">
        <v>20353.761719</v>
      </c>
      <c r="E4433" s="0">
        <v>-0.471699</v>
      </c>
      <c r="F4433" s="0">
        <v>9.970225</v>
      </c>
      <c r="G4433" s="0">
        <v>-0.217354</v>
      </c>
      <c r="H4433" s="0">
        <v>-0.033943</v>
      </c>
      <c r="I4433" s="0">
        <v>0.000689</v>
      </c>
      <c r="J4433" s="0">
        <v>0.00172</v>
      </c>
      <c r="K4433" s="0">
        <v>1011.909973</v>
      </c>
      <c r="L4433" s="0">
        <v>44.201874</v>
      </c>
      <c r="W4433" s="0">
        <f t="shared" si="69"/>
        <v>53479.996918924939</v>
      </c>
    </row>
    <row r="4434">
      <c r="A4434" s="0">
        <v>298.44</v>
      </c>
      <c r="B4434" s="0">
        <v>3494.853271</v>
      </c>
      <c r="C4434" s="0">
        <v>-49347.707031</v>
      </c>
      <c r="D4434" s="0">
        <v>20398.714844</v>
      </c>
      <c r="E4434" s="0">
        <v>-0.469012</v>
      </c>
      <c r="F4434" s="0">
        <v>9.954961</v>
      </c>
      <c r="G4434" s="0">
        <v>-0.221807</v>
      </c>
      <c r="H4434" s="0">
        <v>-0.032536</v>
      </c>
      <c r="I4434" s="0">
        <v>-0.000712</v>
      </c>
      <c r="J4434" s="0">
        <v>0.0026</v>
      </c>
      <c r="K4434" s="0">
        <v>1011.909973</v>
      </c>
      <c r="L4434" s="0">
        <v>44.201874</v>
      </c>
      <c r="W4434" s="0">
        <f t="shared" si="69"/>
        <v>53511.846874220777</v>
      </c>
    </row>
    <row r="4435">
      <c r="A4435" s="0">
        <v>298.45125</v>
      </c>
      <c r="B4435" s="0">
        <v>3598.402588</v>
      </c>
      <c r="C4435" s="0">
        <v>-49378.980469</v>
      </c>
      <c r="D4435" s="0">
        <v>20446.294922</v>
      </c>
      <c r="E4435" s="0">
        <v>-0.467048</v>
      </c>
      <c r="F4435" s="0">
        <v>9.950809</v>
      </c>
      <c r="G4435" s="0">
        <v>-0.208513</v>
      </c>
      <c r="H4435" s="0">
        <v>-0.018537</v>
      </c>
      <c r="I4435" s="0">
        <v>0.001414</v>
      </c>
      <c r="J4435" s="0">
        <v>-0.003933</v>
      </c>
      <c r="K4435" s="0">
        <v>1011.909973</v>
      </c>
      <c r="L4435" s="0">
        <v>44.201874</v>
      </c>
      <c r="W4435" s="0">
        <f t="shared" si="69"/>
        <v>53565.690412619646</v>
      </c>
    </row>
    <row r="4436">
      <c r="A4436" s="0">
        <v>298.4625</v>
      </c>
      <c r="B4436" s="0">
        <v>3741.351562</v>
      </c>
      <c r="C4436" s="0">
        <v>-49343.847656</v>
      </c>
      <c r="D4436" s="0">
        <v>20491.146484</v>
      </c>
      <c r="E4436" s="0">
        <v>-0.459391</v>
      </c>
      <c r="F4436" s="0">
        <v>9.956757</v>
      </c>
      <c r="G4436" s="0">
        <v>-0.221309</v>
      </c>
      <c r="H4436" s="0">
        <v>0.01296</v>
      </c>
      <c r="I4436" s="0">
        <v>0.005308</v>
      </c>
      <c r="J4436" s="0">
        <v>-0.014165</v>
      </c>
      <c r="K4436" s="0">
        <v>1011.909973</v>
      </c>
      <c r="L4436" s="0">
        <v>44.201874</v>
      </c>
      <c r="W4436" s="0">
        <f t="shared" si="69"/>
        <v>53560.247359751447</v>
      </c>
    </row>
    <row r="4437">
      <c r="A4437" s="0">
        <v>298.47375</v>
      </c>
      <c r="B4437" s="0">
        <v>3703.304932</v>
      </c>
      <c r="C4437" s="0">
        <v>-49370.140625</v>
      </c>
      <c r="D4437" s="0">
        <v>20367.447266</v>
      </c>
      <c r="E4437" s="0">
        <v>-0.472971</v>
      </c>
      <c r="F4437" s="0">
        <v>9.965603</v>
      </c>
      <c r="G4437" s="0">
        <v>-0.214332</v>
      </c>
      <c r="H4437" s="0">
        <v>0.043209</v>
      </c>
      <c r="I4437" s="0">
        <v>0.010355</v>
      </c>
      <c r="J4437" s="0">
        <v>-0.021978</v>
      </c>
      <c r="K4437" s="0">
        <v>1011.909973</v>
      </c>
      <c r="L4437" s="0">
        <v>44.201874</v>
      </c>
      <c r="W4437" s="0">
        <f t="shared" si="69"/>
        <v>53534.644492001084</v>
      </c>
    </row>
    <row r="4438">
      <c r="A4438" s="0">
        <v>298.485</v>
      </c>
      <c r="B4438" s="0">
        <v>3603.297852</v>
      </c>
      <c r="C4438" s="0">
        <v>-49358.929687</v>
      </c>
      <c r="D4438" s="0">
        <v>20396.376953</v>
      </c>
      <c r="E4438" s="0">
        <v>-0.46406</v>
      </c>
      <c r="F4438" s="0">
        <v>9.971951</v>
      </c>
      <c r="G4438" s="0">
        <v>-0.21678</v>
      </c>
      <c r="H4438" s="0">
        <v>0.06447</v>
      </c>
      <c r="I4438" s="0">
        <v>0.012737</v>
      </c>
      <c r="J4438" s="0">
        <v>-0.025282</v>
      </c>
      <c r="K4438" s="0">
        <v>1011.909973</v>
      </c>
      <c r="L4438" s="0">
        <v>44.201874</v>
      </c>
      <c r="W4438" s="0">
        <f t="shared" si="69"/>
        <v>53528.496037767654</v>
      </c>
    </row>
    <row r="4439">
      <c r="A4439" s="0">
        <v>298.49625</v>
      </c>
      <c r="B4439" s="0">
        <v>3640.772705</v>
      </c>
      <c r="C4439" s="0">
        <v>-49363.351562</v>
      </c>
      <c r="D4439" s="0">
        <v>20421.632812</v>
      </c>
      <c r="E4439" s="0">
        <v>-0.458055</v>
      </c>
      <c r="F4439" s="0">
        <v>9.951735</v>
      </c>
      <c r="G4439" s="0">
        <v>-0.218343</v>
      </c>
      <c r="H4439" s="0">
        <v>0.062797</v>
      </c>
      <c r="I4439" s="0">
        <v>0.013323</v>
      </c>
      <c r="J4439" s="0">
        <v>-0.021026</v>
      </c>
      <c r="K4439" s="0">
        <v>1011.909973</v>
      </c>
      <c r="L4439" s="0">
        <v>44.201874</v>
      </c>
      <c r="W4439" s="0">
        <f t="shared" si="69"/>
        <v>53544.736342905228</v>
      </c>
    </row>
    <row r="4440">
      <c r="A4440" s="0">
        <v>298.5075</v>
      </c>
      <c r="B4440" s="0">
        <v>3666.293213</v>
      </c>
      <c r="C4440" s="0">
        <v>-49404.65625</v>
      </c>
      <c r="D4440" s="0">
        <v>20506.890625</v>
      </c>
      <c r="E4440" s="0">
        <v>-0.462993</v>
      </c>
      <c r="F4440" s="0">
        <v>9.931346</v>
      </c>
      <c r="G4440" s="0">
        <v>-0.20755</v>
      </c>
      <c r="H4440" s="0">
        <v>0.044309</v>
      </c>
      <c r="I4440" s="0">
        <v>0.01081</v>
      </c>
      <c r="J4440" s="0">
        <v>-0.015159</v>
      </c>
      <c r="K4440" s="0">
        <v>1011.899963</v>
      </c>
      <c r="L4440" s="0">
        <v>44.199532</v>
      </c>
      <c r="W4440" s="0">
        <f t="shared" si="69"/>
        <v>53617.108540185814</v>
      </c>
    </row>
    <row r="4441">
      <c r="A4441" s="0">
        <v>298.51875</v>
      </c>
      <c r="B4441" s="0">
        <v>3587.23584</v>
      </c>
      <c r="C4441" s="0">
        <v>-49364.863281</v>
      </c>
      <c r="D4441" s="0">
        <v>20455.873047</v>
      </c>
      <c r="E4441" s="0">
        <v>-0.455072</v>
      </c>
      <c r="F4441" s="0">
        <v>9.950986</v>
      </c>
      <c r="G4441" s="0">
        <v>-0.22403</v>
      </c>
      <c r="H4441" s="0">
        <v>0.015402</v>
      </c>
      <c r="I4441" s="0">
        <v>0.007582</v>
      </c>
      <c r="J4441" s="0">
        <v>-0.008789</v>
      </c>
      <c r="K4441" s="0">
        <v>1011.899963</v>
      </c>
      <c r="L4441" s="0">
        <v>44.199532</v>
      </c>
      <c r="W4441" s="0">
        <f t="shared" si="69"/>
        <v>53555.585421490665</v>
      </c>
    </row>
    <row r="4442">
      <c r="A4442" s="0">
        <v>298.53</v>
      </c>
      <c r="B4442" s="0">
        <v>3633.608154</v>
      </c>
      <c r="C4442" s="0">
        <v>-49369.511719</v>
      </c>
      <c r="D4442" s="0">
        <v>20379.509766</v>
      </c>
      <c r="E4442" s="0">
        <v>-0.455274</v>
      </c>
      <c r="F4442" s="0">
        <v>9.951213</v>
      </c>
      <c r="G4442" s="0">
        <v>-0.207521</v>
      </c>
      <c r="H4442" s="0">
        <v>-0.013795</v>
      </c>
      <c r="I4442" s="0">
        <v>0.003137</v>
      </c>
      <c r="J4442" s="0">
        <v>-0.000761</v>
      </c>
      <c r="K4442" s="0">
        <v>1011.899963</v>
      </c>
      <c r="L4442" s="0">
        <v>44.199532</v>
      </c>
      <c r="W4442" s="0">
        <f t="shared" si="69"/>
        <v>53533.879122400453</v>
      </c>
    </row>
    <row r="4443">
      <c r="A4443" s="0">
        <v>298.54125</v>
      </c>
      <c r="B4443" s="0">
        <v>3559.547852</v>
      </c>
      <c r="C4443" s="0">
        <v>-49337.484375</v>
      </c>
      <c r="D4443" s="0">
        <v>20458.404297</v>
      </c>
      <c r="E4443" s="0">
        <v>-0.463224</v>
      </c>
      <c r="F4443" s="0">
        <v>9.943296</v>
      </c>
      <c r="G4443" s="0">
        <v>-0.202709</v>
      </c>
      <c r="H4443" s="0">
        <v>-0.030255</v>
      </c>
      <c r="I4443" s="0">
        <v>0.000828</v>
      </c>
      <c r="J4443" s="0">
        <v>0.003485</v>
      </c>
      <c r="K4443" s="0">
        <v>1011.899963</v>
      </c>
      <c r="L4443" s="0">
        <v>44.199532</v>
      </c>
      <c r="W4443" s="0">
        <f t="shared" si="69"/>
        <v>53529.4690030039</v>
      </c>
    </row>
    <row r="4444">
      <c r="A4444" s="0">
        <v>298.5525</v>
      </c>
      <c r="B4444" s="0">
        <v>3440.576416</v>
      </c>
      <c r="C4444" s="0">
        <v>-49374.3125</v>
      </c>
      <c r="D4444" s="0">
        <v>20532.742187</v>
      </c>
      <c r="E4444" s="0">
        <v>-0.468843</v>
      </c>
      <c r="F4444" s="0">
        <v>9.946036</v>
      </c>
      <c r="G4444" s="0">
        <v>-0.202896</v>
      </c>
      <c r="H4444" s="0">
        <v>-0.029248</v>
      </c>
      <c r="I4444" s="0">
        <v>0.000997</v>
      </c>
      <c r="J4444" s="0">
        <v>0.003332</v>
      </c>
      <c r="K4444" s="0">
        <v>1011.899963</v>
      </c>
      <c r="L4444" s="0">
        <v>44.199532</v>
      </c>
      <c r="W4444" s="0">
        <f t="shared" si="69"/>
        <v>53584.081616090065</v>
      </c>
    </row>
    <row r="4445">
      <c r="A4445" s="0">
        <v>298.56375</v>
      </c>
      <c r="B4445" s="0">
        <v>3438.464355</v>
      </c>
      <c r="C4445" s="0">
        <v>-49379.179687</v>
      </c>
      <c r="D4445" s="0">
        <v>20558.173828</v>
      </c>
      <c r="E4445" s="0">
        <v>-0.454596</v>
      </c>
      <c r="F4445" s="0">
        <v>9.952704</v>
      </c>
      <c r="G4445" s="0">
        <v>-0.207097</v>
      </c>
      <c r="H4445" s="0">
        <v>-0.010557</v>
      </c>
      <c r="I4445" s="0">
        <v>0.002364</v>
      </c>
      <c r="J4445" s="0">
        <v>-0.004514</v>
      </c>
      <c r="K4445" s="0">
        <v>1011.899963</v>
      </c>
      <c r="L4445" s="0">
        <v>44.199532</v>
      </c>
      <c r="W4445" s="0">
        <f t="shared" si="69"/>
        <v>53598.180331275267</v>
      </c>
    </row>
    <row r="4446">
      <c r="A4446" s="0">
        <v>298.575</v>
      </c>
      <c r="B4446" s="0">
        <v>3472.273926</v>
      </c>
      <c r="C4446" s="0">
        <v>-49347.335937</v>
      </c>
      <c r="D4446" s="0">
        <v>20487.935547</v>
      </c>
      <c r="E4446" s="0">
        <v>-0.449023</v>
      </c>
      <c r="F4446" s="0">
        <v>9.953978</v>
      </c>
      <c r="G4446" s="0">
        <v>-0.21379</v>
      </c>
      <c r="H4446" s="0">
        <v>0.023783</v>
      </c>
      <c r="I4446" s="0">
        <v>0.006831</v>
      </c>
      <c r="J4446" s="0">
        <v>-0.015255</v>
      </c>
      <c r="K4446" s="0">
        <v>1011.899963</v>
      </c>
      <c r="L4446" s="0">
        <v>44.199532</v>
      </c>
      <c r="W4446" s="0">
        <f t="shared" si="69"/>
        <v>53544.110350946517</v>
      </c>
    </row>
    <row r="4447">
      <c r="A4447" s="0">
        <v>298.58625</v>
      </c>
      <c r="B4447" s="0">
        <v>3572.164307</v>
      </c>
      <c r="C4447" s="0">
        <v>-49342.15625</v>
      </c>
      <c r="D4447" s="0">
        <v>20444.486328</v>
      </c>
      <c r="E4447" s="0">
        <v>-0.451817</v>
      </c>
      <c r="F4447" s="0">
        <v>9.955378</v>
      </c>
      <c r="G4447" s="0">
        <v>-0.211232</v>
      </c>
      <c r="H4447" s="0">
        <v>0.047974</v>
      </c>
      <c r="I4447" s="0">
        <v>0.010435</v>
      </c>
      <c r="J4447" s="0">
        <v>-0.022429</v>
      </c>
      <c r="K4447" s="0">
        <v>1011.899963</v>
      </c>
      <c r="L4447" s="0">
        <v>44.199532</v>
      </c>
      <c r="W4447" s="0">
        <f t="shared" si="69"/>
        <v>53529.298168866342</v>
      </c>
    </row>
    <row r="4448">
      <c r="A4448" s="0">
        <v>298.5975</v>
      </c>
      <c r="B4448" s="0">
        <v>3691.786621</v>
      </c>
      <c r="C4448" s="0">
        <v>-49348.871094</v>
      </c>
      <c r="D4448" s="0">
        <v>20456.367187</v>
      </c>
      <c r="E4448" s="0">
        <v>-0.464367</v>
      </c>
      <c r="F4448" s="0">
        <v>9.939841</v>
      </c>
      <c r="G4448" s="0">
        <v>-0.220769</v>
      </c>
      <c r="H4448" s="0">
        <v>0.067148</v>
      </c>
      <c r="I4448" s="0">
        <v>0.013436</v>
      </c>
      <c r="J4448" s="0">
        <v>-0.024981</v>
      </c>
      <c r="K4448" s="0">
        <v>1011.899963</v>
      </c>
      <c r="L4448" s="0">
        <v>44.199532</v>
      </c>
      <c r="W4448" s="0">
        <f t="shared" si="69"/>
        <v>53548.140258991196</v>
      </c>
    </row>
    <row r="4449">
      <c r="A4449" s="0">
        <v>298.60875</v>
      </c>
      <c r="B4449" s="0">
        <v>3636.296631</v>
      </c>
      <c r="C4449" s="0">
        <v>-49349.089844</v>
      </c>
      <c r="D4449" s="0">
        <v>20568.566406</v>
      </c>
      <c r="E4449" s="0">
        <v>-0.460445</v>
      </c>
      <c r="F4449" s="0">
        <v>9.953106</v>
      </c>
      <c r="G4449" s="0">
        <v>-0.22009</v>
      </c>
      <c r="H4449" s="0">
        <v>0.065418</v>
      </c>
      <c r="I4449" s="0">
        <v>0.013907</v>
      </c>
      <c r="J4449" s="0">
        <v>-0.022057</v>
      </c>
      <c r="K4449" s="0">
        <v>1011.909973</v>
      </c>
      <c r="L4449" s="0">
        <v>44.194649</v>
      </c>
      <c r="W4449" s="0">
        <f t="shared" si="69"/>
        <v>53587.510164382875</v>
      </c>
    </row>
    <row r="4450">
      <c r="A4450" s="0">
        <v>298.62</v>
      </c>
      <c r="B4450" s="0">
        <v>3604.351074</v>
      </c>
      <c r="C4450" s="0">
        <v>-49361.484375</v>
      </c>
      <c r="D4450" s="0">
        <v>20453.082031</v>
      </c>
      <c r="E4450" s="0">
        <v>-0.475063</v>
      </c>
      <c r="F4450" s="0">
        <v>9.961555</v>
      </c>
      <c r="G4450" s="0">
        <v>-0.220546</v>
      </c>
      <c r="H4450" s="0">
        <v>0.045879</v>
      </c>
      <c r="I4450" s="0">
        <v>0.01017</v>
      </c>
      <c r="J4450" s="0">
        <v>-0.015313</v>
      </c>
      <c r="K4450" s="0">
        <v>1011.909973</v>
      </c>
      <c r="L4450" s="0">
        <v>44.194649</v>
      </c>
      <c r="W4450" s="0">
        <f t="shared" si="69"/>
        <v>53552.55410281408</v>
      </c>
    </row>
    <row r="4451">
      <c r="A4451" s="0">
        <v>298.63125</v>
      </c>
      <c r="B4451" s="0">
        <v>3580.531982</v>
      </c>
      <c r="C4451" s="0">
        <v>-49345.546875</v>
      </c>
      <c r="D4451" s="0">
        <v>20492.691406</v>
      </c>
      <c r="E4451" s="0">
        <v>-0.465784</v>
      </c>
      <c r="F4451" s="0">
        <v>9.960629</v>
      </c>
      <c r="G4451" s="0">
        <v>-0.20866</v>
      </c>
      <c r="H4451" s="0">
        <v>0.016586</v>
      </c>
      <c r="I4451" s="0">
        <v>0.006552</v>
      </c>
      <c r="J4451" s="0">
        <v>-0.009897</v>
      </c>
      <c r="K4451" s="0">
        <v>1011.909973</v>
      </c>
      <c r="L4451" s="0">
        <v>44.194649</v>
      </c>
      <c r="W4451" s="0">
        <f t="shared" si="69"/>
        <v>53551.410875237387</v>
      </c>
    </row>
    <row r="4452">
      <c r="A4452" s="0">
        <v>298.6425</v>
      </c>
      <c r="B4452" s="0">
        <v>3674.940674</v>
      </c>
      <c r="C4452" s="0">
        <v>-49350.148437</v>
      </c>
      <c r="D4452" s="0">
        <v>20430.591797</v>
      </c>
      <c r="E4452" s="0">
        <v>-0.461159</v>
      </c>
      <c r="F4452" s="0">
        <v>9.947896</v>
      </c>
      <c r="G4452" s="0">
        <v>-0.209649</v>
      </c>
      <c r="H4452" s="0">
        <v>-0.017431</v>
      </c>
      <c r="I4452" s="0">
        <v>0.00322</v>
      </c>
      <c r="J4452" s="0">
        <v>0.000211</v>
      </c>
      <c r="K4452" s="0">
        <v>1011.909973</v>
      </c>
      <c r="L4452" s="0">
        <v>44.194649</v>
      </c>
      <c r="W4452" s="0">
        <f t="shared" si="69"/>
        <v>53538.317314676569</v>
      </c>
    </row>
    <row r="4453">
      <c r="A4453" s="0">
        <v>298.65375</v>
      </c>
      <c r="B4453" s="0">
        <v>3573.620605</v>
      </c>
      <c r="C4453" s="0">
        <v>-49381.28125</v>
      </c>
      <c r="D4453" s="0">
        <v>20556.144531</v>
      </c>
      <c r="E4453" s="0">
        <v>-0.45102</v>
      </c>
      <c r="F4453" s="0">
        <v>9.955194</v>
      </c>
      <c r="G4453" s="0">
        <v>-0.214364</v>
      </c>
      <c r="H4453" s="0">
        <v>-0.031122</v>
      </c>
      <c r="I4453" s="0">
        <v>-0.000243</v>
      </c>
      <c r="J4453" s="0">
        <v>0.004306</v>
      </c>
      <c r="K4453" s="0">
        <v>1011.909973</v>
      </c>
      <c r="L4453" s="0">
        <v>44.194649</v>
      </c>
      <c r="W4453" s="0">
        <f t="shared" si="69"/>
        <v>53608.178294915444</v>
      </c>
    </row>
    <row r="4454">
      <c r="A4454" s="0">
        <v>298.665</v>
      </c>
      <c r="B4454" s="0">
        <v>3545.094482</v>
      </c>
      <c r="C4454" s="0">
        <v>-49361.957031</v>
      </c>
      <c r="D4454" s="0">
        <v>20518.265625</v>
      </c>
      <c r="E4454" s="0">
        <v>-0.46622</v>
      </c>
      <c r="F4454" s="0">
        <v>9.941861</v>
      </c>
      <c r="G4454" s="0">
        <v>-0.228124</v>
      </c>
      <c r="H4454" s="0">
        <v>-0.032712</v>
      </c>
      <c r="I4454" s="0">
        <v>0.000534</v>
      </c>
      <c r="J4454" s="0">
        <v>0.003416</v>
      </c>
      <c r="K4454" s="0">
        <v>1011.909973</v>
      </c>
      <c r="L4454" s="0">
        <v>44.194649</v>
      </c>
      <c r="W4454" s="0">
        <f t="shared" si="69"/>
        <v>53573.964955700765</v>
      </c>
    </row>
    <row r="4455">
      <c r="A4455" s="0">
        <v>298.67625</v>
      </c>
      <c r="B4455" s="0">
        <v>3622.640869</v>
      </c>
      <c r="C4455" s="0">
        <v>-49339.027344</v>
      </c>
      <c r="D4455" s="0">
        <v>20313.378906</v>
      </c>
      <c r="E4455" s="0">
        <v>-0.461554</v>
      </c>
      <c r="F4455" s="0">
        <v>9.957187</v>
      </c>
      <c r="G4455" s="0">
        <v>-0.224834</v>
      </c>
      <c r="H4455" s="0">
        <v>-0.01017</v>
      </c>
      <c r="I4455" s="0">
        <v>0.003244</v>
      </c>
      <c r="J4455" s="0">
        <v>-0.005721</v>
      </c>
      <c r="K4455" s="0">
        <v>1011.909973</v>
      </c>
      <c r="L4455" s="0">
        <v>44.194649</v>
      </c>
      <c r="W4455" s="0">
        <f t="shared" si="69"/>
        <v>53479.870126024565</v>
      </c>
    </row>
    <row r="4456">
      <c r="A4456" s="0">
        <v>298.6875</v>
      </c>
      <c r="B4456" s="0">
        <v>3576.129883</v>
      </c>
      <c r="C4456" s="0">
        <v>-49344.917969</v>
      </c>
      <c r="D4456" s="0">
        <v>20435.103516</v>
      </c>
      <c r="E4456" s="0">
        <v>-0.455381</v>
      </c>
      <c r="F4456" s="0">
        <v>9.955443</v>
      </c>
      <c r="G4456" s="0">
        <v>-0.232552</v>
      </c>
      <c r="H4456" s="0">
        <v>0.020254</v>
      </c>
      <c r="I4456" s="0">
        <v>0.006888</v>
      </c>
      <c r="J4456" s="0">
        <v>-0.016135</v>
      </c>
      <c r="K4456" s="0">
        <v>1011.909973</v>
      </c>
      <c r="L4456" s="0">
        <v>44.194649</v>
      </c>
      <c r="W4456" s="0">
        <f t="shared" si="69"/>
        <v>53528.525946611495</v>
      </c>
    </row>
    <row r="4457">
      <c r="A4457" s="0">
        <v>298.69875</v>
      </c>
      <c r="B4457" s="0">
        <v>3533.291748</v>
      </c>
      <c r="C4457" s="0">
        <v>-49357.496094</v>
      </c>
      <c r="D4457" s="0">
        <v>20475.28125</v>
      </c>
      <c r="E4457" s="0">
        <v>-0.455687</v>
      </c>
      <c r="F4457" s="0">
        <v>9.961704</v>
      </c>
      <c r="G4457" s="0">
        <v>-0.232983</v>
      </c>
      <c r="H4457" s="0">
        <v>0.045875</v>
      </c>
      <c r="I4457" s="0">
        <v>0.010227</v>
      </c>
      <c r="J4457" s="0">
        <v>-0.022306</v>
      </c>
      <c r="K4457" s="0">
        <v>1011.909973</v>
      </c>
      <c r="L4457" s="0">
        <v>44.194649</v>
      </c>
      <c r="W4457" s="0">
        <f t="shared" si="69"/>
        <v>53552.625645362255</v>
      </c>
    </row>
    <row r="4458">
      <c r="A4458" s="0">
        <v>298.71</v>
      </c>
      <c r="B4458" s="0">
        <v>3634.085937</v>
      </c>
      <c r="C4458" s="0">
        <v>-49392.546875</v>
      </c>
      <c r="D4458" s="0">
        <v>20435.199219</v>
      </c>
      <c r="E4458" s="0">
        <v>-0.457956</v>
      </c>
      <c r="F4458" s="0">
        <v>9.957158</v>
      </c>
      <c r="G4458" s="0">
        <v>-0.209684</v>
      </c>
      <c r="H4458" s="0">
        <v>0.065642</v>
      </c>
      <c r="I4458" s="0">
        <v>0.0133</v>
      </c>
      <c r="J4458" s="0">
        <v>-0.024486</v>
      </c>
      <c r="K4458" s="0">
        <v>1011.909973</v>
      </c>
      <c r="L4458" s="0">
        <v>44.201874</v>
      </c>
      <c r="W4458" s="0">
        <f t="shared" si="69"/>
        <v>53576.37197978967</v>
      </c>
    </row>
    <row r="4459">
      <c r="A4459" s="0">
        <v>298.72125</v>
      </c>
      <c r="B4459" s="0">
        <v>3494.57959</v>
      </c>
      <c r="C4459" s="0">
        <v>-49358.921875</v>
      </c>
      <c r="D4459" s="0">
        <v>20492.314453</v>
      </c>
      <c r="E4459" s="0">
        <v>-0.462029</v>
      </c>
      <c r="F4459" s="0">
        <v>9.961772</v>
      </c>
      <c r="G4459" s="0">
        <v>-0.210054</v>
      </c>
      <c r="H4459" s="0">
        <v>0.061026</v>
      </c>
      <c r="I4459" s="0">
        <v>0.012533</v>
      </c>
      <c r="J4459" s="0">
        <v>-0.019807</v>
      </c>
      <c r="K4459" s="0">
        <v>1011.909973</v>
      </c>
      <c r="L4459" s="0">
        <v>44.201874</v>
      </c>
      <c r="W4459" s="0">
        <f t="shared" si="69"/>
        <v>53557.914511431743</v>
      </c>
    </row>
    <row r="4460">
      <c r="A4460" s="0">
        <v>298.7325</v>
      </c>
      <c r="B4460" s="0">
        <v>3625.888672</v>
      </c>
      <c r="C4460" s="0">
        <v>-49378.371094</v>
      </c>
      <c r="D4460" s="0">
        <v>20468.011719</v>
      </c>
      <c r="E4460" s="0">
        <v>-0.466305</v>
      </c>
      <c r="F4460" s="0">
        <v>9.95365</v>
      </c>
      <c r="G4460" s="0">
        <v>-0.200925</v>
      </c>
      <c r="H4460" s="0">
        <v>0.036752</v>
      </c>
      <c r="I4460" s="0">
        <v>0.009631</v>
      </c>
      <c r="J4460" s="0">
        <v>-0.013256</v>
      </c>
      <c r="K4460" s="0">
        <v>1011.909973</v>
      </c>
      <c r="L4460" s="0">
        <v>44.201874</v>
      </c>
      <c r="W4460" s="0">
        <f t="shared" si="69"/>
        <v>53575.275120970065</v>
      </c>
    </row>
    <row r="4461">
      <c r="A4461" s="0">
        <v>298.74375</v>
      </c>
      <c r="B4461" s="0">
        <v>3553.01123</v>
      </c>
      <c r="C4461" s="0">
        <v>-49356.4375</v>
      </c>
      <c r="D4461" s="0">
        <v>20522.039062</v>
      </c>
      <c r="E4461" s="0">
        <v>-0.468765</v>
      </c>
      <c r="F4461" s="0">
        <v>9.963926</v>
      </c>
      <c r="G4461" s="0">
        <v>-0.20242</v>
      </c>
      <c r="H4461" s="0">
        <v>0.005886</v>
      </c>
      <c r="I4461" s="0">
        <v>0.005665</v>
      </c>
      <c r="J4461" s="0">
        <v>-0.007688</v>
      </c>
      <c r="K4461" s="0">
        <v>1011.909973</v>
      </c>
      <c r="L4461" s="0">
        <v>44.201874</v>
      </c>
      <c r="W4461" s="0">
        <f t="shared" si="69"/>
        <v>53570.849337621723</v>
      </c>
    </row>
    <row r="4462">
      <c r="A4462" s="0">
        <v>298.755</v>
      </c>
      <c r="B4462" s="0">
        <v>3617.197021</v>
      </c>
      <c r="C4462" s="0">
        <v>-49373.132812</v>
      </c>
      <c r="D4462" s="0">
        <v>20539.056641</v>
      </c>
      <c r="E4462" s="0">
        <v>-0.477159</v>
      </c>
      <c r="F4462" s="0">
        <v>9.949841</v>
      </c>
      <c r="G4462" s="0">
        <v>-0.209389</v>
      </c>
      <c r="H4462" s="0">
        <v>-0.017984</v>
      </c>
      <c r="I4462" s="0">
        <v>0.002213</v>
      </c>
      <c r="J4462" s="0">
        <v>-0.001157</v>
      </c>
      <c r="K4462" s="0">
        <v>1011.909973</v>
      </c>
      <c r="L4462" s="0">
        <v>44.201874</v>
      </c>
      <c r="W4462" s="0">
        <f t="shared" si="69"/>
        <v>53597.044747470252</v>
      </c>
    </row>
    <row r="4463">
      <c r="A4463" s="0">
        <v>298.76625</v>
      </c>
      <c r="B4463" s="0">
        <v>3803.370361</v>
      </c>
      <c r="C4463" s="0">
        <v>-49338.738281</v>
      </c>
      <c r="D4463" s="0">
        <v>20442.630859</v>
      </c>
      <c r="E4463" s="0">
        <v>-0.470434</v>
      </c>
      <c r="F4463" s="0">
        <v>9.948897</v>
      </c>
      <c r="G4463" s="0">
        <v>-0.204996</v>
      </c>
      <c r="H4463" s="0">
        <v>-0.031491</v>
      </c>
      <c r="I4463" s="0">
        <v>0.000337</v>
      </c>
      <c r="J4463" s="0">
        <v>0.00327</v>
      </c>
      <c r="K4463" s="0">
        <v>1011.909973</v>
      </c>
      <c r="L4463" s="0">
        <v>44.201874</v>
      </c>
      <c r="W4463" s="0">
        <f t="shared" si="69"/>
        <v>53541.3660425403</v>
      </c>
    </row>
    <row r="4464">
      <c r="A4464" s="0">
        <v>298.7775</v>
      </c>
      <c r="B4464" s="0">
        <v>3641.53125</v>
      </c>
      <c r="C4464" s="0">
        <v>-49347.386719</v>
      </c>
      <c r="D4464" s="0">
        <v>20378.925781</v>
      </c>
      <c r="E4464" s="0">
        <v>-0.456522</v>
      </c>
      <c r="F4464" s="0">
        <v>9.953503</v>
      </c>
      <c r="G4464" s="0">
        <v>-0.207359</v>
      </c>
      <c r="H4464" s="0">
        <v>-0.033042</v>
      </c>
      <c r="I4464" s="0">
        <v>-0.000128</v>
      </c>
      <c r="J4464" s="0">
        <v>0.002192</v>
      </c>
      <c r="K4464" s="0">
        <v>1011.909973</v>
      </c>
      <c r="L4464" s="0">
        <v>44.201874</v>
      </c>
      <c r="W4464" s="0">
        <f t="shared" si="69"/>
        <v>53513.792071079872</v>
      </c>
    </row>
    <row r="4465">
      <c r="A4465" s="0">
        <v>298.78875</v>
      </c>
      <c r="B4465" s="0">
        <v>3651.46167</v>
      </c>
      <c r="C4465" s="0">
        <v>-49377.574219</v>
      </c>
      <c r="D4465" s="0">
        <v>20316.550781</v>
      </c>
      <c r="E4465" s="0">
        <v>-0.449527</v>
      </c>
      <c r="F4465" s="0">
        <v>9.95752</v>
      </c>
      <c r="G4465" s="0">
        <v>-0.226867</v>
      </c>
      <c r="H4465" s="0">
        <v>-0.004808</v>
      </c>
      <c r="I4465" s="0">
        <v>0.003474</v>
      </c>
      <c r="J4465" s="0">
        <v>-0.005528</v>
      </c>
      <c r="K4465" s="0">
        <v>1011.909973</v>
      </c>
      <c r="L4465" s="0">
        <v>44.201874</v>
      </c>
      <c r="W4465" s="0">
        <f t="shared" si="69"/>
        <v>53518.597176283358</v>
      </c>
    </row>
    <row r="4466">
      <c r="A4466" s="0">
        <v>298.8</v>
      </c>
      <c r="B4466" s="0">
        <v>3671.128662</v>
      </c>
      <c r="C4466" s="0">
        <v>-49337.929687</v>
      </c>
      <c r="D4466" s="0">
        <v>20416.367187</v>
      </c>
      <c r="E4466" s="0">
        <v>-0.464869</v>
      </c>
      <c r="F4466" s="0">
        <v>9.952893</v>
      </c>
      <c r="G4466" s="0">
        <v>-0.214739</v>
      </c>
      <c r="H4466" s="0">
        <v>0.027844</v>
      </c>
      <c r="I4466" s="0">
        <v>0.007647</v>
      </c>
      <c r="J4466" s="0">
        <v>-0.017822</v>
      </c>
      <c r="K4466" s="0">
        <v>1011.909973</v>
      </c>
      <c r="L4466" s="0">
        <v>44.201874</v>
      </c>
      <c r="W4466" s="0">
        <f t="shared" si="69"/>
        <v>53521.365271886745</v>
      </c>
    </row>
    <row r="4467">
      <c r="A4467" s="0">
        <v>298.81125</v>
      </c>
      <c r="B4467" s="0">
        <v>3622.509521</v>
      </c>
      <c r="C4467" s="0">
        <v>-49355.3125</v>
      </c>
      <c r="D4467" s="0">
        <v>20599.166016</v>
      </c>
      <c r="E4467" s="0">
        <v>-0.458597</v>
      </c>
      <c r="F4467" s="0">
        <v>9.960225</v>
      </c>
      <c r="G4467" s="0">
        <v>-0.21609</v>
      </c>
      <c r="H4467" s="0">
        <v>0.049791</v>
      </c>
      <c r="I4467" s="0">
        <v>0.010717</v>
      </c>
      <c r="J4467" s="0">
        <v>-0.023108</v>
      </c>
      <c r="K4467" s="0">
        <v>1011.909973</v>
      </c>
      <c r="L4467" s="0">
        <v>44.201874</v>
      </c>
      <c r="W4467" s="0">
        <f t="shared" si="69"/>
        <v>53604.058500799372</v>
      </c>
    </row>
    <row r="4468">
      <c r="A4468" s="0">
        <v>298.8225</v>
      </c>
      <c r="B4468" s="0">
        <v>3647.148437</v>
      </c>
      <c r="C4468" s="0">
        <v>-49353.332031</v>
      </c>
      <c r="D4468" s="0">
        <v>20530.375</v>
      </c>
      <c r="E4468" s="0">
        <v>-0.46217</v>
      </c>
      <c r="F4468" s="0">
        <v>9.961348</v>
      </c>
      <c r="G4468" s="0">
        <v>-0.217667</v>
      </c>
      <c r="H4468" s="0">
        <v>0.063332</v>
      </c>
      <c r="I4468" s="0">
        <v>0.011581</v>
      </c>
      <c r="J4468" s="0">
        <v>-0.023322</v>
      </c>
      <c r="K4468" s="0">
        <v>1011.909973</v>
      </c>
      <c r="L4468" s="0">
        <v>44.201874</v>
      </c>
      <c r="W4468" s="0">
        <f t="shared" si="69"/>
        <v>53577.508078710292</v>
      </c>
    </row>
    <row r="4469">
      <c r="A4469" s="0">
        <v>298.83375</v>
      </c>
      <c r="B4469" s="0">
        <v>3525.69751</v>
      </c>
      <c r="C4469" s="0">
        <v>-49359.964844</v>
      </c>
      <c r="D4469" s="0">
        <v>20521.568359</v>
      </c>
      <c r="E4469" s="0">
        <v>-0.455608</v>
      </c>
      <c r="F4469" s="0">
        <v>9.940512</v>
      </c>
      <c r="G4469" s="0">
        <v>-0.210412</v>
      </c>
      <c r="H4469" s="0">
        <v>0.059395</v>
      </c>
      <c r="I4469" s="0">
        <v>0.012731</v>
      </c>
      <c r="J4469" s="0">
        <v>-0.020544</v>
      </c>
      <c r="K4469" s="0">
        <v>1011.909973</v>
      </c>
      <c r="L4469" s="0">
        <v>44.201874</v>
      </c>
      <c r="W4469" s="0">
        <f t="shared" si="69"/>
        <v>53572.114390287476</v>
      </c>
    </row>
    <row r="4470">
      <c r="A4470" s="0">
        <v>298.845</v>
      </c>
      <c r="B4470" s="0">
        <v>3578.032715</v>
      </c>
      <c r="C4470" s="0">
        <v>-49340.4375</v>
      </c>
      <c r="D4470" s="0">
        <v>20485.117187</v>
      </c>
      <c r="E4470" s="0">
        <v>-0.470464</v>
      </c>
      <c r="F4470" s="0">
        <v>9.947638</v>
      </c>
      <c r="G4470" s="0">
        <v>-0.192709</v>
      </c>
      <c r="H4470" s="0">
        <v>0.035515</v>
      </c>
      <c r="I4470" s="0">
        <v>0.009888</v>
      </c>
      <c r="J4470" s="0">
        <v>-0.01408</v>
      </c>
      <c r="K4470" s="0">
        <v>1011.909973</v>
      </c>
      <c r="L4470" s="0">
        <v>44.201874</v>
      </c>
      <c r="W4470" s="0">
        <f t="shared" si="69"/>
        <v>53543.637502191981</v>
      </c>
    </row>
    <row r="4471">
      <c r="A4471" s="0">
        <v>298.85625</v>
      </c>
      <c r="B4471" s="0">
        <v>3703.514404</v>
      </c>
      <c r="C4471" s="0">
        <v>-49338.074219</v>
      </c>
      <c r="D4471" s="0">
        <v>20458.939453</v>
      </c>
      <c r="E4471" s="0">
        <v>-0.468971</v>
      </c>
      <c r="F4471" s="0">
        <v>9.949439</v>
      </c>
      <c r="G4471" s="0">
        <v>-0.211138</v>
      </c>
      <c r="H4471" s="0">
        <v>0.009898</v>
      </c>
      <c r="I4471" s="0">
        <v>0.00636</v>
      </c>
      <c r="J4471" s="0">
        <v>-0.007943</v>
      </c>
      <c r="K4471" s="0">
        <v>1011.909973</v>
      </c>
      <c r="L4471" s="0">
        <v>44.201874</v>
      </c>
      <c r="W4471" s="0">
        <f t="shared" si="69"/>
        <v>53539.983097884033</v>
      </c>
    </row>
    <row r="4472">
      <c r="A4472" s="0">
        <v>298.8675</v>
      </c>
      <c r="B4472" s="0">
        <v>3683.363525</v>
      </c>
      <c r="C4472" s="0">
        <v>-49354.875</v>
      </c>
      <c r="D4472" s="0">
        <v>20442.273437</v>
      </c>
      <c r="E4472" s="0">
        <v>-0.455424</v>
      </c>
      <c r="F4472" s="0">
        <v>9.94283</v>
      </c>
      <c r="G4472" s="0">
        <v>-0.206584</v>
      </c>
      <c r="H4472" s="0">
        <v>-0.021395</v>
      </c>
      <c r="I4472" s="0">
        <v>0.002899</v>
      </c>
      <c r="J4472" s="0">
        <v>-3.421961E-05</v>
      </c>
      <c r="K4472" s="0">
        <v>1011.909973</v>
      </c>
      <c r="L4472" s="0">
        <v>44.201874</v>
      </c>
      <c r="W4472" s="0">
        <f t="shared" si="69"/>
        <v>53547.711402038469</v>
      </c>
    </row>
    <row r="4473">
      <c r="A4473" s="0">
        <v>298.87875</v>
      </c>
      <c r="B4473" s="0">
        <v>3595.123291</v>
      </c>
      <c r="C4473" s="0">
        <v>-49359.0625</v>
      </c>
      <c r="D4473" s="0">
        <v>20590.628906</v>
      </c>
      <c r="E4473" s="0">
        <v>-0.46395</v>
      </c>
      <c r="F4473" s="0">
        <v>9.933362</v>
      </c>
      <c r="G4473" s="0">
        <v>-0.217926</v>
      </c>
      <c r="H4473" s="0">
        <v>-0.033497</v>
      </c>
      <c r="I4473" s="0">
        <v>-7.569537E-05</v>
      </c>
      <c r="J4473" s="0">
        <v>0.003138</v>
      </c>
      <c r="K4473" s="0">
        <v>1011.909973</v>
      </c>
      <c r="L4473" s="0">
        <v>44.201874</v>
      </c>
      <c r="W4473" s="0">
        <f t="shared" si="69"/>
        <v>53602.387643658185</v>
      </c>
    </row>
    <row r="4474">
      <c r="A4474" s="0">
        <v>298.89</v>
      </c>
      <c r="B4474" s="0">
        <v>3579.239258</v>
      </c>
      <c r="C4474" s="0">
        <v>-49375.402344</v>
      </c>
      <c r="D4474" s="0">
        <v>20361.138672</v>
      </c>
      <c r="E4474" s="0">
        <v>-0.471816</v>
      </c>
      <c r="F4474" s="0">
        <v>9.95821</v>
      </c>
      <c r="G4474" s="0">
        <v>-0.221117</v>
      </c>
      <c r="H4474" s="0">
        <v>-0.028153</v>
      </c>
      <c r="I4474" s="0">
        <v>-0.000132</v>
      </c>
      <c r="J4474" s="0">
        <v>0.001725</v>
      </c>
      <c r="K4474" s="0">
        <v>1011.909973</v>
      </c>
      <c r="L4474" s="0">
        <v>44.201874</v>
      </c>
      <c r="W4474" s="0">
        <f t="shared" si="69"/>
        <v>53528.658476729106</v>
      </c>
    </row>
    <row r="4475">
      <c r="A4475" s="0">
        <v>298.90125</v>
      </c>
      <c r="B4475" s="0">
        <v>3603.738037</v>
      </c>
      <c r="C4475" s="0">
        <v>-49357.757812</v>
      </c>
      <c r="D4475" s="0">
        <v>20417.269531</v>
      </c>
      <c r="E4475" s="0">
        <v>-0.45822</v>
      </c>
      <c r="F4475" s="0">
        <v>9.965703</v>
      </c>
      <c r="G4475" s="0">
        <v>-0.22173</v>
      </c>
      <c r="H4475" s="0">
        <v>-0.005104</v>
      </c>
      <c r="I4475" s="0">
        <v>0.004051</v>
      </c>
      <c r="J4475" s="0">
        <v>-0.005786</v>
      </c>
      <c r="K4475" s="0">
        <v>1011.889954</v>
      </c>
      <c r="L4475" s="0">
        <v>44.204414</v>
      </c>
      <c r="W4475" s="0">
        <f t="shared" si="69"/>
        <v>53535.409582526489</v>
      </c>
    </row>
    <row r="4476">
      <c r="A4476" s="0">
        <v>298.9125</v>
      </c>
      <c r="B4476" s="0">
        <v>3487.865723</v>
      </c>
      <c r="C4476" s="0">
        <v>-49362.585937</v>
      </c>
      <c r="D4476" s="0">
        <v>20515.263672</v>
      </c>
      <c r="E4476" s="0">
        <v>-0.461377</v>
      </c>
      <c r="F4476" s="0">
        <v>9.944538</v>
      </c>
      <c r="G4476" s="0">
        <v>-0.219374</v>
      </c>
      <c r="H4476" s="0">
        <v>0.028447</v>
      </c>
      <c r="I4476" s="0">
        <v>0.008978</v>
      </c>
      <c r="J4476" s="0">
        <v>-0.018113</v>
      </c>
      <c r="K4476" s="0">
        <v>1011.889954</v>
      </c>
      <c r="L4476" s="0">
        <v>44.204414</v>
      </c>
      <c r="W4476" s="0">
        <f t="shared" si="69"/>
        <v>53569.6382405283</v>
      </c>
    </row>
    <row r="4477">
      <c r="A4477" s="0">
        <v>298.92375</v>
      </c>
      <c r="B4477" s="0">
        <v>3607.108643</v>
      </c>
      <c r="C4477" s="0">
        <v>-49358.988281</v>
      </c>
      <c r="D4477" s="0">
        <v>20535.730469</v>
      </c>
      <c r="E4477" s="0">
        <v>-0.460906</v>
      </c>
      <c r="F4477" s="0">
        <v>9.966234</v>
      </c>
      <c r="G4477" s="0">
        <v>-0.223994</v>
      </c>
      <c r="H4477" s="0">
        <v>0.057794</v>
      </c>
      <c r="I4477" s="0">
        <v>0.011651</v>
      </c>
      <c r="J4477" s="0">
        <v>-0.024938</v>
      </c>
      <c r="K4477" s="0">
        <v>1011.889954</v>
      </c>
      <c r="L4477" s="0">
        <v>44.204414</v>
      </c>
      <c r="W4477" s="0">
        <f t="shared" si="69"/>
        <v>53582.060270035487</v>
      </c>
    </row>
    <row r="4478">
      <c r="A4478" s="0">
        <v>298.935</v>
      </c>
      <c r="B4478" s="0">
        <v>3694.81543</v>
      </c>
      <c r="C4478" s="0">
        <v>-49335.074219</v>
      </c>
      <c r="D4478" s="0">
        <v>20525.90625</v>
      </c>
      <c r="E4478" s="0">
        <v>-0.458153</v>
      </c>
      <c r="F4478" s="0">
        <v>9.959746</v>
      </c>
      <c r="G4478" s="0">
        <v>-0.230401</v>
      </c>
      <c r="H4478" s="0">
        <v>0.066724</v>
      </c>
      <c r="I4478" s="0">
        <v>0.013462</v>
      </c>
      <c r="J4478" s="0">
        <v>-0.023396</v>
      </c>
      <c r="K4478" s="0">
        <v>1011.889954</v>
      </c>
      <c r="L4478" s="0">
        <v>44.204414</v>
      </c>
      <c r="W4478" s="0">
        <f t="shared" si="69"/>
        <v>53562.244507113348</v>
      </c>
    </row>
    <row r="4479">
      <c r="A4479" s="0">
        <v>298.94625</v>
      </c>
      <c r="B4479" s="0">
        <v>3572.791748</v>
      </c>
      <c r="C4479" s="0">
        <v>-49340.734375</v>
      </c>
      <c r="D4479" s="0">
        <v>20474.03125</v>
      </c>
      <c r="E4479" s="0">
        <v>-0.458627</v>
      </c>
      <c r="F4479" s="0">
        <v>9.945059</v>
      </c>
      <c r="G4479" s="0">
        <v>-0.220724</v>
      </c>
      <c r="H4479" s="0">
        <v>0.053989</v>
      </c>
      <c r="I4479" s="0">
        <v>0.01176</v>
      </c>
      <c r="J4479" s="0">
        <v>-0.018798</v>
      </c>
      <c r="K4479" s="0">
        <v>1011.889954</v>
      </c>
      <c r="L4479" s="0">
        <v>44.204414</v>
      </c>
      <c r="W4479" s="0">
        <f t="shared" si="69"/>
        <v>53539.320738732393</v>
      </c>
    </row>
    <row r="4480">
      <c r="A4480" s="0">
        <v>298.9575</v>
      </c>
      <c r="B4480" s="0">
        <v>3513.188232</v>
      </c>
      <c r="C4480" s="0">
        <v>-49360.058594</v>
      </c>
      <c r="D4480" s="0">
        <v>20397.154297</v>
      </c>
      <c r="E4480" s="0">
        <v>-0.462469</v>
      </c>
      <c r="F4480" s="0">
        <v>9.961858</v>
      </c>
      <c r="G4480" s="0">
        <v>-0.201524</v>
      </c>
      <c r="H4480" s="0">
        <v>0.031196</v>
      </c>
      <c r="I4480" s="0">
        <v>0.009073</v>
      </c>
      <c r="J4480" s="0">
        <v>-0.014217</v>
      </c>
      <c r="K4480" s="0">
        <v>1011.889954</v>
      </c>
      <c r="L4480" s="0">
        <v>44.204414</v>
      </c>
      <c r="W4480" s="0">
        <f t="shared" si="69"/>
        <v>53523.843092328512</v>
      </c>
    </row>
    <row r="4481">
      <c r="A4481" s="0">
        <v>298.96875</v>
      </c>
      <c r="B4481" s="0">
        <v>3676.340576</v>
      </c>
      <c r="C4481" s="0">
        <v>-49365.824219</v>
      </c>
      <c r="D4481" s="0">
        <v>20498.708984</v>
      </c>
      <c r="E4481" s="0">
        <v>-0.464602</v>
      </c>
      <c r="F4481" s="0">
        <v>9.949251</v>
      </c>
      <c r="G4481" s="0">
        <v>-0.197629</v>
      </c>
      <c r="H4481" s="0">
        <v>0.00261</v>
      </c>
      <c r="I4481" s="0">
        <v>0.00526</v>
      </c>
      <c r="J4481" s="0">
        <v>-0.008955</v>
      </c>
      <c r="K4481" s="0">
        <v>1011.889954</v>
      </c>
      <c r="L4481" s="0">
        <v>44.204414</v>
      </c>
      <c r="W4481" s="0">
        <f t="shared" si="69"/>
        <v>53578.887174545474</v>
      </c>
    </row>
    <row r="4482">
      <c r="A4482" s="0">
        <v>298.98</v>
      </c>
      <c r="B4482" s="0">
        <v>3643.450195</v>
      </c>
      <c r="C4482" s="0">
        <v>-49391.175781</v>
      </c>
      <c r="D4482" s="0">
        <v>20363.683594</v>
      </c>
      <c r="E4482" s="0">
        <v>-0.475854</v>
      </c>
      <c r="F4482" s="0">
        <v>9.941257</v>
      </c>
      <c r="G4482" s="0">
        <v>-0.204986</v>
      </c>
      <c r="H4482" s="0">
        <v>-0.019443</v>
      </c>
      <c r="I4482" s="0">
        <v>0.001598</v>
      </c>
      <c r="J4482" s="0">
        <v>-0.002398</v>
      </c>
      <c r="K4482" s="0">
        <v>1011.889954</v>
      </c>
      <c r="L4482" s="0">
        <v>44.204414</v>
      </c>
      <c r="W4482" s="0">
        <f ref="W4482:W4545" t="shared" si="70">SQRT((B4482)^2+(C4482)^2+(D4482)^2)</f>
        <v>53548.506831373277</v>
      </c>
    </row>
    <row r="4483">
      <c r="A4483" s="0">
        <v>298.99125</v>
      </c>
      <c r="B4483" s="0">
        <v>3526.594727</v>
      </c>
      <c r="C4483" s="0">
        <v>-49350.890625</v>
      </c>
      <c r="D4483" s="0">
        <v>20467.896484</v>
      </c>
      <c r="E4483" s="0">
        <v>-0.469445</v>
      </c>
      <c r="F4483" s="0">
        <v>9.963106</v>
      </c>
      <c r="G4483" s="0">
        <v>-0.200169</v>
      </c>
      <c r="H4483" s="0">
        <v>-0.032267</v>
      </c>
      <c r="I4483" s="0">
        <v>-0.00017</v>
      </c>
      <c r="J4483" s="0">
        <v>0.002136</v>
      </c>
      <c r="K4483" s="0">
        <v>1011.889954</v>
      </c>
      <c r="L4483" s="0">
        <v>44.204414</v>
      </c>
      <c r="W4483" s="0">
        <f t="shared" si="70"/>
        <v>53543.272801809158</v>
      </c>
    </row>
    <row r="4484">
      <c r="A4484" s="0">
        <v>299.0025</v>
      </c>
      <c r="B4484" s="0">
        <v>3477.568359</v>
      </c>
      <c r="C4484" s="0">
        <v>-49365.597656</v>
      </c>
      <c r="D4484" s="0">
        <v>20522.546875</v>
      </c>
      <c r="E4484" s="0">
        <v>-0.478614</v>
      </c>
      <c r="F4484" s="0">
        <v>9.955405</v>
      </c>
      <c r="G4484" s="0">
        <v>-0.195247</v>
      </c>
      <c r="H4484" s="0">
        <v>-0.025716</v>
      </c>
      <c r="I4484" s="0">
        <v>0.000875</v>
      </c>
      <c r="J4484" s="0">
        <v>-0.000853</v>
      </c>
      <c r="K4484" s="0">
        <v>1011.909973</v>
      </c>
      <c r="L4484" s="0">
        <v>44.201874</v>
      </c>
      <c r="W4484" s="0">
        <f t="shared" si="70"/>
        <v>53574.533538446813</v>
      </c>
    </row>
    <row r="4485">
      <c r="A4485" s="0">
        <v>299.01375</v>
      </c>
      <c r="B4485" s="0">
        <v>3573.304932</v>
      </c>
      <c r="C4485" s="0">
        <v>-49374.015625</v>
      </c>
      <c r="D4485" s="0">
        <v>20418.599609</v>
      </c>
      <c r="E4485" s="0">
        <v>-0.479235</v>
      </c>
      <c r="F4485" s="0">
        <v>9.94929</v>
      </c>
      <c r="G4485" s="0">
        <v>-0.198453</v>
      </c>
      <c r="H4485" s="0">
        <v>0.004305</v>
      </c>
      <c r="I4485" s="0">
        <v>0.003248</v>
      </c>
      <c r="J4485" s="0">
        <v>-0.008776</v>
      </c>
      <c r="K4485" s="0">
        <v>1011.909973</v>
      </c>
      <c r="L4485" s="0">
        <v>44.201874</v>
      </c>
      <c r="W4485" s="0">
        <f t="shared" si="70"/>
        <v>53548.866814036825</v>
      </c>
    </row>
    <row r="4486">
      <c r="A4486" s="0">
        <v>299.025</v>
      </c>
      <c r="B4486" s="0">
        <v>3655.734863</v>
      </c>
      <c r="C4486" s="0">
        <v>-49387.21875</v>
      </c>
      <c r="D4486" s="0">
        <v>20562.109375</v>
      </c>
      <c r="E4486" s="0">
        <v>-0.473529</v>
      </c>
      <c r="F4486" s="0">
        <v>9.958761</v>
      </c>
      <c r="G4486" s="0">
        <v>-0.211259</v>
      </c>
      <c r="H4486" s="0">
        <v>0.034852</v>
      </c>
      <c r="I4486" s="0">
        <v>0.007883</v>
      </c>
      <c r="J4486" s="0">
        <v>-0.016671</v>
      </c>
      <c r="K4486" s="0">
        <v>1011.909973</v>
      </c>
      <c r="L4486" s="0">
        <v>44.201874</v>
      </c>
      <c r="W4486" s="0">
        <f t="shared" si="70"/>
        <v>53621.470654937919</v>
      </c>
    </row>
    <row r="4487">
      <c r="A4487" s="0">
        <v>299.03625</v>
      </c>
      <c r="B4487" s="0">
        <v>3670.883057</v>
      </c>
      <c r="C4487" s="0">
        <v>-49363.046875</v>
      </c>
      <c r="D4487" s="0">
        <v>20467.548828</v>
      </c>
      <c r="E4487" s="0">
        <v>-0.46442</v>
      </c>
      <c r="F4487" s="0">
        <v>9.956587</v>
      </c>
      <c r="G4487" s="0">
        <v>-0.209996</v>
      </c>
      <c r="H4487" s="0">
        <v>0.062693</v>
      </c>
      <c r="I4487" s="0">
        <v>0.01157</v>
      </c>
      <c r="J4487" s="0">
        <v>-0.021528</v>
      </c>
      <c r="K4487" s="0">
        <v>1011.909973</v>
      </c>
      <c r="L4487" s="0">
        <v>44.201874</v>
      </c>
      <c r="W4487" s="0">
        <f t="shared" si="70"/>
        <v>53564.039562267717</v>
      </c>
    </row>
    <row r="4488">
      <c r="A4488" s="0">
        <v>299.0475</v>
      </c>
      <c r="B4488" s="0">
        <v>3716.891602</v>
      </c>
      <c r="C4488" s="0">
        <v>-49355.332031</v>
      </c>
      <c r="D4488" s="0">
        <v>20478.271484</v>
      </c>
      <c r="E4488" s="0">
        <v>-0.45575</v>
      </c>
      <c r="F4488" s="0">
        <v>9.949829</v>
      </c>
      <c r="G4488" s="0">
        <v>-0.228906</v>
      </c>
      <c r="H4488" s="0">
        <v>0.069932</v>
      </c>
      <c r="I4488" s="0">
        <v>0.012781</v>
      </c>
      <c r="J4488" s="0">
        <v>-0.020514</v>
      </c>
      <c r="K4488" s="0">
        <v>1011.909973</v>
      </c>
      <c r="L4488" s="0">
        <v>44.201874</v>
      </c>
      <c r="W4488" s="0">
        <f t="shared" si="70"/>
        <v>53564.2015346414</v>
      </c>
    </row>
    <row r="4489">
      <c r="A4489" s="0">
        <v>299.05875</v>
      </c>
      <c r="B4489" s="0">
        <v>3581.7771</v>
      </c>
      <c r="C4489" s="0">
        <v>-49374.949219</v>
      </c>
      <c r="D4489" s="0">
        <v>20549.357422</v>
      </c>
      <c r="E4489" s="0">
        <v>-0.444766</v>
      </c>
      <c r="F4489" s="0">
        <v>9.946115</v>
      </c>
      <c r="G4489" s="0">
        <v>-0.234598</v>
      </c>
      <c r="H4489" s="0">
        <v>0.055258</v>
      </c>
      <c r="I4489" s="0">
        <v>0.011994</v>
      </c>
      <c r="J4489" s="0">
        <v>-0.01628</v>
      </c>
      <c r="K4489" s="0">
        <v>1011.909973</v>
      </c>
      <c r="L4489" s="0">
        <v>44.201874</v>
      </c>
      <c r="W4489" s="0">
        <f t="shared" si="70"/>
        <v>53600.287574135458</v>
      </c>
    </row>
    <row r="4490">
      <c r="A4490" s="0">
        <v>299.07</v>
      </c>
      <c r="B4490" s="0">
        <v>3595.282227</v>
      </c>
      <c r="C4490" s="0">
        <v>-49342.945312</v>
      </c>
      <c r="D4490" s="0">
        <v>20559.445312</v>
      </c>
      <c r="E4490" s="0">
        <v>-0.452912</v>
      </c>
      <c r="F4490" s="0">
        <v>9.945296</v>
      </c>
      <c r="G4490" s="0">
        <v>-0.203219</v>
      </c>
      <c r="H4490" s="0">
        <v>0.023279</v>
      </c>
      <c r="I4490" s="0">
        <v>0.007821</v>
      </c>
      <c r="J4490" s="0">
        <v>-0.009846</v>
      </c>
      <c r="K4490" s="0">
        <v>1011.909973</v>
      </c>
      <c r="L4490" s="0">
        <v>44.201874</v>
      </c>
      <c r="W4490" s="0">
        <f t="shared" si="70"/>
        <v>53575.58303828269</v>
      </c>
    </row>
    <row r="4491">
      <c r="A4491" s="0">
        <v>299.08125</v>
      </c>
      <c r="B4491" s="0">
        <v>3618.974609</v>
      </c>
      <c r="C4491" s="0">
        <v>-49366.0625</v>
      </c>
      <c r="D4491" s="0">
        <v>20600.015625</v>
      </c>
      <c r="E4491" s="0">
        <v>-0.473193</v>
      </c>
      <c r="F4491" s="0">
        <v>9.965397</v>
      </c>
      <c r="G4491" s="0">
        <v>-0.212645</v>
      </c>
      <c r="H4491" s="0">
        <v>-0.00711</v>
      </c>
      <c r="I4491" s="0">
        <v>0.002992</v>
      </c>
      <c r="J4491" s="0">
        <v>-0.001897</v>
      </c>
      <c r="K4491" s="0">
        <v>1011.909973</v>
      </c>
      <c r="L4491" s="0">
        <v>44.201874</v>
      </c>
      <c r="W4491" s="0">
        <f t="shared" si="70"/>
        <v>53614.044314197534</v>
      </c>
    </row>
    <row r="4492">
      <c r="A4492" s="0">
        <v>299.0925</v>
      </c>
      <c r="B4492" s="0">
        <v>3617.377441</v>
      </c>
      <c r="C4492" s="0">
        <v>-49369.632812</v>
      </c>
      <c r="D4492" s="0">
        <v>20493.757812</v>
      </c>
      <c r="E4492" s="0">
        <v>-0.466297</v>
      </c>
      <c r="F4492" s="0">
        <v>9.960908</v>
      </c>
      <c r="G4492" s="0">
        <v>-0.232867</v>
      </c>
      <c r="H4492" s="0">
        <v>-0.027531</v>
      </c>
      <c r="I4492" s="0">
        <v>0.002248</v>
      </c>
      <c r="J4492" s="0">
        <v>0.002883</v>
      </c>
      <c r="K4492" s="0">
        <v>1011.909973</v>
      </c>
      <c r="L4492" s="0">
        <v>44.201874</v>
      </c>
      <c r="W4492" s="0">
        <f t="shared" si="70"/>
        <v>53576.488992834107</v>
      </c>
    </row>
    <row r="4493">
      <c r="A4493" s="0">
        <v>299.10375</v>
      </c>
      <c r="B4493" s="0">
        <v>3547.507324</v>
      </c>
      <c r="C4493" s="0">
        <v>-49362.957031</v>
      </c>
      <c r="D4493" s="0">
        <v>20444.177734</v>
      </c>
      <c r="E4493" s="0">
        <v>-0.473921</v>
      </c>
      <c r="F4493" s="0">
        <v>9.954753</v>
      </c>
      <c r="G4493" s="0">
        <v>-0.207653</v>
      </c>
      <c r="H4493" s="0">
        <v>-0.040551</v>
      </c>
      <c r="I4493" s="0">
        <v>-8.397963E-05</v>
      </c>
      <c r="J4493" s="0">
        <v>0.005841</v>
      </c>
      <c r="K4493" s="0">
        <v>1011.899963</v>
      </c>
      <c r="L4493" s="0">
        <v>44.204414</v>
      </c>
      <c r="W4493" s="0">
        <f t="shared" si="70"/>
        <v>53546.715476092155</v>
      </c>
    </row>
    <row r="4494">
      <c r="A4494" s="0">
        <v>299.115</v>
      </c>
      <c r="B4494" s="0">
        <v>3688.899658</v>
      </c>
      <c r="C4494" s="0">
        <v>-49382.261719</v>
      </c>
      <c r="D4494" s="0">
        <v>20392.703125</v>
      </c>
      <c r="E4494" s="0">
        <v>-0.471263</v>
      </c>
      <c r="F4494" s="0">
        <v>9.948757</v>
      </c>
      <c r="G4494" s="0">
        <v>-0.201348</v>
      </c>
      <c r="H4494" s="0">
        <v>-0.0223</v>
      </c>
      <c r="I4494" s="0">
        <v>0.000725</v>
      </c>
      <c r="J4494" s="0">
        <v>-0.000207</v>
      </c>
      <c r="K4494" s="0">
        <v>1011.899963</v>
      </c>
      <c r="L4494" s="0">
        <v>44.204414</v>
      </c>
      <c r="W4494" s="0">
        <f t="shared" si="70"/>
        <v>53554.440468694935</v>
      </c>
    </row>
    <row r="4495">
      <c r="A4495" s="0">
        <v>299.12625</v>
      </c>
      <c r="B4495" s="0">
        <v>3611.447266</v>
      </c>
      <c r="C4495" s="0">
        <v>-49347.53125</v>
      </c>
      <c r="D4495" s="0">
        <v>20444.744141</v>
      </c>
      <c r="E4495" s="0">
        <v>-0.467931</v>
      </c>
      <c r="F4495" s="0">
        <v>9.936975</v>
      </c>
      <c r="G4495" s="0">
        <v>-0.199131</v>
      </c>
      <c r="H4495" s="0">
        <v>0.007855</v>
      </c>
      <c r="I4495" s="0">
        <v>0.004404</v>
      </c>
      <c r="J4495" s="0">
        <v>-0.009693</v>
      </c>
      <c r="K4495" s="0">
        <v>1011.899963</v>
      </c>
      <c r="L4495" s="0">
        <v>44.204414</v>
      </c>
      <c r="W4495" s="0">
        <f t="shared" si="70"/>
        <v>53536.986792457596</v>
      </c>
    </row>
    <row r="4496">
      <c r="A4496" s="0">
        <v>299.1375</v>
      </c>
      <c r="B4496" s="0">
        <v>3453.651123</v>
      </c>
      <c r="C4496" s="0">
        <v>-49347.308594</v>
      </c>
      <c r="D4496" s="0">
        <v>20413.019531</v>
      </c>
      <c r="E4496" s="0">
        <v>-0.477346</v>
      </c>
      <c r="F4496" s="0">
        <v>9.947101</v>
      </c>
      <c r="G4496" s="0">
        <v>-0.224157</v>
      </c>
      <c r="H4496" s="0">
        <v>0.041509</v>
      </c>
      <c r="I4496" s="0">
        <v>0.009015</v>
      </c>
      <c r="J4496" s="0">
        <v>-0.019009</v>
      </c>
      <c r="K4496" s="0">
        <v>1011.899963</v>
      </c>
      <c r="L4496" s="0">
        <v>44.204414</v>
      </c>
      <c r="W4496" s="0">
        <f t="shared" si="70"/>
        <v>53514.259201859953</v>
      </c>
    </row>
    <row r="4497">
      <c r="A4497" s="0">
        <v>299.14875</v>
      </c>
      <c r="B4497" s="0">
        <v>3592.15332</v>
      </c>
      <c r="C4497" s="0">
        <v>-49364.417969</v>
      </c>
      <c r="D4497" s="0">
        <v>20458.150391</v>
      </c>
      <c r="E4497" s="0">
        <v>-0.435939</v>
      </c>
      <c r="F4497" s="0">
        <v>9.960409</v>
      </c>
      <c r="G4497" s="0">
        <v>-0.21528</v>
      </c>
      <c r="H4497" s="0">
        <v>0.062636</v>
      </c>
      <c r="I4497" s="0">
        <v>0.012126</v>
      </c>
      <c r="J4497" s="0">
        <v>-0.02229</v>
      </c>
      <c r="K4497" s="0">
        <v>1011.899963</v>
      </c>
      <c r="L4497" s="0">
        <v>44.204414</v>
      </c>
      <c r="W4497" s="0">
        <f t="shared" si="70"/>
        <v>53556.37445079055</v>
      </c>
    </row>
    <row r="4498">
      <c r="A4498" s="0">
        <v>299.16</v>
      </c>
      <c r="B4498" s="0">
        <v>3589.260986</v>
      </c>
      <c r="C4498" s="0">
        <v>-49372.175781</v>
      </c>
      <c r="D4498" s="0">
        <v>20442.048828</v>
      </c>
      <c r="E4498" s="0">
        <v>-0.457972</v>
      </c>
      <c r="F4498" s="0">
        <v>9.963312</v>
      </c>
      <c r="G4498" s="0">
        <v>-0.219718</v>
      </c>
      <c r="H4498" s="0">
        <v>0.068203</v>
      </c>
      <c r="I4498" s="0">
        <v>0.013392</v>
      </c>
      <c r="J4498" s="0">
        <v>-0.021657</v>
      </c>
      <c r="K4498" s="0">
        <v>1011.899963</v>
      </c>
      <c r="L4498" s="0">
        <v>44.204414</v>
      </c>
      <c r="W4498" s="0">
        <f t="shared" si="70"/>
        <v>53557.183421665482</v>
      </c>
    </row>
    <row r="4499">
      <c r="A4499" s="0">
        <v>299.17125</v>
      </c>
      <c r="B4499" s="0">
        <v>3592.373535</v>
      </c>
      <c r="C4499" s="0">
        <v>-49360.277344</v>
      </c>
      <c r="D4499" s="0">
        <v>20513.263672</v>
      </c>
      <c r="E4499" s="0">
        <v>-0.471202</v>
      </c>
      <c r="F4499" s="0">
        <v>9.947939</v>
      </c>
      <c r="G4499" s="0">
        <v>-0.209107</v>
      </c>
      <c r="H4499" s="0">
        <v>0.048617</v>
      </c>
      <c r="I4499" s="0">
        <v>0.011175</v>
      </c>
      <c r="J4499" s="0">
        <v>-0.017125</v>
      </c>
      <c r="K4499" s="0">
        <v>1011.899963</v>
      </c>
      <c r="L4499" s="0">
        <v>44.204414</v>
      </c>
      <c r="W4499" s="0">
        <f t="shared" si="70"/>
        <v>53573.651299576013</v>
      </c>
    </row>
    <row r="4500">
      <c r="A4500" s="0">
        <v>299.1825</v>
      </c>
      <c r="B4500" s="0">
        <v>3543.641357</v>
      </c>
      <c r="C4500" s="0">
        <v>-49336.863281</v>
      </c>
      <c r="D4500" s="0">
        <v>20492.128906</v>
      </c>
      <c r="E4500" s="0">
        <v>-0.458737</v>
      </c>
      <c r="F4500" s="0">
        <v>9.932427</v>
      </c>
      <c r="G4500" s="0">
        <v>-0.219914</v>
      </c>
      <c r="H4500" s="0">
        <v>0.022355</v>
      </c>
      <c r="I4500" s="0">
        <v>0.00752</v>
      </c>
      <c r="J4500" s="0">
        <v>-0.010013</v>
      </c>
      <c r="K4500" s="0">
        <v>1011.899963</v>
      </c>
      <c r="L4500" s="0">
        <v>44.204414</v>
      </c>
      <c r="W4500" s="0">
        <f t="shared" si="70"/>
        <v>53540.7398116168</v>
      </c>
    </row>
    <row r="4501">
      <c r="A4501" s="0">
        <v>299.19375</v>
      </c>
      <c r="B4501" s="0">
        <v>3533.154785</v>
      </c>
      <c r="C4501" s="0">
        <v>-49360.726562</v>
      </c>
      <c r="D4501" s="0">
        <v>20545.119141</v>
      </c>
      <c r="E4501" s="0">
        <v>-0.445794</v>
      </c>
      <c r="F4501" s="0">
        <v>9.950006</v>
      </c>
      <c r="G4501" s="0">
        <v>-0.223058</v>
      </c>
      <c r="H4501" s="0">
        <v>-0.01093</v>
      </c>
      <c r="I4501" s="0">
        <v>0.003111</v>
      </c>
      <c r="J4501" s="0">
        <v>-0.001926</v>
      </c>
      <c r="K4501" s="0">
        <v>1011.899963</v>
      </c>
      <c r="L4501" s="0">
        <v>44.204414</v>
      </c>
      <c r="W4501" s="0">
        <f t="shared" si="70"/>
        <v>53582.33318903896</v>
      </c>
    </row>
    <row r="4502">
      <c r="A4502" s="0">
        <v>299.205</v>
      </c>
      <c r="B4502" s="0">
        <v>3557.351074</v>
      </c>
      <c r="C4502" s="0">
        <v>-49358.121094</v>
      </c>
      <c r="D4502" s="0">
        <v>20371.498047</v>
      </c>
      <c r="E4502" s="0">
        <v>-0.443684</v>
      </c>
      <c r="F4502" s="0">
        <v>9.943458</v>
      </c>
      <c r="G4502" s="0">
        <v>-0.215261</v>
      </c>
      <c r="H4502" s="0">
        <v>-0.030867</v>
      </c>
      <c r="I4502" s="0">
        <v>0.001315</v>
      </c>
      <c r="J4502" s="0">
        <v>0.00048</v>
      </c>
      <c r="K4502" s="0">
        <v>1011.909973</v>
      </c>
      <c r="L4502" s="0">
        <v>44.204414</v>
      </c>
      <c r="W4502" s="0">
        <f t="shared" si="70"/>
        <v>53515.201553134248</v>
      </c>
    </row>
    <row r="4503">
      <c r="A4503" s="0">
        <v>299.21625</v>
      </c>
      <c r="B4503" s="0">
        <v>3692.241943</v>
      </c>
      <c r="C4503" s="0">
        <v>-49353.433594</v>
      </c>
      <c r="D4503" s="0">
        <v>20423.441406</v>
      </c>
      <c r="E4503" s="0">
        <v>-0.452111</v>
      </c>
      <c r="F4503" s="0">
        <v>9.963923</v>
      </c>
      <c r="G4503" s="0">
        <v>-0.227002</v>
      </c>
      <c r="H4503" s="0">
        <v>-0.035056</v>
      </c>
      <c r="I4503" s="0">
        <v>-0.000122</v>
      </c>
      <c r="J4503" s="0">
        <v>0.002233</v>
      </c>
      <c r="K4503" s="0">
        <v>1011.909973</v>
      </c>
      <c r="L4503" s="0">
        <v>44.204414</v>
      </c>
      <c r="W4503" s="0">
        <f t="shared" si="70"/>
        <v>53539.807778393566</v>
      </c>
    </row>
    <row r="4504">
      <c r="A4504" s="0">
        <v>299.2275</v>
      </c>
      <c r="B4504" s="0">
        <v>3618.82959</v>
      </c>
      <c r="C4504" s="0">
        <v>-49357.71875</v>
      </c>
      <c r="D4504" s="0">
        <v>20530.748047</v>
      </c>
      <c r="E4504" s="0">
        <v>-0.472821</v>
      </c>
      <c r="F4504" s="0">
        <v>9.967743</v>
      </c>
      <c r="G4504" s="0">
        <v>-0.224679</v>
      </c>
      <c r="H4504" s="0">
        <v>-0.018042</v>
      </c>
      <c r="I4504" s="0">
        <v>0.001199</v>
      </c>
      <c r="J4504" s="0">
        <v>-0.003184</v>
      </c>
      <c r="K4504" s="0">
        <v>1011.909973</v>
      </c>
      <c r="L4504" s="0">
        <v>44.204414</v>
      </c>
      <c r="W4504" s="0">
        <f t="shared" si="70"/>
        <v>53579.771772329856</v>
      </c>
    </row>
    <row r="4505">
      <c r="A4505" s="0">
        <v>299.23875</v>
      </c>
      <c r="B4505" s="0">
        <v>3576.086426</v>
      </c>
      <c r="C4505" s="0">
        <v>-49352.675781</v>
      </c>
      <c r="D4505" s="0">
        <v>20418.3125</v>
      </c>
      <c r="E4505" s="0">
        <v>-0.476863</v>
      </c>
      <c r="F4505" s="0">
        <v>9.955221</v>
      </c>
      <c r="G4505" s="0">
        <v>-0.230429</v>
      </c>
      <c r="H4505" s="0">
        <v>0.008315</v>
      </c>
      <c r="I4505" s="0">
        <v>0.004481</v>
      </c>
      <c r="J4505" s="0">
        <v>-0.012881</v>
      </c>
      <c r="K4505" s="0">
        <v>1011.909973</v>
      </c>
      <c r="L4505" s="0">
        <v>44.204414</v>
      </c>
      <c r="W4505" s="0">
        <f t="shared" si="70"/>
        <v>53529.26756661613</v>
      </c>
    </row>
    <row r="4506">
      <c r="A4506" s="0">
        <v>299.25</v>
      </c>
      <c r="B4506" s="0">
        <v>3617.499023</v>
      </c>
      <c r="C4506" s="0">
        <v>-49337.597656</v>
      </c>
      <c r="D4506" s="0">
        <v>20555.34375</v>
      </c>
      <c r="E4506" s="0">
        <v>-0.46484</v>
      </c>
      <c r="F4506" s="0">
        <v>9.965987</v>
      </c>
      <c r="G4506" s="0">
        <v>-0.215734</v>
      </c>
      <c r="H4506" s="0">
        <v>0.036899</v>
      </c>
      <c r="I4506" s="0">
        <v>0.00905</v>
      </c>
      <c r="J4506" s="0">
        <v>-0.020476</v>
      </c>
      <c r="K4506" s="0">
        <v>1011.909973</v>
      </c>
      <c r="L4506" s="0">
        <v>44.204414</v>
      </c>
      <c r="W4506" s="0">
        <f t="shared" si="70"/>
        <v>53570.579596709671</v>
      </c>
    </row>
    <row r="4507">
      <c r="A4507" s="0">
        <v>299.26125</v>
      </c>
      <c r="B4507" s="0">
        <v>3565.207275</v>
      </c>
      <c r="C4507" s="0">
        <v>-49352.617187</v>
      </c>
      <c r="D4507" s="0">
        <v>20489.617187</v>
      </c>
      <c r="E4507" s="0">
        <v>-0.457799</v>
      </c>
      <c r="F4507" s="0">
        <v>9.940728</v>
      </c>
      <c r="G4507" s="0">
        <v>-0.211663</v>
      </c>
      <c r="H4507" s="0">
        <v>0.062803</v>
      </c>
      <c r="I4507" s="0">
        <v>0.013154</v>
      </c>
      <c r="J4507" s="0">
        <v>-0.02529</v>
      </c>
      <c r="K4507" s="0">
        <v>1011.909973</v>
      </c>
      <c r="L4507" s="0">
        <v>44.204414</v>
      </c>
      <c r="W4507" s="0">
        <f t="shared" si="70"/>
        <v>53555.727411641856</v>
      </c>
    </row>
    <row r="4508">
      <c r="A4508" s="0">
        <v>299.2725</v>
      </c>
      <c r="B4508" s="0">
        <v>3514.538574</v>
      </c>
      <c r="C4508" s="0">
        <v>-49331.878906</v>
      </c>
      <c r="D4508" s="0">
        <v>20471.908203</v>
      </c>
      <c r="E4508" s="0">
        <v>-0.44916</v>
      </c>
      <c r="F4508" s="0">
        <v>9.958935</v>
      </c>
      <c r="G4508" s="0">
        <v>-0.214305</v>
      </c>
      <c r="H4508" s="0">
        <v>0.064403</v>
      </c>
      <c r="I4508" s="0">
        <v>0.013441</v>
      </c>
      <c r="J4508" s="0">
        <v>-0.022893</v>
      </c>
      <c r="K4508" s="0">
        <v>1011.909973</v>
      </c>
      <c r="L4508" s="0">
        <v>44.204414</v>
      </c>
      <c r="W4508" s="0">
        <f t="shared" si="70"/>
        <v>53526.491415526572</v>
      </c>
    </row>
    <row r="4509">
      <c r="A4509" s="0">
        <v>299.28375</v>
      </c>
      <c r="B4509" s="0">
        <v>3520.650391</v>
      </c>
      <c r="C4509" s="0">
        <v>-49381.980469</v>
      </c>
      <c r="D4509" s="0">
        <v>20468.029297</v>
      </c>
      <c r="E4509" s="0">
        <v>-0.500766</v>
      </c>
      <c r="F4509" s="0">
        <v>9.934038</v>
      </c>
      <c r="G4509" s="0">
        <v>-0.204388</v>
      </c>
      <c r="H4509" s="0">
        <v>0.046388</v>
      </c>
      <c r="I4509" s="0">
        <v>0.009321</v>
      </c>
      <c r="J4509" s="0">
        <v>-0.014739</v>
      </c>
      <c r="K4509" s="0">
        <v>1011.909973</v>
      </c>
      <c r="L4509" s="0">
        <v>44.204414</v>
      </c>
      <c r="W4509" s="0">
        <f t="shared" si="70"/>
        <v>53571.589462318516</v>
      </c>
    </row>
    <row r="4510">
      <c r="A4510" s="0">
        <v>299.295</v>
      </c>
      <c r="B4510" s="0">
        <v>3587.601807</v>
      </c>
      <c r="C4510" s="0">
        <v>-49358.070312</v>
      </c>
      <c r="D4510" s="0">
        <v>20433.693359</v>
      </c>
      <c r="E4510" s="0">
        <v>-0.529603</v>
      </c>
      <c r="F4510" s="0">
        <v>9.926278</v>
      </c>
      <c r="G4510" s="0">
        <v>-0.205237</v>
      </c>
      <c r="H4510" s="0">
        <v>0.018478</v>
      </c>
      <c r="I4510" s="0">
        <v>0.005394</v>
      </c>
      <c r="J4510" s="0">
        <v>-0.007991</v>
      </c>
      <c r="K4510" s="0">
        <v>1011.909973</v>
      </c>
      <c r="L4510" s="0">
        <v>44.204414</v>
      </c>
      <c r="W4510" s="0">
        <f t="shared" si="70"/>
        <v>53540.879857727094</v>
      </c>
    </row>
    <row r="4511">
      <c r="A4511" s="0">
        <v>299.30625</v>
      </c>
      <c r="B4511" s="0">
        <v>3560.80127</v>
      </c>
      <c r="C4511" s="0">
        <v>-49376.972656</v>
      </c>
      <c r="D4511" s="0">
        <v>20425.654297</v>
      </c>
      <c r="E4511" s="0">
        <v>-0.504159</v>
      </c>
      <c r="F4511" s="0">
        <v>9.993803</v>
      </c>
      <c r="G4511" s="0">
        <v>-0.146257</v>
      </c>
      <c r="H4511" s="0">
        <v>-0.010078</v>
      </c>
      <c r="I4511" s="0">
        <v>0.004125</v>
      </c>
      <c r="J4511" s="0">
        <v>0.000887</v>
      </c>
      <c r="K4511" s="0">
        <v>1011.889954</v>
      </c>
      <c r="L4511" s="0">
        <v>44.201874</v>
      </c>
      <c r="W4511" s="0">
        <f t="shared" si="70"/>
        <v>53553.450755449543</v>
      </c>
    </row>
    <row r="4512">
      <c r="A4512" s="0">
        <v>299.3175</v>
      </c>
      <c r="B4512" s="0">
        <v>3544.65918</v>
      </c>
      <c r="C4512" s="0">
        <v>-49366.429687</v>
      </c>
      <c r="D4512" s="0">
        <v>20372.429687</v>
      </c>
      <c r="E4512" s="0">
        <v>-0.459283</v>
      </c>
      <c r="F4512" s="0">
        <v>9.965735</v>
      </c>
      <c r="G4512" s="0">
        <v>-0.146945</v>
      </c>
      <c r="H4512" s="0">
        <v>-0.029037</v>
      </c>
      <c r="I4512" s="0">
        <v>0.000424</v>
      </c>
      <c r="J4512" s="0">
        <v>0.010976</v>
      </c>
      <c r="K4512" s="0">
        <v>1011.889954</v>
      </c>
      <c r="L4512" s="0">
        <v>44.201874</v>
      </c>
      <c r="W4512" s="0">
        <f t="shared" si="70"/>
        <v>53522.377377089972</v>
      </c>
    </row>
    <row r="4513">
      <c r="A4513" s="0">
        <v>299.32875</v>
      </c>
      <c r="B4513" s="0">
        <v>3701.884277</v>
      </c>
      <c r="C4513" s="0">
        <v>-49342.585937</v>
      </c>
      <c r="D4513" s="0">
        <v>20501.429687</v>
      </c>
      <c r="E4513" s="0">
        <v>-0.432917</v>
      </c>
      <c r="F4513" s="0">
        <v>9.92716</v>
      </c>
      <c r="G4513" s="0">
        <v>-0.198501</v>
      </c>
      <c r="H4513" s="0">
        <v>-0.021702</v>
      </c>
      <c r="I4513" s="0">
        <v>0.000975</v>
      </c>
      <c r="J4513" s="0">
        <v>0.006466</v>
      </c>
      <c r="K4513" s="0">
        <v>1011.889954</v>
      </c>
      <c r="L4513" s="0">
        <v>44.201874</v>
      </c>
      <c r="W4513" s="0">
        <f t="shared" si="70"/>
        <v>53560.277756575677</v>
      </c>
    </row>
    <row r="4514">
      <c r="A4514" s="0">
        <v>299.34</v>
      </c>
      <c r="B4514" s="0">
        <v>3689.569092</v>
      </c>
      <c r="C4514" s="0">
        <v>-49384.933594</v>
      </c>
      <c r="D4514" s="0">
        <v>20415.068359</v>
      </c>
      <c r="E4514" s="0">
        <v>-0.451991</v>
      </c>
      <c r="F4514" s="0">
        <v>9.924275</v>
      </c>
      <c r="G4514" s="0">
        <v>-0.250426</v>
      </c>
      <c r="H4514" s="0">
        <v>-0.008382</v>
      </c>
      <c r="I4514" s="0">
        <v>0.002408</v>
      </c>
      <c r="J4514" s="0">
        <v>-0.000863</v>
      </c>
      <c r="K4514" s="0">
        <v>1011.889954</v>
      </c>
      <c r="L4514" s="0">
        <v>44.201874</v>
      </c>
      <c r="W4514" s="0">
        <f t="shared" si="70"/>
        <v>53565.47024222857</v>
      </c>
    </row>
    <row r="4515">
      <c r="A4515" s="0">
        <v>299.35125</v>
      </c>
      <c r="B4515" s="0">
        <v>3556.127441</v>
      </c>
      <c r="C4515" s="0">
        <v>-49362.355469</v>
      </c>
      <c r="D4515" s="0">
        <v>20571.761719</v>
      </c>
      <c r="E4515" s="0">
        <v>-0.465845</v>
      </c>
      <c r="F4515" s="0">
        <v>9.945045</v>
      </c>
      <c r="G4515" s="0">
        <v>-0.27393</v>
      </c>
      <c r="H4515" s="0">
        <v>0.017857</v>
      </c>
      <c r="I4515" s="0">
        <v>0.006687</v>
      </c>
      <c r="J4515" s="0">
        <v>-0.009778</v>
      </c>
      <c r="K4515" s="0">
        <v>1011.889954</v>
      </c>
      <c r="L4515" s="0">
        <v>44.201874</v>
      </c>
      <c r="W4515" s="0">
        <f t="shared" si="70"/>
        <v>53595.574071446063</v>
      </c>
    </row>
    <row r="4516">
      <c r="A4516" s="0">
        <v>299.3625</v>
      </c>
      <c r="B4516" s="0">
        <v>3648.6604</v>
      </c>
      <c r="C4516" s="0">
        <v>-49363.277344</v>
      </c>
      <c r="D4516" s="0">
        <v>20530.203125</v>
      </c>
      <c r="E4516" s="0">
        <v>-0.467998</v>
      </c>
      <c r="F4516" s="0">
        <v>9.975373</v>
      </c>
      <c r="G4516" s="0">
        <v>-0.266751</v>
      </c>
      <c r="H4516" s="0">
        <v>0.049498</v>
      </c>
      <c r="I4516" s="0">
        <v>0.011411</v>
      </c>
      <c r="J4516" s="0">
        <v>-0.021861</v>
      </c>
      <c r="K4516" s="0">
        <v>1011.889954</v>
      </c>
      <c r="L4516" s="0">
        <v>44.201874</v>
      </c>
      <c r="W4516" s="0">
        <f t="shared" si="70"/>
        <v>53586.706497124374</v>
      </c>
    </row>
    <row r="4517">
      <c r="A4517" s="0">
        <v>299.37375</v>
      </c>
      <c r="B4517" s="0">
        <v>3717.652588</v>
      </c>
      <c r="C4517" s="0">
        <v>-49370.027344</v>
      </c>
      <c r="D4517" s="0">
        <v>20415.8125</v>
      </c>
      <c r="E4517" s="0">
        <v>-0.476374</v>
      </c>
      <c r="F4517" s="0">
        <v>10.001958</v>
      </c>
      <c r="G4517" s="0">
        <v>-0.216343</v>
      </c>
      <c r="H4517" s="0">
        <v>0.062126</v>
      </c>
      <c r="I4517" s="0">
        <v>0.010773</v>
      </c>
      <c r="J4517" s="0">
        <v>-0.022886</v>
      </c>
      <c r="K4517" s="0">
        <v>1011.889954</v>
      </c>
      <c r="L4517" s="0">
        <v>44.201874</v>
      </c>
      <c r="W4517" s="0">
        <f t="shared" si="70"/>
        <v>53553.953549178121</v>
      </c>
    </row>
    <row r="4518">
      <c r="A4518" s="0">
        <v>299.385</v>
      </c>
      <c r="B4518" s="0">
        <v>3600.133789</v>
      </c>
      <c r="C4518" s="0">
        <v>-49392.136719</v>
      </c>
      <c r="D4518" s="0">
        <v>20687.113281</v>
      </c>
      <c r="E4518" s="0">
        <v>-0.502154</v>
      </c>
      <c r="F4518" s="0">
        <v>9.984361</v>
      </c>
      <c r="G4518" s="0">
        <v>-0.196385</v>
      </c>
      <c r="H4518" s="0">
        <v>0.059732</v>
      </c>
      <c r="I4518" s="0">
        <v>0.010416</v>
      </c>
      <c r="J4518" s="0">
        <v>-0.015553</v>
      </c>
      <c r="K4518" s="0">
        <v>1011.889954</v>
      </c>
      <c r="L4518" s="0">
        <v>44.201874</v>
      </c>
      <c r="W4518" s="0">
        <f t="shared" si="70"/>
        <v>53670.297081980221</v>
      </c>
    </row>
    <row r="4519">
      <c r="A4519" s="0">
        <v>299.39625</v>
      </c>
      <c r="B4519" s="0">
        <v>3559.237793</v>
      </c>
      <c r="C4519" s="0">
        <v>-49350.15625</v>
      </c>
      <c r="D4519" s="0">
        <v>20339.320312</v>
      </c>
      <c r="E4519" s="0">
        <v>-0.458348</v>
      </c>
      <c r="F4519" s="0">
        <v>9.941395</v>
      </c>
      <c r="G4519" s="0">
        <v>-0.162737</v>
      </c>
      <c r="H4519" s="0">
        <v>0.044568</v>
      </c>
      <c r="I4519" s="0">
        <v>0.01072</v>
      </c>
      <c r="J4519" s="0">
        <v>-0.009604</v>
      </c>
      <c r="K4519" s="0">
        <v>1011.889954</v>
      </c>
      <c r="L4519" s="0">
        <v>44.201874</v>
      </c>
      <c r="W4519" s="0">
        <f t="shared" si="70"/>
        <v>53495.738580943711</v>
      </c>
    </row>
    <row r="4520">
      <c r="A4520" s="0">
        <v>299.4075</v>
      </c>
      <c r="B4520" s="0">
        <v>3613.296387</v>
      </c>
      <c r="C4520" s="0">
        <v>-49347.152344</v>
      </c>
      <c r="D4520" s="0">
        <v>20447.087891</v>
      </c>
      <c r="E4520" s="0">
        <v>-0.435866</v>
      </c>
      <c r="F4520" s="0">
        <v>9.91049</v>
      </c>
      <c r="G4520" s="0">
        <v>-0.129494</v>
      </c>
      <c r="H4520" s="0">
        <v>0.017409</v>
      </c>
      <c r="I4520" s="0">
        <v>0.008245</v>
      </c>
      <c r="J4520" s="0">
        <v>-0.006368</v>
      </c>
      <c r="K4520" s="0">
        <v>1011.909973</v>
      </c>
      <c r="L4520" s="0">
        <v>44.201874</v>
      </c>
      <c r="W4520" s="0">
        <f t="shared" si="70"/>
        <v>53537.657386782725</v>
      </c>
    </row>
    <row r="4521">
      <c r="A4521" s="0">
        <v>299.41875</v>
      </c>
      <c r="B4521" s="0">
        <v>3506.355957</v>
      </c>
      <c r="C4521" s="0">
        <v>-49368.890625</v>
      </c>
      <c r="D4521" s="0">
        <v>20495.417969</v>
      </c>
      <c r="E4521" s="0">
        <v>-0.457899</v>
      </c>
      <c r="F4521" s="0">
        <v>9.917288</v>
      </c>
      <c r="G4521" s="0">
        <v>-0.16383</v>
      </c>
      <c r="H4521" s="0">
        <v>-0.002802</v>
      </c>
      <c r="I4521" s="0">
        <v>0.002377</v>
      </c>
      <c r="J4521" s="0">
        <v>-0.000465</v>
      </c>
      <c r="K4521" s="0">
        <v>1011.909973</v>
      </c>
      <c r="L4521" s="0">
        <v>44.201874</v>
      </c>
      <c r="W4521" s="0">
        <f t="shared" si="70"/>
        <v>53569.0587126973</v>
      </c>
    </row>
    <row r="4522">
      <c r="A4522" s="0">
        <v>299.43</v>
      </c>
      <c r="B4522" s="0">
        <v>3650.075195</v>
      </c>
      <c r="C4522" s="0">
        <v>-49335.675781</v>
      </c>
      <c r="D4522" s="0">
        <v>20626.962891</v>
      </c>
      <c r="E4522" s="0">
        <v>-0.456936</v>
      </c>
      <c r="F4522" s="0">
        <v>9.959554</v>
      </c>
      <c r="G4522" s="0">
        <v>-0.221845</v>
      </c>
      <c r="H4522" s="0">
        <v>-0.018293</v>
      </c>
      <c r="I4522" s="0">
        <v>0.000864</v>
      </c>
      <c r="J4522" s="0">
        <v>0.006162</v>
      </c>
      <c r="K4522" s="0">
        <v>1011.909973</v>
      </c>
      <c r="L4522" s="0">
        <v>44.201874</v>
      </c>
      <c r="W4522" s="0">
        <f t="shared" si="70"/>
        <v>53598.540575315994</v>
      </c>
    </row>
    <row r="4523">
      <c r="A4523" s="0">
        <v>299.44125</v>
      </c>
      <c r="B4523" s="0">
        <v>3574.547607</v>
      </c>
      <c r="C4523" s="0">
        <v>-49377.449219</v>
      </c>
      <c r="D4523" s="0">
        <v>20417.369141</v>
      </c>
      <c r="E4523" s="0">
        <v>-0.464444</v>
      </c>
      <c r="F4523" s="0">
        <v>9.973248</v>
      </c>
      <c r="G4523" s="0">
        <v>-0.236445</v>
      </c>
      <c r="H4523" s="0">
        <v>-0.020681</v>
      </c>
      <c r="I4523" s="0">
        <v>0.000899</v>
      </c>
      <c r="J4523" s="0">
        <v>0.005861</v>
      </c>
      <c r="K4523" s="0">
        <v>1011.909973</v>
      </c>
      <c r="L4523" s="0">
        <v>44.201874</v>
      </c>
      <c r="W4523" s="0">
        <f t="shared" si="70"/>
        <v>53551.646516325643</v>
      </c>
    </row>
    <row r="4524">
      <c r="A4524" s="0">
        <v>299.4525</v>
      </c>
      <c r="B4524" s="0">
        <v>3559.887451</v>
      </c>
      <c r="C4524" s="0">
        <v>-49346.8125</v>
      </c>
      <c r="D4524" s="0">
        <v>20486.201172</v>
      </c>
      <c r="E4524" s="0">
        <v>-0.478419</v>
      </c>
      <c r="F4524" s="0">
        <v>9.96047</v>
      </c>
      <c r="G4524" s="0">
        <v>-0.282449</v>
      </c>
      <c r="H4524" s="0">
        <v>0.000936</v>
      </c>
      <c r="I4524" s="0">
        <v>0.000531</v>
      </c>
      <c r="J4524" s="0">
        <v>-0.003785</v>
      </c>
      <c r="K4524" s="0">
        <v>1011.909973</v>
      </c>
      <c r="L4524" s="0">
        <v>44.201874</v>
      </c>
      <c r="W4524" s="0">
        <f t="shared" si="70"/>
        <v>53548.717454609483</v>
      </c>
    </row>
    <row r="4525">
      <c r="A4525" s="0">
        <v>299.46375</v>
      </c>
      <c r="B4525" s="0">
        <v>3644.873535</v>
      </c>
      <c r="C4525" s="0">
        <v>-49331.574219</v>
      </c>
      <c r="D4525" s="0">
        <v>20520.160156</v>
      </c>
      <c r="E4525" s="0">
        <v>-0.452366</v>
      </c>
      <c r="F4525" s="0">
        <v>10.008983</v>
      </c>
      <c r="G4525" s="0">
        <v>-0.29068</v>
      </c>
      <c r="H4525" s="0">
        <v>0.023853</v>
      </c>
      <c r="I4525" s="0">
        <v>0.004352</v>
      </c>
      <c r="J4525" s="0">
        <v>-0.010649</v>
      </c>
      <c r="K4525" s="0">
        <v>1011.909973</v>
      </c>
      <c r="L4525" s="0">
        <v>44.201874</v>
      </c>
      <c r="W4525" s="0">
        <f t="shared" si="70"/>
        <v>53553.396632134725</v>
      </c>
    </row>
    <row r="4526">
      <c r="A4526" s="0">
        <v>299.475</v>
      </c>
      <c r="B4526" s="0">
        <v>3630.652588</v>
      </c>
      <c r="C4526" s="0">
        <v>-49350.332031</v>
      </c>
      <c r="D4526" s="0">
        <v>20654.830078</v>
      </c>
      <c r="E4526" s="0">
        <v>-0.436638</v>
      </c>
      <c r="F4526" s="0">
        <v>9.959097</v>
      </c>
      <c r="G4526" s="0">
        <v>-0.224796</v>
      </c>
      <c r="H4526" s="0">
        <v>0.039806</v>
      </c>
      <c r="I4526" s="0">
        <v>0.010444</v>
      </c>
      <c r="J4526" s="0">
        <v>-0.016623</v>
      </c>
      <c r="K4526" s="0">
        <v>1011.909973</v>
      </c>
      <c r="L4526" s="0">
        <v>44.201874</v>
      </c>
      <c r="W4526" s="0">
        <f t="shared" si="70"/>
        <v>53621.440817416958</v>
      </c>
    </row>
    <row r="4527">
      <c r="A4527" s="0">
        <v>299.48625</v>
      </c>
      <c r="B4527" s="0">
        <v>3645.258057</v>
      </c>
      <c r="C4527" s="0">
        <v>-49359.523437</v>
      </c>
      <c r="D4527" s="0">
        <v>20665.921875</v>
      </c>
      <c r="E4527" s="0">
        <v>-0.427444</v>
      </c>
      <c r="F4527" s="0">
        <v>9.913249</v>
      </c>
      <c r="G4527" s="0">
        <v>-0.169956</v>
      </c>
      <c r="H4527" s="0">
        <v>0.064589</v>
      </c>
      <c r="I4527" s="0">
        <v>0.013514</v>
      </c>
      <c r="J4527" s="0">
        <v>-0.023386</v>
      </c>
      <c r="K4527" s="0">
        <v>1011.909973</v>
      </c>
      <c r="L4527" s="0">
        <v>44.201874</v>
      </c>
      <c r="W4527" s="0">
        <f t="shared" si="70"/>
        <v>53635.163719088989</v>
      </c>
    </row>
    <row r="4528">
      <c r="A4528" s="0">
        <v>299.4975</v>
      </c>
      <c r="B4528" s="0">
        <v>3587.409424</v>
      </c>
      <c r="C4528" s="0">
        <v>-49275.898437</v>
      </c>
      <c r="D4528" s="0">
        <v>20503.398437</v>
      </c>
      <c r="E4528" s="0">
        <v>-0.432281</v>
      </c>
      <c r="F4528" s="0">
        <v>9.927526</v>
      </c>
      <c r="G4528" s="0">
        <v>-0.167993</v>
      </c>
      <c r="H4528" s="0">
        <v>0.065544</v>
      </c>
      <c r="I4528" s="0">
        <v>0.012838</v>
      </c>
      <c r="J4528" s="0">
        <v>-0.020026</v>
      </c>
      <c r="K4528" s="0">
        <v>1011.909973</v>
      </c>
      <c r="L4528" s="0">
        <v>44.201874</v>
      </c>
      <c r="W4528" s="0">
        <f t="shared" si="70"/>
        <v>53491.803303079221</v>
      </c>
    </row>
    <row r="4529">
      <c r="A4529" s="0">
        <v>299.50875</v>
      </c>
      <c r="B4529" s="0">
        <v>3465.487305</v>
      </c>
      <c r="C4529" s="0">
        <v>-49321.667969</v>
      </c>
      <c r="D4529" s="0">
        <v>20586.099609</v>
      </c>
      <c r="E4529" s="0">
        <v>-0.462349</v>
      </c>
      <c r="F4529" s="0">
        <v>9.914415</v>
      </c>
      <c r="G4529" s="0">
        <v>-0.18981</v>
      </c>
      <c r="H4529" s="0">
        <v>0.045685</v>
      </c>
      <c r="I4529" s="0">
        <v>0.012328</v>
      </c>
      <c r="J4529" s="0">
        <v>-0.015552</v>
      </c>
      <c r="K4529" s="0">
        <v>1011.899963</v>
      </c>
      <c r="L4529" s="0">
        <v>44.204414</v>
      </c>
      <c r="W4529" s="0">
        <f t="shared" si="70"/>
        <v>53557.670138058347</v>
      </c>
    </row>
    <row r="4530">
      <c r="A4530" s="0">
        <v>299.52</v>
      </c>
      <c r="B4530" s="0">
        <v>3590.64502</v>
      </c>
      <c r="C4530" s="0">
        <v>-49336.464844</v>
      </c>
      <c r="D4530" s="0">
        <v>20519.132812</v>
      </c>
      <c r="E4530" s="0">
        <v>-0.531227</v>
      </c>
      <c r="F4530" s="0">
        <v>9.951836</v>
      </c>
      <c r="G4530" s="0">
        <v>-0.216675</v>
      </c>
      <c r="H4530" s="0">
        <v>0.021582</v>
      </c>
      <c r="I4530" s="0">
        <v>0.007767</v>
      </c>
      <c r="J4530" s="0">
        <v>-0.010995</v>
      </c>
      <c r="K4530" s="0">
        <v>1011.899963</v>
      </c>
      <c r="L4530" s="0">
        <v>44.204414</v>
      </c>
      <c r="W4530" s="0">
        <f t="shared" si="70"/>
        <v>53553.84492563903</v>
      </c>
    </row>
    <row r="4531">
      <c r="A4531" s="0">
        <v>299.53125</v>
      </c>
      <c r="B4531" s="0">
        <v>3702.573486</v>
      </c>
      <c r="C4531" s="0">
        <v>-49329.585937</v>
      </c>
      <c r="D4531" s="0">
        <v>20529.582031</v>
      </c>
      <c r="E4531" s="0">
        <v>-0.537993</v>
      </c>
      <c r="F4531" s="0">
        <v>10.027491</v>
      </c>
      <c r="G4531" s="0">
        <v>-0.22721</v>
      </c>
      <c r="H4531" s="0">
        <v>-0.007812</v>
      </c>
      <c r="I4531" s="0">
        <v>-0.000473</v>
      </c>
      <c r="J4531" s="0">
        <v>0.003096</v>
      </c>
      <c r="K4531" s="0">
        <v>1011.899963</v>
      </c>
      <c r="L4531" s="0">
        <v>44.204414</v>
      </c>
      <c r="W4531" s="0">
        <f t="shared" si="70"/>
        <v>53559.13402495093</v>
      </c>
    </row>
    <row r="4532">
      <c r="A4532" s="0">
        <v>299.5425</v>
      </c>
      <c r="B4532" s="0">
        <v>3453.849365</v>
      </c>
      <c r="C4532" s="0">
        <v>-49326.65625</v>
      </c>
      <c r="D4532" s="0">
        <v>20614.96875</v>
      </c>
      <c r="E4532" s="0">
        <v>-0.482022</v>
      </c>
      <c r="F4532" s="0">
        <v>9.999743</v>
      </c>
      <c r="G4532" s="0">
        <v>-0.242947</v>
      </c>
      <c r="H4532" s="0">
        <v>-0.029613</v>
      </c>
      <c r="I4532" s="0">
        <v>-0.002615</v>
      </c>
      <c r="J4532" s="0">
        <v>0.013977</v>
      </c>
      <c r="K4532" s="0">
        <v>1011.899963</v>
      </c>
      <c r="L4532" s="0">
        <v>44.204414</v>
      </c>
      <c r="W4532" s="0">
        <f t="shared" si="70"/>
        <v>53572.614541435738</v>
      </c>
    </row>
    <row r="4533">
      <c r="A4533" s="0">
        <v>299.55375</v>
      </c>
      <c r="B4533" s="0">
        <v>3462.286865</v>
      </c>
      <c r="C4533" s="0">
        <v>-49330.445312</v>
      </c>
      <c r="D4533" s="0">
        <v>20480.162109</v>
      </c>
      <c r="E4533" s="0">
        <v>-0.397878</v>
      </c>
      <c r="F4533" s="0">
        <v>9.941402</v>
      </c>
      <c r="G4533" s="0">
        <v>-0.230474</v>
      </c>
      <c r="H4533" s="0">
        <v>-0.031102</v>
      </c>
      <c r="I4533" s="0">
        <v>-0.001144</v>
      </c>
      <c r="J4533" s="0">
        <v>0.010682</v>
      </c>
      <c r="K4533" s="0">
        <v>1011.899963</v>
      </c>
      <c r="L4533" s="0">
        <v>44.204414</v>
      </c>
      <c r="W4533" s="0">
        <f t="shared" si="70"/>
        <v>53524.922279501669</v>
      </c>
    </row>
    <row r="4534">
      <c r="A4534" s="0">
        <v>299.565</v>
      </c>
      <c r="B4534" s="0">
        <v>3515.982178</v>
      </c>
      <c r="C4534" s="0">
        <v>-49338.117187</v>
      </c>
      <c r="D4534" s="0">
        <v>20574.958984</v>
      </c>
      <c r="E4534" s="0">
        <v>-0.354429</v>
      </c>
      <c r="F4534" s="0">
        <v>9.915185</v>
      </c>
      <c r="G4534" s="0">
        <v>-0.231054</v>
      </c>
      <c r="H4534" s="0">
        <v>-0.004533</v>
      </c>
      <c r="I4534" s="0">
        <v>0.001452</v>
      </c>
      <c r="J4534" s="0">
        <v>-0.002352</v>
      </c>
      <c r="K4534" s="0">
        <v>1011.899963</v>
      </c>
      <c r="L4534" s="0">
        <v>44.204414</v>
      </c>
      <c r="W4534" s="0">
        <f t="shared" si="70"/>
        <v>53571.829121539624</v>
      </c>
    </row>
    <row r="4535">
      <c r="A4535" s="0">
        <v>299.57625</v>
      </c>
      <c r="B4535" s="0">
        <v>3537.23291</v>
      </c>
      <c r="C4535" s="0">
        <v>-49327.066406</v>
      </c>
      <c r="D4535" s="0">
        <v>20530.205078</v>
      </c>
      <c r="E4535" s="0">
        <v>-0.399597</v>
      </c>
      <c r="F4535" s="0">
        <v>9.898293</v>
      </c>
      <c r="G4535" s="0">
        <v>-0.262439</v>
      </c>
      <c r="H4535" s="0">
        <v>0.030496</v>
      </c>
      <c r="I4535" s="0">
        <v>0.009194</v>
      </c>
      <c r="J4535" s="0">
        <v>-0.017171</v>
      </c>
      <c r="K4535" s="0">
        <v>1011.899963</v>
      </c>
      <c r="L4535" s="0">
        <v>44.204414</v>
      </c>
      <c r="W4535" s="0">
        <f t="shared" si="70"/>
        <v>53545.875820890789</v>
      </c>
    </row>
    <row r="4536">
      <c r="A4536" s="0">
        <v>299.5875</v>
      </c>
      <c r="B4536" s="0">
        <v>3515.352539</v>
      </c>
      <c r="C4536" s="0">
        <v>-49361.527344</v>
      </c>
      <c r="D4536" s="0">
        <v>20483.962891</v>
      </c>
      <c r="E4536" s="0">
        <v>-0.453263</v>
      </c>
      <c r="F4536" s="0">
        <v>9.91466</v>
      </c>
      <c r="G4536" s="0">
        <v>-0.25576</v>
      </c>
      <c r="H4536" s="0">
        <v>0.05923</v>
      </c>
      <c r="I4536" s="0">
        <v>0.015422</v>
      </c>
      <c r="J4536" s="0">
        <v>-0.03024</v>
      </c>
      <c r="K4536" s="0">
        <v>1011.899963</v>
      </c>
      <c r="L4536" s="0">
        <v>44.204414</v>
      </c>
      <c r="W4536" s="0">
        <f t="shared" si="70"/>
        <v>53558.480382902744</v>
      </c>
    </row>
    <row r="4537">
      <c r="A4537" s="0">
        <v>299.59875</v>
      </c>
      <c r="B4537" s="0">
        <v>3531.281006</v>
      </c>
      <c r="C4537" s="0">
        <v>-49382.789062</v>
      </c>
      <c r="D4537" s="0">
        <v>20431.400391</v>
      </c>
      <c r="E4537" s="0">
        <v>-0.51262</v>
      </c>
      <c r="F4537" s="0">
        <v>9.983724</v>
      </c>
      <c r="G4537" s="0">
        <v>-0.225657</v>
      </c>
      <c r="H4537" s="0">
        <v>0.065141</v>
      </c>
      <c r="I4537" s="0">
        <v>0.01443</v>
      </c>
      <c r="J4537" s="0">
        <v>-0.027252</v>
      </c>
      <c r="K4537" s="0">
        <v>1011.899963</v>
      </c>
      <c r="L4537" s="0">
        <v>44.204414</v>
      </c>
      <c r="W4537" s="0">
        <f t="shared" si="70"/>
        <v>53559.0508039741</v>
      </c>
    </row>
    <row r="4538">
      <c r="A4538" s="0">
        <v>299.61</v>
      </c>
      <c r="B4538" s="0">
        <v>3548.519043</v>
      </c>
      <c r="C4538" s="0">
        <v>-49324.621094</v>
      </c>
      <c r="D4538" s="0">
        <v>20538.203125</v>
      </c>
      <c r="E4538" s="0">
        <v>-0.519633</v>
      </c>
      <c r="F4538" s="0">
        <v>10.01716</v>
      </c>
      <c r="G4538" s="0">
        <v>-0.193049</v>
      </c>
      <c r="H4538" s="0">
        <v>0.060024</v>
      </c>
      <c r="I4538" s="0">
        <v>0.011132</v>
      </c>
      <c r="J4538" s="0">
        <v>-0.015311</v>
      </c>
      <c r="K4538" s="0">
        <v>1011.880005</v>
      </c>
      <c r="L4538" s="0">
        <v>44.204414</v>
      </c>
      <c r="W4538" s="0">
        <f t="shared" si="70"/>
        <v>53547.437110182625</v>
      </c>
    </row>
    <row r="4539">
      <c r="A4539" s="0">
        <v>299.62125</v>
      </c>
      <c r="B4539" s="0">
        <v>3473.273193</v>
      </c>
      <c r="C4539" s="0">
        <v>-49325.019531</v>
      </c>
      <c r="D4539" s="0">
        <v>20551.083984</v>
      </c>
      <c r="E4539" s="0">
        <v>-0.483484</v>
      </c>
      <c r="F4539" s="0">
        <v>9.982146</v>
      </c>
      <c r="G4539" s="0">
        <v>-0.174342</v>
      </c>
      <c r="H4539" s="0">
        <v>0.034561</v>
      </c>
      <c r="I4539" s="0">
        <v>0.007567</v>
      </c>
      <c r="J4539" s="0">
        <v>-0.003579</v>
      </c>
      <c r="K4539" s="0">
        <v>1011.880005</v>
      </c>
      <c r="L4539" s="0">
        <v>44.204414</v>
      </c>
      <c r="W4539" s="0">
        <f t="shared" si="70"/>
        <v>53547.812572729483</v>
      </c>
    </row>
    <row r="4540">
      <c r="A4540" s="0">
        <v>299.6325</v>
      </c>
      <c r="B4540" s="0">
        <v>3545.61084</v>
      </c>
      <c r="C4540" s="0">
        <v>-49332.808594</v>
      </c>
      <c r="D4540" s="0">
        <v>20610.228516</v>
      </c>
      <c r="E4540" s="0">
        <v>-0.436937</v>
      </c>
      <c r="F4540" s="0">
        <v>9.932719</v>
      </c>
      <c r="G4540" s="0">
        <v>-0.185364</v>
      </c>
      <c r="H4540" s="0">
        <v>0.009683</v>
      </c>
      <c r="I4540" s="0">
        <v>0.003923</v>
      </c>
      <c r="J4540" s="0">
        <v>0.000683</v>
      </c>
      <c r="K4540" s="0">
        <v>1011.880005</v>
      </c>
      <c r="L4540" s="0">
        <v>44.204414</v>
      </c>
      <c r="W4540" s="0">
        <f t="shared" si="70"/>
        <v>53582.449360613457</v>
      </c>
    </row>
    <row r="4541">
      <c r="A4541" s="0">
        <v>299.64375</v>
      </c>
      <c r="B4541" s="0">
        <v>3490.859619</v>
      </c>
      <c r="C4541" s="0">
        <v>-49333.644531</v>
      </c>
      <c r="D4541" s="0">
        <v>20431.662109</v>
      </c>
      <c r="E4541" s="0">
        <v>-0.431037</v>
      </c>
      <c r="F4541" s="0">
        <v>9.906777</v>
      </c>
      <c r="G4541" s="0">
        <v>-0.218745</v>
      </c>
      <c r="H4541" s="0">
        <v>-0.013551</v>
      </c>
      <c r="I4541" s="0">
        <v>0.000937</v>
      </c>
      <c r="J4541" s="0">
        <v>0.005394</v>
      </c>
      <c r="K4541" s="0">
        <v>1011.880005</v>
      </c>
      <c r="L4541" s="0">
        <v>44.204414</v>
      </c>
      <c r="W4541" s="0">
        <f t="shared" si="70"/>
        <v>53511.189485256051</v>
      </c>
    </row>
    <row r="4542">
      <c r="A4542" s="0">
        <v>299.655</v>
      </c>
      <c r="B4542" s="0">
        <v>3425.531494</v>
      </c>
      <c r="C4542" s="0">
        <v>-49332.03125</v>
      </c>
      <c r="D4542" s="0">
        <v>20503.396484</v>
      </c>
      <c r="E4542" s="0">
        <v>-0.440758</v>
      </c>
      <c r="F4542" s="0">
        <v>9.911354</v>
      </c>
      <c r="G4542" s="0">
        <v>-0.245591</v>
      </c>
      <c r="H4542" s="0">
        <v>-0.028928</v>
      </c>
      <c r="I4542" s="0">
        <v>0.00186</v>
      </c>
      <c r="J4542" s="0">
        <v>0.004753</v>
      </c>
      <c r="K4542" s="0">
        <v>1011.880005</v>
      </c>
      <c r="L4542" s="0">
        <v>44.204414</v>
      </c>
      <c r="W4542" s="0">
        <f t="shared" si="70"/>
        <v>53532.913620010127</v>
      </c>
    </row>
    <row r="4543">
      <c r="A4543" s="0">
        <v>299.66625</v>
      </c>
      <c r="B4543" s="0">
        <v>3415.922363</v>
      </c>
      <c r="C4543" s="0">
        <v>-49349.089844</v>
      </c>
      <c r="D4543" s="0">
        <v>20538.892578</v>
      </c>
      <c r="E4543" s="0">
        <v>-0.430634</v>
      </c>
      <c r="F4543" s="0">
        <v>9.966784</v>
      </c>
      <c r="G4543" s="0">
        <v>-0.23377</v>
      </c>
      <c r="H4543" s="0">
        <v>-0.02461</v>
      </c>
      <c r="I4543" s="0">
        <v>0.00213</v>
      </c>
      <c r="J4543" s="0">
        <v>-0.000119</v>
      </c>
      <c r="K4543" s="0">
        <v>1011.880005</v>
      </c>
      <c r="L4543" s="0">
        <v>44.204414</v>
      </c>
      <c r="W4543" s="0">
        <f t="shared" si="70"/>
        <v>53561.62154333877</v>
      </c>
    </row>
    <row r="4544">
      <c r="A4544" s="0">
        <v>299.6775</v>
      </c>
      <c r="B4544" s="0">
        <v>3610.109863</v>
      </c>
      <c r="C4544" s="0">
        <v>-49321.886719</v>
      </c>
      <c r="D4544" s="0">
        <v>20638.367187</v>
      </c>
      <c r="E4544" s="0">
        <v>-0.467045</v>
      </c>
      <c r="F4544" s="0">
        <v>10.00043</v>
      </c>
      <c r="G4544" s="0">
        <v>-0.227058</v>
      </c>
      <c r="H4544" s="0">
        <v>0.001692</v>
      </c>
      <c r="I4544" s="0">
        <v>0.004141</v>
      </c>
      <c r="J4544" s="0">
        <v>-0.009801</v>
      </c>
      <c r="K4544" s="0">
        <v>1011.880005</v>
      </c>
      <c r="L4544" s="0">
        <v>44.204414</v>
      </c>
      <c r="W4544" s="0">
        <f t="shared" si="70"/>
        <v>53587.532158984861</v>
      </c>
    </row>
    <row r="4545">
      <c r="A4545" s="0">
        <v>299.68875</v>
      </c>
      <c r="B4545" s="0">
        <v>3544.184082</v>
      </c>
      <c r="C4545" s="0">
        <v>-49324.011719</v>
      </c>
      <c r="D4545" s="0">
        <v>20558.710937</v>
      </c>
      <c r="E4545" s="0">
        <v>-0.460934</v>
      </c>
      <c r="F4545" s="0">
        <v>9.993979</v>
      </c>
      <c r="G4545" s="0">
        <v>-0.225996</v>
      </c>
      <c r="H4545" s="0">
        <v>0.02702</v>
      </c>
      <c r="I4545" s="0">
        <v>0.007494</v>
      </c>
      <c r="J4545" s="0">
        <v>-0.018074</v>
      </c>
      <c r="K4545" s="0">
        <v>1011.880005</v>
      </c>
      <c r="L4545" s="0">
        <v>44.204414</v>
      </c>
      <c r="W4545" s="0">
        <f t="shared" si="70"/>
        <v>53554.457968074654</v>
      </c>
    </row>
    <row r="4546">
      <c r="A4546" s="0">
        <v>299.7</v>
      </c>
      <c r="B4546" s="0">
        <v>3572.976318</v>
      </c>
      <c r="C4546" s="0">
        <v>-49334.0625</v>
      </c>
      <c r="D4546" s="0">
        <v>20588.140625</v>
      </c>
      <c r="E4546" s="0">
        <v>-0.452933</v>
      </c>
      <c r="F4546" s="0">
        <v>9.941481</v>
      </c>
      <c r="G4546" s="0">
        <v>-0.229737</v>
      </c>
      <c r="H4546" s="0">
        <v>0.058966</v>
      </c>
      <c r="I4546" s="0">
        <v>0.012022</v>
      </c>
      <c r="J4546" s="0">
        <v>-0.024282</v>
      </c>
      <c r="K4546" s="0">
        <v>1011.899963</v>
      </c>
      <c r="L4546" s="0">
        <v>44.206757</v>
      </c>
      <c r="W4546" s="0">
        <f ref="W4546:W4609" t="shared" si="71">SQRT((B4546)^2+(C4546)^2+(D4546)^2)</f>
        <v>53576.929894476692</v>
      </c>
    </row>
    <row r="4547">
      <c r="A4547" s="0">
        <v>299.71125</v>
      </c>
      <c r="B4547" s="0">
        <v>3518.33252</v>
      </c>
      <c r="C4547" s="0">
        <v>-49319.855469</v>
      </c>
      <c r="D4547" s="0">
        <v>20463.880859</v>
      </c>
      <c r="E4547" s="0">
        <v>-0.44379</v>
      </c>
      <c r="F4547" s="0">
        <v>9.921705</v>
      </c>
      <c r="G4547" s="0">
        <v>-0.222407</v>
      </c>
      <c r="H4547" s="0">
        <v>0.068438</v>
      </c>
      <c r="I4547" s="0">
        <v>0.013774</v>
      </c>
      <c r="J4547" s="0">
        <v>-0.019612</v>
      </c>
      <c r="K4547" s="0">
        <v>1011.899963</v>
      </c>
      <c r="L4547" s="0">
        <v>44.206757</v>
      </c>
      <c r="W4547" s="0">
        <f t="shared" si="71"/>
        <v>53512.589425439743</v>
      </c>
    </row>
    <row r="4548">
      <c r="A4548" s="0">
        <v>299.7225</v>
      </c>
      <c r="B4548" s="0">
        <v>3476.920898</v>
      </c>
      <c r="C4548" s="0">
        <v>-49333.125</v>
      </c>
      <c r="D4548" s="0">
        <v>20583.322266</v>
      </c>
      <c r="E4548" s="0">
        <v>-0.455749</v>
      </c>
      <c r="F4548" s="0">
        <v>9.900359</v>
      </c>
      <c r="G4548" s="0">
        <v>-0.22935</v>
      </c>
      <c r="H4548" s="0">
        <v>0.06238</v>
      </c>
      <c r="I4548" s="0">
        <v>0.012314</v>
      </c>
      <c r="J4548" s="0">
        <v>-0.016644</v>
      </c>
      <c r="K4548" s="0">
        <v>1011.899963</v>
      </c>
      <c r="L4548" s="0">
        <v>44.206757</v>
      </c>
      <c r="W4548" s="0">
        <f t="shared" si="71"/>
        <v>53567.894831723468</v>
      </c>
    </row>
    <row r="4549">
      <c r="A4549" s="0">
        <v>299.73375</v>
      </c>
      <c r="B4549" s="0">
        <v>3501.949463</v>
      </c>
      <c r="C4549" s="0">
        <v>-49358.347656</v>
      </c>
      <c r="D4549" s="0">
        <v>20541.337891</v>
      </c>
      <c r="E4549" s="0">
        <v>-0.446363</v>
      </c>
      <c r="F4549" s="0">
        <v>9.973043</v>
      </c>
      <c r="G4549" s="0">
        <v>-0.227775</v>
      </c>
      <c r="H4549" s="0">
        <v>0.038135</v>
      </c>
      <c r="I4549" s="0">
        <v>0.008243</v>
      </c>
      <c r="J4549" s="0">
        <v>-0.009694</v>
      </c>
      <c r="K4549" s="0">
        <v>1011.899963</v>
      </c>
      <c r="L4549" s="0">
        <v>44.206757</v>
      </c>
      <c r="W4549" s="0">
        <f t="shared" si="71"/>
        <v>53576.643192012314</v>
      </c>
    </row>
    <row r="4550">
      <c r="A4550" s="0">
        <v>299.745</v>
      </c>
      <c r="B4550" s="0">
        <v>3439.789062</v>
      </c>
      <c r="C4550" s="0">
        <v>-49321.382812</v>
      </c>
      <c r="D4550" s="0">
        <v>20550.1875</v>
      </c>
      <c r="E4550" s="0">
        <v>-0.447105</v>
      </c>
      <c r="F4550" s="0">
        <v>9.983334</v>
      </c>
      <c r="G4550" s="0">
        <v>-0.279438</v>
      </c>
      <c r="H4550" s="0">
        <v>0.00582</v>
      </c>
      <c r="I4550" s="0">
        <v>0.004193</v>
      </c>
      <c r="J4550" s="0">
        <v>-0.002538</v>
      </c>
      <c r="K4550" s="0">
        <v>1011.899963</v>
      </c>
      <c r="L4550" s="0">
        <v>44.206757</v>
      </c>
      <c r="W4550" s="0">
        <f t="shared" si="71"/>
        <v>53541.956982949923</v>
      </c>
    </row>
    <row r="4551">
      <c r="A4551" s="0">
        <v>299.75625</v>
      </c>
      <c r="B4551" s="0">
        <v>3536.421631</v>
      </c>
      <c r="C4551" s="0">
        <v>-49312.703125</v>
      </c>
      <c r="D4551" s="0">
        <v>20497.570312</v>
      </c>
      <c r="E4551" s="0">
        <v>-0.47097</v>
      </c>
      <c r="F4551" s="0">
        <v>9.969126</v>
      </c>
      <c r="G4551" s="0">
        <v>-0.25713</v>
      </c>
      <c r="H4551" s="0">
        <v>-0.021399</v>
      </c>
      <c r="I4551" s="0">
        <v>0.002759</v>
      </c>
      <c r="J4551" s="0">
        <v>-0.000765</v>
      </c>
      <c r="K4551" s="0">
        <v>1011.899963</v>
      </c>
      <c r="L4551" s="0">
        <v>44.206757</v>
      </c>
      <c r="W4551" s="0">
        <f t="shared" si="71"/>
        <v>53520.083670917156</v>
      </c>
    </row>
    <row r="4552">
      <c r="A4552" s="0">
        <v>299.7675</v>
      </c>
      <c r="B4552" s="0">
        <v>3575.042969</v>
      </c>
      <c r="C4552" s="0">
        <v>-49304.5</v>
      </c>
      <c r="D4552" s="0">
        <v>20464.664062</v>
      </c>
      <c r="E4552" s="0">
        <v>-0.4618</v>
      </c>
      <c r="F4552" s="0">
        <v>9.962491</v>
      </c>
      <c r="G4552" s="0">
        <v>-0.219821</v>
      </c>
      <c r="H4552" s="0">
        <v>-0.035465</v>
      </c>
      <c r="I4552" s="0">
        <v>-0.000808</v>
      </c>
      <c r="J4552" s="0">
        <v>0.005466</v>
      </c>
      <c r="K4552" s="0">
        <v>1011.899963</v>
      </c>
      <c r="L4552" s="0">
        <v>44.206757</v>
      </c>
      <c r="W4552" s="0">
        <f t="shared" si="71"/>
        <v>53502.496461854105</v>
      </c>
    </row>
    <row r="4553">
      <c r="A4553" s="0">
        <v>299.77875</v>
      </c>
      <c r="B4553" s="0">
        <v>3538.465576</v>
      </c>
      <c r="C4553" s="0">
        <v>-49309.671875</v>
      </c>
      <c r="D4553" s="0">
        <v>20547.080078</v>
      </c>
      <c r="E4553" s="0">
        <v>-0.449287</v>
      </c>
      <c r="F4553" s="0">
        <v>9.954635</v>
      </c>
      <c r="G4553" s="0">
        <v>-0.217275</v>
      </c>
      <c r="H4553" s="0">
        <v>-0.02039</v>
      </c>
      <c r="I4553" s="0">
        <v>-0.000671</v>
      </c>
      <c r="J4553" s="0">
        <v>0.003925</v>
      </c>
      <c r="K4553" s="0">
        <v>1011.899963</v>
      </c>
      <c r="L4553" s="0">
        <v>44.206757</v>
      </c>
      <c r="W4553" s="0">
        <f t="shared" si="71"/>
        <v>53536.407974241672</v>
      </c>
    </row>
    <row r="4554">
      <c r="A4554" s="0">
        <v>299.79</v>
      </c>
      <c r="B4554" s="0">
        <v>3505.828125</v>
      </c>
      <c r="C4554" s="0">
        <v>-49367.273437</v>
      </c>
      <c r="D4554" s="0">
        <v>20600.775391</v>
      </c>
      <c r="E4554" s="0">
        <v>-0.419219</v>
      </c>
      <c r="F4554" s="0">
        <v>9.93685</v>
      </c>
      <c r="G4554" s="0">
        <v>-0.218596</v>
      </c>
      <c r="H4554" s="0">
        <v>-1.651397E-05</v>
      </c>
      <c r="I4554" s="0">
        <v>0.004085</v>
      </c>
      <c r="J4554" s="0">
        <v>-0.005351</v>
      </c>
      <c r="K4554" s="0">
        <v>1011.899963</v>
      </c>
      <c r="L4554" s="0">
        <v>44.206757</v>
      </c>
      <c r="W4554" s="0">
        <f t="shared" si="71"/>
        <v>53607.932847256838</v>
      </c>
    </row>
    <row r="4555">
      <c r="A4555" s="0">
        <v>299.80125</v>
      </c>
      <c r="B4555" s="0">
        <v>3561.0354</v>
      </c>
      <c r="C4555" s="0">
        <v>-49333.511719</v>
      </c>
      <c r="D4555" s="0">
        <v>20623.708984</v>
      </c>
      <c r="E4555" s="0">
        <v>-0.382609</v>
      </c>
      <c r="F4555" s="0">
        <v>9.934168</v>
      </c>
      <c r="G4555" s="0">
        <v>-0.210488</v>
      </c>
      <c r="H4555" s="0">
        <v>0.029908</v>
      </c>
      <c r="I4555" s="0">
        <v>0.009514</v>
      </c>
      <c r="J4555" s="0">
        <v>-0.017418</v>
      </c>
      <c r="K4555" s="0">
        <v>1011.880005</v>
      </c>
      <c r="L4555" s="0">
        <v>44.206757</v>
      </c>
      <c r="W4555" s="0">
        <f t="shared" si="71"/>
        <v>53589.306059189512</v>
      </c>
    </row>
    <row r="4556">
      <c r="A4556" s="0">
        <v>299.8125</v>
      </c>
      <c r="B4556" s="0">
        <v>3564.763916</v>
      </c>
      <c r="C4556" s="0">
        <v>-49337.140625</v>
      </c>
      <c r="D4556" s="0">
        <v>20498.099609</v>
      </c>
      <c r="E4556" s="0">
        <v>-0.440496</v>
      </c>
      <c r="F4556" s="0">
        <v>9.922634</v>
      </c>
      <c r="G4556" s="0">
        <v>-0.226294</v>
      </c>
      <c r="H4556" s="0">
        <v>0.058273</v>
      </c>
      <c r="I4556" s="0">
        <v>0.013588</v>
      </c>
      <c r="J4556" s="0">
        <v>-0.030267</v>
      </c>
      <c r="K4556" s="0">
        <v>1011.880005</v>
      </c>
      <c r="L4556" s="0">
        <v>44.206757</v>
      </c>
      <c r="W4556" s="0">
        <f t="shared" si="71"/>
        <v>53544.682970471746</v>
      </c>
    </row>
    <row r="4557">
      <c r="A4557" s="0">
        <v>299.82375</v>
      </c>
      <c r="B4557" s="0">
        <v>3561.504639</v>
      </c>
      <c r="C4557" s="0">
        <v>-49349.730469</v>
      </c>
      <c r="D4557" s="0">
        <v>20404.375</v>
      </c>
      <c r="E4557" s="0">
        <v>-0.489907</v>
      </c>
      <c r="F4557" s="0">
        <v>9.980526</v>
      </c>
      <c r="G4557" s="0">
        <v>-0.234511</v>
      </c>
      <c r="H4557" s="0">
        <v>0.063176</v>
      </c>
      <c r="I4557" s="0">
        <v>0.014891</v>
      </c>
      <c r="J4557" s="0">
        <v>-0.027518</v>
      </c>
      <c r="K4557" s="0">
        <v>1011.880005</v>
      </c>
      <c r="L4557" s="0">
        <v>44.206757</v>
      </c>
      <c r="W4557" s="0">
        <f t="shared" si="71"/>
        <v>53520.264683549452</v>
      </c>
    </row>
    <row r="4558">
      <c r="A4558" s="0">
        <v>299.835</v>
      </c>
      <c r="B4558" s="0">
        <v>3578.448975</v>
      </c>
      <c r="C4558" s="0">
        <v>-49329.6875</v>
      </c>
      <c r="D4558" s="0">
        <v>20488.160156</v>
      </c>
      <c r="E4558" s="0">
        <v>-0.491256</v>
      </c>
      <c r="F4558" s="0">
        <v>9.971068</v>
      </c>
      <c r="G4558" s="0">
        <v>-0.21265</v>
      </c>
      <c r="H4558" s="0">
        <v>0.050848</v>
      </c>
      <c r="I4558" s="0">
        <v>0.012999</v>
      </c>
      <c r="J4558" s="0">
        <v>-0.016573</v>
      </c>
      <c r="K4558" s="0">
        <v>1011.880005</v>
      </c>
      <c r="L4558" s="0">
        <v>44.206757</v>
      </c>
      <c r="W4558" s="0">
        <f t="shared" si="71"/>
        <v>53534.923858096976</v>
      </c>
    </row>
    <row r="4559">
      <c r="A4559" s="0">
        <v>299.84625</v>
      </c>
      <c r="B4559" s="0">
        <v>3437.647949</v>
      </c>
      <c r="C4559" s="0">
        <v>-49328.980469</v>
      </c>
      <c r="D4559" s="0">
        <v>20550.261719</v>
      </c>
      <c r="E4559" s="0">
        <v>-0.439234</v>
      </c>
      <c r="F4559" s="0">
        <v>9.964915</v>
      </c>
      <c r="G4559" s="0">
        <v>-0.2033</v>
      </c>
      <c r="H4559" s="0">
        <v>0.028127</v>
      </c>
      <c r="I4559" s="0">
        <v>0.007445</v>
      </c>
      <c r="J4559" s="0">
        <v>-0.007835</v>
      </c>
      <c r="K4559" s="0">
        <v>1011.880005</v>
      </c>
      <c r="L4559" s="0">
        <v>44.206757</v>
      </c>
      <c r="W4559" s="0">
        <f t="shared" si="71"/>
        <v>53548.846805992413</v>
      </c>
    </row>
    <row r="4560">
      <c r="A4560" s="0">
        <v>299.8575</v>
      </c>
      <c r="B4560" s="0">
        <v>3467.714355</v>
      </c>
      <c r="C4560" s="0">
        <v>-49306.816406</v>
      </c>
      <c r="D4560" s="0">
        <v>20553.808594</v>
      </c>
      <c r="E4560" s="0">
        <v>-0.418062</v>
      </c>
      <c r="F4560" s="0">
        <v>9.956539</v>
      </c>
      <c r="G4560" s="0">
        <v>-0.216384</v>
      </c>
      <c r="H4560" s="0">
        <v>-0.006824</v>
      </c>
      <c r="I4560" s="0">
        <v>0.004737</v>
      </c>
      <c r="J4560" s="0">
        <v>-0.00221</v>
      </c>
      <c r="K4560" s="0">
        <v>1011.880005</v>
      </c>
      <c r="L4560" s="0">
        <v>44.206757</v>
      </c>
      <c r="W4560" s="0">
        <f t="shared" si="71"/>
        <v>53531.731100924168</v>
      </c>
    </row>
    <row r="4561">
      <c r="A4561" s="0">
        <v>299.86875</v>
      </c>
      <c r="B4561" s="0">
        <v>3560.092773</v>
      </c>
      <c r="C4561" s="0">
        <v>-49290.957031</v>
      </c>
      <c r="D4561" s="0">
        <v>20536.509766</v>
      </c>
      <c r="E4561" s="0">
        <v>-0.451043</v>
      </c>
      <c r="F4561" s="0">
        <v>9.92717</v>
      </c>
      <c r="G4561" s="0">
        <v>-0.235227</v>
      </c>
      <c r="H4561" s="0">
        <v>-0.024046</v>
      </c>
      <c r="I4561" s="0">
        <v>0.003102</v>
      </c>
      <c r="J4561" s="0">
        <v>-0.001715</v>
      </c>
      <c r="K4561" s="0">
        <v>1011.880005</v>
      </c>
      <c r="L4561" s="0">
        <v>44.206757</v>
      </c>
      <c r="W4561" s="0">
        <f t="shared" si="71"/>
        <v>53516.548272037013</v>
      </c>
    </row>
    <row r="4562">
      <c r="A4562" s="0">
        <v>299.88</v>
      </c>
      <c r="B4562" s="0">
        <v>3514.252686</v>
      </c>
      <c r="C4562" s="0">
        <v>-49320.40625</v>
      </c>
      <c r="D4562" s="0">
        <v>20607.394531</v>
      </c>
      <c r="E4562" s="0">
        <v>-0.458488</v>
      </c>
      <c r="F4562" s="0">
        <v>9.955762</v>
      </c>
      <c r="G4562" s="0">
        <v>-0.260325</v>
      </c>
      <c r="H4562" s="0">
        <v>-0.03624</v>
      </c>
      <c r="I4562" s="0">
        <v>0.000327</v>
      </c>
      <c r="J4562" s="0">
        <v>0.001718</v>
      </c>
      <c r="K4562" s="0">
        <v>1011.880005</v>
      </c>
      <c r="L4562" s="0">
        <v>44.206757</v>
      </c>
      <c r="W4562" s="0">
        <f t="shared" si="71"/>
        <v>53567.87427145477</v>
      </c>
    </row>
    <row r="4563">
      <c r="A4563" s="0">
        <v>299.89125</v>
      </c>
      <c r="B4563" s="0">
        <v>3497.56958</v>
      </c>
      <c r="C4563" s="0">
        <v>-49318.898437</v>
      </c>
      <c r="D4563" s="0">
        <v>20456.378906</v>
      </c>
      <c r="E4563" s="0">
        <v>-0.472452</v>
      </c>
      <c r="F4563" s="0">
        <v>9.960509</v>
      </c>
      <c r="G4563" s="0">
        <v>-0.248314</v>
      </c>
      <c r="H4563" s="0">
        <v>-0.021831</v>
      </c>
      <c r="I4563" s="0">
        <v>0.001906</v>
      </c>
      <c r="J4563" s="0">
        <v>-0.002033</v>
      </c>
      <c r="K4563" s="0">
        <v>1011.880005</v>
      </c>
      <c r="L4563" s="0">
        <v>44.206757</v>
      </c>
      <c r="W4563" s="0">
        <f t="shared" si="71"/>
        <v>53507.477738647933</v>
      </c>
    </row>
    <row r="4564">
      <c r="A4564" s="0">
        <v>299.9025</v>
      </c>
      <c r="B4564" s="0">
        <v>3615.652588</v>
      </c>
      <c r="C4564" s="0">
        <v>-49338.671875</v>
      </c>
      <c r="D4564" s="0">
        <v>20557.732422</v>
      </c>
      <c r="E4564" s="0">
        <v>-0.462954</v>
      </c>
      <c r="F4564" s="0">
        <v>9.959288</v>
      </c>
      <c r="G4564" s="0">
        <v>-0.228736</v>
      </c>
      <c r="H4564" s="0">
        <v>0.004449</v>
      </c>
      <c r="I4564" s="0">
        <v>0.0039</v>
      </c>
      <c r="J4564" s="0">
        <v>-0.009987</v>
      </c>
      <c r="K4564" s="0">
        <v>1011.909973</v>
      </c>
      <c r="L4564" s="0">
        <v>44.204414</v>
      </c>
      <c r="W4564" s="0">
        <f t="shared" si="71"/>
        <v>53572.360862300789</v>
      </c>
    </row>
    <row r="4565">
      <c r="A4565" s="0">
        <v>299.91375</v>
      </c>
      <c r="B4565" s="0">
        <v>3534.733154</v>
      </c>
      <c r="C4565" s="0">
        <v>-49369.636719</v>
      </c>
      <c r="D4565" s="0">
        <v>20405.460937</v>
      </c>
      <c r="E4565" s="0">
        <v>-0.466014</v>
      </c>
      <c r="F4565" s="0">
        <v>9.961734</v>
      </c>
      <c r="G4565" s="0">
        <v>-0.225785</v>
      </c>
      <c r="H4565" s="0">
        <v>0.034501</v>
      </c>
      <c r="I4565" s="0">
        <v>0.007634</v>
      </c>
      <c r="J4565" s="0">
        <v>-0.019671</v>
      </c>
      <c r="K4565" s="0">
        <v>1011.909973</v>
      </c>
      <c r="L4565" s="0">
        <v>44.204414</v>
      </c>
      <c r="W4565" s="0">
        <f t="shared" si="71"/>
        <v>53537.259962454686</v>
      </c>
    </row>
    <row r="4566">
      <c r="A4566" s="0">
        <v>299.925</v>
      </c>
      <c r="B4566" s="0">
        <v>3480.466797</v>
      </c>
      <c r="C4566" s="0">
        <v>-49328.300781</v>
      </c>
      <c r="D4566" s="0">
        <v>20401.341797</v>
      </c>
      <c r="E4566" s="0">
        <v>-0.463263</v>
      </c>
      <c r="F4566" s="0">
        <v>9.938028</v>
      </c>
      <c r="G4566" s="0">
        <v>-0.165806</v>
      </c>
      <c r="H4566" s="0">
        <v>0.057249</v>
      </c>
      <c r="I4566" s="0">
        <v>0.013225</v>
      </c>
      <c r="J4566" s="0">
        <v>-0.023453</v>
      </c>
      <c r="K4566" s="0">
        <v>1011.909973</v>
      </c>
      <c r="L4566" s="0">
        <v>44.204414</v>
      </c>
      <c r="W4566" s="0">
        <f t="shared" si="71"/>
        <v>53494.015124907608</v>
      </c>
    </row>
    <row r="4567">
      <c r="A4567" s="0">
        <v>299.93625</v>
      </c>
      <c r="B4567" s="0">
        <v>3448.643066</v>
      </c>
      <c r="C4567" s="0">
        <v>-49295.007812</v>
      </c>
      <c r="D4567" s="0">
        <v>20488.435547</v>
      </c>
      <c r="E4567" s="0">
        <v>-0.479681</v>
      </c>
      <c r="F4567" s="0">
        <v>9.918008</v>
      </c>
      <c r="G4567" s="0">
        <v>-0.170352</v>
      </c>
      <c r="H4567" s="0">
        <v>0.068342</v>
      </c>
      <c r="I4567" s="0">
        <v>0.01222</v>
      </c>
      <c r="J4567" s="0">
        <v>-0.023471</v>
      </c>
      <c r="K4567" s="0">
        <v>1011.909973</v>
      </c>
      <c r="L4567" s="0">
        <v>44.204414</v>
      </c>
      <c r="W4567" s="0">
        <f t="shared" si="71"/>
        <v>53494.55042661247</v>
      </c>
    </row>
    <row r="4568">
      <c r="A4568" s="0">
        <v>299.9475</v>
      </c>
      <c r="B4568" s="0">
        <v>3560.644775</v>
      </c>
      <c r="C4568" s="0">
        <v>-49292.535156</v>
      </c>
      <c r="D4568" s="0">
        <v>20449.439453</v>
      </c>
      <c r="E4568" s="0">
        <v>-0.466114</v>
      </c>
      <c r="F4568" s="0">
        <v>9.986314</v>
      </c>
      <c r="G4568" s="0">
        <v>-0.203922</v>
      </c>
      <c r="H4568" s="0">
        <v>0.061721</v>
      </c>
      <c r="I4568" s="0">
        <v>0.010892</v>
      </c>
      <c r="J4568" s="0">
        <v>-0.014644</v>
      </c>
      <c r="K4568" s="0">
        <v>1011.909973</v>
      </c>
      <c r="L4568" s="0">
        <v>44.204414</v>
      </c>
      <c r="W4568" s="0">
        <f t="shared" si="71"/>
        <v>53484.687409212216</v>
      </c>
    </row>
    <row r="4569">
      <c r="A4569" s="0">
        <v>299.95875</v>
      </c>
      <c r="B4569" s="0">
        <v>3460.036621</v>
      </c>
      <c r="C4569" s="0">
        <v>-49319.253906</v>
      </c>
      <c r="D4569" s="0">
        <v>20628.308594</v>
      </c>
      <c r="E4569" s="0">
        <v>-0.463152</v>
      </c>
      <c r="F4569" s="0">
        <v>9.94475</v>
      </c>
      <c r="G4569" s="0">
        <v>-0.24206</v>
      </c>
      <c r="H4569" s="0">
        <v>0.032312</v>
      </c>
      <c r="I4569" s="0">
        <v>0.008085</v>
      </c>
      <c r="J4569" s="0">
        <v>-0.005519</v>
      </c>
      <c r="K4569" s="0">
        <v>1011.909973</v>
      </c>
      <c r="L4569" s="0">
        <v>44.204414</v>
      </c>
      <c r="W4569" s="0">
        <f t="shared" si="71"/>
        <v>53571.333516279505</v>
      </c>
    </row>
    <row r="4570">
      <c r="A4570" s="0">
        <v>299.97</v>
      </c>
      <c r="B4570" s="0">
        <v>3568.84375</v>
      </c>
      <c r="C4570" s="0">
        <v>-49321.402344</v>
      </c>
      <c r="D4570" s="0">
        <v>20523.205078</v>
      </c>
      <c r="E4570" s="0">
        <v>-0.446575</v>
      </c>
      <c r="F4570" s="0">
        <v>9.975524</v>
      </c>
      <c r="G4570" s="0">
        <v>-0.279445</v>
      </c>
      <c r="H4570" s="0">
        <v>-0.002942</v>
      </c>
      <c r="I4570" s="0">
        <v>0.000452</v>
      </c>
      <c r="J4570" s="0">
        <v>-0.001808</v>
      </c>
      <c r="K4570" s="0">
        <v>1011.909973</v>
      </c>
      <c r="L4570" s="0">
        <v>44.204414</v>
      </c>
      <c r="W4570" s="0">
        <f t="shared" si="71"/>
        <v>53540.072110189467</v>
      </c>
    </row>
    <row r="4571">
      <c r="A4571" s="0">
        <v>299.98125</v>
      </c>
      <c r="B4571" s="0">
        <v>3528.452881</v>
      </c>
      <c r="C4571" s="0">
        <v>-49334.4375</v>
      </c>
      <c r="D4571" s="0">
        <v>20586.046875</v>
      </c>
      <c r="E4571" s="0">
        <v>-0.428206</v>
      </c>
      <c r="F4571" s="0">
        <v>9.979975</v>
      </c>
      <c r="G4571" s="0">
        <v>-0.329304</v>
      </c>
      <c r="H4571" s="0">
        <v>-0.021083</v>
      </c>
      <c r="I4571" s="0">
        <v>-0.001379</v>
      </c>
      <c r="J4571" s="0">
        <v>0.004108</v>
      </c>
      <c r="K4571" s="0">
        <v>1011.909973</v>
      </c>
      <c r="L4571" s="0">
        <v>44.204414</v>
      </c>
      <c r="W4571" s="0">
        <f t="shared" si="71"/>
        <v>53573.519849964505</v>
      </c>
    </row>
    <row r="4572">
      <c r="A4572" s="0">
        <v>299.9925</v>
      </c>
      <c r="B4572" s="0">
        <v>3491.258789</v>
      </c>
      <c r="C4572" s="0">
        <v>-49322.351562</v>
      </c>
      <c r="D4572" s="0">
        <v>20659.316406</v>
      </c>
      <c r="E4572" s="0">
        <v>-0.442469</v>
      </c>
      <c r="F4572" s="0">
        <v>9.957338</v>
      </c>
      <c r="G4572" s="0">
        <v>-0.303578</v>
      </c>
      <c r="H4572" s="0">
        <v>-0.038894</v>
      </c>
      <c r="I4572" s="0">
        <v>-0.000151</v>
      </c>
      <c r="J4572" s="0">
        <v>0.002275</v>
      </c>
      <c r="K4572" s="0">
        <v>1011.909973</v>
      </c>
      <c r="L4572" s="0">
        <v>44.204414</v>
      </c>
      <c r="W4572" s="0">
        <f t="shared" si="71"/>
        <v>53588.157328840061</v>
      </c>
    </row>
    <row r="4573">
      <c r="A4573" s="0">
        <v>300.00375</v>
      </c>
      <c r="B4573" s="0">
        <v>3494.128906</v>
      </c>
      <c r="C4573" s="0">
        <v>-49364.304687</v>
      </c>
      <c r="D4573" s="0">
        <v>20506.425781</v>
      </c>
      <c r="E4573" s="0">
        <v>-0.426171</v>
      </c>
      <c r="F4573" s="0">
        <v>9.972719</v>
      </c>
      <c r="G4573" s="0">
        <v>-0.240347</v>
      </c>
      <c r="H4573" s="0">
        <v>-0.033054</v>
      </c>
      <c r="I4573" s="0">
        <v>0.001147</v>
      </c>
      <c r="J4573" s="0">
        <v>-0.005262</v>
      </c>
      <c r="K4573" s="0">
        <v>1011.889954</v>
      </c>
      <c r="L4573" s="0">
        <v>44.206757</v>
      </c>
      <c r="W4573" s="0">
        <f t="shared" si="71"/>
        <v>53568.246306504909</v>
      </c>
    </row>
    <row r="4574">
      <c r="A4574" s="0">
        <v>300.015</v>
      </c>
      <c r="B4574" s="0">
        <v>3463.805908</v>
      </c>
      <c r="C4574" s="0">
        <v>-49347.128906</v>
      </c>
      <c r="D4574" s="0">
        <v>20550.072266</v>
      </c>
      <c r="E4574" s="0">
        <v>-0.442518</v>
      </c>
      <c r="F4574" s="0">
        <v>9.946098</v>
      </c>
      <c r="G4574" s="0">
        <v>-0.195092</v>
      </c>
      <c r="H4574" s="0">
        <v>0.000165</v>
      </c>
      <c r="I4574" s="0">
        <v>0.007117</v>
      </c>
      <c r="J4574" s="0">
        <v>-0.013549</v>
      </c>
      <c r="K4574" s="0">
        <v>1011.889954</v>
      </c>
      <c r="L4574" s="0">
        <v>44.206757</v>
      </c>
      <c r="W4574" s="0">
        <f t="shared" si="71"/>
        <v>53567.177942948409</v>
      </c>
    </row>
    <row r="4575">
      <c r="A4575" s="0">
        <v>300.02625</v>
      </c>
      <c r="B4575" s="0">
        <v>3548.467773</v>
      </c>
      <c r="C4575" s="0">
        <v>-49330.847656</v>
      </c>
      <c r="D4575" s="0">
        <v>20519.419922</v>
      </c>
      <c r="E4575" s="0">
        <v>-0.478106</v>
      </c>
      <c r="F4575" s="0">
        <v>9.903759</v>
      </c>
      <c r="G4575" s="0">
        <v>-0.151495</v>
      </c>
      <c r="H4575" s="0">
        <v>0.038264</v>
      </c>
      <c r="I4575" s="0">
        <v>0.011004</v>
      </c>
      <c r="J4575" s="0">
        <v>-0.022009</v>
      </c>
      <c r="K4575" s="0">
        <v>1011.889954</v>
      </c>
      <c r="L4575" s="0">
        <v>44.206757</v>
      </c>
      <c r="W4575" s="0">
        <f t="shared" si="71"/>
        <v>53545.968549750505</v>
      </c>
    </row>
    <row r="4576">
      <c r="A4576" s="0">
        <v>300.0375</v>
      </c>
      <c r="B4576" s="0">
        <v>3607.124023</v>
      </c>
      <c r="C4576" s="0">
        <v>-49330.101562</v>
      </c>
      <c r="D4576" s="0">
        <v>20458.457031</v>
      </c>
      <c r="E4576" s="0">
        <v>-0.487593</v>
      </c>
      <c r="F4576" s="0">
        <v>9.936811</v>
      </c>
      <c r="G4576" s="0">
        <v>-0.154135</v>
      </c>
      <c r="H4576" s="0">
        <v>0.07353</v>
      </c>
      <c r="I4576" s="0">
        <v>0.013728</v>
      </c>
      <c r="J4576" s="0">
        <v>-0.025197</v>
      </c>
      <c r="K4576" s="0">
        <v>1011.889954</v>
      </c>
      <c r="L4576" s="0">
        <v>44.206757</v>
      </c>
      <c r="W4576" s="0">
        <f t="shared" si="71"/>
        <v>53525.869707308935</v>
      </c>
    </row>
    <row r="4577">
      <c r="A4577" s="0">
        <v>300.04875</v>
      </c>
      <c r="B4577" s="0">
        <v>3459.307861</v>
      </c>
      <c r="C4577" s="0">
        <v>-49325.183594</v>
      </c>
      <c r="D4577" s="0">
        <v>20451.652344</v>
      </c>
      <c r="E4577" s="0">
        <v>-0.482549</v>
      </c>
      <c r="F4577" s="0">
        <v>9.965379</v>
      </c>
      <c r="G4577" s="0">
        <v>-0.20537</v>
      </c>
      <c r="H4577" s="0">
        <v>0.078567</v>
      </c>
      <c r="I4577" s="0">
        <v>0.012063</v>
      </c>
      <c r="J4577" s="0">
        <v>-0.019596</v>
      </c>
      <c r="K4577" s="0">
        <v>1011.889954</v>
      </c>
      <c r="L4577" s="0">
        <v>44.206757</v>
      </c>
      <c r="W4577" s="0">
        <f t="shared" si="71"/>
        <v>53508.977107199724</v>
      </c>
    </row>
    <row r="4578">
      <c r="A4578" s="0">
        <v>300.06</v>
      </c>
      <c r="B4578" s="0">
        <v>3527.887695</v>
      </c>
      <c r="C4578" s="0">
        <v>-49324.671875</v>
      </c>
      <c r="D4578" s="0">
        <v>20533.558594</v>
      </c>
      <c r="E4578" s="0">
        <v>-0.446273</v>
      </c>
      <c r="F4578" s="0">
        <v>9.988935</v>
      </c>
      <c r="G4578" s="0">
        <v>-0.268919</v>
      </c>
      <c r="H4578" s="0">
        <v>0.057088</v>
      </c>
      <c r="I4578" s="0">
        <v>0.009726</v>
      </c>
      <c r="J4578" s="0">
        <v>-0.013432</v>
      </c>
      <c r="K4578" s="0">
        <v>1011.889954</v>
      </c>
      <c r="L4578" s="0">
        <v>44.206757</v>
      </c>
      <c r="W4578" s="0">
        <f t="shared" si="71"/>
        <v>53544.339343185289</v>
      </c>
    </row>
    <row r="4579">
      <c r="A4579" s="0">
        <v>300.07125</v>
      </c>
      <c r="B4579" s="0">
        <v>3614.605957</v>
      </c>
      <c r="C4579" s="0">
        <v>-49299.535156</v>
      </c>
      <c r="D4579" s="0">
        <v>20507.675781</v>
      </c>
      <c r="E4579" s="0">
        <v>-0.426543</v>
      </c>
      <c r="F4579" s="0">
        <v>9.985685</v>
      </c>
      <c r="G4579" s="0">
        <v>-0.296746</v>
      </c>
      <c r="H4579" s="0">
        <v>0.022373</v>
      </c>
      <c r="I4579" s="0">
        <v>0.00649</v>
      </c>
      <c r="J4579" s="0">
        <v>-0.009747</v>
      </c>
      <c r="K4579" s="0">
        <v>1011.889954</v>
      </c>
      <c r="L4579" s="0">
        <v>44.206757</v>
      </c>
      <c r="W4579" s="0">
        <f t="shared" si="71"/>
        <v>53517.0468987282</v>
      </c>
    </row>
    <row r="4580">
      <c r="A4580" s="0">
        <v>300.0825</v>
      </c>
      <c r="B4580" s="0">
        <v>3593.673096</v>
      </c>
      <c r="C4580" s="0">
        <v>-49300.210937</v>
      </c>
      <c r="D4580" s="0">
        <v>20472.078125</v>
      </c>
      <c r="E4580" s="0">
        <v>-0.411362</v>
      </c>
      <c r="F4580" s="0">
        <v>9.958799</v>
      </c>
      <c r="G4580" s="0">
        <v>-0.296408</v>
      </c>
      <c r="H4580" s="0">
        <v>-0.015314</v>
      </c>
      <c r="I4580" s="0">
        <v>0.002536</v>
      </c>
      <c r="J4580" s="0">
        <v>-0.005336</v>
      </c>
      <c r="K4580" s="0">
        <v>1011.889954</v>
      </c>
      <c r="L4580" s="0">
        <v>44.206757</v>
      </c>
      <c r="W4580" s="0">
        <f t="shared" si="71"/>
        <v>53502.628603739766</v>
      </c>
    </row>
    <row r="4581">
      <c r="A4581" s="0">
        <v>300.09375</v>
      </c>
      <c r="B4581" s="0">
        <v>3475.771729</v>
      </c>
      <c r="C4581" s="0">
        <v>-49314.800781</v>
      </c>
      <c r="D4581" s="0">
        <v>20551.988281</v>
      </c>
      <c r="E4581" s="0">
        <v>-0.424106</v>
      </c>
      <c r="F4581" s="0">
        <v>9.91122</v>
      </c>
      <c r="G4581" s="0">
        <v>-0.226787</v>
      </c>
      <c r="H4581" s="0">
        <v>-0.042559</v>
      </c>
      <c r="I4581" s="0">
        <v>0.000983</v>
      </c>
      <c r="J4581" s="0">
        <v>-0.003086</v>
      </c>
      <c r="K4581" s="0">
        <v>1011.889954</v>
      </c>
      <c r="L4581" s="0">
        <v>44.206757</v>
      </c>
      <c r="W4581" s="0">
        <f t="shared" si="71"/>
        <v>53538.909098749813</v>
      </c>
    </row>
    <row r="4582">
      <c r="A4582" s="0">
        <v>300.105</v>
      </c>
      <c r="B4582" s="0">
        <v>3426.60498</v>
      </c>
      <c r="C4582" s="0">
        <v>-49353.136719</v>
      </c>
      <c r="D4582" s="0">
        <v>20578.978516</v>
      </c>
      <c r="E4582" s="0">
        <v>-0.459817</v>
      </c>
      <c r="F4582" s="0">
        <v>9.927256</v>
      </c>
      <c r="G4582" s="0">
        <v>-0.173921</v>
      </c>
      <c r="H4582" s="0">
        <v>-0.043836</v>
      </c>
      <c r="I4582" s="0">
        <v>0.000665</v>
      </c>
      <c r="J4582" s="0">
        <v>-0.000425</v>
      </c>
      <c r="K4582" s="0">
        <v>1011.899963</v>
      </c>
      <c r="L4582" s="0">
        <v>44.206757</v>
      </c>
      <c r="W4582" s="0">
        <f t="shared" si="71"/>
        <v>53581.415457742965</v>
      </c>
    </row>
    <row r="4583">
      <c r="A4583" s="0">
        <v>300.11625</v>
      </c>
      <c r="B4583" s="0">
        <v>3577.907471</v>
      </c>
      <c r="C4583" s="0">
        <v>-49303.683594</v>
      </c>
      <c r="D4583" s="0">
        <v>20557.666016</v>
      </c>
      <c r="E4583" s="0">
        <v>-0.465797</v>
      </c>
      <c r="F4583" s="0">
        <v>9.950163</v>
      </c>
      <c r="G4583" s="0">
        <v>-0.153862</v>
      </c>
      <c r="H4583" s="0">
        <v>-0.019138</v>
      </c>
      <c r="I4583" s="0">
        <v>0.001313</v>
      </c>
      <c r="J4583" s="0">
        <v>-0.002453</v>
      </c>
      <c r="K4583" s="0">
        <v>1011.899963</v>
      </c>
      <c r="L4583" s="0">
        <v>44.206757</v>
      </c>
      <c r="W4583" s="0">
        <f t="shared" si="71"/>
        <v>53537.578109526992</v>
      </c>
    </row>
    <row r="4584">
      <c r="A4584" s="0">
        <v>300.1275</v>
      </c>
      <c r="B4584" s="0">
        <v>3635.461426</v>
      </c>
      <c r="C4584" s="0">
        <v>-49332.238281</v>
      </c>
      <c r="D4584" s="0">
        <v>20495.367187</v>
      </c>
      <c r="E4584" s="0">
        <v>-0.502764</v>
      </c>
      <c r="F4584" s="0">
        <v>9.929076</v>
      </c>
      <c r="G4584" s="0">
        <v>-0.166695</v>
      </c>
      <c r="H4584" s="0">
        <v>0.017855</v>
      </c>
      <c r="I4584" s="0">
        <v>0.0063</v>
      </c>
      <c r="J4584" s="0">
        <v>-0.015442</v>
      </c>
      <c r="K4584" s="0">
        <v>1011.899963</v>
      </c>
      <c r="L4584" s="0">
        <v>44.206757</v>
      </c>
      <c r="W4584" s="0">
        <f t="shared" si="71"/>
        <v>53543.873503167961</v>
      </c>
    </row>
    <row r="4585">
      <c r="A4585" s="0">
        <v>300.13875</v>
      </c>
      <c r="B4585" s="0">
        <v>3612.055908</v>
      </c>
      <c r="C4585" s="0">
        <v>-49326.890625</v>
      </c>
      <c r="D4585" s="0">
        <v>20650.943359</v>
      </c>
      <c r="E4585" s="0">
        <v>-0.473464</v>
      </c>
      <c r="F4585" s="0">
        <v>9.982827</v>
      </c>
      <c r="G4585" s="0">
        <v>-0.248077</v>
      </c>
      <c r="H4585" s="0">
        <v>0.053146</v>
      </c>
      <c r="I4585" s="0">
        <v>0.009253</v>
      </c>
      <c r="J4585" s="0">
        <v>-0.021979</v>
      </c>
      <c r="K4585" s="0">
        <v>1011.899963</v>
      </c>
      <c r="L4585" s="0">
        <v>44.206757</v>
      </c>
      <c r="W4585" s="0">
        <f t="shared" si="71"/>
        <v>53597.113245303211</v>
      </c>
    </row>
    <row r="4586">
      <c r="A4586" s="0">
        <v>300.15</v>
      </c>
      <c r="B4586" s="0">
        <v>3628.562012</v>
      </c>
      <c r="C4586" s="0">
        <v>-49330.609375</v>
      </c>
      <c r="D4586" s="0">
        <v>20550.519531</v>
      </c>
      <c r="E4586" s="0">
        <v>-0.450606</v>
      </c>
      <c r="F4586" s="0">
        <v>9.981392</v>
      </c>
      <c r="G4586" s="0">
        <v>-0.27553</v>
      </c>
      <c r="H4586" s="0">
        <v>0.069543</v>
      </c>
      <c r="I4586" s="0">
        <v>0.013822</v>
      </c>
      <c r="J4586" s="0">
        <v>-0.019116</v>
      </c>
      <c r="K4586" s="0">
        <v>1011.899963</v>
      </c>
      <c r="L4586" s="0">
        <v>44.206757</v>
      </c>
      <c r="W4586" s="0">
        <f t="shared" si="71"/>
        <v>53563.040770458312</v>
      </c>
    </row>
    <row r="4587">
      <c r="A4587" s="0">
        <v>300.16125</v>
      </c>
      <c r="B4587" s="0">
        <v>3564.523193</v>
      </c>
      <c r="C4587" s="0">
        <v>-49331.71875</v>
      </c>
      <c r="D4587" s="0">
        <v>20603.787109</v>
      </c>
      <c r="E4587" s="0">
        <v>-0.436453</v>
      </c>
      <c r="F4587" s="0">
        <v>9.935513</v>
      </c>
      <c r="G4587" s="0">
        <v>-0.291748</v>
      </c>
      <c r="H4587" s="0">
        <v>0.061104</v>
      </c>
      <c r="I4587" s="0">
        <v>0.013405</v>
      </c>
      <c r="J4587" s="0">
        <v>-0.019382</v>
      </c>
      <c r="K4587" s="0">
        <v>1011.899963</v>
      </c>
      <c r="L4587" s="0">
        <v>44.206757</v>
      </c>
      <c r="W4587" s="0">
        <f t="shared" si="71"/>
        <v>53580.223437902263</v>
      </c>
    </row>
    <row r="4588">
      <c r="A4588" s="0">
        <v>300.1725</v>
      </c>
      <c r="B4588" s="0">
        <v>3667.327881</v>
      </c>
      <c r="C4588" s="0">
        <v>-49340.273437</v>
      </c>
      <c r="D4588" s="0">
        <v>20514.568359</v>
      </c>
      <c r="E4588" s="0">
        <v>-0.418318</v>
      </c>
      <c r="F4588" s="0">
        <v>9.959719</v>
      </c>
      <c r="G4588" s="0">
        <v>-0.274373</v>
      </c>
      <c r="H4588" s="0">
        <v>0.041929</v>
      </c>
      <c r="I4588" s="0">
        <v>0.010216</v>
      </c>
      <c r="J4588" s="0">
        <v>-0.018255</v>
      </c>
      <c r="K4588" s="0">
        <v>1011.899963</v>
      </c>
      <c r="L4588" s="0">
        <v>44.206757</v>
      </c>
      <c r="W4588" s="0">
        <f t="shared" si="71"/>
        <v>53560.800886289711</v>
      </c>
    </row>
    <row r="4589">
      <c r="A4589" s="0">
        <v>300.18375</v>
      </c>
      <c r="B4589" s="0">
        <v>3624.373291</v>
      </c>
      <c r="C4589" s="0">
        <v>-49378.675781</v>
      </c>
      <c r="D4589" s="0">
        <v>20510.369141</v>
      </c>
      <c r="E4589" s="0">
        <v>-0.464729</v>
      </c>
      <c r="F4589" s="0">
        <v>9.954433</v>
      </c>
      <c r="G4589" s="0">
        <v>-0.231389</v>
      </c>
      <c r="H4589" s="0">
        <v>0.003792</v>
      </c>
      <c r="I4589" s="0">
        <v>0.008956</v>
      </c>
      <c r="J4589" s="0">
        <v>-0.010022</v>
      </c>
      <c r="K4589" s="0">
        <v>1011.899963</v>
      </c>
      <c r="L4589" s="0">
        <v>44.206757</v>
      </c>
      <c r="W4589" s="0">
        <f t="shared" si="71"/>
        <v>53591.649964688666</v>
      </c>
    </row>
    <row r="4590">
      <c r="A4590" s="0">
        <v>300.195</v>
      </c>
      <c r="B4590" s="0">
        <v>3561.44043</v>
      </c>
      <c r="C4590" s="0">
        <v>-49357.921875</v>
      </c>
      <c r="D4590" s="0">
        <v>20423.744141</v>
      </c>
      <c r="E4590" s="0">
        <v>-0.487483</v>
      </c>
      <c r="F4590" s="0">
        <v>9.956146</v>
      </c>
      <c r="G4590" s="0">
        <v>-0.161034</v>
      </c>
      <c r="H4590" s="0">
        <v>-0.021644</v>
      </c>
      <c r="I4590" s="0">
        <v>0.00565</v>
      </c>
      <c r="J4590" s="0">
        <v>-0.000769</v>
      </c>
      <c r="K4590" s="0">
        <v>1011.899963</v>
      </c>
      <c r="L4590" s="0">
        <v>44.206757</v>
      </c>
      <c r="W4590" s="0">
        <f t="shared" si="71"/>
        <v>53535.199957523968</v>
      </c>
    </row>
    <row r="4591">
      <c r="A4591" s="0">
        <v>300.20625</v>
      </c>
      <c r="B4591" s="0">
        <v>3590.028564</v>
      </c>
      <c r="C4591" s="0">
        <v>-49344.375</v>
      </c>
      <c r="D4591" s="0">
        <v>20573.9375</v>
      </c>
      <c r="E4591" s="0">
        <v>-0.505326</v>
      </c>
      <c r="F4591" s="0">
        <v>9.943579</v>
      </c>
      <c r="G4591" s="0">
        <v>-0.125523</v>
      </c>
      <c r="H4591" s="0">
        <v>-0.033427</v>
      </c>
      <c r="I4591" s="0">
        <v>-0.000178</v>
      </c>
      <c r="J4591" s="0">
        <v>0.007286</v>
      </c>
      <c r="K4591" s="0">
        <v>1011.909973</v>
      </c>
      <c r="L4591" s="0">
        <v>44.206757</v>
      </c>
      <c r="W4591" s="0">
        <f t="shared" si="71"/>
        <v>53582.110386628738</v>
      </c>
    </row>
    <row r="4592">
      <c r="A4592" s="0">
        <v>300.2175</v>
      </c>
      <c r="B4592" s="0">
        <v>3442.624023</v>
      </c>
      <c r="C4592" s="0">
        <v>-49359.167969</v>
      </c>
      <c r="D4592" s="0">
        <v>20556.591797</v>
      </c>
      <c r="E4592" s="0">
        <v>-0.494114</v>
      </c>
      <c r="F4592" s="0">
        <v>9.953925</v>
      </c>
      <c r="G4592" s="0">
        <v>-0.191405</v>
      </c>
      <c r="H4592" s="0">
        <v>-0.023475</v>
      </c>
      <c r="I4592" s="0">
        <v>-0.002435</v>
      </c>
      <c r="J4592" s="0">
        <v>0.008275</v>
      </c>
      <c r="K4592" s="0">
        <v>1011.909973</v>
      </c>
      <c r="L4592" s="0">
        <v>44.206757</v>
      </c>
      <c r="W4592" s="0">
        <f t="shared" si="71"/>
        <v>53579.404523232435</v>
      </c>
    </row>
    <row r="4593">
      <c r="A4593" s="0">
        <v>300.22875</v>
      </c>
      <c r="B4593" s="0">
        <v>3462.49585</v>
      </c>
      <c r="C4593" s="0">
        <v>-49340.691406</v>
      </c>
      <c r="D4593" s="0">
        <v>20578.066406</v>
      </c>
      <c r="E4593" s="0">
        <v>-0.427743</v>
      </c>
      <c r="F4593" s="0">
        <v>9.983863</v>
      </c>
      <c r="G4593" s="0">
        <v>-0.244084</v>
      </c>
      <c r="H4593" s="0">
        <v>0.000157</v>
      </c>
      <c r="I4593" s="0">
        <v>-0.000286</v>
      </c>
      <c r="J4593" s="0">
        <v>0.004117</v>
      </c>
      <c r="K4593" s="0">
        <v>1011.909973</v>
      </c>
      <c r="L4593" s="0">
        <v>44.206757</v>
      </c>
      <c r="W4593" s="0">
        <f t="shared" si="71"/>
        <v>53571.909831021847</v>
      </c>
    </row>
    <row r="4594">
      <c r="A4594" s="0">
        <v>300.24</v>
      </c>
      <c r="B4594" s="0">
        <v>3378.690186</v>
      </c>
      <c r="C4594" s="0">
        <v>-49333.601562</v>
      </c>
      <c r="D4594" s="0">
        <v>20467.669922</v>
      </c>
      <c r="E4594" s="0">
        <v>-0.398021</v>
      </c>
      <c r="F4594" s="0">
        <v>9.923079</v>
      </c>
      <c r="G4594" s="0">
        <v>-0.297804</v>
      </c>
      <c r="H4594" s="0">
        <v>0.024634</v>
      </c>
      <c r="I4594" s="0">
        <v>0.003767</v>
      </c>
      <c r="J4594" s="0">
        <v>-0.009034</v>
      </c>
      <c r="K4594" s="0">
        <v>1011.909973</v>
      </c>
      <c r="L4594" s="0">
        <v>44.206757</v>
      </c>
      <c r="W4594" s="0">
        <f t="shared" si="71"/>
        <v>53517.710176044391</v>
      </c>
    </row>
    <row r="4595">
      <c r="A4595" s="0">
        <v>300.25125</v>
      </c>
      <c r="B4595" s="0">
        <v>3534.197998</v>
      </c>
      <c r="C4595" s="0">
        <v>-49337.042969</v>
      </c>
      <c r="D4595" s="0">
        <v>20530.923828</v>
      </c>
      <c r="E4595" s="0">
        <v>-0.412889</v>
      </c>
      <c r="F4595" s="0">
        <v>9.946259</v>
      </c>
      <c r="G4595" s="0">
        <v>-0.29869</v>
      </c>
      <c r="H4595" s="0">
        <v>0.045105</v>
      </c>
      <c r="I4595" s="0">
        <v>0.009705</v>
      </c>
      <c r="J4595" s="0">
        <v>-0.025364</v>
      </c>
      <c r="K4595" s="0">
        <v>1011.909973</v>
      </c>
      <c r="L4595" s="0">
        <v>44.206757</v>
      </c>
      <c r="W4595" s="0">
        <f t="shared" si="71"/>
        <v>53555.141654608269</v>
      </c>
    </row>
    <row r="4596">
      <c r="A4596" s="0">
        <v>300.2625</v>
      </c>
      <c r="B4596" s="0">
        <v>3525.575195</v>
      </c>
      <c r="C4596" s="0">
        <v>-49325.441406</v>
      </c>
      <c r="D4596" s="0">
        <v>20552.470703</v>
      </c>
      <c r="E4596" s="0">
        <v>-0.431467</v>
      </c>
      <c r="F4596" s="0">
        <v>9.975171</v>
      </c>
      <c r="G4596" s="0">
        <v>-0.263514</v>
      </c>
      <c r="H4596" s="0">
        <v>0.053546</v>
      </c>
      <c r="I4596" s="0">
        <v>0.014615</v>
      </c>
      <c r="J4596" s="0">
        <v>-0.02635</v>
      </c>
      <c r="K4596" s="0">
        <v>1011.909973</v>
      </c>
      <c r="L4596" s="0">
        <v>44.206757</v>
      </c>
      <c r="W4596" s="0">
        <f t="shared" si="71"/>
        <v>53552.151239236053</v>
      </c>
    </row>
    <row r="4597">
      <c r="A4597" s="0">
        <v>300.27375</v>
      </c>
      <c r="B4597" s="0">
        <v>3684.958984</v>
      </c>
      <c r="C4597" s="0">
        <v>-49328.683594</v>
      </c>
      <c r="D4597" s="0">
        <v>20567.833984</v>
      </c>
      <c r="E4597" s="0">
        <v>-0.464427</v>
      </c>
      <c r="F4597" s="0">
        <v>9.951149</v>
      </c>
      <c r="G4597" s="0">
        <v>-0.23159</v>
      </c>
      <c r="H4597" s="0">
        <v>0.060155</v>
      </c>
      <c r="I4597" s="0">
        <v>0.015054</v>
      </c>
      <c r="J4597" s="0">
        <v>-0.024214</v>
      </c>
      <c r="K4597" s="0">
        <v>1011.909973</v>
      </c>
      <c r="L4597" s="0">
        <v>44.206757</v>
      </c>
      <c r="W4597" s="0">
        <f t="shared" si="71"/>
        <v>53571.762549164952</v>
      </c>
    </row>
    <row r="4598">
      <c r="A4598" s="0">
        <v>300.285</v>
      </c>
      <c r="B4598" s="0">
        <v>3603.824219</v>
      </c>
      <c r="C4598" s="0">
        <v>-49349.730469</v>
      </c>
      <c r="D4598" s="0">
        <v>20539.912109</v>
      </c>
      <c r="E4598" s="0">
        <v>-0.476762</v>
      </c>
      <c r="F4598" s="0">
        <v>9.962208</v>
      </c>
      <c r="G4598" s="0">
        <v>-0.184945</v>
      </c>
      <c r="H4598" s="0">
        <v>0.039457</v>
      </c>
      <c r="I4598" s="0">
        <v>0.011852</v>
      </c>
      <c r="J4598" s="0">
        <v>-0.018328</v>
      </c>
      <c r="K4598" s="0">
        <v>1011.909973</v>
      </c>
      <c r="L4598" s="0">
        <v>44.206757</v>
      </c>
      <c r="W4598" s="0">
        <f t="shared" si="71"/>
        <v>53574.9142398739</v>
      </c>
    </row>
    <row r="4599">
      <c r="A4599" s="0">
        <v>300.29625</v>
      </c>
      <c r="B4599" s="0">
        <v>3615.469482</v>
      </c>
      <c r="C4599" s="0">
        <v>-49334.804687</v>
      </c>
      <c r="D4599" s="0">
        <v>20540.894531</v>
      </c>
      <c r="E4599" s="0">
        <v>-0.464024</v>
      </c>
      <c r="F4599" s="0">
        <v>9.955701</v>
      </c>
      <c r="G4599" s="0">
        <v>-0.174108</v>
      </c>
      <c r="H4599" s="0">
        <v>0.008819</v>
      </c>
      <c r="I4599" s="0">
        <v>0.007293</v>
      </c>
      <c r="J4599" s="0">
        <v>-0.009639</v>
      </c>
      <c r="K4599" s="0">
        <v>1011.909973</v>
      </c>
      <c r="L4599" s="0">
        <v>44.206757</v>
      </c>
      <c r="W4599" s="0">
        <f t="shared" si="71"/>
        <v>53562.327443954273</v>
      </c>
    </row>
    <row r="4600">
      <c r="A4600" s="0">
        <v>300.3075</v>
      </c>
      <c r="B4600" s="0">
        <v>3553.710937</v>
      </c>
      <c r="C4600" s="0">
        <v>-49329.03125</v>
      </c>
      <c r="D4600" s="0">
        <v>20616.183594</v>
      </c>
      <c r="E4600" s="0">
        <v>-0.451273</v>
      </c>
      <c r="F4600" s="0">
        <v>9.942822</v>
      </c>
      <c r="G4600" s="0">
        <v>-0.211971</v>
      </c>
      <c r="H4600" s="0">
        <v>-0.01755</v>
      </c>
      <c r="I4600" s="0">
        <v>0.002755</v>
      </c>
      <c r="J4600" s="0">
        <v>-0.001345</v>
      </c>
      <c r="K4600" s="0">
        <v>1011.889954</v>
      </c>
      <c r="L4600" s="0">
        <v>44.209297</v>
      </c>
      <c r="W4600" s="0">
        <f t="shared" si="71"/>
        <v>53581.799255612386</v>
      </c>
    </row>
    <row r="4601">
      <c r="A4601" s="0">
        <v>300.31875</v>
      </c>
      <c r="B4601" s="0">
        <v>3578.391357</v>
      </c>
      <c r="C4601" s="0">
        <v>-49336.53125</v>
      </c>
      <c r="D4601" s="0">
        <v>20302.90625</v>
      </c>
      <c r="E4601" s="0">
        <v>-0.437802</v>
      </c>
      <c r="F4601" s="0">
        <v>9.956404</v>
      </c>
      <c r="G4601" s="0">
        <v>-0.245356</v>
      </c>
      <c r="H4601" s="0">
        <v>-0.029292</v>
      </c>
      <c r="I4601" s="0">
        <v>0.000829</v>
      </c>
      <c r="J4601" s="0">
        <v>0.001776</v>
      </c>
      <c r="K4601" s="0">
        <v>1011.889954</v>
      </c>
      <c r="L4601" s="0">
        <v>44.209297</v>
      </c>
      <c r="W4601" s="0">
        <f t="shared" si="71"/>
        <v>53470.610644375178</v>
      </c>
    </row>
    <row r="4602">
      <c r="A4602" s="0">
        <v>300.33</v>
      </c>
      <c r="B4602" s="0">
        <v>3476.691406</v>
      </c>
      <c r="C4602" s="0">
        <v>-49339.328125</v>
      </c>
      <c r="D4602" s="0">
        <v>20464.525391</v>
      </c>
      <c r="E4602" s="0">
        <v>-0.458838</v>
      </c>
      <c r="F4602" s="0">
        <v>9.957163</v>
      </c>
      <c r="G4602" s="0">
        <v>-0.260268</v>
      </c>
      <c r="H4602" s="0">
        <v>-0.031886</v>
      </c>
      <c r="I4602" s="0">
        <v>0.000358</v>
      </c>
      <c r="J4602" s="0">
        <v>0.002399</v>
      </c>
      <c r="K4602" s="0">
        <v>1011.889954</v>
      </c>
      <c r="L4602" s="0">
        <v>44.209297</v>
      </c>
      <c r="W4602" s="0">
        <f t="shared" si="71"/>
        <v>53528.062569439724</v>
      </c>
    </row>
    <row r="4603">
      <c r="A4603" s="0">
        <v>300.34125</v>
      </c>
      <c r="B4603" s="0">
        <v>3633.731689</v>
      </c>
      <c r="C4603" s="0">
        <v>-49344.660156</v>
      </c>
      <c r="D4603" s="0">
        <v>20541.339844</v>
      </c>
      <c r="E4603" s="0">
        <v>-0.455977</v>
      </c>
      <c r="F4603" s="0">
        <v>9.968459</v>
      </c>
      <c r="G4603" s="0">
        <v>-0.258047</v>
      </c>
      <c r="H4603" s="0">
        <v>-0.015322</v>
      </c>
      <c r="I4603" s="0">
        <v>0.001714</v>
      </c>
      <c r="J4603" s="0">
        <v>-0.005345</v>
      </c>
      <c r="K4603" s="0">
        <v>1011.889954</v>
      </c>
      <c r="L4603" s="0">
        <v>44.209297</v>
      </c>
      <c r="W4603" s="0">
        <f t="shared" si="71"/>
        <v>53572.811523061566</v>
      </c>
    </row>
    <row r="4604">
      <c r="A4604" s="0">
        <v>300.3525</v>
      </c>
      <c r="B4604" s="0">
        <v>3445.07251</v>
      </c>
      <c r="C4604" s="0">
        <v>-49315.875</v>
      </c>
      <c r="D4604" s="0">
        <v>20473.451172</v>
      </c>
      <c r="E4604" s="0">
        <v>-0.445549</v>
      </c>
      <c r="F4604" s="0">
        <v>9.966441</v>
      </c>
      <c r="G4604" s="0">
        <v>-0.238271</v>
      </c>
      <c r="H4604" s="0">
        <v>0.01892</v>
      </c>
      <c r="I4604" s="0">
        <v>0.008142</v>
      </c>
      <c r="J4604" s="0">
        <v>-0.017445</v>
      </c>
      <c r="K4604" s="0">
        <v>1011.889954</v>
      </c>
      <c r="L4604" s="0">
        <v>44.209297</v>
      </c>
      <c r="W4604" s="0">
        <f t="shared" si="71"/>
        <v>53507.814891911359</v>
      </c>
    </row>
    <row r="4605">
      <c r="A4605" s="0">
        <v>300.36375</v>
      </c>
      <c r="B4605" s="0">
        <v>3450.43457</v>
      </c>
      <c r="C4605" s="0">
        <v>-49341.050781</v>
      </c>
      <c r="D4605" s="0">
        <v>20255.986328</v>
      </c>
      <c r="E4605" s="0">
        <v>-0.456845</v>
      </c>
      <c r="F4605" s="0">
        <v>9.957705</v>
      </c>
      <c r="G4605" s="0">
        <v>-0.223875</v>
      </c>
      <c r="H4605" s="0">
        <v>0.043624</v>
      </c>
      <c r="I4605" s="0">
        <v>0.010979</v>
      </c>
      <c r="J4605" s="0">
        <v>-0.024504</v>
      </c>
      <c r="K4605" s="0">
        <v>1011.889954</v>
      </c>
      <c r="L4605" s="0">
        <v>44.209297</v>
      </c>
      <c r="W4605" s="0">
        <f t="shared" si="71"/>
        <v>53448.571290682732</v>
      </c>
    </row>
    <row r="4606">
      <c r="A4606" s="0">
        <v>300.375</v>
      </c>
      <c r="B4606" s="0">
        <v>3447.442383</v>
      </c>
      <c r="C4606" s="0">
        <v>-49333.003906</v>
      </c>
      <c r="D4606" s="0">
        <v>20503.119141</v>
      </c>
      <c r="E4606" s="0">
        <v>-0.474527</v>
      </c>
      <c r="F4606" s="0">
        <v>9.940843</v>
      </c>
      <c r="G4606" s="0">
        <v>-0.215314</v>
      </c>
      <c r="H4606" s="0">
        <v>0.059554</v>
      </c>
      <c r="I4606" s="0">
        <v>0.01414</v>
      </c>
      <c r="J4606" s="0">
        <v>-0.025042</v>
      </c>
      <c r="K4606" s="0">
        <v>1011.889954</v>
      </c>
      <c r="L4606" s="0">
        <v>44.209297</v>
      </c>
      <c r="W4606" s="0">
        <f t="shared" si="71"/>
        <v>53535.110235092972</v>
      </c>
    </row>
    <row r="4607">
      <c r="A4607" s="0">
        <v>300.38625</v>
      </c>
      <c r="B4607" s="0">
        <v>3549.547852</v>
      </c>
      <c r="C4607" s="0">
        <v>-49330.566406</v>
      </c>
      <c r="D4607" s="0">
        <v>20527.068359</v>
      </c>
      <c r="E4607" s="0">
        <v>-0.479993</v>
      </c>
      <c r="F4607" s="0">
        <v>9.939464</v>
      </c>
      <c r="G4607" s="0">
        <v>-0.196078</v>
      </c>
      <c r="H4607" s="0">
        <v>0.056568</v>
      </c>
      <c r="I4607" s="0">
        <v>0.013032</v>
      </c>
      <c r="J4607" s="0">
        <v>-0.022279</v>
      </c>
      <c r="K4607" s="0">
        <v>1011.889954</v>
      </c>
      <c r="L4607" s="0">
        <v>44.209297</v>
      </c>
      <c r="W4607" s="0">
        <f t="shared" si="71"/>
        <v>53548.712471034</v>
      </c>
    </row>
    <row r="4608">
      <c r="A4608" s="0">
        <v>300.3975</v>
      </c>
      <c r="B4608" s="0">
        <v>3541.269531</v>
      </c>
      <c r="C4608" s="0">
        <v>-49329.675781</v>
      </c>
      <c r="D4608" s="0">
        <v>20506.984375</v>
      </c>
      <c r="E4608" s="0">
        <v>-0.461395</v>
      </c>
      <c r="F4608" s="0">
        <v>9.966268</v>
      </c>
      <c r="G4608" s="0">
        <v>-0.217578</v>
      </c>
      <c r="H4608" s="0">
        <v>0.039154</v>
      </c>
      <c r="I4608" s="0">
        <v>0.010145</v>
      </c>
      <c r="J4608" s="0">
        <v>-0.014833</v>
      </c>
      <c r="K4608" s="0">
        <v>1011.889954</v>
      </c>
      <c r="L4608" s="0">
        <v>44.209297</v>
      </c>
      <c r="W4608" s="0">
        <f t="shared" si="71"/>
        <v>53539.648025610528</v>
      </c>
    </row>
    <row r="4609">
      <c r="A4609" s="0">
        <v>300.40875</v>
      </c>
      <c r="B4609" s="0">
        <v>3597.760254</v>
      </c>
      <c r="C4609" s="0">
        <v>-49325.027344</v>
      </c>
      <c r="D4609" s="0">
        <v>20569.421875</v>
      </c>
      <c r="E4609" s="0">
        <v>-0.458432</v>
      </c>
      <c r="F4609" s="0">
        <v>9.948533</v>
      </c>
      <c r="G4609" s="0">
        <v>-0.234495</v>
      </c>
      <c r="H4609" s="0">
        <v>0.00372</v>
      </c>
      <c r="I4609" s="0">
        <v>0.005248</v>
      </c>
      <c r="J4609" s="0">
        <v>-0.006026</v>
      </c>
      <c r="K4609" s="0">
        <v>1011.919983</v>
      </c>
      <c r="L4609" s="0">
        <v>44.209297</v>
      </c>
      <c r="W4609" s="0">
        <f t="shared" si="71"/>
        <v>53563.077932502521</v>
      </c>
    </row>
    <row r="4610">
      <c r="A4610" s="0">
        <v>300.42</v>
      </c>
      <c r="B4610" s="0">
        <v>3682.179687</v>
      </c>
      <c r="C4610" s="0">
        <v>-49340.539062</v>
      </c>
      <c r="D4610" s="0">
        <v>20551.181641</v>
      </c>
      <c r="E4610" s="0">
        <v>-0.450445</v>
      </c>
      <c r="F4610" s="0">
        <v>9.954887</v>
      </c>
      <c r="G4610" s="0">
        <v>-0.237266</v>
      </c>
      <c r="H4610" s="0">
        <v>-0.02428</v>
      </c>
      <c r="I4610" s="0">
        <v>0.002655</v>
      </c>
      <c r="J4610" s="0">
        <v>-0.001065</v>
      </c>
      <c r="K4610" s="0">
        <v>1011.919983</v>
      </c>
      <c r="L4610" s="0">
        <v>44.209297</v>
      </c>
      <c r="W4610" s="0">
        <f ref="W4610:W4673" t="shared" si="72">SQRT((B4610)^2+(C4610)^2+(D4610)^2)</f>
        <v>53576.098299684709</v>
      </c>
    </row>
    <row r="4611">
      <c r="A4611" s="0">
        <v>300.43125</v>
      </c>
      <c r="B4611" s="0">
        <v>3598.970947</v>
      </c>
      <c r="C4611" s="0">
        <v>-49329.75</v>
      </c>
      <c r="D4611" s="0">
        <v>20559.808594</v>
      </c>
      <c r="E4611" s="0">
        <v>-0.455956</v>
      </c>
      <c r="F4611" s="0">
        <v>9.950232</v>
      </c>
      <c r="G4611" s="0">
        <v>-0.225135</v>
      </c>
      <c r="H4611" s="0">
        <v>-0.035303</v>
      </c>
      <c r="I4611" s="0">
        <v>0.000316</v>
      </c>
      <c r="J4611" s="0">
        <v>9.969211E-05</v>
      </c>
      <c r="K4611" s="0">
        <v>1011.919983</v>
      </c>
      <c r="L4611" s="0">
        <v>44.209297</v>
      </c>
      <c r="W4611" s="0">
        <f t="shared" si="72"/>
        <v>53563.817604440461</v>
      </c>
    </row>
    <row r="4612">
      <c r="A4612" s="0">
        <v>300.4425</v>
      </c>
      <c r="B4612" s="0">
        <v>3626.969482</v>
      </c>
      <c r="C4612" s="0">
        <v>-49274.019531</v>
      </c>
      <c r="D4612" s="0">
        <v>20656.775391</v>
      </c>
      <c r="E4612" s="0">
        <v>-0.461324</v>
      </c>
      <c r="F4612" s="0">
        <v>9.953499</v>
      </c>
      <c r="G4612" s="0">
        <v>-0.242364</v>
      </c>
      <c r="H4612" s="0">
        <v>-0.034353</v>
      </c>
      <c r="I4612" s="0">
        <v>0.000275</v>
      </c>
      <c r="J4612" s="0">
        <v>-0.001331</v>
      </c>
      <c r="K4612" s="0">
        <v>1011.919983</v>
      </c>
      <c r="L4612" s="0">
        <v>44.209297</v>
      </c>
      <c r="W4612" s="0">
        <f t="shared" si="72"/>
        <v>53551.715919463793</v>
      </c>
    </row>
    <row r="4613">
      <c r="A4613" s="0">
        <v>300.45375</v>
      </c>
      <c r="B4613" s="0">
        <v>3494.041992</v>
      </c>
      <c r="C4613" s="0">
        <v>-49315.734375</v>
      </c>
      <c r="D4613" s="0">
        <v>20505.445312</v>
      </c>
      <c r="E4613" s="0">
        <v>-0.4543</v>
      </c>
      <c r="F4613" s="0">
        <v>9.947812</v>
      </c>
      <c r="G4613" s="0">
        <v>-0.23136</v>
      </c>
      <c r="H4613" s="0">
        <v>-0.010797</v>
      </c>
      <c r="I4613" s="0">
        <v>0.004136</v>
      </c>
      <c r="J4613" s="0">
        <v>-0.009205</v>
      </c>
      <c r="K4613" s="0">
        <v>1011.919983</v>
      </c>
      <c r="L4613" s="0">
        <v>44.209297</v>
      </c>
      <c r="W4613" s="0">
        <f t="shared" si="72"/>
        <v>53523.109717493418</v>
      </c>
    </row>
    <row r="4614">
      <c r="A4614" s="0">
        <v>300.465</v>
      </c>
      <c r="B4614" s="0">
        <v>3610.37207</v>
      </c>
      <c r="C4614" s="0">
        <v>-49335.230469</v>
      </c>
      <c r="D4614" s="0">
        <v>20546.638672</v>
      </c>
      <c r="E4614" s="0">
        <v>-0.461312</v>
      </c>
      <c r="F4614" s="0">
        <v>9.965008</v>
      </c>
      <c r="G4614" s="0">
        <v>-0.206532</v>
      </c>
      <c r="H4614" s="0">
        <v>0.022727</v>
      </c>
      <c r="I4614" s="0">
        <v>0.008002</v>
      </c>
      <c r="J4614" s="0">
        <v>-0.020241</v>
      </c>
      <c r="K4614" s="0">
        <v>1011.919983</v>
      </c>
      <c r="L4614" s="0">
        <v>44.209297</v>
      </c>
      <c r="W4614" s="0">
        <f t="shared" si="72"/>
        <v>53564.578899034648</v>
      </c>
    </row>
    <row r="4615">
      <c r="A4615" s="0">
        <v>300.47625</v>
      </c>
      <c r="B4615" s="0">
        <v>3489.212158</v>
      </c>
      <c r="C4615" s="0">
        <v>-49331.117187</v>
      </c>
      <c r="D4615" s="0">
        <v>20688.865234</v>
      </c>
      <c r="E4615" s="0">
        <v>-0.463716</v>
      </c>
      <c r="F4615" s="0">
        <v>9.954008</v>
      </c>
      <c r="G4615" s="0">
        <v>-0.202048</v>
      </c>
      <c r="H4615" s="0">
        <v>0.058097</v>
      </c>
      <c r="I4615" s="0">
        <v>0.010905</v>
      </c>
      <c r="J4615" s="0">
        <v>-0.027696</v>
      </c>
      <c r="K4615" s="0">
        <v>1011.919983</v>
      </c>
      <c r="L4615" s="0">
        <v>44.209297</v>
      </c>
      <c r="W4615" s="0">
        <f t="shared" si="72"/>
        <v>53607.488927123566</v>
      </c>
    </row>
    <row r="4616">
      <c r="A4616" s="0">
        <v>300.4875</v>
      </c>
      <c r="B4616" s="0">
        <v>3622.236328</v>
      </c>
      <c r="C4616" s="0">
        <v>-49338.363281</v>
      </c>
      <c r="D4616" s="0">
        <v>20562.494141</v>
      </c>
      <c r="E4616" s="0">
        <v>-0.46303</v>
      </c>
      <c r="F4616" s="0">
        <v>9.965941</v>
      </c>
      <c r="G4616" s="0">
        <v>-0.210691</v>
      </c>
      <c r="H4616" s="0">
        <v>0.065891</v>
      </c>
      <c r="I4616" s="0">
        <v>0.012436</v>
      </c>
      <c r="J4616" s="0">
        <v>-0.024353</v>
      </c>
      <c r="K4616" s="0">
        <v>1011.919983</v>
      </c>
      <c r="L4616" s="0">
        <v>44.209297</v>
      </c>
      <c r="W4616" s="0">
        <f t="shared" si="72"/>
        <v>53574.348830036855</v>
      </c>
    </row>
    <row r="4617">
      <c r="A4617" s="0">
        <v>300.49875</v>
      </c>
      <c r="B4617" s="0">
        <v>3554.027588</v>
      </c>
      <c r="C4617" s="0">
        <v>-49338.015625</v>
      </c>
      <c r="D4617" s="0">
        <v>20504.765625</v>
      </c>
      <c r="E4617" s="0">
        <v>-0.475244</v>
      </c>
      <c r="F4617" s="0">
        <v>9.938885</v>
      </c>
      <c r="G4617" s="0">
        <v>-0.211578</v>
      </c>
      <c r="H4617" s="0">
        <v>0.058616</v>
      </c>
      <c r="I4617" s="0">
        <v>0.010444</v>
      </c>
      <c r="J4617" s="0">
        <v>-0.017741</v>
      </c>
      <c r="K4617" s="0">
        <v>1011.919983</v>
      </c>
      <c r="L4617" s="0">
        <v>44.209297</v>
      </c>
      <c r="W4617" s="0">
        <f t="shared" si="72"/>
        <v>53547.327769415264</v>
      </c>
    </row>
    <row r="4618">
      <c r="A4618" s="0">
        <v>300.51</v>
      </c>
      <c r="B4618" s="0">
        <v>3581.422363</v>
      </c>
      <c r="C4618" s="0">
        <v>-49331.421875</v>
      </c>
      <c r="D4618" s="0">
        <v>20447.183594</v>
      </c>
      <c r="E4618" s="0">
        <v>-0.46592</v>
      </c>
      <c r="F4618" s="0">
        <v>9.956652</v>
      </c>
      <c r="G4618" s="0">
        <v>-0.215894</v>
      </c>
      <c r="H4618" s="0">
        <v>0.039619</v>
      </c>
      <c r="I4618" s="0">
        <v>0.0091</v>
      </c>
      <c r="J4618" s="0">
        <v>-0.013186</v>
      </c>
      <c r="K4618" s="0">
        <v>1011.899963</v>
      </c>
      <c r="L4618" s="0">
        <v>44.209297</v>
      </c>
      <c r="W4618" s="0">
        <f t="shared" si="72"/>
        <v>53521.052748223927</v>
      </c>
    </row>
    <row r="4619">
      <c r="A4619" s="0">
        <v>300.52125</v>
      </c>
      <c r="B4619" s="0">
        <v>3652.489502</v>
      </c>
      <c r="C4619" s="0">
        <v>-49324.238281</v>
      </c>
      <c r="D4619" s="0">
        <v>20368.357422</v>
      </c>
      <c r="E4619" s="0">
        <v>-0.444723</v>
      </c>
      <c r="F4619" s="0">
        <v>9.956346</v>
      </c>
      <c r="G4619" s="0">
        <v>-0.230209</v>
      </c>
      <c r="H4619" s="0">
        <v>0.006712</v>
      </c>
      <c r="I4619" s="0">
        <v>0.006861</v>
      </c>
      <c r="J4619" s="0">
        <v>-0.009638</v>
      </c>
      <c r="K4619" s="0">
        <v>1011.899963</v>
      </c>
      <c r="L4619" s="0">
        <v>44.209297</v>
      </c>
      <c r="W4619" s="0">
        <f t="shared" si="72"/>
        <v>53489.16848889528</v>
      </c>
    </row>
    <row r="4620">
      <c r="A4620" s="0">
        <v>300.5325</v>
      </c>
      <c r="B4620" s="0">
        <v>3623.340088</v>
      </c>
      <c r="C4620" s="0">
        <v>-49345.101562</v>
      </c>
      <c r="D4620" s="0">
        <v>20493.128906</v>
      </c>
      <c r="E4620" s="0">
        <v>-0.43036</v>
      </c>
      <c r="F4620" s="0">
        <v>9.955287</v>
      </c>
      <c r="G4620" s="0">
        <v>-0.231305</v>
      </c>
      <c r="H4620" s="0">
        <v>-0.026178</v>
      </c>
      <c r="I4620" s="0">
        <v>0.002463</v>
      </c>
      <c r="J4620" s="0">
        <v>-0.002375</v>
      </c>
      <c r="K4620" s="0">
        <v>1011.899963</v>
      </c>
      <c r="L4620" s="0">
        <v>44.209297</v>
      </c>
      <c r="W4620" s="0">
        <f t="shared" si="72"/>
        <v>53554.047222552057</v>
      </c>
    </row>
    <row r="4621">
      <c r="A4621" s="0">
        <v>300.54375</v>
      </c>
      <c r="B4621" s="0">
        <v>3649.682129</v>
      </c>
      <c r="C4621" s="0">
        <v>-49327.179687</v>
      </c>
      <c r="D4621" s="0">
        <v>20493.261719</v>
      </c>
      <c r="E4621" s="0">
        <v>-0.439416</v>
      </c>
      <c r="F4621" s="0">
        <v>9.945216</v>
      </c>
      <c r="G4621" s="0">
        <v>-0.241273</v>
      </c>
      <c r="H4621" s="0">
        <v>-0.036805</v>
      </c>
      <c r="I4621" s="0">
        <v>0.000269</v>
      </c>
      <c r="J4621" s="0">
        <v>0.000194</v>
      </c>
      <c r="K4621" s="0">
        <v>1011.899963</v>
      </c>
      <c r="L4621" s="0">
        <v>44.209297</v>
      </c>
      <c r="W4621" s="0">
        <f t="shared" si="72"/>
        <v>53539.374402394344</v>
      </c>
    </row>
    <row r="4622">
      <c r="A4622" s="0">
        <v>300.555</v>
      </c>
      <c r="B4622" s="0">
        <v>3662.555908</v>
      </c>
      <c r="C4622" s="0">
        <v>-49272.460937</v>
      </c>
      <c r="D4622" s="0">
        <v>20385.019531</v>
      </c>
      <c r="E4622" s="0">
        <v>-0.457889</v>
      </c>
      <c r="F4622" s="0">
        <v>9.95139</v>
      </c>
      <c r="G4622" s="0">
        <v>-0.217572</v>
      </c>
      <c r="H4622" s="0">
        <v>-0.034358</v>
      </c>
      <c r="I4622" s="0">
        <v>0.001181</v>
      </c>
      <c r="J4622" s="0">
        <v>-0.001282</v>
      </c>
      <c r="K4622" s="0">
        <v>1011.899963</v>
      </c>
      <c r="L4622" s="0">
        <v>44.209297</v>
      </c>
      <c r="W4622" s="0">
        <f t="shared" si="72"/>
        <v>53448.468115060779</v>
      </c>
    </row>
    <row r="4623">
      <c r="A4623" s="0">
        <v>300.56625</v>
      </c>
      <c r="B4623" s="0">
        <v>3587.468262</v>
      </c>
      <c r="C4623" s="0">
        <v>-49306.339844</v>
      </c>
      <c r="D4623" s="0">
        <v>20469.447266</v>
      </c>
      <c r="E4623" s="0">
        <v>-0.477492</v>
      </c>
      <c r="F4623" s="0">
        <v>9.965283</v>
      </c>
      <c r="G4623" s="0">
        <v>-0.216335</v>
      </c>
      <c r="H4623" s="0">
        <v>-0.000131</v>
      </c>
      <c r="I4623" s="0">
        <v>0.005642</v>
      </c>
      <c r="J4623" s="0">
        <v>-0.010421</v>
      </c>
      <c r="K4623" s="0">
        <v>1011.899963</v>
      </c>
      <c r="L4623" s="0">
        <v>44.209297</v>
      </c>
      <c r="W4623" s="0">
        <f t="shared" si="72"/>
        <v>53506.853287391459</v>
      </c>
    </row>
    <row r="4624">
      <c r="A4624" s="0">
        <v>300.5775</v>
      </c>
      <c r="B4624" s="0">
        <v>3491.147705</v>
      </c>
      <c r="C4624" s="0">
        <v>-49334.292969</v>
      </c>
      <c r="D4624" s="0">
        <v>20579.689453</v>
      </c>
      <c r="E4624" s="0">
        <v>-0.483065</v>
      </c>
      <c r="F4624" s="0">
        <v>9.956491</v>
      </c>
      <c r="G4624" s="0">
        <v>-0.210047</v>
      </c>
      <c r="H4624" s="0">
        <v>0.028692</v>
      </c>
      <c r="I4624" s="0">
        <v>0.008811</v>
      </c>
      <c r="J4624" s="0">
        <v>-0.019319</v>
      </c>
      <c r="K4624" s="0">
        <v>1011.899963</v>
      </c>
      <c r="L4624" s="0">
        <v>44.209297</v>
      </c>
      <c r="W4624" s="0">
        <f t="shared" si="72"/>
        <v>53568.50000729131</v>
      </c>
    </row>
    <row r="4625">
      <c r="A4625" s="0">
        <v>300.58875</v>
      </c>
      <c r="B4625" s="0">
        <v>3471.814453</v>
      </c>
      <c r="C4625" s="0">
        <v>-49357.582031</v>
      </c>
      <c r="D4625" s="0">
        <v>20489.939453</v>
      </c>
      <c r="E4625" s="0">
        <v>-0.463668</v>
      </c>
      <c r="F4625" s="0">
        <v>9.959781</v>
      </c>
      <c r="G4625" s="0">
        <v>-0.213072</v>
      </c>
      <c r="H4625" s="0">
        <v>0.057573</v>
      </c>
      <c r="I4625" s="0">
        <v>0.011723</v>
      </c>
      <c r="J4625" s="0">
        <v>-0.025257</v>
      </c>
      <c r="K4625" s="0">
        <v>1011.899963</v>
      </c>
      <c r="L4625" s="0">
        <v>44.209297</v>
      </c>
      <c r="W4625" s="0">
        <f t="shared" si="72"/>
        <v>53554.290382102525</v>
      </c>
    </row>
    <row r="4626">
      <c r="A4626" s="0">
        <v>300.6</v>
      </c>
      <c r="B4626" s="0">
        <v>3490.478516</v>
      </c>
      <c r="C4626" s="0">
        <v>-49341.144531</v>
      </c>
      <c r="D4626" s="0">
        <v>20424.580078</v>
      </c>
      <c r="E4626" s="0">
        <v>-0.466334</v>
      </c>
      <c r="F4626" s="0">
        <v>9.957306</v>
      </c>
      <c r="G4626" s="0">
        <v>-0.215257</v>
      </c>
      <c r="H4626" s="0">
        <v>0.065941</v>
      </c>
      <c r="I4626" s="0">
        <v>0.013357</v>
      </c>
      <c r="J4626" s="0">
        <v>-0.023771</v>
      </c>
      <c r="K4626" s="0">
        <v>1011.909973</v>
      </c>
      <c r="L4626" s="0">
        <v>44.209297</v>
      </c>
      <c r="W4626" s="0">
        <f t="shared" si="72"/>
        <v>53515.375877053535</v>
      </c>
    </row>
    <row r="4627">
      <c r="A4627" s="0">
        <v>300.61125</v>
      </c>
      <c r="B4627" s="0">
        <v>3708.80835</v>
      </c>
      <c r="C4627" s="0">
        <v>-49334.550781</v>
      </c>
      <c r="D4627" s="0">
        <v>20588.201172</v>
      </c>
      <c r="E4627" s="0">
        <v>-0.450876</v>
      </c>
      <c r="F4627" s="0">
        <v>9.957056</v>
      </c>
      <c r="G4627" s="0">
        <v>-0.23156</v>
      </c>
      <c r="H4627" s="0">
        <v>0.057918</v>
      </c>
      <c r="I4627" s="0">
        <v>0.013251</v>
      </c>
      <c r="J4627" s="0">
        <v>-0.018834</v>
      </c>
      <c r="K4627" s="0">
        <v>1011.909973</v>
      </c>
      <c r="L4627" s="0">
        <v>44.209297</v>
      </c>
      <c r="W4627" s="0">
        <f t="shared" si="72"/>
        <v>53586.63254617554</v>
      </c>
    </row>
    <row r="4628">
      <c r="A4628" s="0">
        <v>300.6225</v>
      </c>
      <c r="B4628" s="0">
        <v>3609.038086</v>
      </c>
      <c r="C4628" s="0">
        <v>-49349.875</v>
      </c>
      <c r="D4628" s="0">
        <v>20630.066406</v>
      </c>
      <c r="E4628" s="0">
        <v>-0.461991</v>
      </c>
      <c r="F4628" s="0">
        <v>9.954711</v>
      </c>
      <c r="G4628" s="0">
        <v>-0.229587</v>
      </c>
      <c r="H4628" s="0">
        <v>0.029488</v>
      </c>
      <c r="I4628" s="0">
        <v>0.009577</v>
      </c>
      <c r="J4628" s="0">
        <v>-0.011636</v>
      </c>
      <c r="K4628" s="0">
        <v>1011.909973</v>
      </c>
      <c r="L4628" s="0">
        <v>44.209297</v>
      </c>
      <c r="W4628" s="0">
        <f t="shared" si="72"/>
        <v>53610.026658618568</v>
      </c>
    </row>
    <row r="4629">
      <c r="A4629" s="0">
        <v>300.63375</v>
      </c>
      <c r="B4629" s="0">
        <v>3651.333252</v>
      </c>
      <c r="C4629" s="0">
        <v>-49322.453125</v>
      </c>
      <c r="D4629" s="0">
        <v>20554.451172</v>
      </c>
      <c r="E4629" s="0">
        <v>-0.473252</v>
      </c>
      <c r="F4629" s="0">
        <v>9.960853</v>
      </c>
      <c r="G4629" s="0">
        <v>-0.232261</v>
      </c>
      <c r="H4629" s="0">
        <v>-0.006348</v>
      </c>
      <c r="I4629" s="0">
        <v>0.004504</v>
      </c>
      <c r="J4629" s="0">
        <v>-0.005466</v>
      </c>
      <c r="K4629" s="0">
        <v>1011.909973</v>
      </c>
      <c r="L4629" s="0">
        <v>44.209297</v>
      </c>
      <c r="W4629" s="0">
        <f t="shared" si="72"/>
        <v>53558.585490723293</v>
      </c>
    </row>
    <row r="4630">
      <c r="A4630" s="0">
        <v>300.645</v>
      </c>
      <c r="B4630" s="0">
        <v>3606.586182</v>
      </c>
      <c r="C4630" s="0">
        <v>-49336.015625</v>
      </c>
      <c r="D4630" s="0">
        <v>20530.871094</v>
      </c>
      <c r="E4630" s="0">
        <v>-0.476425</v>
      </c>
      <c r="F4630" s="0">
        <v>9.96079</v>
      </c>
      <c r="G4630" s="0">
        <v>-0.221043</v>
      </c>
      <c r="H4630" s="0">
        <v>-0.033743</v>
      </c>
      <c r="I4630" s="0">
        <v>0.000468</v>
      </c>
      <c r="J4630" s="0">
        <v>0.0026</v>
      </c>
      <c r="K4630" s="0">
        <v>1011.909973</v>
      </c>
      <c r="L4630" s="0">
        <v>44.209297</v>
      </c>
      <c r="W4630" s="0">
        <f t="shared" si="72"/>
        <v>53559.000826349271</v>
      </c>
    </row>
    <row r="4631">
      <c r="A4631" s="0">
        <v>300.65625</v>
      </c>
      <c r="B4631" s="0">
        <v>3552.656738</v>
      </c>
      <c r="C4631" s="0">
        <v>-49322.214844</v>
      </c>
      <c r="D4631" s="0">
        <v>20615.990234</v>
      </c>
      <c r="E4631" s="0">
        <v>-0.470296</v>
      </c>
      <c r="F4631" s="0">
        <v>9.957853</v>
      </c>
      <c r="G4631" s="0">
        <v>-0.216525</v>
      </c>
      <c r="H4631" s="0">
        <v>-0.038691</v>
      </c>
      <c r="I4631" s="0">
        <v>-0.000913</v>
      </c>
      <c r="J4631" s="0">
        <v>0.00477</v>
      </c>
      <c r="K4631" s="0">
        <v>1011.909973</v>
      </c>
      <c r="L4631" s="0">
        <v>44.209297</v>
      </c>
      <c r="W4631" s="0">
        <f t="shared" si="72"/>
        <v>53575.37960989296</v>
      </c>
    </row>
    <row r="4632">
      <c r="A4632" s="0">
        <v>300.6675</v>
      </c>
      <c r="B4632" s="0">
        <v>3599.504395</v>
      </c>
      <c r="C4632" s="0">
        <v>-49361.976562</v>
      </c>
      <c r="D4632" s="0">
        <v>20501.498047</v>
      </c>
      <c r="E4632" s="0">
        <v>-0.45966</v>
      </c>
      <c r="F4632" s="0">
        <v>9.937791</v>
      </c>
      <c r="G4632" s="0">
        <v>-0.201776</v>
      </c>
      <c r="H4632" s="0">
        <v>-0.030268</v>
      </c>
      <c r="I4632" s="0">
        <v>0.000468</v>
      </c>
      <c r="J4632" s="0">
        <v>0.000898</v>
      </c>
      <c r="K4632" s="0">
        <v>1011.909973</v>
      </c>
      <c r="L4632" s="0">
        <v>44.209297</v>
      </c>
      <c r="W4632" s="0">
        <f t="shared" si="72"/>
        <v>53571.191737427369</v>
      </c>
    </row>
    <row r="4633">
      <c r="A4633" s="0">
        <v>300.67875</v>
      </c>
      <c r="B4633" s="0">
        <v>3496.582031</v>
      </c>
      <c r="C4633" s="0">
        <v>-49331.929687</v>
      </c>
      <c r="D4633" s="0">
        <v>20459.060547</v>
      </c>
      <c r="E4633" s="0">
        <v>-0.463917</v>
      </c>
      <c r="F4633" s="0">
        <v>9.938758</v>
      </c>
      <c r="G4633" s="0">
        <v>-0.208756</v>
      </c>
      <c r="H4633" s="0">
        <v>0.00593</v>
      </c>
      <c r="I4633" s="0">
        <v>0.005364</v>
      </c>
      <c r="J4633" s="0">
        <v>-0.012083</v>
      </c>
      <c r="K4633" s="0">
        <v>1011.909973</v>
      </c>
      <c r="L4633" s="0">
        <v>44.209297</v>
      </c>
      <c r="W4633" s="0">
        <f t="shared" si="72"/>
        <v>53520.449652524745</v>
      </c>
    </row>
    <row r="4634">
      <c r="A4634" s="0">
        <v>300.69</v>
      </c>
      <c r="B4634" s="0">
        <v>3469.330566</v>
      </c>
      <c r="C4634" s="0">
        <v>-49339.625</v>
      </c>
      <c r="D4634" s="0">
        <v>20509.558594</v>
      </c>
      <c r="E4634" s="0">
        <v>-0.46904</v>
      </c>
      <c r="F4634" s="0">
        <v>9.951486</v>
      </c>
      <c r="G4634" s="0">
        <v>-0.201898</v>
      </c>
      <c r="H4634" s="0">
        <v>0.039542</v>
      </c>
      <c r="I4634" s="0">
        <v>0.00803</v>
      </c>
      <c r="J4634" s="0">
        <v>-0.020177</v>
      </c>
      <c r="K4634" s="0">
        <v>1011.909973</v>
      </c>
      <c r="L4634" s="0">
        <v>44.209297</v>
      </c>
      <c r="W4634" s="0">
        <f t="shared" si="72"/>
        <v>53545.091683902516</v>
      </c>
    </row>
    <row r="4635">
      <c r="A4635" s="0">
        <v>300.70125</v>
      </c>
      <c r="B4635" s="0">
        <v>3554.791992</v>
      </c>
      <c r="C4635" s="0">
        <v>-49324.515625</v>
      </c>
      <c r="D4635" s="0">
        <v>20504.699219</v>
      </c>
      <c r="E4635" s="0">
        <v>-0.46696</v>
      </c>
      <c r="F4635" s="0">
        <v>9.963498</v>
      </c>
      <c r="G4635" s="0">
        <v>-0.20906</v>
      </c>
      <c r="H4635" s="0">
        <v>0.060101</v>
      </c>
      <c r="I4635" s="0">
        <v>0.012429</v>
      </c>
      <c r="J4635" s="0">
        <v>-0.023178</v>
      </c>
      <c r="K4635" s="0">
        <v>1011.889954</v>
      </c>
      <c r="L4635" s="0">
        <v>44.209297</v>
      </c>
      <c r="W4635" s="0">
        <f t="shared" si="72"/>
        <v>53534.9145680547</v>
      </c>
    </row>
    <row r="4636">
      <c r="A4636" s="0">
        <v>300.7125</v>
      </c>
      <c r="B4636" s="0">
        <v>3533.175049</v>
      </c>
      <c r="C4636" s="0">
        <v>-49349.636719</v>
      </c>
      <c r="D4636" s="0">
        <v>20496.009766</v>
      </c>
      <c r="E4636" s="0">
        <v>-0.468636</v>
      </c>
      <c r="F4636" s="0">
        <v>9.94349</v>
      </c>
      <c r="G4636" s="0">
        <v>-0.202929</v>
      </c>
      <c r="H4636" s="0">
        <v>0.066196</v>
      </c>
      <c r="I4636" s="0">
        <v>0.013989</v>
      </c>
      <c r="J4636" s="0">
        <v>-0.022451</v>
      </c>
      <c r="K4636" s="0">
        <v>1011.889954</v>
      </c>
      <c r="L4636" s="0">
        <v>44.209297</v>
      </c>
      <c r="W4636" s="0">
        <f t="shared" si="72"/>
        <v>53553.304160920983</v>
      </c>
    </row>
    <row r="4637">
      <c r="A4637" s="0">
        <v>300.72375</v>
      </c>
      <c r="B4637" s="0">
        <v>3496.72583</v>
      </c>
      <c r="C4637" s="0">
        <v>-49355.472656</v>
      </c>
      <c r="D4637" s="0">
        <v>20480.974609</v>
      </c>
      <c r="E4637" s="0">
        <v>-0.466369</v>
      </c>
      <c r="F4637" s="0">
        <v>9.971066</v>
      </c>
      <c r="G4637" s="0">
        <v>-0.206028</v>
      </c>
      <c r="H4637" s="0">
        <v>0.051334</v>
      </c>
      <c r="I4637" s="0">
        <v>0.010973</v>
      </c>
      <c r="J4637" s="0">
        <v>-0.016828</v>
      </c>
      <c r="K4637" s="0">
        <v>1011.889954</v>
      </c>
      <c r="L4637" s="0">
        <v>44.209297</v>
      </c>
      <c r="W4637" s="0">
        <f t="shared" si="72"/>
        <v>53550.537752312586</v>
      </c>
    </row>
    <row r="4638">
      <c r="A4638" s="0">
        <v>300.735</v>
      </c>
      <c r="B4638" s="0">
        <v>3661.485352</v>
      </c>
      <c r="C4638" s="0">
        <v>-49359.273437</v>
      </c>
      <c r="D4638" s="0">
        <v>20470.298828</v>
      </c>
      <c r="E4638" s="0">
        <v>-0.461029</v>
      </c>
      <c r="F4638" s="0">
        <v>9.950938</v>
      </c>
      <c r="G4638" s="0">
        <v>-0.225553</v>
      </c>
      <c r="H4638" s="0">
        <v>0.031532</v>
      </c>
      <c r="I4638" s="0">
        <v>0.009709</v>
      </c>
      <c r="J4638" s="0">
        <v>-0.010437</v>
      </c>
      <c r="K4638" s="0">
        <v>1011.889954</v>
      </c>
      <c r="L4638" s="0">
        <v>44.209297</v>
      </c>
      <c r="W4638" s="0">
        <f t="shared" si="72"/>
        <v>53560.969775752412</v>
      </c>
    </row>
    <row r="4639">
      <c r="A4639" s="0">
        <v>300.74625</v>
      </c>
      <c r="B4639" s="0">
        <v>3606.306885</v>
      </c>
      <c r="C4639" s="0">
        <v>-49345.601562</v>
      </c>
      <c r="D4639" s="0">
        <v>20573.253906</v>
      </c>
      <c r="E4639" s="0">
        <v>-0.465895</v>
      </c>
      <c r="F4639" s="0">
        <v>9.930165</v>
      </c>
      <c r="G4639" s="0">
        <v>-0.218998</v>
      </c>
      <c r="H4639" s="0">
        <v>0.000152</v>
      </c>
      <c r="I4639" s="0">
        <v>0.005547</v>
      </c>
      <c r="J4639" s="0">
        <v>-0.00512</v>
      </c>
      <c r="K4639" s="0">
        <v>1011.889954</v>
      </c>
      <c r="L4639" s="0">
        <v>44.209297</v>
      </c>
      <c r="W4639" s="0">
        <f t="shared" si="72"/>
        <v>53584.070572747645</v>
      </c>
    </row>
    <row r="4640">
      <c r="A4640" s="0">
        <v>300.7575</v>
      </c>
      <c r="B4640" s="0">
        <v>3597.684814</v>
      </c>
      <c r="C4640" s="0">
        <v>-49341.535156</v>
      </c>
      <c r="D4640" s="0">
        <v>20487.830078</v>
      </c>
      <c r="E4640" s="0">
        <v>-0.468795</v>
      </c>
      <c r="F4640" s="0">
        <v>9.956006</v>
      </c>
      <c r="G4640" s="0">
        <v>-0.202876</v>
      </c>
      <c r="H4640" s="0">
        <v>-0.029742</v>
      </c>
      <c r="I4640" s="0">
        <v>0.000766</v>
      </c>
      <c r="J4640" s="0">
        <v>0.003367</v>
      </c>
      <c r="K4640" s="0">
        <v>1011.889954</v>
      </c>
      <c r="L4640" s="0">
        <v>44.209297</v>
      </c>
      <c r="W4640" s="0">
        <f t="shared" si="72"/>
        <v>53547.003733884791</v>
      </c>
    </row>
    <row r="4641">
      <c r="A4641" s="0">
        <v>300.76875</v>
      </c>
      <c r="B4641" s="0">
        <v>3518.667236</v>
      </c>
      <c r="C4641" s="0">
        <v>-49355.957031</v>
      </c>
      <c r="D4641" s="0">
        <v>20466.337891</v>
      </c>
      <c r="E4641" s="0">
        <v>-0.453254</v>
      </c>
      <c r="F4641" s="0">
        <v>9.94942</v>
      </c>
      <c r="G4641" s="0">
        <v>-0.227512</v>
      </c>
      <c r="H4641" s="0">
        <v>-0.02616</v>
      </c>
      <c r="I4641" s="0">
        <v>0.000343</v>
      </c>
      <c r="J4641" s="0">
        <v>0.004215</v>
      </c>
      <c r="K4641" s="0">
        <v>1011.889954</v>
      </c>
      <c r="L4641" s="0">
        <v>44.209297</v>
      </c>
      <c r="W4641" s="0">
        <f t="shared" si="72"/>
        <v>53546.825304888065</v>
      </c>
    </row>
    <row r="4642">
      <c r="A4642" s="0">
        <v>300.78</v>
      </c>
      <c r="B4642" s="0">
        <v>3541.01123</v>
      </c>
      <c r="C4642" s="0">
        <v>-49352.753906</v>
      </c>
      <c r="D4642" s="0">
        <v>20447.404297</v>
      </c>
      <c r="E4642" s="0">
        <v>-0.460741</v>
      </c>
      <c r="F4642" s="0">
        <v>9.960809</v>
      </c>
      <c r="G4642" s="0">
        <v>-0.234652</v>
      </c>
      <c r="H4642" s="0">
        <v>-0.017326</v>
      </c>
      <c r="I4642" s="0">
        <v>0.001828</v>
      </c>
      <c r="J4642" s="0">
        <v>0.000265</v>
      </c>
      <c r="K4642" s="0">
        <v>1011.889954</v>
      </c>
      <c r="L4642" s="0">
        <v>44.209297</v>
      </c>
      <c r="W4642" s="0">
        <f t="shared" si="72"/>
        <v>53538.111856154937</v>
      </c>
    </row>
    <row r="4643">
      <c r="A4643" s="0">
        <v>300.79125</v>
      </c>
      <c r="B4643" s="0">
        <v>3733.696777</v>
      </c>
      <c r="C4643" s="0">
        <v>-49348.785156</v>
      </c>
      <c r="D4643" s="0">
        <v>20512.740234</v>
      </c>
      <c r="E4643" s="0">
        <v>-0.457902</v>
      </c>
      <c r="F4643" s="0">
        <v>9.965402</v>
      </c>
      <c r="G4643" s="0">
        <v>-0.239353</v>
      </c>
      <c r="H4643" s="0">
        <v>0.012352</v>
      </c>
      <c r="I4643" s="0">
        <v>0.004618</v>
      </c>
      <c r="J4643" s="0">
        <v>-0.009291</v>
      </c>
      <c r="K4643" s="0">
        <v>1011.889954</v>
      </c>
      <c r="L4643" s="0">
        <v>44.209297</v>
      </c>
      <c r="W4643" s="0">
        <f t="shared" si="72"/>
        <v>53572.526540225714</v>
      </c>
    </row>
    <row r="4644">
      <c r="A4644" s="0">
        <v>300.8025</v>
      </c>
      <c r="B4644" s="0">
        <v>3616.351074</v>
      </c>
      <c r="C4644" s="0">
        <v>-49346.074219</v>
      </c>
      <c r="D4644" s="0">
        <v>20443.255859</v>
      </c>
      <c r="E4644" s="0">
        <v>-0.470012</v>
      </c>
      <c r="F4644" s="0">
        <v>9.952902</v>
      </c>
      <c r="G4644" s="0">
        <v>-0.235171</v>
      </c>
      <c r="H4644" s="0">
        <v>0.042379</v>
      </c>
      <c r="I4644" s="0">
        <v>0.009699</v>
      </c>
      <c r="J4644" s="0">
        <v>-0.019127</v>
      </c>
      <c r="K4644" s="0">
        <v>1011.880005</v>
      </c>
      <c r="L4644" s="0">
        <v>44.206757</v>
      </c>
      <c r="W4644" s="0">
        <f t="shared" si="72"/>
        <v>53535.40647117584</v>
      </c>
    </row>
    <row r="4645">
      <c r="A4645" s="0">
        <v>300.81375</v>
      </c>
      <c r="B4645" s="0">
        <v>3608.407959</v>
      </c>
      <c r="C4645" s="0">
        <v>-49327.738281</v>
      </c>
      <c r="D4645" s="0">
        <v>20364.644531</v>
      </c>
      <c r="E4645" s="0">
        <v>-0.458742</v>
      </c>
      <c r="F4645" s="0">
        <v>9.947646</v>
      </c>
      <c r="G4645" s="0">
        <v>-0.217351</v>
      </c>
      <c r="H4645" s="0">
        <v>0.063111</v>
      </c>
      <c r="I4645" s="0">
        <v>0.01335</v>
      </c>
      <c r="J4645" s="0">
        <v>-0.024457</v>
      </c>
      <c r="K4645" s="0">
        <v>1011.880005</v>
      </c>
      <c r="L4645" s="0">
        <v>44.206757</v>
      </c>
      <c r="W4645" s="0">
        <f t="shared" si="72"/>
        <v>53487.990416460736</v>
      </c>
    </row>
    <row r="4646">
      <c r="A4646" s="0">
        <v>300.825</v>
      </c>
      <c r="B4646" s="0">
        <v>3611.533691</v>
      </c>
      <c r="C4646" s="0">
        <v>-49326.660156</v>
      </c>
      <c r="D4646" s="0">
        <v>20544.759766</v>
      </c>
      <c r="E4646" s="0">
        <v>-0.45228</v>
      </c>
      <c r="F4646" s="0">
        <v>9.959674</v>
      </c>
      <c r="G4646" s="0">
        <v>-0.214003</v>
      </c>
      <c r="H4646" s="0">
        <v>0.068604</v>
      </c>
      <c r="I4646" s="0">
        <v>0.011756</v>
      </c>
      <c r="J4646" s="0">
        <v>-0.020137</v>
      </c>
      <c r="K4646" s="0">
        <v>1011.880005</v>
      </c>
      <c r="L4646" s="0">
        <v>44.206757</v>
      </c>
      <c r="W4646" s="0">
        <f t="shared" si="72"/>
        <v>53556.042904507034</v>
      </c>
    </row>
    <row r="4647">
      <c r="A4647" s="0">
        <v>300.83625</v>
      </c>
      <c r="B4647" s="0">
        <v>3675.332031</v>
      </c>
      <c r="C4647" s="0">
        <v>-49345.578125</v>
      </c>
      <c r="D4647" s="0">
        <v>20589.091797</v>
      </c>
      <c r="E4647" s="0">
        <v>-0.455309</v>
      </c>
      <c r="F4647" s="0">
        <v>9.953864</v>
      </c>
      <c r="G4647" s="0">
        <v>-0.219007</v>
      </c>
      <c r="H4647" s="0">
        <v>0.055512</v>
      </c>
      <c r="I4647" s="0">
        <v>0.011677</v>
      </c>
      <c r="J4647" s="0">
        <v>-0.015031</v>
      </c>
      <c r="K4647" s="0">
        <v>1011.880005</v>
      </c>
      <c r="L4647" s="0">
        <v>44.206757</v>
      </c>
      <c r="W4647" s="0">
        <f t="shared" si="72"/>
        <v>53594.821084260242</v>
      </c>
    </row>
    <row r="4648">
      <c r="A4648" s="0">
        <v>300.8475</v>
      </c>
      <c r="B4648" s="0">
        <v>3569.87085</v>
      </c>
      <c r="C4648" s="0">
        <v>-49338.03125</v>
      </c>
      <c r="D4648" s="0">
        <v>20583.15625</v>
      </c>
      <c r="E4648" s="0">
        <v>-0.463555</v>
      </c>
      <c r="F4648" s="0">
        <v>9.944389</v>
      </c>
      <c r="G4648" s="0">
        <v>-0.217268</v>
      </c>
      <c r="H4648" s="0">
        <v>0.022514</v>
      </c>
      <c r="I4648" s="0">
        <v>0.00753</v>
      </c>
      <c r="J4648" s="0">
        <v>-0.009219</v>
      </c>
      <c r="K4648" s="0">
        <v>1011.880005</v>
      </c>
      <c r="L4648" s="0">
        <v>44.206757</v>
      </c>
      <c r="W4648" s="0">
        <f t="shared" si="72"/>
        <v>53578.462340044534</v>
      </c>
    </row>
    <row r="4649">
      <c r="A4649" s="0">
        <v>300.85875</v>
      </c>
      <c r="B4649" s="0">
        <v>3570.321045</v>
      </c>
      <c r="C4649" s="0">
        <v>-49382.261719</v>
      </c>
      <c r="D4649" s="0">
        <v>20479.464844</v>
      </c>
      <c r="E4649" s="0">
        <v>-0.456354</v>
      </c>
      <c r="F4649" s="0">
        <v>9.972017</v>
      </c>
      <c r="G4649" s="0">
        <v>-0.225219</v>
      </c>
      <c r="H4649" s="0">
        <v>-0.010996</v>
      </c>
      <c r="I4649" s="0">
        <v>0.003677</v>
      </c>
      <c r="J4649" s="0">
        <v>-0.001141</v>
      </c>
      <c r="K4649" s="0">
        <v>1011.880005</v>
      </c>
      <c r="L4649" s="0">
        <v>44.206757</v>
      </c>
      <c r="W4649" s="0">
        <f t="shared" si="72"/>
        <v>53579.505831472678</v>
      </c>
    </row>
    <row r="4650">
      <c r="A4650" s="0">
        <v>300.87</v>
      </c>
      <c r="B4650" s="0">
        <v>3642.203125</v>
      </c>
      <c r="C4650" s="0">
        <v>-49370.285156</v>
      </c>
      <c r="D4650" s="0">
        <v>20531.087891</v>
      </c>
      <c r="E4650" s="0">
        <v>-0.445494</v>
      </c>
      <c r="F4650" s="0">
        <v>9.959149</v>
      </c>
      <c r="G4650" s="0">
        <v>-0.235631</v>
      </c>
      <c r="H4650" s="0">
        <v>-0.034714</v>
      </c>
      <c r="I4650" s="0">
        <v>6.482319E-05</v>
      </c>
      <c r="J4650" s="0">
        <v>0.005315</v>
      </c>
      <c r="K4650" s="0">
        <v>1011.880005</v>
      </c>
      <c r="L4650" s="0">
        <v>44.206757</v>
      </c>
      <c r="W4650" s="0">
        <f t="shared" si="72"/>
        <v>53593.0617708718</v>
      </c>
    </row>
    <row r="4651">
      <c r="A4651" s="0">
        <v>300.88125</v>
      </c>
      <c r="B4651" s="0">
        <v>3538.517578</v>
      </c>
      <c r="C4651" s="0">
        <v>-49320.171875</v>
      </c>
      <c r="D4651" s="0">
        <v>20405.804687</v>
      </c>
      <c r="E4651" s="0">
        <v>-0.451336</v>
      </c>
      <c r="F4651" s="0">
        <v>9.945375</v>
      </c>
      <c r="G4651" s="0">
        <v>-0.225049</v>
      </c>
      <c r="H4651" s="0">
        <v>-0.035715</v>
      </c>
      <c r="I4651" s="0">
        <v>0.000599</v>
      </c>
      <c r="J4651" s="0">
        <v>0.005128</v>
      </c>
      <c r="K4651" s="0">
        <v>1011.880005</v>
      </c>
      <c r="L4651" s="0">
        <v>44.206757</v>
      </c>
      <c r="W4651" s="0">
        <f t="shared" si="72"/>
        <v>53492.030484487572</v>
      </c>
    </row>
    <row r="4652">
      <c r="A4652" s="0">
        <v>300.8925</v>
      </c>
      <c r="B4652" s="0">
        <v>3455.911377</v>
      </c>
      <c r="C4652" s="0">
        <v>-49324.789062</v>
      </c>
      <c r="D4652" s="0">
        <v>20460.777344</v>
      </c>
      <c r="E4652" s="0">
        <v>-0.446035</v>
      </c>
      <c r="F4652" s="0">
        <v>9.957621</v>
      </c>
      <c r="G4652" s="0">
        <v>-0.212607</v>
      </c>
      <c r="H4652" s="0">
        <v>-0.017426</v>
      </c>
      <c r="I4652" s="0">
        <v>0.001528</v>
      </c>
      <c r="J4652" s="0">
        <v>-0.002541</v>
      </c>
      <c r="K4652" s="0">
        <v>1011.880005</v>
      </c>
      <c r="L4652" s="0">
        <v>44.206757</v>
      </c>
      <c r="W4652" s="0">
        <f t="shared" si="72"/>
        <v>53511.882315773728</v>
      </c>
    </row>
    <row r="4653">
      <c r="A4653" s="0">
        <v>300.90375</v>
      </c>
      <c r="B4653" s="0">
        <v>3613.196777</v>
      </c>
      <c r="C4653" s="0">
        <v>-49328.984375</v>
      </c>
      <c r="D4653" s="0">
        <v>20520.449219</v>
      </c>
      <c r="E4653" s="0">
        <v>-0.462639</v>
      </c>
      <c r="F4653" s="0">
        <v>9.944512</v>
      </c>
      <c r="G4653" s="0">
        <v>-0.218248</v>
      </c>
      <c r="H4653" s="0">
        <v>0.013977</v>
      </c>
      <c r="I4653" s="0">
        <v>0.00536</v>
      </c>
      <c r="J4653" s="0">
        <v>-0.012144</v>
      </c>
      <c r="K4653" s="0">
        <v>1011.889954</v>
      </c>
      <c r="L4653" s="0">
        <v>44.209297</v>
      </c>
      <c r="W4653" s="0">
        <f t="shared" si="72"/>
        <v>53548.975028172805</v>
      </c>
    </row>
    <row r="4654">
      <c r="A4654" s="0">
        <v>300.915</v>
      </c>
      <c r="B4654" s="0">
        <v>3545.924561</v>
      </c>
      <c r="C4654" s="0">
        <v>-49339.148437</v>
      </c>
      <c r="D4654" s="0">
        <v>20390.837891</v>
      </c>
      <c r="E4654" s="0">
        <v>-0.462099</v>
      </c>
      <c r="F4654" s="0">
        <v>9.942941</v>
      </c>
      <c r="G4654" s="0">
        <v>-0.207668</v>
      </c>
      <c r="H4654" s="0">
        <v>0.045143</v>
      </c>
      <c r="I4654" s="0">
        <v>0.011288</v>
      </c>
      <c r="J4654" s="0">
        <v>-0.021896</v>
      </c>
      <c r="K4654" s="0">
        <v>1011.889954</v>
      </c>
      <c r="L4654" s="0">
        <v>44.209297</v>
      </c>
      <c r="W4654" s="0">
        <f t="shared" si="72"/>
        <v>53504.312156850159</v>
      </c>
    </row>
    <row r="4655">
      <c r="A4655" s="0">
        <v>300.92625</v>
      </c>
      <c r="B4655" s="0">
        <v>3528.484375</v>
      </c>
      <c r="C4655" s="0">
        <v>-49344.46875</v>
      </c>
      <c r="D4655" s="0">
        <v>20544.595703</v>
      </c>
      <c r="E4655" s="0">
        <v>-0.457168</v>
      </c>
      <c r="F4655" s="0">
        <v>9.959284</v>
      </c>
      <c r="G4655" s="0">
        <v>-0.200339</v>
      </c>
      <c r="H4655" s="0">
        <v>0.063698</v>
      </c>
      <c r="I4655" s="0">
        <v>0.01307</v>
      </c>
      <c r="J4655" s="0">
        <v>-0.023707</v>
      </c>
      <c r="K4655" s="0">
        <v>1011.889954</v>
      </c>
      <c r="L4655" s="0">
        <v>44.209297</v>
      </c>
      <c r="W4655" s="0">
        <f t="shared" si="72"/>
        <v>53566.848057395277</v>
      </c>
    </row>
    <row r="4656">
      <c r="A4656" s="0">
        <v>300.9375</v>
      </c>
      <c r="B4656" s="0">
        <v>3570.72876</v>
      </c>
      <c r="C4656" s="0">
        <v>-49333.539062</v>
      </c>
      <c r="D4656" s="0">
        <v>20573.478516</v>
      </c>
      <c r="E4656" s="0">
        <v>-0.462825</v>
      </c>
      <c r="F4656" s="0">
        <v>9.96028</v>
      </c>
      <c r="G4656" s="0">
        <v>-0.216204</v>
      </c>
      <c r="H4656" s="0">
        <v>0.070374</v>
      </c>
      <c r="I4656" s="0">
        <v>0.013576</v>
      </c>
      <c r="J4656" s="0">
        <v>-0.021214</v>
      </c>
      <c r="K4656" s="0">
        <v>1011.889954</v>
      </c>
      <c r="L4656" s="0">
        <v>44.209297</v>
      </c>
      <c r="W4656" s="0">
        <f t="shared" si="72"/>
        <v>53570.665466350933</v>
      </c>
    </row>
    <row r="4657">
      <c r="A4657" s="0">
        <v>300.94875</v>
      </c>
      <c r="B4657" s="0">
        <v>3598.348877</v>
      </c>
      <c r="C4657" s="0">
        <v>-49353.761719</v>
      </c>
      <c r="D4657" s="0">
        <v>20481.333984</v>
      </c>
      <c r="E4657" s="0">
        <v>-0.464198</v>
      </c>
      <c r="F4657" s="0">
        <v>9.943678</v>
      </c>
      <c r="G4657" s="0">
        <v>-0.218439</v>
      </c>
      <c r="H4657" s="0">
        <v>0.048134</v>
      </c>
      <c r="I4657" s="0">
        <v>0.010791</v>
      </c>
      <c r="J4657" s="0">
        <v>-0.014705</v>
      </c>
      <c r="K4657" s="0">
        <v>1011.889954</v>
      </c>
      <c r="L4657" s="0">
        <v>44.209297</v>
      </c>
      <c r="W4657" s="0">
        <f t="shared" si="72"/>
        <v>53555.830235564375</v>
      </c>
    </row>
    <row r="4658">
      <c r="A4658" s="0">
        <v>300.96</v>
      </c>
      <c r="B4658" s="0">
        <v>3601.688721</v>
      </c>
      <c r="C4658" s="0">
        <v>-49357.445312</v>
      </c>
      <c r="D4658" s="0">
        <v>20499.322266</v>
      </c>
      <c r="E4658" s="0">
        <v>-0.446405</v>
      </c>
      <c r="F4658" s="0">
        <v>9.957779</v>
      </c>
      <c r="G4658" s="0">
        <v>-0.230881</v>
      </c>
      <c r="H4658" s="0">
        <v>0.015245</v>
      </c>
      <c r="I4658" s="0">
        <v>0.005767</v>
      </c>
      <c r="J4658" s="0">
        <v>-0.007462</v>
      </c>
      <c r="K4658" s="0">
        <v>1011.889954</v>
      </c>
      <c r="L4658" s="0">
        <v>44.209297</v>
      </c>
      <c r="W4658" s="0">
        <f t="shared" si="72"/>
        <v>53566.330682018655</v>
      </c>
    </row>
    <row r="4659">
      <c r="A4659" s="0">
        <v>300.97125</v>
      </c>
      <c r="B4659" s="0">
        <v>3567.802002</v>
      </c>
      <c r="C4659" s="0">
        <v>-49323.992187</v>
      </c>
      <c r="D4659" s="0">
        <v>20507.392578</v>
      </c>
      <c r="E4659" s="0">
        <v>-0.450819</v>
      </c>
      <c r="F4659" s="0">
        <v>9.964023</v>
      </c>
      <c r="G4659" s="0">
        <v>-0.234022</v>
      </c>
      <c r="H4659" s="0">
        <v>-0.014019</v>
      </c>
      <c r="I4659" s="0">
        <v>0.003411</v>
      </c>
      <c r="J4659" s="0">
        <v>-0.001252</v>
      </c>
      <c r="K4659" s="0">
        <v>1011.889954</v>
      </c>
      <c r="L4659" s="0">
        <v>44.209297</v>
      </c>
      <c r="W4659" s="0">
        <f t="shared" si="72"/>
        <v>53536.3294103819</v>
      </c>
    </row>
    <row r="4660">
      <c r="A4660" s="0">
        <v>300.9825</v>
      </c>
      <c r="B4660" s="0">
        <v>3471.266113</v>
      </c>
      <c r="C4660" s="0">
        <v>-49325.480469</v>
      </c>
      <c r="D4660" s="0">
        <v>20494.582031</v>
      </c>
      <c r="E4660" s="0">
        <v>-0.46237</v>
      </c>
      <c r="F4660" s="0">
        <v>9.963167</v>
      </c>
      <c r="G4660" s="0">
        <v>-0.228906</v>
      </c>
      <c r="H4660" s="0">
        <v>-0.030549</v>
      </c>
      <c r="I4660" s="0">
        <v>0.001333</v>
      </c>
      <c r="J4660" s="0">
        <v>0.002081</v>
      </c>
      <c r="K4660" s="0">
        <v>1011.889954</v>
      </c>
      <c r="L4660" s="0">
        <v>44.209297</v>
      </c>
      <c r="W4660" s="0">
        <f t="shared" si="72"/>
        <v>53526.447710924651</v>
      </c>
    </row>
    <row r="4661">
      <c r="A4661" s="0">
        <v>300.99375</v>
      </c>
      <c r="B4661" s="0">
        <v>3591.667236</v>
      </c>
      <c r="C4661" s="0">
        <v>-49333.960937</v>
      </c>
      <c r="D4661" s="0">
        <v>20485.816406</v>
      </c>
      <c r="E4661" s="0">
        <v>-0.450426</v>
      </c>
      <c r="F4661" s="0">
        <v>9.945321</v>
      </c>
      <c r="G4661" s="0">
        <v>-0.229039</v>
      </c>
      <c r="H4661" s="0">
        <v>-0.03344</v>
      </c>
      <c r="I4661" s="0">
        <v>4.375823E-05</v>
      </c>
      <c r="J4661" s="0">
        <v>0.002602</v>
      </c>
      <c r="K4661" s="0">
        <v>1011.889954</v>
      </c>
      <c r="L4661" s="0">
        <v>44.209297</v>
      </c>
      <c r="W4661" s="0">
        <f t="shared" si="72"/>
        <v>53538.849904419287</v>
      </c>
    </row>
    <row r="4662">
      <c r="A4662" s="0">
        <v>301.005</v>
      </c>
      <c r="B4662" s="0">
        <v>3648.917725</v>
      </c>
      <c r="C4662" s="0">
        <v>-49326.144531</v>
      </c>
      <c r="D4662" s="0">
        <v>20443.460937</v>
      </c>
      <c r="E4662" s="0">
        <v>-0.462458</v>
      </c>
      <c r="F4662" s="0">
        <v>9.948877</v>
      </c>
      <c r="G4662" s="0">
        <v>-0.227551</v>
      </c>
      <c r="H4662" s="0">
        <v>-0.014216</v>
      </c>
      <c r="I4662" s="0">
        <v>0.002966</v>
      </c>
      <c r="J4662" s="0">
        <v>-0.003892</v>
      </c>
      <c r="K4662" s="0">
        <v>1011.899963</v>
      </c>
      <c r="L4662" s="0">
        <v>44.209297</v>
      </c>
      <c r="W4662" s="0">
        <f t="shared" si="72"/>
        <v>53519.325761257169</v>
      </c>
    </row>
    <row r="4663">
      <c r="A4663" s="0">
        <v>301.01625</v>
      </c>
      <c r="B4663" s="0">
        <v>3562.955078</v>
      </c>
      <c r="C4663" s="0">
        <v>-49318.089844</v>
      </c>
      <c r="D4663" s="0">
        <v>20493.351562</v>
      </c>
      <c r="E4663" s="0">
        <v>-0.457405</v>
      </c>
      <c r="F4663" s="0">
        <v>9.954282</v>
      </c>
      <c r="G4663" s="0">
        <v>-0.207956</v>
      </c>
      <c r="H4663" s="0">
        <v>0.021721</v>
      </c>
      <c r="I4663" s="0">
        <v>0.007193</v>
      </c>
      <c r="J4663" s="0">
        <v>-0.016331</v>
      </c>
      <c r="K4663" s="0">
        <v>1011.899963</v>
      </c>
      <c r="L4663" s="0">
        <v>44.209297</v>
      </c>
      <c r="W4663" s="0">
        <f t="shared" si="72"/>
        <v>53525.191199961439</v>
      </c>
    </row>
    <row r="4664">
      <c r="A4664" s="0">
        <v>301.0275</v>
      </c>
      <c r="B4664" s="0">
        <v>3656.135254</v>
      </c>
      <c r="C4664" s="0">
        <v>-49319.152344</v>
      </c>
      <c r="D4664" s="0">
        <v>20424.322266</v>
      </c>
      <c r="E4664" s="0">
        <v>-0.449322</v>
      </c>
      <c r="F4664" s="0">
        <v>9.947319</v>
      </c>
      <c r="G4664" s="0">
        <v>-0.212784</v>
      </c>
      <c r="H4664" s="0">
        <v>0.050984</v>
      </c>
      <c r="I4664" s="0">
        <v>0.010609</v>
      </c>
      <c r="J4664" s="0">
        <v>-0.022601</v>
      </c>
      <c r="K4664" s="0">
        <v>1011.899963</v>
      </c>
      <c r="L4664" s="0">
        <v>44.209297</v>
      </c>
      <c r="W4664" s="0">
        <f t="shared" si="72"/>
        <v>53506.065571593339</v>
      </c>
    </row>
    <row r="4665">
      <c r="A4665" s="0">
        <v>301.03875</v>
      </c>
      <c r="B4665" s="0">
        <v>3608.393555</v>
      </c>
      <c r="C4665" s="0">
        <v>-49326.953125</v>
      </c>
      <c r="D4665" s="0">
        <v>20482.785156</v>
      </c>
      <c r="E4665" s="0">
        <v>-0.448347</v>
      </c>
      <c r="F4665" s="0">
        <v>9.95774</v>
      </c>
      <c r="G4665" s="0">
        <v>-0.222387</v>
      </c>
      <c r="H4665" s="0">
        <v>0.059415</v>
      </c>
      <c r="I4665" s="0">
        <v>0.012592</v>
      </c>
      <c r="J4665" s="0">
        <v>-0.02308</v>
      </c>
      <c r="K4665" s="0">
        <v>1011.899963</v>
      </c>
      <c r="L4665" s="0">
        <v>44.209297</v>
      </c>
      <c r="W4665" s="0">
        <f t="shared" si="72"/>
        <v>53532.357470884534</v>
      </c>
    </row>
    <row r="4666">
      <c r="A4666" s="0">
        <v>301.05</v>
      </c>
      <c r="B4666" s="0">
        <v>3520.340332</v>
      </c>
      <c r="C4666" s="0">
        <v>-49326.070312</v>
      </c>
      <c r="D4666" s="0">
        <v>20459.185547</v>
      </c>
      <c r="E4666" s="0">
        <v>-0.464171</v>
      </c>
      <c r="F4666" s="0">
        <v>9.949878</v>
      </c>
      <c r="G4666" s="0">
        <v>-0.226856</v>
      </c>
      <c r="H4666" s="0">
        <v>0.063104</v>
      </c>
      <c r="I4666" s="0">
        <v>0.013372</v>
      </c>
      <c r="J4666" s="0">
        <v>-0.019976</v>
      </c>
      <c r="K4666" s="0">
        <v>1011.899963</v>
      </c>
      <c r="L4666" s="0">
        <v>44.209297</v>
      </c>
      <c r="W4666" s="0">
        <f t="shared" si="72"/>
        <v>53516.654246356316</v>
      </c>
    </row>
    <row r="4667">
      <c r="A4667" s="0">
        <v>301.06125</v>
      </c>
      <c r="B4667" s="0">
        <v>3538.832031</v>
      </c>
      <c r="C4667" s="0">
        <v>-49316.179687</v>
      </c>
      <c r="D4667" s="0">
        <v>20443.386719</v>
      </c>
      <c r="E4667" s="0">
        <v>-0.456501</v>
      </c>
      <c r="F4667" s="0">
        <v>9.960713</v>
      </c>
      <c r="G4667" s="0">
        <v>-0.214035</v>
      </c>
      <c r="H4667" s="0">
        <v>0.045212</v>
      </c>
      <c r="I4667" s="0">
        <v>0.01057</v>
      </c>
      <c r="J4667" s="0">
        <v>-0.016604</v>
      </c>
      <c r="K4667" s="0">
        <v>1011.899963</v>
      </c>
      <c r="L4667" s="0">
        <v>44.209297</v>
      </c>
      <c r="W4667" s="0">
        <f t="shared" si="72"/>
        <v>53502.719291702255</v>
      </c>
    </row>
    <row r="4668">
      <c r="A4668" s="0">
        <v>301.0725</v>
      </c>
      <c r="B4668" s="0">
        <v>3517.237061</v>
      </c>
      <c r="C4668" s="0">
        <v>-49351.351562</v>
      </c>
      <c r="D4668" s="0">
        <v>20430.550781</v>
      </c>
      <c r="E4668" s="0">
        <v>-0.463811</v>
      </c>
      <c r="F4668" s="0">
        <v>9.952181</v>
      </c>
      <c r="G4668" s="0">
        <v>-0.198936</v>
      </c>
      <c r="H4668" s="0">
        <v>0.01694</v>
      </c>
      <c r="I4668" s="0">
        <v>0.007416</v>
      </c>
      <c r="J4668" s="0">
        <v>-0.010654</v>
      </c>
      <c r="K4668" s="0">
        <v>1011.899963</v>
      </c>
      <c r="L4668" s="0">
        <v>44.209297</v>
      </c>
      <c r="W4668" s="0">
        <f t="shared" si="72"/>
        <v>53528.817124558351</v>
      </c>
    </row>
    <row r="4669">
      <c r="A4669" s="0">
        <v>301.08375</v>
      </c>
      <c r="B4669" s="0">
        <v>3439.491455</v>
      </c>
      <c r="C4669" s="0">
        <v>-49347.445312</v>
      </c>
      <c r="D4669" s="0">
        <v>20555</v>
      </c>
      <c r="E4669" s="0">
        <v>-0.449211</v>
      </c>
      <c r="F4669" s="0">
        <v>9.957047</v>
      </c>
      <c r="G4669" s="0">
        <v>-0.211015</v>
      </c>
      <c r="H4669" s="0">
        <v>-0.010793</v>
      </c>
      <c r="I4669" s="0">
        <v>0.004087</v>
      </c>
      <c r="J4669" s="0">
        <v>-0.002797</v>
      </c>
      <c r="K4669" s="0">
        <v>1011.899963</v>
      </c>
      <c r="L4669" s="0">
        <v>44.209297</v>
      </c>
      <c r="W4669" s="0">
        <f t="shared" si="72"/>
        <v>53567.793358414994</v>
      </c>
    </row>
    <row r="4670">
      <c r="A4670" s="0">
        <v>301.095</v>
      </c>
      <c r="B4670" s="0">
        <v>3624.287354</v>
      </c>
      <c r="C4670" s="0">
        <v>-49329.996094</v>
      </c>
      <c r="D4670" s="0">
        <v>20599.705078</v>
      </c>
      <c r="E4670" s="0">
        <v>-0.447735</v>
      </c>
      <c r="F4670" s="0">
        <v>9.951671</v>
      </c>
      <c r="G4670" s="0">
        <v>-0.211145</v>
      </c>
      <c r="H4670" s="0">
        <v>-0.030986</v>
      </c>
      <c r="I4670" s="0">
        <v>0.000469</v>
      </c>
      <c r="J4670" s="0">
        <v>0.002773</v>
      </c>
      <c r="K4670" s="0">
        <v>1011.899963</v>
      </c>
      <c r="L4670" s="0">
        <v>44.209297</v>
      </c>
      <c r="W4670" s="0">
        <f t="shared" si="72"/>
        <v>53581.077095920708</v>
      </c>
    </row>
    <row r="4671">
      <c r="A4671" s="0">
        <v>301.10625</v>
      </c>
      <c r="B4671" s="0">
        <v>3573.10791</v>
      </c>
      <c r="C4671" s="0">
        <v>-49343.171875</v>
      </c>
      <c r="D4671" s="0">
        <v>20475.326172</v>
      </c>
      <c r="E4671" s="0">
        <v>-0.450797</v>
      </c>
      <c r="F4671" s="0">
        <v>9.953686</v>
      </c>
      <c r="G4671" s="0">
        <v>-0.224927</v>
      </c>
      <c r="H4671" s="0">
        <v>-0.027327</v>
      </c>
      <c r="I4671" s="0">
        <v>0.001204</v>
      </c>
      <c r="J4671" s="0">
        <v>0.002025</v>
      </c>
      <c r="K4671" s="0">
        <v>1011.880005</v>
      </c>
      <c r="L4671" s="0">
        <v>44.211639</v>
      </c>
      <c r="W4671" s="0">
        <f t="shared" si="72"/>
        <v>53542.083380011318</v>
      </c>
    </row>
    <row r="4672">
      <c r="A4672" s="0">
        <v>301.1175</v>
      </c>
      <c r="B4672" s="0">
        <v>3481.834229</v>
      </c>
      <c r="C4672" s="0">
        <v>-49328.207031</v>
      </c>
      <c r="D4672" s="0">
        <v>20516.554687</v>
      </c>
      <c r="E4672" s="0">
        <v>-0.454816</v>
      </c>
      <c r="F4672" s="0">
        <v>9.947114</v>
      </c>
      <c r="G4672" s="0">
        <v>-0.212055</v>
      </c>
      <c r="H4672" s="0">
        <v>-0.006836</v>
      </c>
      <c r="I4672" s="0">
        <v>0.003914</v>
      </c>
      <c r="J4672" s="0">
        <v>-0.004825</v>
      </c>
      <c r="K4672" s="0">
        <v>1011.880005</v>
      </c>
      <c r="L4672" s="0">
        <v>44.211639</v>
      </c>
      <c r="W4672" s="0">
        <f t="shared" si="72"/>
        <v>53538.063045987154</v>
      </c>
    </row>
    <row r="4673">
      <c r="A4673" s="0">
        <v>301.12875</v>
      </c>
      <c r="B4673" s="0">
        <v>3575.449463</v>
      </c>
      <c r="C4673" s="0">
        <v>-49351.554687</v>
      </c>
      <c r="D4673" s="0">
        <v>20483.568359</v>
      </c>
      <c r="E4673" s="0">
        <v>-0.458217</v>
      </c>
      <c r="F4673" s="0">
        <v>9.946274</v>
      </c>
      <c r="G4673" s="0">
        <v>-0.213881</v>
      </c>
      <c r="H4673" s="0">
        <v>0.022586</v>
      </c>
      <c r="I4673" s="0">
        <v>0.007883</v>
      </c>
      <c r="J4673" s="0">
        <v>-0.015411</v>
      </c>
      <c r="K4673" s="0">
        <v>1011.880005</v>
      </c>
      <c r="L4673" s="0">
        <v>44.211639</v>
      </c>
      <c r="W4673" s="0">
        <f t="shared" si="72"/>
        <v>53553.117197827472</v>
      </c>
    </row>
    <row r="4674">
      <c r="A4674" s="0">
        <v>301.14</v>
      </c>
      <c r="B4674" s="0">
        <v>3631.296143</v>
      </c>
      <c r="C4674" s="0">
        <v>-49347.425781</v>
      </c>
      <c r="D4674" s="0">
        <v>20496.404297</v>
      </c>
      <c r="E4674" s="0">
        <v>-0.459222</v>
      </c>
      <c r="F4674" s="0">
        <v>9.942473</v>
      </c>
      <c r="G4674" s="0">
        <v>-0.225678</v>
      </c>
      <c r="H4674" s="0">
        <v>0.050565</v>
      </c>
      <c r="I4674" s="0">
        <v>0.011304</v>
      </c>
      <c r="J4674" s="0">
        <v>-0.021609</v>
      </c>
      <c r="K4674" s="0">
        <v>1011.880005</v>
      </c>
      <c r="L4674" s="0">
        <v>44.211639</v>
      </c>
      <c r="W4674" s="0">
        <f ref="W4674:W4737" t="shared" si="73">SQRT((B4674)^2+(C4674)^2+(D4674)^2)</f>
        <v>53557.9810298666</v>
      </c>
    </row>
    <row r="4675">
      <c r="A4675" s="0">
        <v>301.15125</v>
      </c>
      <c r="B4675" s="0">
        <v>3596.276855</v>
      </c>
      <c r="C4675" s="0">
        <v>-49351.789062</v>
      </c>
      <c r="D4675" s="0">
        <v>20606.902344</v>
      </c>
      <c r="E4675" s="0">
        <v>-0.458634</v>
      </c>
      <c r="F4675" s="0">
        <v>9.948363</v>
      </c>
      <c r="G4675" s="0">
        <v>-0.229027</v>
      </c>
      <c r="H4675" s="0">
        <v>0.06941</v>
      </c>
      <c r="I4675" s="0">
        <v>0.013106</v>
      </c>
      <c r="J4675" s="0">
        <v>-0.024597</v>
      </c>
      <c r="K4675" s="0">
        <v>1011.880005</v>
      </c>
      <c r="L4675" s="0">
        <v>44.211639</v>
      </c>
      <c r="W4675" s="0">
        <f t="shared" si="73"/>
        <v>53602.021557522479</v>
      </c>
    </row>
    <row r="4676">
      <c r="A4676" s="0">
        <v>301.1625</v>
      </c>
      <c r="B4676" s="0">
        <v>3610.675293</v>
      </c>
      <c r="C4676" s="0">
        <v>-49372.519531</v>
      </c>
      <c r="D4676" s="0">
        <v>20512.251953</v>
      </c>
      <c r="E4676" s="0">
        <v>-0.465468</v>
      </c>
      <c r="F4676" s="0">
        <v>9.948685</v>
      </c>
      <c r="G4676" s="0">
        <v>-0.217663</v>
      </c>
      <c r="H4676" s="0">
        <v>0.061973</v>
      </c>
      <c r="I4676" s="0">
        <v>0.012296</v>
      </c>
      <c r="J4676" s="0">
        <v>-0.019585</v>
      </c>
      <c r="K4676" s="0">
        <v>1011.880005</v>
      </c>
      <c r="L4676" s="0">
        <v>44.211639</v>
      </c>
      <c r="W4676" s="0">
        <f t="shared" si="73"/>
        <v>53585.773681956009</v>
      </c>
    </row>
    <row r="4677">
      <c r="A4677" s="0">
        <v>301.17375</v>
      </c>
      <c r="B4677" s="0">
        <v>3665.285645</v>
      </c>
      <c r="C4677" s="0">
        <v>-49343.746094</v>
      </c>
      <c r="D4677" s="0">
        <v>20451.201172</v>
      </c>
      <c r="E4677" s="0">
        <v>-0.466093</v>
      </c>
      <c r="F4677" s="0">
        <v>9.954465</v>
      </c>
      <c r="G4677" s="0">
        <v>-0.231564</v>
      </c>
      <c r="H4677" s="0">
        <v>0.038129</v>
      </c>
      <c r="I4677" s="0">
        <v>0.009221</v>
      </c>
      <c r="J4677" s="0">
        <v>-0.012914</v>
      </c>
      <c r="K4677" s="0">
        <v>1011.880005</v>
      </c>
      <c r="L4677" s="0">
        <v>44.211639</v>
      </c>
      <c r="W4677" s="0">
        <f t="shared" si="73"/>
        <v>53539.622961188266</v>
      </c>
    </row>
    <row r="4678">
      <c r="A4678" s="0">
        <v>301.185</v>
      </c>
      <c r="B4678" s="0">
        <v>3493.653564</v>
      </c>
      <c r="C4678" s="0">
        <v>-49341.28125</v>
      </c>
      <c r="D4678" s="0">
        <v>20439.140625</v>
      </c>
      <c r="E4678" s="0">
        <v>-0.461023</v>
      </c>
      <c r="F4678" s="0">
        <v>9.954729</v>
      </c>
      <c r="G4678" s="0">
        <v>-0.222964</v>
      </c>
      <c r="H4678" s="0">
        <v>0.006088</v>
      </c>
      <c r="I4678" s="0">
        <v>0.005348</v>
      </c>
      <c r="J4678" s="0">
        <v>-0.006767</v>
      </c>
      <c r="K4678" s="0">
        <v>1011.880005</v>
      </c>
      <c r="L4678" s="0">
        <v>44.211639</v>
      </c>
      <c r="W4678" s="0">
        <f t="shared" si="73"/>
        <v>53521.267923185238</v>
      </c>
    </row>
    <row r="4679">
      <c r="A4679" s="0">
        <v>301.19625</v>
      </c>
      <c r="B4679" s="0">
        <v>3501.173096</v>
      </c>
      <c r="C4679" s="0">
        <v>-49336.804687</v>
      </c>
      <c r="D4679" s="0">
        <v>20602.671875</v>
      </c>
      <c r="E4679" s="0">
        <v>-0.46928</v>
      </c>
      <c r="F4679" s="0">
        <v>9.946649</v>
      </c>
      <c r="G4679" s="0">
        <v>-0.213929</v>
      </c>
      <c r="H4679" s="0">
        <v>-0.01979</v>
      </c>
      <c r="I4679" s="0">
        <v>0.001775</v>
      </c>
      <c r="J4679" s="0">
        <v>-0.001262</v>
      </c>
      <c r="K4679" s="0">
        <v>1011.880005</v>
      </c>
      <c r="L4679" s="0">
        <v>44.211639</v>
      </c>
      <c r="W4679" s="0">
        <f t="shared" si="73"/>
        <v>53580.300467245012</v>
      </c>
    </row>
    <row r="4680">
      <c r="A4680" s="0">
        <v>301.2075</v>
      </c>
      <c r="B4680" s="0">
        <v>3582.424805</v>
      </c>
      <c r="C4680" s="0">
        <v>-49337.613281</v>
      </c>
      <c r="D4680" s="0">
        <v>20381.742187</v>
      </c>
      <c r="E4680" s="0">
        <v>-0.454795</v>
      </c>
      <c r="F4680" s="0">
        <v>9.95701</v>
      </c>
      <c r="G4680" s="0">
        <v>-0.22072</v>
      </c>
      <c r="H4680" s="0">
        <v>-0.033684</v>
      </c>
      <c r="I4680" s="0">
        <v>0.000472</v>
      </c>
      <c r="J4680" s="0">
        <v>0.002896</v>
      </c>
      <c r="K4680" s="0">
        <v>1011.880005</v>
      </c>
      <c r="L4680" s="0">
        <v>44.209297</v>
      </c>
      <c r="W4680" s="0">
        <f t="shared" si="73"/>
        <v>53501.862269703495</v>
      </c>
    </row>
    <row r="4681">
      <c r="A4681" s="0">
        <v>301.21875</v>
      </c>
      <c r="B4681" s="0">
        <v>3579.244873</v>
      </c>
      <c r="C4681" s="0">
        <v>-49346.964844</v>
      </c>
      <c r="D4681" s="0">
        <v>20481.972656</v>
      </c>
      <c r="E4681" s="0">
        <v>-0.452706</v>
      </c>
      <c r="F4681" s="0">
        <v>9.961584</v>
      </c>
      <c r="G4681" s="0">
        <v>-0.227218</v>
      </c>
      <c r="H4681" s="0">
        <v>-0.026205</v>
      </c>
      <c r="I4681" s="0">
        <v>0.001381</v>
      </c>
      <c r="J4681" s="0">
        <v>0.000412</v>
      </c>
      <c r="K4681" s="0">
        <v>1011.880005</v>
      </c>
      <c r="L4681" s="0">
        <v>44.209297</v>
      </c>
      <c r="W4681" s="0">
        <f t="shared" si="73"/>
        <v>53548.53067131721</v>
      </c>
    </row>
    <row r="4682">
      <c r="A4682" s="0">
        <v>301.23</v>
      </c>
      <c r="B4682" s="0">
        <v>3565.671143</v>
      </c>
      <c r="C4682" s="0">
        <v>-49345.011719</v>
      </c>
      <c r="D4682" s="0">
        <v>20481.71875</v>
      </c>
      <c r="E4682" s="0">
        <v>-0.45722</v>
      </c>
      <c r="F4682" s="0">
        <v>9.951944</v>
      </c>
      <c r="G4682" s="0">
        <v>-0.22945</v>
      </c>
      <c r="H4682" s="0">
        <v>-0.00543</v>
      </c>
      <c r="I4682" s="0">
        <v>0.002793</v>
      </c>
      <c r="J4682" s="0">
        <v>-0.007075</v>
      </c>
      <c r="K4682" s="0">
        <v>1011.880005</v>
      </c>
      <c r="L4682" s="0">
        <v>44.209297</v>
      </c>
      <c r="W4682" s="0">
        <f t="shared" si="73"/>
        <v>53545.728076125473</v>
      </c>
    </row>
    <row r="4683">
      <c r="A4683" s="0">
        <v>301.24125</v>
      </c>
      <c r="B4683" s="0">
        <v>3557.731689</v>
      </c>
      <c r="C4683" s="0">
        <v>-49359.25</v>
      </c>
      <c r="D4683" s="0">
        <v>20397.146484</v>
      </c>
      <c r="E4683" s="0">
        <v>-0.455721</v>
      </c>
      <c r="F4683" s="0">
        <v>9.961173</v>
      </c>
      <c r="G4683" s="0">
        <v>-0.235245</v>
      </c>
      <c r="H4683" s="0">
        <v>0.027881</v>
      </c>
      <c r="I4683" s="0">
        <v>0.006946</v>
      </c>
      <c r="J4683" s="0">
        <v>-0.016176</v>
      </c>
      <c r="K4683" s="0">
        <v>1011.880005</v>
      </c>
      <c r="L4683" s="0">
        <v>44.209297</v>
      </c>
      <c r="W4683" s="0">
        <f t="shared" si="73"/>
        <v>53526.036655287382</v>
      </c>
    </row>
    <row r="4684">
      <c r="A4684" s="0">
        <v>301.2525</v>
      </c>
      <c r="B4684" s="0">
        <v>3638.902588</v>
      </c>
      <c r="C4684" s="0">
        <v>-49325.425781</v>
      </c>
      <c r="D4684" s="0">
        <v>20666.853516</v>
      </c>
      <c r="E4684" s="0">
        <v>-0.453798</v>
      </c>
      <c r="F4684" s="0">
        <v>9.964337</v>
      </c>
      <c r="G4684" s="0">
        <v>-0.23267</v>
      </c>
      <c r="H4684" s="0">
        <v>0.053195</v>
      </c>
      <c r="I4684" s="0">
        <v>0.011475</v>
      </c>
      <c r="J4684" s="0">
        <v>-0.023449</v>
      </c>
      <c r="K4684" s="0">
        <v>1011.880005</v>
      </c>
      <c r="L4684" s="0">
        <v>44.209297</v>
      </c>
      <c r="W4684" s="0">
        <f t="shared" si="73"/>
        <v>53603.71325546108</v>
      </c>
    </row>
    <row r="4685">
      <c r="A4685" s="0">
        <v>301.26375</v>
      </c>
      <c r="B4685" s="0">
        <v>3466.536865</v>
      </c>
      <c r="C4685" s="0">
        <v>-49311.667969</v>
      </c>
      <c r="D4685" s="0">
        <v>20550.082031</v>
      </c>
      <c r="E4685" s="0">
        <v>-0.450506</v>
      </c>
      <c r="F4685" s="0">
        <v>9.967517</v>
      </c>
      <c r="G4685" s="0">
        <v>-0.238435</v>
      </c>
      <c r="H4685" s="0">
        <v>0.061245</v>
      </c>
      <c r="I4685" s="0">
        <v>0.012707</v>
      </c>
      <c r="J4685" s="0">
        <v>-0.022729</v>
      </c>
      <c r="K4685" s="0">
        <v>1011.880005</v>
      </c>
      <c r="L4685" s="0">
        <v>44.209297</v>
      </c>
      <c r="W4685" s="0">
        <f t="shared" si="73"/>
        <v>53534.692930866186</v>
      </c>
    </row>
    <row r="4686">
      <c r="A4686" s="0">
        <v>301.275</v>
      </c>
      <c r="B4686" s="0">
        <v>3635.169678</v>
      </c>
      <c r="C4686" s="0">
        <v>-49316.101562</v>
      </c>
      <c r="D4686" s="0">
        <v>20462.330078</v>
      </c>
      <c r="E4686" s="0">
        <v>-0.462396</v>
      </c>
      <c r="F4686" s="0">
        <v>9.957314</v>
      </c>
      <c r="G4686" s="0">
        <v>-0.230323</v>
      </c>
      <c r="H4686" s="0">
        <v>0.053467</v>
      </c>
      <c r="I4686" s="0">
        <v>0.011568</v>
      </c>
      <c r="J4686" s="0">
        <v>-0.017684</v>
      </c>
      <c r="K4686" s="0">
        <v>1011.880005</v>
      </c>
      <c r="L4686" s="0">
        <v>44.209297</v>
      </c>
      <c r="W4686" s="0">
        <f t="shared" si="73"/>
        <v>53516.34595226372</v>
      </c>
    </row>
    <row r="4687">
      <c r="A4687" s="0">
        <v>301.28625</v>
      </c>
      <c r="B4687" s="0">
        <v>3618.935303</v>
      </c>
      <c r="C4687" s="0">
        <v>-49308.625</v>
      </c>
      <c r="D4687" s="0">
        <v>20598.90625</v>
      </c>
      <c r="E4687" s="0">
        <v>-0.472899</v>
      </c>
      <c r="F4687" s="0">
        <v>9.947493</v>
      </c>
      <c r="G4687" s="0">
        <v>-0.221556</v>
      </c>
      <c r="H4687" s="0">
        <v>0.030517</v>
      </c>
      <c r="I4687" s="0">
        <v>0.008782</v>
      </c>
      <c r="J4687" s="0">
        <v>-0.011243</v>
      </c>
      <c r="K4687" s="0">
        <v>1011.880005</v>
      </c>
      <c r="L4687" s="0">
        <v>44.209297</v>
      </c>
      <c r="W4687" s="0">
        <f t="shared" si="73"/>
        <v>53560.733105645726</v>
      </c>
    </row>
    <row r="4688">
      <c r="A4688" s="0">
        <v>301.2975</v>
      </c>
      <c r="B4688" s="0">
        <v>3522.243896</v>
      </c>
      <c r="C4688" s="0">
        <v>-49314.09375</v>
      </c>
      <c r="D4688" s="0">
        <v>20594.228516</v>
      </c>
      <c r="E4688" s="0">
        <v>-0.466545</v>
      </c>
      <c r="F4688" s="0">
        <v>9.941984</v>
      </c>
      <c r="G4688" s="0">
        <v>-0.219773</v>
      </c>
      <c r="H4688" s="0">
        <v>-0.000929</v>
      </c>
      <c r="I4688" s="0">
        <v>0.005574</v>
      </c>
      <c r="J4688" s="0">
        <v>-0.003765</v>
      </c>
      <c r="K4688" s="0">
        <v>1011.880005</v>
      </c>
      <c r="L4688" s="0">
        <v>44.209297</v>
      </c>
      <c r="W4688" s="0">
        <f t="shared" si="73"/>
        <v>53557.523212112093</v>
      </c>
    </row>
    <row r="4689">
      <c r="A4689" s="0">
        <v>301.30875</v>
      </c>
      <c r="B4689" s="0">
        <v>3696.276367</v>
      </c>
      <c r="C4689" s="0">
        <v>-49339.296875</v>
      </c>
      <c r="D4689" s="0">
        <v>20672.443359</v>
      </c>
      <c r="E4689" s="0">
        <v>-0.457209</v>
      </c>
      <c r="F4689" s="0">
        <v>9.953971</v>
      </c>
      <c r="G4689" s="0">
        <v>-0.214448</v>
      </c>
      <c r="H4689" s="0">
        <v>-0.021338</v>
      </c>
      <c r="I4689" s="0">
        <v>0.001681</v>
      </c>
      <c r="J4689" s="0">
        <v>-6.764194E-06</v>
      </c>
      <c r="K4689" s="0">
        <v>1011.899963</v>
      </c>
      <c r="L4689" s="0">
        <v>44.21418</v>
      </c>
      <c r="W4689" s="0">
        <f t="shared" si="73"/>
        <v>53622.556723189642</v>
      </c>
    </row>
    <row r="4690">
      <c r="A4690" s="0">
        <v>301.32</v>
      </c>
      <c r="B4690" s="0">
        <v>3602.312012</v>
      </c>
      <c r="C4690" s="0">
        <v>-49333.308594</v>
      </c>
      <c r="D4690" s="0">
        <v>20637.21875</v>
      </c>
      <c r="E4690" s="0">
        <v>-0.452558</v>
      </c>
      <c r="F4690" s="0">
        <v>9.95386</v>
      </c>
      <c r="G4690" s="0">
        <v>-0.21281</v>
      </c>
      <c r="H4690" s="0">
        <v>-0.035453</v>
      </c>
      <c r="I4690" s="0">
        <v>0.000147</v>
      </c>
      <c r="J4690" s="0">
        <v>0.004058</v>
      </c>
      <c r="K4690" s="0">
        <v>1011.899963</v>
      </c>
      <c r="L4690" s="0">
        <v>44.21418</v>
      </c>
      <c r="W4690" s="0">
        <f t="shared" si="73"/>
        <v>53597.078151686452</v>
      </c>
    </row>
    <row r="4691">
      <c r="A4691" s="0">
        <v>301.33125</v>
      </c>
      <c r="B4691" s="0">
        <v>3492.443848</v>
      </c>
      <c r="C4691" s="0">
        <v>-49330.226562</v>
      </c>
      <c r="D4691" s="0">
        <v>20577.417969</v>
      </c>
      <c r="E4691" s="0">
        <v>-0.464939</v>
      </c>
      <c r="F4691" s="0">
        <v>9.950503</v>
      </c>
      <c r="G4691" s="0">
        <v>-0.218315</v>
      </c>
      <c r="H4691" s="0">
        <v>-0.024958</v>
      </c>
      <c r="I4691" s="0">
        <v>0.001461</v>
      </c>
      <c r="J4691" s="0">
        <v>0.000624</v>
      </c>
      <c r="K4691" s="0">
        <v>1011.899963</v>
      </c>
      <c r="L4691" s="0">
        <v>44.21418</v>
      </c>
      <c r="W4691" s="0">
        <f t="shared" si="73"/>
        <v>53563.966871028213</v>
      </c>
    </row>
    <row r="4692">
      <c r="A4692" s="0">
        <v>301.3425</v>
      </c>
      <c r="B4692" s="0">
        <v>3617.034912</v>
      </c>
      <c r="C4692" s="0">
        <v>-49320.082031</v>
      </c>
      <c r="D4692" s="0">
        <v>20522.808594</v>
      </c>
      <c r="E4692" s="0">
        <v>-0.465906</v>
      </c>
      <c r="F4692" s="0">
        <v>9.95309</v>
      </c>
      <c r="G4692" s="0">
        <v>-0.230942</v>
      </c>
      <c r="H4692" s="0">
        <v>0.001692</v>
      </c>
      <c r="I4692" s="0">
        <v>0.004234</v>
      </c>
      <c r="J4692" s="0">
        <v>-0.007786</v>
      </c>
      <c r="K4692" s="0">
        <v>1011.899963</v>
      </c>
      <c r="L4692" s="0">
        <v>44.21418</v>
      </c>
      <c r="W4692" s="0">
        <f t="shared" si="73"/>
        <v>53541.937821535335</v>
      </c>
    </row>
    <row r="4693">
      <c r="A4693" s="0">
        <v>301.35375</v>
      </c>
      <c r="B4693" s="0">
        <v>3574.608643</v>
      </c>
      <c r="C4693" s="0">
        <v>-49353.304687</v>
      </c>
      <c r="D4693" s="0">
        <v>20533.373047</v>
      </c>
      <c r="E4693" s="0">
        <v>-0.459767</v>
      </c>
      <c r="F4693" s="0">
        <v>9.963285</v>
      </c>
      <c r="G4693" s="0">
        <v>-0.2222</v>
      </c>
      <c r="H4693" s="0">
        <v>0.028358</v>
      </c>
      <c r="I4693" s="0">
        <v>0.00848</v>
      </c>
      <c r="J4693" s="0">
        <v>-0.016979</v>
      </c>
      <c r="K4693" s="0">
        <v>1011.899963</v>
      </c>
      <c r="L4693" s="0">
        <v>44.21418</v>
      </c>
      <c r="W4693" s="0">
        <f t="shared" si="73"/>
        <v>53573.742814607722</v>
      </c>
    </row>
    <row r="4694">
      <c r="A4694" s="0">
        <v>301.365</v>
      </c>
      <c r="B4694" s="0">
        <v>3564.419922</v>
      </c>
      <c r="C4694" s="0">
        <v>-49322.597656</v>
      </c>
      <c r="D4694" s="0">
        <v>20434.003906</v>
      </c>
      <c r="E4694" s="0">
        <v>-0.467098</v>
      </c>
      <c r="F4694" s="0">
        <v>9.961014</v>
      </c>
      <c r="G4694" s="0">
        <v>-0.216906</v>
      </c>
      <c r="H4694" s="0">
        <v>0.059795</v>
      </c>
      <c r="I4694" s="0">
        <v>0.012649</v>
      </c>
      <c r="J4694" s="0">
        <v>-0.024399</v>
      </c>
      <c r="K4694" s="0">
        <v>1011.899963</v>
      </c>
      <c r="L4694" s="0">
        <v>44.21418</v>
      </c>
      <c r="W4694" s="0">
        <f t="shared" si="73"/>
        <v>53506.749523274448</v>
      </c>
    </row>
    <row r="4695">
      <c r="A4695" s="0">
        <v>301.37625</v>
      </c>
      <c r="B4695" s="0">
        <v>3524.64502</v>
      </c>
      <c r="C4695" s="0">
        <v>-49351.4375</v>
      </c>
      <c r="D4695" s="0">
        <v>20466.621094</v>
      </c>
      <c r="E4695" s="0">
        <v>-0.451922</v>
      </c>
      <c r="F4695" s="0">
        <v>9.962707</v>
      </c>
      <c r="G4695" s="0">
        <v>-0.217764</v>
      </c>
      <c r="H4695" s="0">
        <v>0.067756</v>
      </c>
      <c r="I4695" s="0">
        <v>0.012428</v>
      </c>
      <c r="J4695" s="0">
        <v>-0.022534</v>
      </c>
      <c r="K4695" s="0">
        <v>1011.899963</v>
      </c>
      <c r="L4695" s="0">
        <v>44.21418</v>
      </c>
      <c r="W4695" s="0">
        <f t="shared" si="73"/>
        <v>53543.160952999242</v>
      </c>
    </row>
    <row r="4696">
      <c r="A4696" s="0">
        <v>301.3875</v>
      </c>
      <c r="B4696" s="0">
        <v>3531.127441</v>
      </c>
      <c r="C4696" s="0">
        <v>-49334.566406</v>
      </c>
      <c r="D4696" s="0">
        <v>20428.429687</v>
      </c>
      <c r="E4696" s="0">
        <v>-0.460266</v>
      </c>
      <c r="F4696" s="0">
        <v>9.9488</v>
      </c>
      <c r="G4696" s="0">
        <v>-0.214605</v>
      </c>
      <c r="H4696" s="0">
        <v>0.061582</v>
      </c>
      <c r="I4696" s="0">
        <v>0.012421</v>
      </c>
      <c r="J4696" s="0">
        <v>-0.018408</v>
      </c>
      <c r="K4696" s="0">
        <v>1011.899963</v>
      </c>
      <c r="L4696" s="0">
        <v>44.21418</v>
      </c>
      <c r="W4696" s="0">
        <f t="shared" si="73"/>
        <v>53513.447309525014</v>
      </c>
    </row>
    <row r="4697">
      <c r="A4697" s="0">
        <v>301.39875</v>
      </c>
      <c r="B4697" s="0">
        <v>3618.759277</v>
      </c>
      <c r="C4697" s="0">
        <v>-49343.734375</v>
      </c>
      <c r="D4697" s="0">
        <v>20423.787109</v>
      </c>
      <c r="E4697" s="0">
        <v>-0.464181</v>
      </c>
      <c r="F4697" s="0">
        <v>9.942627</v>
      </c>
      <c r="G4697" s="0">
        <v>-0.213764</v>
      </c>
      <c r="H4697" s="0">
        <v>0.035804</v>
      </c>
      <c r="I4697" s="0">
        <v>0.009479</v>
      </c>
      <c r="J4697" s="0">
        <v>-0.012109</v>
      </c>
      <c r="K4697" s="0">
        <v>1011.899963</v>
      </c>
      <c r="L4697" s="0">
        <v>44.21418</v>
      </c>
      <c r="W4697" s="0">
        <f t="shared" si="73"/>
        <v>53525.980800441059</v>
      </c>
    </row>
    <row r="4698">
      <c r="A4698" s="0">
        <v>301.41</v>
      </c>
      <c r="B4698" s="0">
        <v>3603.088135</v>
      </c>
      <c r="C4698" s="0">
        <v>-49356.003906</v>
      </c>
      <c r="D4698" s="0">
        <v>20492.582031</v>
      </c>
      <c r="E4698" s="0">
        <v>-0.466575</v>
      </c>
      <c r="F4698" s="0">
        <v>9.946101</v>
      </c>
      <c r="G4698" s="0">
        <v>-0.241245</v>
      </c>
      <c r="H4698" s="0">
        <v>0.002056</v>
      </c>
      <c r="I4698" s="0">
        <v>0.004651</v>
      </c>
      <c r="J4698" s="0">
        <v>-0.005224</v>
      </c>
      <c r="K4698" s="0">
        <v>1011.889954</v>
      </c>
      <c r="L4698" s="0">
        <v>44.211639</v>
      </c>
      <c r="W4698" s="0">
        <f t="shared" si="73"/>
        <v>53562.517528351193</v>
      </c>
    </row>
    <row r="4699">
      <c r="A4699" s="0">
        <v>301.42125</v>
      </c>
      <c r="B4699" s="0">
        <v>3539.713867</v>
      </c>
      <c r="C4699" s="0">
        <v>-49331.257812</v>
      </c>
      <c r="D4699" s="0">
        <v>20475.375</v>
      </c>
      <c r="E4699" s="0">
        <v>-0.464185</v>
      </c>
      <c r="F4699" s="0">
        <v>9.948281</v>
      </c>
      <c r="G4699" s="0">
        <v>-0.235495</v>
      </c>
      <c r="H4699" s="0">
        <v>-0.025653</v>
      </c>
      <c r="I4699" s="0">
        <v>0.002068</v>
      </c>
      <c r="J4699" s="0">
        <v>0.001924</v>
      </c>
      <c r="K4699" s="0">
        <v>1011.889954</v>
      </c>
      <c r="L4699" s="0">
        <v>44.211639</v>
      </c>
      <c r="W4699" s="0">
        <f t="shared" si="73"/>
        <v>53528.90390214308</v>
      </c>
    </row>
    <row r="4700">
      <c r="A4700" s="0">
        <v>301.4325</v>
      </c>
      <c r="B4700" s="0">
        <v>3615.592529</v>
      </c>
      <c r="C4700" s="0">
        <v>-49340.355469</v>
      </c>
      <c r="D4700" s="0">
        <v>20537.125</v>
      </c>
      <c r="E4700" s="0">
        <v>-0.449332</v>
      </c>
      <c r="F4700" s="0">
        <v>9.953571</v>
      </c>
      <c r="G4700" s="0">
        <v>-0.224763</v>
      </c>
      <c r="H4700" s="0">
        <v>-0.033315</v>
      </c>
      <c r="I4700" s="0">
        <v>-0.000194</v>
      </c>
      <c r="J4700" s="0">
        <v>0.002863</v>
      </c>
      <c r="K4700" s="0">
        <v>1011.889954</v>
      </c>
      <c r="L4700" s="0">
        <v>44.211639</v>
      </c>
      <c r="W4700" s="0">
        <f t="shared" si="73"/>
        <v>53566.003121463749</v>
      </c>
    </row>
    <row r="4701">
      <c r="A4701" s="0">
        <v>301.44375</v>
      </c>
      <c r="B4701" s="0">
        <v>3579.147217</v>
      </c>
      <c r="C4701" s="0">
        <v>-49333.421875</v>
      </c>
      <c r="D4701" s="0">
        <v>20546.058594</v>
      </c>
      <c r="E4701" s="0">
        <v>-0.451274</v>
      </c>
      <c r="F4701" s="0">
        <v>9.95258</v>
      </c>
      <c r="G4701" s="0">
        <v>-0.223459</v>
      </c>
      <c r="H4701" s="0">
        <v>-0.024729</v>
      </c>
      <c r="I4701" s="0">
        <v>0.000438</v>
      </c>
      <c r="J4701" s="0">
        <v>0.000397</v>
      </c>
      <c r="K4701" s="0">
        <v>1011.889954</v>
      </c>
      <c r="L4701" s="0">
        <v>44.211639</v>
      </c>
      <c r="W4701" s="0">
        <f t="shared" si="73"/>
        <v>53560.594959781469</v>
      </c>
    </row>
    <row r="4702">
      <c r="A4702" s="0">
        <v>301.455</v>
      </c>
      <c r="B4702" s="0">
        <v>3616.830322</v>
      </c>
      <c r="C4702" s="0">
        <v>-49339.65625</v>
      </c>
      <c r="D4702" s="0">
        <v>20505.816406</v>
      </c>
      <c r="E4702" s="0">
        <v>-0.478158</v>
      </c>
      <c r="F4702" s="0">
        <v>9.9367</v>
      </c>
      <c r="G4702" s="0">
        <v>-0.221792</v>
      </c>
      <c r="H4702" s="0">
        <v>0.003181</v>
      </c>
      <c r="I4702" s="0">
        <v>0.004469</v>
      </c>
      <c r="J4702" s="0">
        <v>-0.008374</v>
      </c>
      <c r="K4702" s="0">
        <v>1011.889954</v>
      </c>
      <c r="L4702" s="0">
        <v>44.211639</v>
      </c>
      <c r="W4702" s="0">
        <f t="shared" si="73"/>
        <v>53553.446639062189</v>
      </c>
    </row>
    <row r="4703">
      <c r="A4703" s="0">
        <v>301.46625</v>
      </c>
      <c r="B4703" s="0">
        <v>3615.613281</v>
      </c>
      <c r="C4703" s="0">
        <v>-49307.671875</v>
      </c>
      <c r="D4703" s="0">
        <v>20584.136719</v>
      </c>
      <c r="E4703" s="0">
        <v>-0.471318</v>
      </c>
      <c r="F4703" s="0">
        <v>9.957089</v>
      </c>
      <c r="G4703" s="0">
        <v>-0.211937</v>
      </c>
      <c r="H4703" s="0">
        <v>0.036452</v>
      </c>
      <c r="I4703" s="0">
        <v>0.009228</v>
      </c>
      <c r="J4703" s="0">
        <v>-0.018414</v>
      </c>
      <c r="K4703" s="0">
        <v>1011.889954</v>
      </c>
      <c r="L4703" s="0">
        <v>44.211639</v>
      </c>
      <c r="W4703" s="0">
        <f t="shared" si="73"/>
        <v>53553.952698161258</v>
      </c>
    </row>
    <row r="4704">
      <c r="A4704" s="0">
        <v>301.4775</v>
      </c>
      <c r="B4704" s="0">
        <v>3593.553467</v>
      </c>
      <c r="C4704" s="0">
        <v>-49350.164062</v>
      </c>
      <c r="D4704" s="0">
        <v>20513.019531</v>
      </c>
      <c r="E4704" s="0">
        <v>-0.471543</v>
      </c>
      <c r="F4704" s="0">
        <v>9.943142</v>
      </c>
      <c r="G4704" s="0">
        <v>-0.209802</v>
      </c>
      <c r="H4704" s="0">
        <v>0.065248</v>
      </c>
      <c r="I4704" s="0">
        <v>0.012219</v>
      </c>
      <c r="J4704" s="0">
        <v>-0.022768</v>
      </c>
      <c r="K4704" s="0">
        <v>1011.889954</v>
      </c>
      <c r="L4704" s="0">
        <v>44.211639</v>
      </c>
      <c r="W4704" s="0">
        <f t="shared" si="73"/>
        <v>53564.3191849359</v>
      </c>
    </row>
    <row r="4705">
      <c r="A4705" s="0">
        <v>301.48875</v>
      </c>
      <c r="B4705" s="0">
        <v>3598.806152</v>
      </c>
      <c r="C4705" s="0">
        <v>-49345.457031</v>
      </c>
      <c r="D4705" s="0">
        <v>20555.416016</v>
      </c>
      <c r="E4705" s="0">
        <v>-0.461132</v>
      </c>
      <c r="F4705" s="0">
        <v>9.952759</v>
      </c>
      <c r="G4705" s="0">
        <v>-0.213021</v>
      </c>
      <c r="H4705" s="0">
        <v>0.070149</v>
      </c>
      <c r="I4705" s="0">
        <v>0.013794</v>
      </c>
      <c r="J4705" s="0">
        <v>-0.020237</v>
      </c>
      <c r="K4705" s="0">
        <v>1011.889954</v>
      </c>
      <c r="L4705" s="0">
        <v>44.211639</v>
      </c>
      <c r="W4705" s="0">
        <f t="shared" si="73"/>
        <v>53576.586891185681</v>
      </c>
    </row>
    <row r="4706">
      <c r="A4706" s="0">
        <v>301.5</v>
      </c>
      <c r="B4706" s="0">
        <v>3593.727539</v>
      </c>
      <c r="C4706" s="0">
        <v>-49339.191406</v>
      </c>
      <c r="D4706" s="0">
        <v>20563.431641</v>
      </c>
      <c r="E4706" s="0">
        <v>-0.466953</v>
      </c>
      <c r="F4706" s="0">
        <v>9.957357</v>
      </c>
      <c r="G4706" s="0">
        <v>-0.195496</v>
      </c>
      <c r="H4706" s="0">
        <v>0.05973</v>
      </c>
      <c r="I4706" s="0">
        <v>0.011362</v>
      </c>
      <c r="J4706" s="0">
        <v>-0.015269</v>
      </c>
      <c r="K4706" s="0">
        <v>1011.889954</v>
      </c>
      <c r="L4706" s="0">
        <v>44.21418</v>
      </c>
      <c r="W4706" s="0">
        <f t="shared" si="73"/>
        <v>53573.551376369956</v>
      </c>
    </row>
    <row r="4707">
      <c r="A4707" s="0">
        <v>301.51125</v>
      </c>
      <c r="B4707" s="0">
        <v>3489.104492</v>
      </c>
      <c r="C4707" s="0">
        <v>-49337.46875</v>
      </c>
      <c r="D4707" s="0">
        <v>20508.554687</v>
      </c>
      <c r="E4707" s="0">
        <v>-0.45944</v>
      </c>
      <c r="F4707" s="0">
        <v>9.945172</v>
      </c>
      <c r="G4707" s="0">
        <v>-0.231167</v>
      </c>
      <c r="H4707" s="0">
        <v>0.030923</v>
      </c>
      <c r="I4707" s="0">
        <v>0.006949</v>
      </c>
      <c r="J4707" s="0">
        <v>-0.00834</v>
      </c>
      <c r="K4707" s="0">
        <v>1011.889954</v>
      </c>
      <c r="L4707" s="0">
        <v>44.21418</v>
      </c>
      <c r="W4707" s="0">
        <f t="shared" si="73"/>
        <v>53544.005156160951</v>
      </c>
    </row>
    <row r="4708">
      <c r="A4708" s="0">
        <v>301.5225</v>
      </c>
      <c r="B4708" s="0">
        <v>3561.172852</v>
      </c>
      <c r="C4708" s="0">
        <v>-49332.15625</v>
      </c>
      <c r="D4708" s="0">
        <v>20377.302734</v>
      </c>
      <c r="E4708" s="0">
        <v>-0.44338</v>
      </c>
      <c r="F4708" s="0">
        <v>9.961004</v>
      </c>
      <c r="G4708" s="0">
        <v>-0.237341</v>
      </c>
      <c r="H4708" s="0">
        <v>-0.000735</v>
      </c>
      <c r="I4708" s="0">
        <v>0.004606</v>
      </c>
      <c r="J4708" s="0">
        <v>-0.003049</v>
      </c>
      <c r="K4708" s="0">
        <v>1011.889954</v>
      </c>
      <c r="L4708" s="0">
        <v>44.21418</v>
      </c>
      <c r="W4708" s="0">
        <f t="shared" si="73"/>
        <v>53493.719809612412</v>
      </c>
    </row>
    <row r="4709">
      <c r="A4709" s="0">
        <v>301.53375</v>
      </c>
      <c r="B4709" s="0">
        <v>3446.275635</v>
      </c>
      <c r="C4709" s="0">
        <v>-49302.332031</v>
      </c>
      <c r="D4709" s="0">
        <v>20412.15625</v>
      </c>
      <c r="E4709" s="0">
        <v>-0.446716</v>
      </c>
      <c r="F4709" s="0">
        <v>9.953062</v>
      </c>
      <c r="G4709" s="0">
        <v>-0.231689</v>
      </c>
      <c r="H4709" s="0">
        <v>-0.024909</v>
      </c>
      <c r="I4709" s="0">
        <v>0.001775</v>
      </c>
      <c r="J4709" s="0">
        <v>0.002716</v>
      </c>
      <c r="K4709" s="0">
        <v>1011.889954</v>
      </c>
      <c r="L4709" s="0">
        <v>44.21418</v>
      </c>
      <c r="W4709" s="0">
        <f t="shared" si="73"/>
        <v>53471.982217061835</v>
      </c>
    </row>
    <row r="4710">
      <c r="A4710" s="0">
        <v>301.545</v>
      </c>
      <c r="B4710" s="0">
        <v>3708.533936</v>
      </c>
      <c r="C4710" s="0">
        <v>-49318.695312</v>
      </c>
      <c r="D4710" s="0">
        <v>20515.109375</v>
      </c>
      <c r="E4710" s="0">
        <v>-0.45993</v>
      </c>
      <c r="F4710" s="0">
        <v>9.962494</v>
      </c>
      <c r="G4710" s="0">
        <v>-0.245583</v>
      </c>
      <c r="H4710" s="0">
        <v>-0.039025</v>
      </c>
      <c r="I4710" s="0">
        <v>-0.000235</v>
      </c>
      <c r="J4710" s="0">
        <v>0.004192</v>
      </c>
      <c r="K4710" s="0">
        <v>1011.889954</v>
      </c>
      <c r="L4710" s="0">
        <v>44.21418</v>
      </c>
      <c r="W4710" s="0">
        <f t="shared" si="73"/>
        <v>53543.9692579899</v>
      </c>
    </row>
    <row r="4711">
      <c r="A4711" s="0">
        <v>301.55625</v>
      </c>
      <c r="B4711" s="0">
        <v>3562.05542</v>
      </c>
      <c r="C4711" s="0">
        <v>-49314.21875</v>
      </c>
      <c r="D4711" s="0">
        <v>20440.298828</v>
      </c>
      <c r="E4711" s="0">
        <v>-0.466215</v>
      </c>
      <c r="F4711" s="0">
        <v>9.948298</v>
      </c>
      <c r="G4711" s="0">
        <v>-0.228622</v>
      </c>
      <c r="H4711" s="0">
        <v>-0.024448</v>
      </c>
      <c r="I4711" s="0">
        <v>0.001405</v>
      </c>
      <c r="J4711" s="0">
        <v>-0.001086</v>
      </c>
      <c r="K4711" s="0">
        <v>1011.889954</v>
      </c>
      <c r="L4711" s="0">
        <v>44.21418</v>
      </c>
      <c r="W4711" s="0">
        <f t="shared" si="73"/>
        <v>53501.273124253225</v>
      </c>
    </row>
    <row r="4712">
      <c r="A4712" s="0">
        <v>301.5675</v>
      </c>
      <c r="B4712" s="0">
        <v>3590.936035</v>
      </c>
      <c r="C4712" s="0">
        <v>-49353.308594</v>
      </c>
      <c r="D4712" s="0">
        <v>20572.396484</v>
      </c>
      <c r="E4712" s="0">
        <v>-0.4675</v>
      </c>
      <c r="F4712" s="0">
        <v>9.941947</v>
      </c>
      <c r="G4712" s="0">
        <v>-0.209048</v>
      </c>
      <c r="H4712" s="0">
        <v>0.005649</v>
      </c>
      <c r="I4712" s="0">
        <v>0.005148</v>
      </c>
      <c r="J4712" s="0">
        <v>-0.010324</v>
      </c>
      <c r="K4712" s="0">
        <v>1011.889954</v>
      </c>
      <c r="L4712" s="0">
        <v>44.21418</v>
      </c>
      <c r="W4712" s="0">
        <f t="shared" si="73"/>
        <v>53589.806753495119</v>
      </c>
    </row>
    <row r="4713">
      <c r="A4713" s="0">
        <v>301.57875</v>
      </c>
      <c r="B4713" s="0">
        <v>3588.471191</v>
      </c>
      <c r="C4713" s="0">
        <v>-49330.535156</v>
      </c>
      <c r="D4713" s="0">
        <v>20500.402344</v>
      </c>
      <c r="E4713" s="0">
        <v>-0.46684</v>
      </c>
      <c r="F4713" s="0">
        <v>9.965875</v>
      </c>
      <c r="G4713" s="0">
        <v>-0.212723</v>
      </c>
      <c r="H4713" s="0">
        <v>0.041022</v>
      </c>
      <c r="I4713" s="0">
        <v>0.009631</v>
      </c>
      <c r="J4713" s="0">
        <v>-0.019014</v>
      </c>
      <c r="K4713" s="0">
        <v>1011.889954</v>
      </c>
      <c r="L4713" s="0">
        <v>44.21418</v>
      </c>
      <c r="W4713" s="0">
        <f t="shared" si="73"/>
        <v>53541.062004146588</v>
      </c>
    </row>
    <row r="4714">
      <c r="A4714" s="0">
        <v>301.59</v>
      </c>
      <c r="B4714" s="0">
        <v>3630.836914</v>
      </c>
      <c r="C4714" s="0">
        <v>-49308.648437</v>
      </c>
      <c r="D4714" s="0">
        <v>20712.132812</v>
      </c>
      <c r="E4714" s="0">
        <v>-0.459467</v>
      </c>
      <c r="F4714" s="0">
        <v>9.957512</v>
      </c>
      <c r="G4714" s="0">
        <v>-0.2152</v>
      </c>
      <c r="H4714" s="0">
        <v>0.060731</v>
      </c>
      <c r="I4714" s="0">
        <v>0.012472</v>
      </c>
      <c r="J4714" s="0">
        <v>-0.023036</v>
      </c>
      <c r="K4714" s="0">
        <v>1011.889954</v>
      </c>
      <c r="L4714" s="0">
        <v>44.21418</v>
      </c>
      <c r="W4714" s="0">
        <f t="shared" si="73"/>
        <v>53605.207144471089</v>
      </c>
    </row>
    <row r="4715">
      <c r="A4715" s="0">
        <v>301.60125</v>
      </c>
      <c r="B4715" s="0">
        <v>3528.033447</v>
      </c>
      <c r="C4715" s="0">
        <v>-49324.71875</v>
      </c>
      <c r="D4715" s="0">
        <v>20622.902344</v>
      </c>
      <c r="E4715" s="0">
        <v>-0.448101</v>
      </c>
      <c r="F4715" s="0">
        <v>9.951064</v>
      </c>
      <c r="G4715" s="0">
        <v>-0.22732</v>
      </c>
      <c r="H4715" s="0">
        <v>0.067499</v>
      </c>
      <c r="I4715" s="0">
        <v>0.013309</v>
      </c>
      <c r="J4715" s="0">
        <v>-0.023219</v>
      </c>
      <c r="K4715" s="0">
        <v>1011.889954</v>
      </c>
      <c r="L4715" s="0">
        <v>44.21418</v>
      </c>
      <c r="W4715" s="0">
        <f t="shared" si="73"/>
        <v>53578.717797833808</v>
      </c>
    </row>
    <row r="4716">
      <c r="A4716" s="0">
        <v>301.6125</v>
      </c>
      <c r="B4716" s="0">
        <v>3506.132324</v>
      </c>
      <c r="C4716" s="0">
        <v>-49304.214844</v>
      </c>
      <c r="D4716" s="0">
        <v>20647.378906</v>
      </c>
      <c r="E4716" s="0">
        <v>-0.455083</v>
      </c>
      <c r="F4716" s="0">
        <v>9.938386</v>
      </c>
      <c r="G4716" s="0">
        <v>-0.223314</v>
      </c>
      <c r="H4716" s="0">
        <v>0.057387</v>
      </c>
      <c r="I4716" s="0">
        <v>0.012462</v>
      </c>
      <c r="J4716" s="0">
        <v>-0.01825</v>
      </c>
      <c r="K4716" s="0">
        <v>1011.889954</v>
      </c>
      <c r="L4716" s="0">
        <v>44.21418</v>
      </c>
      <c r="W4716" s="0">
        <f t="shared" si="73"/>
        <v>53567.833827257215</v>
      </c>
    </row>
    <row r="4717">
      <c r="A4717" s="0">
        <v>301.62375</v>
      </c>
      <c r="B4717" s="0">
        <v>3428.38501</v>
      </c>
      <c r="C4717" s="0">
        <v>-49352.957031</v>
      </c>
      <c r="D4717" s="0">
        <v>20567.107422</v>
      </c>
      <c r="E4717" s="0">
        <v>-0.447478</v>
      </c>
      <c r="F4717" s="0">
        <v>9.942347</v>
      </c>
      <c r="G4717" s="0">
        <v>-0.22918</v>
      </c>
      <c r="H4717" s="0">
        <v>0.023352</v>
      </c>
      <c r="I4717" s="0">
        <v>0.008191</v>
      </c>
      <c r="J4717" s="0">
        <v>-0.011217</v>
      </c>
      <c r="K4717" s="0">
        <v>1011.889954</v>
      </c>
      <c r="L4717" s="0">
        <v>44.21418</v>
      </c>
      <c r="W4717" s="0">
        <f t="shared" si="73"/>
        <v>53576.805608291092</v>
      </c>
    </row>
    <row r="4718">
      <c r="A4718" s="0">
        <v>301.635</v>
      </c>
      <c r="B4718" s="0">
        <v>3412.441406</v>
      </c>
      <c r="C4718" s="0">
        <v>-49293.082031</v>
      </c>
      <c r="D4718" s="0">
        <v>20482.148437</v>
      </c>
      <c r="E4718" s="0">
        <v>-0.449184</v>
      </c>
      <c r="F4718" s="0">
        <v>9.954269</v>
      </c>
      <c r="G4718" s="0">
        <v>-0.22506</v>
      </c>
      <c r="H4718" s="0">
        <v>-0.010932</v>
      </c>
      <c r="I4718" s="0">
        <v>0.003659</v>
      </c>
      <c r="J4718" s="0">
        <v>-0.004291</v>
      </c>
      <c r="K4718" s="0">
        <v>1011.889954</v>
      </c>
      <c r="L4718" s="0">
        <v>44.21418</v>
      </c>
      <c r="W4718" s="0">
        <f t="shared" si="73"/>
        <v>53488.0463006416</v>
      </c>
    </row>
    <row r="4719">
      <c r="A4719" s="0">
        <v>301.64625</v>
      </c>
      <c r="B4719" s="0">
        <v>3507.770508</v>
      </c>
      <c r="C4719" s="0">
        <v>-49345.671875</v>
      </c>
      <c r="D4719" s="0">
        <v>20419.40625</v>
      </c>
      <c r="E4719" s="0">
        <v>-0.459945</v>
      </c>
      <c r="F4719" s="0">
        <v>9.954571</v>
      </c>
      <c r="G4719" s="0">
        <v>-0.21937</v>
      </c>
      <c r="H4719" s="0">
        <v>-0.032071</v>
      </c>
      <c r="I4719" s="0">
        <v>-0.000784</v>
      </c>
      <c r="J4719" s="0">
        <v>0.001528</v>
      </c>
      <c r="K4719" s="0">
        <v>1011.889954</v>
      </c>
      <c r="L4719" s="0">
        <v>44.21418</v>
      </c>
      <c r="W4719" s="0">
        <f t="shared" si="73"/>
        <v>53518.706433680738</v>
      </c>
    </row>
    <row r="4720">
      <c r="A4720" s="0">
        <v>301.6575</v>
      </c>
      <c r="B4720" s="0">
        <v>3489.217285</v>
      </c>
      <c r="C4720" s="0">
        <v>-49336.066406</v>
      </c>
      <c r="D4720" s="0">
        <v>20287.261719</v>
      </c>
      <c r="E4720" s="0">
        <v>-0.462414</v>
      </c>
      <c r="F4720" s="0">
        <v>9.955546</v>
      </c>
      <c r="G4720" s="0">
        <v>-0.209653</v>
      </c>
      <c r="H4720" s="0">
        <v>-0.037772</v>
      </c>
      <c r="I4720" s="0">
        <v>-0.000294</v>
      </c>
      <c r="J4720" s="0">
        <v>0.003868</v>
      </c>
      <c r="K4720" s="0">
        <v>1011.889954</v>
      </c>
      <c r="L4720" s="0">
        <v>44.21418</v>
      </c>
      <c r="W4720" s="0">
        <f t="shared" si="73"/>
        <v>53458.348961919757</v>
      </c>
    </row>
    <row r="4721">
      <c r="A4721" s="0">
        <v>301.66875</v>
      </c>
      <c r="B4721" s="0">
        <v>3619.227783</v>
      </c>
      <c r="C4721" s="0">
        <v>-49352.613281</v>
      </c>
      <c r="D4721" s="0">
        <v>20512.617187</v>
      </c>
      <c r="E4721" s="0">
        <v>-0.471598</v>
      </c>
      <c r="F4721" s="0">
        <v>9.948056</v>
      </c>
      <c r="G4721" s="0">
        <v>-0.218117</v>
      </c>
      <c r="H4721" s="0">
        <v>-0.016267</v>
      </c>
      <c r="I4721" s="0">
        <v>0.002569</v>
      </c>
      <c r="J4721" s="0">
        <v>-0.001977</v>
      </c>
      <c r="K4721" s="0">
        <v>1011.889954</v>
      </c>
      <c r="L4721" s="0">
        <v>44.21418</v>
      </c>
      <c r="W4721" s="0">
        <f t="shared" si="73"/>
        <v>53568.150157249082</v>
      </c>
    </row>
    <row r="4722">
      <c r="A4722" s="0">
        <v>301.68</v>
      </c>
      <c r="B4722" s="0">
        <v>3608.543213</v>
      </c>
      <c r="C4722" s="0">
        <v>-49350.265625</v>
      </c>
      <c r="D4722" s="0">
        <v>20309.582031</v>
      </c>
      <c r="E4722" s="0">
        <v>-0.457097</v>
      </c>
      <c r="F4722" s="0">
        <v>9.958632</v>
      </c>
      <c r="G4722" s="0">
        <v>-0.227118</v>
      </c>
      <c r="H4722" s="0">
        <v>0.016234</v>
      </c>
      <c r="I4722" s="0">
        <v>0.006045</v>
      </c>
      <c r="J4722" s="0">
        <v>-0.012682</v>
      </c>
      <c r="K4722" s="0">
        <v>1011.889954</v>
      </c>
      <c r="L4722" s="0">
        <v>44.21418</v>
      </c>
      <c r="W4722" s="0">
        <f t="shared" si="73"/>
        <v>53487.8436997797</v>
      </c>
    </row>
    <row r="4723">
      <c r="A4723" s="0">
        <v>301.69125</v>
      </c>
      <c r="B4723" s="0">
        <v>3650.843994</v>
      </c>
      <c r="C4723" s="0">
        <v>-49338.0625</v>
      </c>
      <c r="D4723" s="0">
        <v>20432.287109</v>
      </c>
      <c r="E4723" s="0">
        <v>-0.453426</v>
      </c>
      <c r="F4723" s="0">
        <v>9.950848</v>
      </c>
      <c r="G4723" s="0">
        <v>-0.234721</v>
      </c>
      <c r="H4723" s="0">
        <v>0.045843</v>
      </c>
      <c r="I4723" s="0">
        <v>0.010206</v>
      </c>
      <c r="J4723" s="0">
        <v>-0.021203</v>
      </c>
      <c r="K4723" s="0">
        <v>1011.889954</v>
      </c>
      <c r="L4723" s="0">
        <v>44.21418</v>
      </c>
      <c r="W4723" s="0">
        <f t="shared" si="73"/>
        <v>53526.17518212038</v>
      </c>
    </row>
    <row r="4724">
      <c r="A4724" s="0">
        <v>301.7025</v>
      </c>
      <c r="B4724" s="0">
        <v>3505.083008</v>
      </c>
      <c r="C4724" s="0">
        <v>-49350.902344</v>
      </c>
      <c r="D4724" s="0">
        <v>20558.177734</v>
      </c>
      <c r="E4724" s="0">
        <v>-0.454184</v>
      </c>
      <c r="F4724" s="0">
        <v>9.948368</v>
      </c>
      <c r="G4724" s="0">
        <v>-0.237163</v>
      </c>
      <c r="H4724" s="0">
        <v>0.064761</v>
      </c>
      <c r="I4724" s="0">
        <v>0.013098</v>
      </c>
      <c r="J4724" s="0">
        <v>-0.023406</v>
      </c>
      <c r="K4724" s="0">
        <v>1011.869995</v>
      </c>
      <c r="L4724" s="0">
        <v>44.211639</v>
      </c>
      <c r="W4724" s="0">
        <f t="shared" si="73"/>
        <v>53576.44856466999</v>
      </c>
    </row>
    <row r="4725">
      <c r="A4725" s="0">
        <v>301.71375</v>
      </c>
      <c r="B4725" s="0">
        <v>3496.470459</v>
      </c>
      <c r="C4725" s="0">
        <v>-49341.316406</v>
      </c>
      <c r="D4725" s="0">
        <v>20373.535156</v>
      </c>
      <c r="E4725" s="0">
        <v>-0.454209</v>
      </c>
      <c r="F4725" s="0">
        <v>9.944654</v>
      </c>
      <c r="G4725" s="0">
        <v>-0.223788</v>
      </c>
      <c r="H4725" s="0">
        <v>0.061955</v>
      </c>
      <c r="I4725" s="0">
        <v>0.013016</v>
      </c>
      <c r="J4725" s="0">
        <v>-0.02041</v>
      </c>
      <c r="K4725" s="0">
        <v>1011.869995</v>
      </c>
      <c r="L4725" s="0">
        <v>44.211639</v>
      </c>
      <c r="W4725" s="0">
        <f t="shared" si="73"/>
        <v>53496.464790679689</v>
      </c>
    </row>
    <row r="4726">
      <c r="A4726" s="0">
        <v>301.725</v>
      </c>
      <c r="B4726" s="0">
        <v>3440.950928</v>
      </c>
      <c r="C4726" s="0">
        <v>-49353.847656</v>
      </c>
      <c r="D4726" s="0">
        <v>20399.197266</v>
      </c>
      <c r="E4726" s="0">
        <v>-0.446963</v>
      </c>
      <c r="F4726" s="0">
        <v>9.953326</v>
      </c>
      <c r="G4726" s="0">
        <v>-0.234288</v>
      </c>
      <c r="H4726" s="0">
        <v>0.042818</v>
      </c>
      <c r="I4726" s="0">
        <v>0.010653</v>
      </c>
      <c r="J4726" s="0">
        <v>-0.015809</v>
      </c>
      <c r="K4726" s="0">
        <v>1011.869995</v>
      </c>
      <c r="L4726" s="0">
        <v>44.211639</v>
      </c>
      <c r="W4726" s="0">
        <f t="shared" si="73"/>
        <v>53514.200646536265</v>
      </c>
    </row>
    <row r="4727">
      <c r="A4727" s="0">
        <v>301.73625</v>
      </c>
      <c r="B4727" s="0">
        <v>3474.820068</v>
      </c>
      <c r="C4727" s="0">
        <v>-49366.210937</v>
      </c>
      <c r="D4727" s="0">
        <v>20403.533203</v>
      </c>
      <c r="E4727" s="0">
        <v>-0.473667</v>
      </c>
      <c r="F4727" s="0">
        <v>9.949495</v>
      </c>
      <c r="G4727" s="0">
        <v>-0.198514</v>
      </c>
      <c r="H4727" s="0">
        <v>0.0135</v>
      </c>
      <c r="I4727" s="0">
        <v>0.006418</v>
      </c>
      <c r="J4727" s="0">
        <v>-0.009818</v>
      </c>
      <c r="K4727" s="0">
        <v>1011.869995</v>
      </c>
      <c r="L4727" s="0">
        <v>44.211639</v>
      </c>
      <c r="W4727" s="0">
        <f t="shared" si="73"/>
        <v>53529.4435236093</v>
      </c>
    </row>
    <row r="4728">
      <c r="A4728" s="0">
        <v>301.7475</v>
      </c>
      <c r="B4728" s="0">
        <v>3581.717041</v>
      </c>
      <c r="C4728" s="0">
        <v>-49348.273437</v>
      </c>
      <c r="D4728" s="0">
        <v>20492.501953</v>
      </c>
      <c r="E4728" s="0">
        <v>-0.471608</v>
      </c>
      <c r="F4728" s="0">
        <v>9.944329</v>
      </c>
      <c r="G4728" s="0">
        <v>-0.203743</v>
      </c>
      <c r="H4728" s="0">
        <v>-0.018139</v>
      </c>
      <c r="I4728" s="0">
        <v>0.002116</v>
      </c>
      <c r="J4728" s="0">
        <v>-0.001699</v>
      </c>
      <c r="K4728" s="0">
        <v>1011.869995</v>
      </c>
      <c r="L4728" s="0">
        <v>44.211639</v>
      </c>
      <c r="W4728" s="0">
        <f t="shared" si="73"/>
        <v>53553.930056237878</v>
      </c>
    </row>
    <row r="4729">
      <c r="A4729" s="0">
        <v>301.75875</v>
      </c>
      <c r="B4729" s="0">
        <v>3605.97998</v>
      </c>
      <c r="C4729" s="0">
        <v>-49316.996094</v>
      </c>
      <c r="D4729" s="0">
        <v>20533.841797</v>
      </c>
      <c r="E4729" s="0">
        <v>-0.456761</v>
      </c>
      <c r="F4729" s="0">
        <v>9.947054</v>
      </c>
      <c r="G4729" s="0">
        <v>-0.212029</v>
      </c>
      <c r="H4729" s="0">
        <v>-0.031902</v>
      </c>
      <c r="I4729" s="0">
        <v>0.000312</v>
      </c>
      <c r="J4729" s="0">
        <v>0.002478</v>
      </c>
      <c r="K4729" s="0">
        <v>1011.869995</v>
      </c>
      <c r="L4729" s="0">
        <v>44.211639</v>
      </c>
      <c r="W4729" s="0">
        <f t="shared" si="73"/>
        <v>53542.579824808563</v>
      </c>
    </row>
    <row r="4730">
      <c r="A4730" s="0">
        <v>301.77</v>
      </c>
      <c r="B4730" s="0">
        <v>3574.667236</v>
      </c>
      <c r="C4730" s="0">
        <v>-49325.941406</v>
      </c>
      <c r="D4730" s="0">
        <v>20584.933594</v>
      </c>
      <c r="E4730" s="0">
        <v>-0.46006</v>
      </c>
      <c r="F4730" s="0">
        <v>9.946032</v>
      </c>
      <c r="G4730" s="0">
        <v>-0.217273</v>
      </c>
      <c r="H4730" s="0">
        <v>-0.031289</v>
      </c>
      <c r="I4730" s="0">
        <v>4.036758E-05</v>
      </c>
      <c r="J4730" s="0">
        <v>0.00247</v>
      </c>
      <c r="K4730" s="0">
        <v>1011.869995</v>
      </c>
      <c r="L4730" s="0">
        <v>44.211639</v>
      </c>
      <c r="W4730" s="0">
        <f t="shared" si="73"/>
        <v>53568.3323662933</v>
      </c>
    </row>
    <row r="4731">
      <c r="A4731" s="0">
        <v>301.78125</v>
      </c>
      <c r="B4731" s="0">
        <v>3622.617432</v>
      </c>
      <c r="C4731" s="0">
        <v>-49384.144531</v>
      </c>
      <c r="D4731" s="0">
        <v>20443.322266</v>
      </c>
      <c r="E4731" s="0">
        <v>-0.457287</v>
      </c>
      <c r="F4731" s="0">
        <v>9.942465</v>
      </c>
      <c r="G4731" s="0">
        <v>-0.213679</v>
      </c>
      <c r="H4731" s="0">
        <v>-0.017123</v>
      </c>
      <c r="I4731" s="0">
        <v>0.001981</v>
      </c>
      <c r="J4731" s="0">
        <v>-0.002101</v>
      </c>
      <c r="K4731" s="0">
        <v>1011.869995</v>
      </c>
      <c r="L4731" s="0">
        <v>44.211639</v>
      </c>
      <c r="W4731" s="0">
        <f t="shared" si="73"/>
        <v>53570.94840852511</v>
      </c>
    </row>
    <row r="4732">
      <c r="A4732" s="0">
        <v>301.7925</v>
      </c>
      <c r="B4732" s="0">
        <v>3627.593018</v>
      </c>
      <c r="C4732" s="0">
        <v>-49335.164062</v>
      </c>
      <c r="D4732" s="0">
        <v>20458.693359</v>
      </c>
      <c r="E4732" s="0">
        <v>-0.461954</v>
      </c>
      <c r="F4732" s="0">
        <v>9.950438</v>
      </c>
      <c r="G4732" s="0">
        <v>-0.226565</v>
      </c>
      <c r="H4732" s="0">
        <v>0.017164</v>
      </c>
      <c r="I4732" s="0">
        <v>0.006638</v>
      </c>
      <c r="J4732" s="0">
        <v>-0.012505</v>
      </c>
      <c r="K4732" s="0">
        <v>1011.869995</v>
      </c>
      <c r="L4732" s="0">
        <v>44.211639</v>
      </c>
      <c r="W4732" s="0">
        <f t="shared" si="73"/>
        <v>53532.008911363388</v>
      </c>
    </row>
    <row r="4733">
      <c r="A4733" s="0">
        <v>301.80375</v>
      </c>
      <c r="B4733" s="0">
        <v>3689.43042</v>
      </c>
      <c r="C4733" s="0">
        <v>-49335.976562</v>
      </c>
      <c r="D4733" s="0">
        <v>20508.166016</v>
      </c>
      <c r="E4733" s="0">
        <v>-0.46611</v>
      </c>
      <c r="F4733" s="0">
        <v>9.954892</v>
      </c>
      <c r="G4733" s="0">
        <v>-0.2213</v>
      </c>
      <c r="H4733" s="0">
        <v>0.053206</v>
      </c>
      <c r="I4733" s="0">
        <v>0.011064</v>
      </c>
      <c r="J4733" s="0">
        <v>-0.021395</v>
      </c>
      <c r="K4733" s="0">
        <v>1011.889954</v>
      </c>
      <c r="L4733" s="0">
        <v>44.211639</v>
      </c>
      <c r="W4733" s="0">
        <f t="shared" si="73"/>
        <v>53555.908670192985</v>
      </c>
    </row>
    <row r="4734">
      <c r="A4734" s="0">
        <v>301.815</v>
      </c>
      <c r="B4734" s="0">
        <v>3471.297607</v>
      </c>
      <c r="C4734" s="0">
        <v>-49329.355469</v>
      </c>
      <c r="D4734" s="0">
        <v>20616.816406</v>
      </c>
      <c r="E4734" s="0">
        <v>-0.45599</v>
      </c>
      <c r="F4734" s="0">
        <v>9.944995</v>
      </c>
      <c r="G4734" s="0">
        <v>-0.211972</v>
      </c>
      <c r="H4734" s="0">
        <v>0.066248</v>
      </c>
      <c r="I4734" s="0">
        <v>0.012849</v>
      </c>
      <c r="J4734" s="0">
        <v>-0.024262</v>
      </c>
      <c r="K4734" s="0">
        <v>1011.889954</v>
      </c>
      <c r="L4734" s="0">
        <v>44.211639</v>
      </c>
      <c r="W4734" s="0">
        <f t="shared" si="73"/>
        <v>53576.938478995187</v>
      </c>
    </row>
    <row r="4735">
      <c r="A4735" s="0">
        <v>301.82625</v>
      </c>
      <c r="B4735" s="0">
        <v>3676.0896</v>
      </c>
      <c r="C4735" s="0">
        <v>-49332.773437</v>
      </c>
      <c r="D4735" s="0">
        <v>20502.382812</v>
      </c>
      <c r="E4735" s="0">
        <v>-0.459587</v>
      </c>
      <c r="F4735" s="0">
        <v>9.942617</v>
      </c>
      <c r="G4735" s="0">
        <v>-0.227989</v>
      </c>
      <c r="H4735" s="0">
        <v>0.066982</v>
      </c>
      <c r="I4735" s="0">
        <v>0.012578</v>
      </c>
      <c r="J4735" s="0">
        <v>-0.019856</v>
      </c>
      <c r="K4735" s="0">
        <v>1011.889954</v>
      </c>
      <c r="L4735" s="0">
        <v>44.211639</v>
      </c>
      <c r="W4735" s="0">
        <f t="shared" si="73"/>
        <v>53549.8260567053</v>
      </c>
    </row>
    <row r="4736">
      <c r="A4736" s="0">
        <v>301.8375</v>
      </c>
      <c r="B4736" s="0">
        <v>3614.629883</v>
      </c>
      <c r="C4736" s="0">
        <v>-49319.796875</v>
      </c>
      <c r="D4736" s="0">
        <v>20396.736328</v>
      </c>
      <c r="E4736" s="0">
        <v>-0.460506</v>
      </c>
      <c r="F4736" s="0">
        <v>9.953138</v>
      </c>
      <c r="G4736" s="0">
        <v>-0.23365</v>
      </c>
      <c r="H4736" s="0">
        <v>0.044781</v>
      </c>
      <c r="I4736" s="0">
        <v>0.00974</v>
      </c>
      <c r="J4736" s="0">
        <v>-0.012443</v>
      </c>
      <c r="K4736" s="0">
        <v>1011.889954</v>
      </c>
      <c r="L4736" s="0">
        <v>44.211639</v>
      </c>
      <c r="W4736" s="0">
        <f t="shared" si="73"/>
        <v>53493.315150739079</v>
      </c>
    </row>
    <row r="4737">
      <c r="A4737" s="0">
        <v>301.84875</v>
      </c>
      <c r="B4737" s="0">
        <v>3532.771484</v>
      </c>
      <c r="C4737" s="0">
        <v>-49330.835937</v>
      </c>
      <c r="D4737" s="0">
        <v>20525.220703</v>
      </c>
      <c r="E4737" s="0">
        <v>-0.45287</v>
      </c>
      <c r="F4737" s="0">
        <v>9.9536</v>
      </c>
      <c r="G4737" s="0">
        <v>-0.240328</v>
      </c>
      <c r="H4737" s="0">
        <v>0.015501</v>
      </c>
      <c r="I4737" s="0">
        <v>0.006778</v>
      </c>
      <c r="J4737" s="0">
        <v>-0.008358</v>
      </c>
      <c r="K4737" s="0">
        <v>1011.889954</v>
      </c>
      <c r="L4737" s="0">
        <v>44.211639</v>
      </c>
      <c r="W4737" s="0">
        <f t="shared" si="73"/>
        <v>53547.143093803184</v>
      </c>
    </row>
    <row r="4738">
      <c r="A4738" s="0">
        <v>301.86</v>
      </c>
      <c r="B4738" s="0">
        <v>3662.298828</v>
      </c>
      <c r="C4738" s="0">
        <v>-49339.273437</v>
      </c>
      <c r="D4738" s="0">
        <v>20581.798828</v>
      </c>
      <c r="E4738" s="0">
        <v>-0.459348</v>
      </c>
      <c r="F4738" s="0">
        <v>9.9666</v>
      </c>
      <c r="G4738" s="0">
        <v>-0.23353</v>
      </c>
      <c r="H4738" s="0">
        <v>-0.017067</v>
      </c>
      <c r="I4738" s="0">
        <v>0.00205</v>
      </c>
      <c r="J4738" s="0">
        <v>-6.862792E-05</v>
      </c>
      <c r="K4738" s="0">
        <v>1011.889954</v>
      </c>
      <c r="L4738" s="0">
        <v>44.211639</v>
      </c>
      <c r="W4738" s="0">
        <f ref="W4738:W4801" t="shared" si="74">SQRT((B4738)^2+(C4738)^2+(D4738)^2)</f>
        <v>53585.3224212833</v>
      </c>
    </row>
    <row r="4739">
      <c r="A4739" s="0">
        <v>301.87125</v>
      </c>
      <c r="B4739" s="0">
        <v>3727.524658</v>
      </c>
      <c r="C4739" s="0">
        <v>-49335.882812</v>
      </c>
      <c r="D4739" s="0">
        <v>20574.148437</v>
      </c>
      <c r="E4739" s="0">
        <v>-0.473494</v>
      </c>
      <c r="F4739" s="0">
        <v>9.953969</v>
      </c>
      <c r="G4739" s="0">
        <v>-0.234497</v>
      </c>
      <c r="H4739" s="0">
        <v>-0.030362</v>
      </c>
      <c r="I4739" s="0">
        <v>0.000384</v>
      </c>
      <c r="J4739" s="0">
        <v>0.002949</v>
      </c>
      <c r="K4739" s="0">
        <v>1011.889954</v>
      </c>
      <c r="L4739" s="0">
        <v>44.211639</v>
      </c>
      <c r="W4739" s="0">
        <f t="shared" si="74"/>
        <v>53583.760196752752</v>
      </c>
    </row>
    <row r="4740">
      <c r="A4740" s="0">
        <v>301.8825</v>
      </c>
      <c r="B4740" s="0">
        <v>3613.438721</v>
      </c>
      <c r="C4740" s="0">
        <v>-49342.652344</v>
      </c>
      <c r="D4740" s="0">
        <v>20586.564453</v>
      </c>
      <c r="E4740" s="0">
        <v>-0.462282</v>
      </c>
      <c r="F4740" s="0">
        <v>9.946315</v>
      </c>
      <c r="G4740" s="0">
        <v>-0.223958</v>
      </c>
      <c r="H4740" s="0">
        <v>-0.030118</v>
      </c>
      <c r="I4740" s="0">
        <v>0.000607</v>
      </c>
      <c r="J4740" s="0">
        <v>0.003197</v>
      </c>
      <c r="K4740" s="0">
        <v>1011.889954</v>
      </c>
      <c r="L4740" s="0">
        <v>44.211639</v>
      </c>
      <c r="W4740" s="0">
        <f t="shared" si="74"/>
        <v>53586.947251255086</v>
      </c>
    </row>
    <row r="4741">
      <c r="A4741" s="0">
        <v>301.89375</v>
      </c>
      <c r="B4741" s="0">
        <v>3592.645752</v>
      </c>
      <c r="C4741" s="0">
        <v>-49325.796875</v>
      </c>
      <c r="D4741" s="0">
        <v>20394.9375</v>
      </c>
      <c r="E4741" s="0">
        <v>-0.46886</v>
      </c>
      <c r="F4741" s="0">
        <v>9.972157</v>
      </c>
      <c r="G4741" s="0">
        <v>-0.219212</v>
      </c>
      <c r="H4741" s="0">
        <v>-0.008782</v>
      </c>
      <c r="I4741" s="0">
        <v>0.002677</v>
      </c>
      <c r="J4741" s="0">
        <v>-0.004421</v>
      </c>
      <c r="K4741" s="0">
        <v>1011.889954</v>
      </c>
      <c r="L4741" s="0">
        <v>44.211639</v>
      </c>
      <c r="W4741" s="0">
        <f t="shared" si="74"/>
        <v>53496.680424882717</v>
      </c>
    </row>
    <row r="4742">
      <c r="A4742" s="0">
        <v>301.905</v>
      </c>
      <c r="B4742" s="0">
        <v>3538.687988</v>
      </c>
      <c r="C4742" s="0">
        <v>-49336.929687</v>
      </c>
      <c r="D4742" s="0">
        <v>20549.785156</v>
      </c>
      <c r="E4742" s="0">
        <v>-0.465511</v>
      </c>
      <c r="F4742" s="0">
        <v>9.959077</v>
      </c>
      <c r="G4742" s="0">
        <v>-0.214275</v>
      </c>
      <c r="H4742" s="0">
        <v>0.026858</v>
      </c>
      <c r="I4742" s="0">
        <v>0.007615</v>
      </c>
      <c r="J4742" s="0">
        <v>-0.015244</v>
      </c>
      <c r="K4742" s="0">
        <v>1011.889954</v>
      </c>
      <c r="L4742" s="0">
        <v>44.211639</v>
      </c>
      <c r="W4742" s="0">
        <f t="shared" si="74"/>
        <v>53562.567279529794</v>
      </c>
    </row>
    <row r="4743">
      <c r="A4743" s="0">
        <v>301.91625</v>
      </c>
      <c r="B4743" s="0">
        <v>3620.882324</v>
      </c>
      <c r="C4743" s="0">
        <v>-49343.59375</v>
      </c>
      <c r="D4743" s="0">
        <v>20517.556641</v>
      </c>
      <c r="E4743" s="0">
        <v>-0.458323</v>
      </c>
      <c r="F4743" s="0">
        <v>9.967306</v>
      </c>
      <c r="G4743" s="0">
        <v>-0.198</v>
      </c>
      <c r="H4743" s="0">
        <v>0.058191</v>
      </c>
      <c r="I4743" s="0">
        <v>0.011805</v>
      </c>
      <c r="J4743" s="0">
        <v>-0.02374</v>
      </c>
      <c r="K4743" s="0">
        <v>1011.889954</v>
      </c>
      <c r="L4743" s="0">
        <v>44.211639</v>
      </c>
      <c r="W4743" s="0">
        <f t="shared" si="74"/>
        <v>53561.8442875704</v>
      </c>
    </row>
    <row r="4744">
      <c r="A4744" s="0">
        <v>301.9275</v>
      </c>
      <c r="B4744" s="0">
        <v>3573.090088</v>
      </c>
      <c r="C4744" s="0">
        <v>-49363.566406</v>
      </c>
      <c r="D4744" s="0">
        <v>20443.144531</v>
      </c>
      <c r="E4744" s="0">
        <v>-0.456075</v>
      </c>
      <c r="F4744" s="0">
        <v>9.962125</v>
      </c>
      <c r="G4744" s="0">
        <v>-0.217047</v>
      </c>
      <c r="H4744" s="0">
        <v>0.068368</v>
      </c>
      <c r="I4744" s="0">
        <v>0.012889</v>
      </c>
      <c r="J4744" s="0">
        <v>-0.023747</v>
      </c>
      <c r="K4744" s="0">
        <v>1011.889954</v>
      </c>
      <c r="L4744" s="0">
        <v>44.211639</v>
      </c>
      <c r="W4744" s="0">
        <f t="shared" si="74"/>
        <v>53548.58372928168</v>
      </c>
    </row>
    <row r="4745">
      <c r="A4745" s="0">
        <v>301.93875</v>
      </c>
      <c r="B4745" s="0">
        <v>3587.048828</v>
      </c>
      <c r="C4745" s="0">
        <v>-49324.730469</v>
      </c>
      <c r="D4745" s="0">
        <v>20534.246094</v>
      </c>
      <c r="E4745" s="0">
        <v>-0.446985</v>
      </c>
      <c r="F4745" s="0">
        <v>9.954735</v>
      </c>
      <c r="G4745" s="0">
        <v>-0.227164</v>
      </c>
      <c r="H4745" s="0">
        <v>0.063598</v>
      </c>
      <c r="I4745" s="0">
        <v>0.013379</v>
      </c>
      <c r="J4745" s="0">
        <v>-0.019832</v>
      </c>
      <c r="K4745" s="0">
        <v>1011.889954</v>
      </c>
      <c r="L4745" s="0">
        <v>44.211639</v>
      </c>
      <c r="W4745" s="0">
        <f t="shared" si="74"/>
        <v>53548.587448997263</v>
      </c>
    </row>
    <row r="4746">
      <c r="A4746" s="0">
        <v>301.95</v>
      </c>
      <c r="B4746" s="0">
        <v>3588.664307</v>
      </c>
      <c r="C4746" s="0">
        <v>-49316.480469</v>
      </c>
      <c r="D4746" s="0">
        <v>20459</v>
      </c>
      <c r="E4746" s="0">
        <v>-0.461759</v>
      </c>
      <c r="F4746" s="0">
        <v>9.954918</v>
      </c>
      <c r="G4746" s="0">
        <v>-0.221149</v>
      </c>
      <c r="H4746" s="0">
        <v>0.041809</v>
      </c>
      <c r="I4746" s="0">
        <v>0.010634</v>
      </c>
      <c r="J4746" s="0">
        <v>-0.013934</v>
      </c>
      <c r="K4746" s="0">
        <v>1011.889954</v>
      </c>
      <c r="L4746" s="0">
        <v>44.211639</v>
      </c>
      <c r="W4746" s="0">
        <f t="shared" si="74"/>
        <v>53512.283060598282</v>
      </c>
    </row>
    <row r="4747">
      <c r="A4747" s="0">
        <v>301.96125</v>
      </c>
      <c r="B4747" s="0">
        <v>3485.925049</v>
      </c>
      <c r="C4747" s="0">
        <v>-49341.09375</v>
      </c>
      <c r="D4747" s="0">
        <v>20664.673828</v>
      </c>
      <c r="E4747" s="0">
        <v>-0.455554</v>
      </c>
      <c r="F4747" s="0">
        <v>9.954032</v>
      </c>
      <c r="G4747" s="0">
        <v>-0.223082</v>
      </c>
      <c r="H4747" s="0">
        <v>0.008059</v>
      </c>
      <c r="I4747" s="0">
        <v>0.006505</v>
      </c>
      <c r="J4747" s="0">
        <v>-0.007687</v>
      </c>
      <c r="K4747" s="0">
        <v>1011.889954</v>
      </c>
      <c r="L4747" s="0">
        <v>44.211639</v>
      </c>
      <c r="W4747" s="0">
        <f t="shared" si="74"/>
        <v>53607.125928473004</v>
      </c>
    </row>
    <row r="4748">
      <c r="A4748" s="0">
        <v>301.9725</v>
      </c>
      <c r="B4748" s="0">
        <v>3452.666748</v>
      </c>
      <c r="C4748" s="0">
        <v>-49349.867187</v>
      </c>
      <c r="D4748" s="0">
        <v>20594.824219</v>
      </c>
      <c r="E4748" s="0">
        <v>-0.46144</v>
      </c>
      <c r="F4748" s="0">
        <v>9.95599</v>
      </c>
      <c r="G4748" s="0">
        <v>-0.222683</v>
      </c>
      <c r="H4748" s="0">
        <v>-0.019687</v>
      </c>
      <c r="I4748" s="0">
        <v>0.002063</v>
      </c>
      <c r="J4748" s="0">
        <v>-0.000898</v>
      </c>
      <c r="K4748" s="0">
        <v>1011.889954</v>
      </c>
      <c r="L4748" s="0">
        <v>44.211639</v>
      </c>
      <c r="W4748" s="0">
        <f t="shared" si="74"/>
        <v>53586.165039670392</v>
      </c>
    </row>
    <row r="4749">
      <c r="A4749" s="0">
        <v>301.98375</v>
      </c>
      <c r="B4749" s="0">
        <v>3437.546631</v>
      </c>
      <c r="C4749" s="0">
        <v>-49348.808594</v>
      </c>
      <c r="D4749" s="0">
        <v>20476.929687</v>
      </c>
      <c r="E4749" s="0">
        <v>-0.448735</v>
      </c>
      <c r="F4749" s="0">
        <v>9.951863</v>
      </c>
      <c r="G4749" s="0">
        <v>-0.218122</v>
      </c>
      <c r="H4749" s="0">
        <v>-0.033488</v>
      </c>
      <c r="I4749" s="0">
        <v>-0.000403</v>
      </c>
      <c r="J4749" s="0">
        <v>0.003839</v>
      </c>
      <c r="K4749" s="0">
        <v>1011.889954</v>
      </c>
      <c r="L4749" s="0">
        <v>44.211639</v>
      </c>
      <c r="W4749" s="0">
        <f t="shared" si="74"/>
        <v>53539.016482317733</v>
      </c>
    </row>
    <row r="4750">
      <c r="A4750" s="0">
        <v>301.995</v>
      </c>
      <c r="B4750" s="0">
        <v>3510.020996</v>
      </c>
      <c r="C4750" s="0">
        <v>-49351.382812</v>
      </c>
      <c r="D4750" s="0">
        <v>20699.472656</v>
      </c>
      <c r="E4750" s="0">
        <v>-0.466937</v>
      </c>
      <c r="F4750" s="0">
        <v>9.959476</v>
      </c>
      <c r="G4750" s="0">
        <v>-0.232406</v>
      </c>
      <c r="H4750" s="0">
        <v>-0.028287</v>
      </c>
      <c r="I4750" s="0">
        <v>0.000344</v>
      </c>
      <c r="J4750" s="0">
        <v>0.00157</v>
      </c>
      <c r="K4750" s="0">
        <v>1011.889954</v>
      </c>
      <c r="L4750" s="0">
        <v>44.211639</v>
      </c>
      <c r="W4750" s="0">
        <f t="shared" si="74"/>
        <v>53631.58958193782</v>
      </c>
    </row>
    <row r="4751">
      <c r="A4751" s="0">
        <v>302.00625</v>
      </c>
      <c r="B4751" s="0">
        <v>3702.189941</v>
      </c>
      <c r="C4751" s="0">
        <v>-49349.851562</v>
      </c>
      <c r="D4751" s="0">
        <v>20566.125</v>
      </c>
      <c r="E4751" s="0">
        <v>-0.461254</v>
      </c>
      <c r="F4751" s="0">
        <v>9.960141</v>
      </c>
      <c r="G4751" s="0">
        <v>-0.216104</v>
      </c>
      <c r="H4751" s="0">
        <v>-0.007958</v>
      </c>
      <c r="I4751" s="0">
        <v>0.00226</v>
      </c>
      <c r="J4751" s="0">
        <v>-0.005741</v>
      </c>
      <c r="K4751" s="0">
        <v>1011.889954</v>
      </c>
      <c r="L4751" s="0">
        <v>44.216522</v>
      </c>
      <c r="W4751" s="0">
        <f t="shared" si="74"/>
        <v>53591.786283592941</v>
      </c>
    </row>
    <row r="4752">
      <c r="A4752" s="0">
        <v>302.0175</v>
      </c>
      <c r="B4752" s="0">
        <v>3565.124023</v>
      </c>
      <c r="C4752" s="0">
        <v>-49327.195312</v>
      </c>
      <c r="D4752" s="0">
        <v>20582.130859</v>
      </c>
      <c r="E4752" s="0">
        <v>-0.459947</v>
      </c>
      <c r="F4752" s="0">
        <v>9.946667</v>
      </c>
      <c r="G4752" s="0">
        <v>-0.231619</v>
      </c>
      <c r="H4752" s="0">
        <v>0.030994</v>
      </c>
      <c r="I4752" s="0">
        <v>0.007438</v>
      </c>
      <c r="J4752" s="0">
        <v>-0.016278</v>
      </c>
      <c r="K4752" s="0">
        <v>1011.889954</v>
      </c>
      <c r="L4752" s="0">
        <v>44.216522</v>
      </c>
      <c r="W4752" s="0">
        <f t="shared" si="74"/>
        <v>53567.774056279086</v>
      </c>
    </row>
    <row r="4753">
      <c r="A4753" s="0">
        <v>302.02875</v>
      </c>
      <c r="B4753" s="0">
        <v>3454.592285</v>
      </c>
      <c r="C4753" s="0">
        <v>-49318.101562</v>
      </c>
      <c r="D4753" s="0">
        <v>20609.992187</v>
      </c>
      <c r="E4753" s="0">
        <v>-0.455418</v>
      </c>
      <c r="F4753" s="0">
        <v>9.953319</v>
      </c>
      <c r="G4753" s="0">
        <v>-0.219024</v>
      </c>
      <c r="H4753" s="0">
        <v>0.053875</v>
      </c>
      <c r="I4753" s="0">
        <v>0.012021</v>
      </c>
      <c r="J4753" s="0">
        <v>-0.022501</v>
      </c>
      <c r="K4753" s="0">
        <v>1011.889954</v>
      </c>
      <c r="L4753" s="0">
        <v>44.216522</v>
      </c>
      <c r="W4753" s="0">
        <f t="shared" si="74"/>
        <v>53562.870792028407</v>
      </c>
    </row>
    <row r="4754">
      <c r="A4754" s="0">
        <v>302.04</v>
      </c>
      <c r="B4754" s="0">
        <v>3663.166992</v>
      </c>
      <c r="C4754" s="0">
        <v>-49322.160156</v>
      </c>
      <c r="D4754" s="0">
        <v>20611.841797</v>
      </c>
      <c r="E4754" s="0">
        <v>-0.456005</v>
      </c>
      <c r="F4754" s="0">
        <v>9.959276</v>
      </c>
      <c r="G4754" s="0">
        <v>-0.228228</v>
      </c>
      <c r="H4754" s="0">
        <v>0.0655</v>
      </c>
      <c r="I4754" s="0">
        <v>0.013976</v>
      </c>
      <c r="J4754" s="0">
        <v>-0.022615</v>
      </c>
      <c r="K4754" s="0">
        <v>1011.889954</v>
      </c>
      <c r="L4754" s="0">
        <v>44.216522</v>
      </c>
      <c r="W4754" s="0">
        <f t="shared" si="74"/>
        <v>53581.174839022977</v>
      </c>
    </row>
    <row r="4755">
      <c r="A4755" s="0">
        <v>302.05125</v>
      </c>
      <c r="B4755" s="0">
        <v>3698.484863</v>
      </c>
      <c r="C4755" s="0">
        <v>-49326.289062</v>
      </c>
      <c r="D4755" s="0">
        <v>20618.076172</v>
      </c>
      <c r="E4755" s="0">
        <v>-0.452294</v>
      </c>
      <c r="F4755" s="0">
        <v>9.95192</v>
      </c>
      <c r="G4755" s="0">
        <v>-0.227097</v>
      </c>
      <c r="H4755" s="0">
        <v>0.060582</v>
      </c>
      <c r="I4755" s="0">
        <v>0.012632</v>
      </c>
      <c r="J4755" s="0">
        <v>-0.018942</v>
      </c>
      <c r="K4755" s="0">
        <v>1011.889954</v>
      </c>
      <c r="L4755" s="0">
        <v>44.216522</v>
      </c>
      <c r="W4755" s="0">
        <f t="shared" si="74"/>
        <v>53589.79984982418</v>
      </c>
    </row>
    <row r="4756">
      <c r="A4756" s="0">
        <v>302.0625</v>
      </c>
      <c r="B4756" s="0">
        <v>3521.971191</v>
      </c>
      <c r="C4756" s="0">
        <v>-49325.175781</v>
      </c>
      <c r="D4756" s="0">
        <v>20551.242187</v>
      </c>
      <c r="E4756" s="0">
        <v>-0.445419</v>
      </c>
      <c r="F4756" s="0">
        <v>9.945653</v>
      </c>
      <c r="G4756" s="0">
        <v>-0.22296</v>
      </c>
      <c r="H4756" s="0">
        <v>0.034184</v>
      </c>
      <c r="I4756" s="0">
        <v>0.009041</v>
      </c>
      <c r="J4756" s="0">
        <v>-0.011794</v>
      </c>
      <c r="K4756" s="0">
        <v>1011.889954</v>
      </c>
      <c r="L4756" s="0">
        <v>44.216522</v>
      </c>
      <c r="W4756" s="0">
        <f t="shared" si="74"/>
        <v>53551.197954158888</v>
      </c>
    </row>
    <row r="4757">
      <c r="A4757" s="0">
        <v>302.07375</v>
      </c>
      <c r="B4757" s="0">
        <v>3485.515869</v>
      </c>
      <c r="C4757" s="0">
        <v>-49330.316406</v>
      </c>
      <c r="D4757" s="0">
        <v>20485.636719</v>
      </c>
      <c r="E4757" s="0">
        <v>-0.453731</v>
      </c>
      <c r="F4757" s="0">
        <v>9.94906</v>
      </c>
      <c r="G4757" s="0">
        <v>-0.224831</v>
      </c>
      <c r="H4757" s="0">
        <v>0.004786</v>
      </c>
      <c r="I4757" s="0">
        <v>0.005354</v>
      </c>
      <c r="J4757" s="0">
        <v>-0.006655</v>
      </c>
      <c r="K4757" s="0">
        <v>1011.889954</v>
      </c>
      <c r="L4757" s="0">
        <v>44.216522</v>
      </c>
      <c r="W4757" s="0">
        <f t="shared" si="74"/>
        <v>53528.406004400735</v>
      </c>
    </row>
    <row r="4758">
      <c r="A4758" s="0">
        <v>302.085</v>
      </c>
      <c r="B4758" s="0">
        <v>3577.943359</v>
      </c>
      <c r="C4758" s="0">
        <v>-49365.777344</v>
      </c>
      <c r="D4758" s="0">
        <v>20538.820312</v>
      </c>
      <c r="E4758" s="0">
        <v>-0.454809</v>
      </c>
      <c r="F4758" s="0">
        <v>9.95148</v>
      </c>
      <c r="G4758" s="0">
        <v>-0.221414</v>
      </c>
      <c r="H4758" s="0">
        <v>-0.019913</v>
      </c>
      <c r="I4758" s="0">
        <v>0.002012</v>
      </c>
      <c r="J4758" s="0">
        <v>0.001075</v>
      </c>
      <c r="K4758" s="0">
        <v>1011.889954</v>
      </c>
      <c r="L4758" s="0">
        <v>44.216522</v>
      </c>
      <c r="W4758" s="0">
        <f t="shared" si="74"/>
        <v>53587.543247159781</v>
      </c>
    </row>
    <row r="4759">
      <c r="A4759" s="0">
        <v>302.09625</v>
      </c>
      <c r="B4759" s="0">
        <v>3632.984131</v>
      </c>
      <c r="C4759" s="0">
        <v>-49337.917969</v>
      </c>
      <c r="D4759" s="0">
        <v>20465.5625</v>
      </c>
      <c r="E4759" s="0">
        <v>-0.45296</v>
      </c>
      <c r="F4759" s="0">
        <v>9.954509</v>
      </c>
      <c r="G4759" s="0">
        <v>-0.225008</v>
      </c>
      <c r="H4759" s="0">
        <v>-0.026954</v>
      </c>
      <c r="I4759" s="0">
        <v>0.001076</v>
      </c>
      <c r="J4759" s="0">
        <v>0.001888</v>
      </c>
      <c r="K4759" s="0">
        <v>1011.889954</v>
      </c>
      <c r="L4759" s="0">
        <v>44.216522</v>
      </c>
      <c r="W4759" s="0">
        <f t="shared" si="74"/>
        <v>53537.537967796736</v>
      </c>
    </row>
    <row r="4760">
      <c r="A4760" s="0">
        <v>302.1075</v>
      </c>
      <c r="B4760" s="0">
        <v>3509.29126</v>
      </c>
      <c r="C4760" s="0">
        <v>-49322.480469</v>
      </c>
      <c r="D4760" s="0">
        <v>20460.451172</v>
      </c>
      <c r="E4760" s="0">
        <v>-0.461881</v>
      </c>
      <c r="F4760" s="0">
        <v>9.948657</v>
      </c>
      <c r="G4760" s="0">
        <v>-0.220742</v>
      </c>
      <c r="H4760" s="0">
        <v>-0.023326</v>
      </c>
      <c r="I4760" s="0">
        <v>0.001527</v>
      </c>
      <c r="J4760" s="0">
        <v>0.000344</v>
      </c>
      <c r="K4760" s="0">
        <v>1011.899963</v>
      </c>
      <c r="L4760" s="0">
        <v>44.211639</v>
      </c>
      <c r="W4760" s="0">
        <f t="shared" si="74"/>
        <v>53513.103693620644</v>
      </c>
    </row>
    <row r="4761">
      <c r="A4761" s="0">
        <v>302.11875</v>
      </c>
      <c r="B4761" s="0">
        <v>3630.418945</v>
      </c>
      <c r="C4761" s="0">
        <v>-49368.261719</v>
      </c>
      <c r="D4761" s="0">
        <v>20521.697266</v>
      </c>
      <c r="E4761" s="0">
        <v>-0.450277</v>
      </c>
      <c r="F4761" s="0">
        <v>9.958833</v>
      </c>
      <c r="G4761" s="0">
        <v>-0.222494</v>
      </c>
      <c r="H4761" s="0">
        <v>0.001794</v>
      </c>
      <c r="I4761" s="0">
        <v>0.004227</v>
      </c>
      <c r="J4761" s="0">
        <v>-0.008322</v>
      </c>
      <c r="K4761" s="0">
        <v>1011.899963</v>
      </c>
      <c r="L4761" s="0">
        <v>44.211639</v>
      </c>
      <c r="W4761" s="0">
        <f t="shared" si="74"/>
        <v>53586.801225201416</v>
      </c>
    </row>
    <row r="4762">
      <c r="A4762" s="0">
        <v>302.13</v>
      </c>
      <c r="B4762" s="0">
        <v>3627.95459</v>
      </c>
      <c r="C4762" s="0">
        <v>-49341.859375</v>
      </c>
      <c r="D4762" s="0">
        <v>20522.548828</v>
      </c>
      <c r="E4762" s="0">
        <v>-0.460469</v>
      </c>
      <c r="F4762" s="0">
        <v>9.951973</v>
      </c>
      <c r="G4762" s="0">
        <v>-0.225421</v>
      </c>
      <c r="H4762" s="0">
        <v>0.031684</v>
      </c>
      <c r="I4762" s="0">
        <v>0.008667</v>
      </c>
      <c r="J4762" s="0">
        <v>-0.017759</v>
      </c>
      <c r="K4762" s="0">
        <v>1011.899963</v>
      </c>
      <c r="L4762" s="0">
        <v>44.211639</v>
      </c>
      <c r="W4762" s="0">
        <f t="shared" si="74"/>
        <v>53562.637644976196</v>
      </c>
    </row>
    <row r="4763">
      <c r="A4763" s="0">
        <v>302.14125</v>
      </c>
      <c r="B4763" s="0">
        <v>3568.854248</v>
      </c>
      <c r="C4763" s="0">
        <v>-49320.851562</v>
      </c>
      <c r="D4763" s="0">
        <v>20446.259766</v>
      </c>
      <c r="E4763" s="0">
        <v>-0.448493</v>
      </c>
      <c r="F4763" s="0">
        <v>9.953942</v>
      </c>
      <c r="G4763" s="0">
        <v>-0.226234</v>
      </c>
      <c r="H4763" s="0">
        <v>0.059885</v>
      </c>
      <c r="I4763" s="0">
        <v>0.012032</v>
      </c>
      <c r="J4763" s="0">
        <v>-0.024031</v>
      </c>
      <c r="K4763" s="0">
        <v>1011.899963</v>
      </c>
      <c r="L4763" s="0">
        <v>44.211639</v>
      </c>
      <c r="W4763" s="0">
        <f t="shared" si="74"/>
        <v>53510.11734114452</v>
      </c>
    </row>
    <row r="4764">
      <c r="A4764" s="0">
        <v>302.1525</v>
      </c>
      <c r="B4764" s="0">
        <v>3625.331055</v>
      </c>
      <c r="C4764" s="0">
        <v>-49304.40625</v>
      </c>
      <c r="D4764" s="0">
        <v>20605.792969</v>
      </c>
      <c r="E4764" s="0">
        <v>-0.460096</v>
      </c>
      <c r="F4764" s="0">
        <v>9.947515</v>
      </c>
      <c r="G4764" s="0">
        <v>-0.21379</v>
      </c>
      <c r="H4764" s="0">
        <v>0.071483</v>
      </c>
      <c r="I4764" s="0">
        <v>0.01363</v>
      </c>
      <c r="J4764" s="0">
        <v>-0.023772</v>
      </c>
      <c r="K4764" s="0">
        <v>1011.899963</v>
      </c>
      <c r="L4764" s="0">
        <v>44.211639</v>
      </c>
      <c r="W4764" s="0">
        <f t="shared" si="74"/>
        <v>53559.930963404688</v>
      </c>
    </row>
    <row r="4765">
      <c r="A4765" s="0">
        <v>302.16375</v>
      </c>
      <c r="B4765" s="0">
        <v>3571.337158</v>
      </c>
      <c r="C4765" s="0">
        <v>-49325.328125</v>
      </c>
      <c r="D4765" s="0">
        <v>20488.800781</v>
      </c>
      <c r="E4765" s="0">
        <v>-0.460968</v>
      </c>
      <c r="F4765" s="0">
        <v>9.948779</v>
      </c>
      <c r="G4765" s="0">
        <v>-0.216423</v>
      </c>
      <c r="H4765" s="0">
        <v>0.058379</v>
      </c>
      <c r="I4765" s="0">
        <v>0.011875</v>
      </c>
      <c r="J4765" s="0">
        <v>-0.017657</v>
      </c>
      <c r="K4765" s="0">
        <v>1011.899963</v>
      </c>
      <c r="L4765" s="0">
        <v>44.211639</v>
      </c>
      <c r="W4765" s="0">
        <f t="shared" si="74"/>
        <v>53530.677197085162</v>
      </c>
    </row>
    <row r="4766">
      <c r="A4766" s="0">
        <v>302.175</v>
      </c>
      <c r="B4766" s="0">
        <v>3572.47583</v>
      </c>
      <c r="C4766" s="0">
        <v>-49334.5625</v>
      </c>
      <c r="D4766" s="0">
        <v>20511.234375</v>
      </c>
      <c r="E4766" s="0">
        <v>-0.463068</v>
      </c>
      <c r="F4766" s="0">
        <v>9.946381</v>
      </c>
      <c r="G4766" s="0">
        <v>-0.212908</v>
      </c>
      <c r="H4766" s="0">
        <v>0.028545</v>
      </c>
      <c r="I4766" s="0">
        <v>0.007903</v>
      </c>
      <c r="J4766" s="0">
        <v>-0.009874</v>
      </c>
      <c r="K4766" s="0">
        <v>1011.899963</v>
      </c>
      <c r="L4766" s="0">
        <v>44.211639</v>
      </c>
      <c r="W4766" s="0">
        <f t="shared" si="74"/>
        <v>53547.851275364184</v>
      </c>
    </row>
    <row r="4767">
      <c r="A4767" s="0">
        <v>302.18625</v>
      </c>
      <c r="B4767" s="0">
        <v>3715.685547</v>
      </c>
      <c r="C4767" s="0">
        <v>-49328.351562</v>
      </c>
      <c r="D4767" s="0">
        <v>20600.070312</v>
      </c>
      <c r="E4767" s="0">
        <v>-0.465662</v>
      </c>
      <c r="F4767" s="0">
        <v>9.954494</v>
      </c>
      <c r="G4767" s="0">
        <v>-0.226472</v>
      </c>
      <c r="H4767" s="0">
        <v>0.000826</v>
      </c>
      <c r="I4767" s="0">
        <v>0.005478</v>
      </c>
      <c r="J4767" s="0">
        <v>-0.004939</v>
      </c>
      <c r="K4767" s="0">
        <v>1011.899963</v>
      </c>
      <c r="L4767" s="0">
        <v>44.211639</v>
      </c>
      <c r="W4767" s="0">
        <f t="shared" si="74"/>
        <v>53585.963495749485</v>
      </c>
    </row>
    <row r="4768">
      <c r="A4768" s="0">
        <v>302.1975</v>
      </c>
      <c r="B4768" s="0">
        <v>3628.250488</v>
      </c>
      <c r="C4768" s="0">
        <v>-49337.335937</v>
      </c>
      <c r="D4768" s="0">
        <v>20464.066406</v>
      </c>
      <c r="E4768" s="0">
        <v>-0.453754</v>
      </c>
      <c r="F4768" s="0">
        <v>9.956732</v>
      </c>
      <c r="G4768" s="0">
        <v>-0.219327</v>
      </c>
      <c r="H4768" s="0">
        <v>-0.029246</v>
      </c>
      <c r="I4768" s="0">
        <v>0.00142</v>
      </c>
      <c r="J4768" s="0">
        <v>0.00249</v>
      </c>
      <c r="K4768" s="0">
        <v>1011.899963</v>
      </c>
      <c r="L4768" s="0">
        <v>44.211639</v>
      </c>
      <c r="W4768" s="0">
        <f t="shared" si="74"/>
        <v>53536.108682208513</v>
      </c>
    </row>
    <row r="4769">
      <c r="A4769" s="0">
        <v>302.20875</v>
      </c>
      <c r="B4769" s="0">
        <v>3532.865967</v>
      </c>
      <c r="C4769" s="0">
        <v>-49353.230469</v>
      </c>
      <c r="D4769" s="0">
        <v>20502.148437</v>
      </c>
      <c r="E4769" s="0">
        <v>-0.467388</v>
      </c>
      <c r="F4769" s="0">
        <v>9.945104</v>
      </c>
      <c r="G4769" s="0">
        <v>-0.230061</v>
      </c>
      <c r="H4769" s="0">
        <v>-0.035435</v>
      </c>
      <c r="I4769" s="0">
        <v>-0.000236</v>
      </c>
      <c r="J4769" s="0">
        <v>0.004364</v>
      </c>
      <c r="K4769" s="0">
        <v>1011.880005</v>
      </c>
      <c r="L4769" s="0">
        <v>44.211639</v>
      </c>
      <c r="W4769" s="0">
        <f t="shared" si="74"/>
        <v>53558.945006411384</v>
      </c>
    </row>
    <row r="4770">
      <c r="A4770" s="0">
        <v>302.22</v>
      </c>
      <c r="B4770" s="0">
        <v>3535.008789</v>
      </c>
      <c r="C4770" s="0">
        <v>-49362.90625</v>
      </c>
      <c r="D4770" s="0">
        <v>20448.673828</v>
      </c>
      <c r="E4770" s="0">
        <v>-0.460195</v>
      </c>
      <c r="F4770" s="0">
        <v>9.954845</v>
      </c>
      <c r="G4770" s="0">
        <v>-0.22472</v>
      </c>
      <c r="H4770" s="0">
        <v>-0.022758</v>
      </c>
      <c r="I4770" s="0">
        <v>0.001114</v>
      </c>
      <c r="J4770" s="0">
        <v>4.38596E-05</v>
      </c>
      <c r="K4770" s="0">
        <v>1011.880005</v>
      </c>
      <c r="L4770" s="0">
        <v>44.211639</v>
      </c>
      <c r="W4770" s="0">
        <f t="shared" si="74"/>
        <v>53547.558879079894</v>
      </c>
    </row>
    <row r="4771">
      <c r="A4771" s="0">
        <v>302.23125</v>
      </c>
      <c r="B4771" s="0">
        <v>3550.657959</v>
      </c>
      <c r="C4771" s="0">
        <v>-49336.992187</v>
      </c>
      <c r="D4771" s="0">
        <v>20544.111328</v>
      </c>
      <c r="E4771" s="0">
        <v>-0.458353</v>
      </c>
      <c r="F4771" s="0">
        <v>9.960525</v>
      </c>
      <c r="G4771" s="0">
        <v>-0.215162</v>
      </c>
      <c r="H4771" s="0">
        <v>0.004668</v>
      </c>
      <c r="I4771" s="0">
        <v>0.004903</v>
      </c>
      <c r="J4771" s="0">
        <v>-0.009107</v>
      </c>
      <c r="K4771" s="0">
        <v>1011.880005</v>
      </c>
      <c r="L4771" s="0">
        <v>44.211639</v>
      </c>
      <c r="W4771" s="0">
        <f t="shared" si="74"/>
        <v>53561.240466023264</v>
      </c>
    </row>
    <row r="4772">
      <c r="A4772" s="0">
        <v>302.2425</v>
      </c>
      <c r="B4772" s="0">
        <v>3664.065186</v>
      </c>
      <c r="C4772" s="0">
        <v>-49334.945312</v>
      </c>
      <c r="D4772" s="0">
        <v>20459.826172</v>
      </c>
      <c r="E4772" s="0">
        <v>-0.467611</v>
      </c>
      <c r="F4772" s="0">
        <v>9.949589</v>
      </c>
      <c r="G4772" s="0">
        <v>-0.212056</v>
      </c>
      <c r="H4772" s="0">
        <v>0.034011</v>
      </c>
      <c r="I4772" s="0">
        <v>0.007566</v>
      </c>
      <c r="J4772" s="0">
        <v>-0.019047</v>
      </c>
      <c r="K4772" s="0">
        <v>1011.880005</v>
      </c>
      <c r="L4772" s="0">
        <v>44.211639</v>
      </c>
      <c r="W4772" s="0">
        <f t="shared" si="74"/>
        <v>53534.724148105452</v>
      </c>
    </row>
    <row r="4773">
      <c r="A4773" s="0">
        <v>302.25375</v>
      </c>
      <c r="B4773" s="0">
        <v>3589.969238</v>
      </c>
      <c r="C4773" s="0">
        <v>-49383.019531</v>
      </c>
      <c r="D4773" s="0">
        <v>20461.085937</v>
      </c>
      <c r="E4773" s="0">
        <v>-0.459597</v>
      </c>
      <c r="F4773" s="0">
        <v>9.959633</v>
      </c>
      <c r="G4773" s="0">
        <v>-0.232305</v>
      </c>
      <c r="H4773" s="0">
        <v>0.058524</v>
      </c>
      <c r="I4773" s="0">
        <v>0.011694</v>
      </c>
      <c r="J4773" s="0">
        <v>-0.023347</v>
      </c>
      <c r="K4773" s="0">
        <v>1011.880005</v>
      </c>
      <c r="L4773" s="0">
        <v>44.211639</v>
      </c>
      <c r="W4773" s="0">
        <f t="shared" si="74"/>
        <v>53574.495189877554</v>
      </c>
    </row>
    <row r="4774">
      <c r="A4774" s="0">
        <v>302.265</v>
      </c>
      <c r="B4774" s="0">
        <v>3556.732178</v>
      </c>
      <c r="C4774" s="0">
        <v>-49340.507812</v>
      </c>
      <c r="D4774" s="0">
        <v>20580.369141</v>
      </c>
      <c r="E4774" s="0">
        <v>-0.454902</v>
      </c>
      <c r="F4774" s="0">
        <v>9.95413</v>
      </c>
      <c r="G4774" s="0">
        <v>-0.235443</v>
      </c>
      <c r="H4774" s="0">
        <v>0.064748</v>
      </c>
      <c r="I4774" s="0">
        <v>0.013909</v>
      </c>
      <c r="J4774" s="0">
        <v>-0.0221</v>
      </c>
      <c r="K4774" s="0">
        <v>1011.880005</v>
      </c>
      <c r="L4774" s="0">
        <v>44.211639</v>
      </c>
      <c r="W4774" s="0">
        <f t="shared" si="74"/>
        <v>53578.798501943653</v>
      </c>
    </row>
    <row r="4775">
      <c r="A4775" s="0">
        <v>302.27625</v>
      </c>
      <c r="B4775" s="0">
        <v>3678.112549</v>
      </c>
      <c r="C4775" s="0">
        <v>-49315.433594</v>
      </c>
      <c r="D4775" s="0">
        <v>20496.648437</v>
      </c>
      <c r="E4775" s="0">
        <v>-0.461872</v>
      </c>
      <c r="F4775" s="0">
        <v>9.9498</v>
      </c>
      <c r="G4775" s="0">
        <v>-0.237568</v>
      </c>
      <c r="H4775" s="0">
        <v>0.056503</v>
      </c>
      <c r="I4775" s="0">
        <v>0.01227</v>
      </c>
      <c r="J4775" s="0">
        <v>-0.018223</v>
      </c>
      <c r="K4775" s="0">
        <v>1011.880005</v>
      </c>
      <c r="L4775" s="0">
        <v>44.211639</v>
      </c>
      <c r="W4775" s="0">
        <f t="shared" si="74"/>
        <v>53531.795221506531</v>
      </c>
    </row>
    <row r="4776">
      <c r="A4776" s="0">
        <v>302.2875</v>
      </c>
      <c r="B4776" s="0">
        <v>3622.275635</v>
      </c>
      <c r="C4776" s="0">
        <v>-49312.402344</v>
      </c>
      <c r="D4776" s="0">
        <v>20413.039062</v>
      </c>
      <c r="E4776" s="0">
        <v>-0.448775</v>
      </c>
      <c r="F4776" s="0">
        <v>9.954139</v>
      </c>
      <c r="G4776" s="0">
        <v>-0.236514</v>
      </c>
      <c r="H4776" s="0">
        <v>0.018262</v>
      </c>
      <c r="I4776" s="0">
        <v>0.00724</v>
      </c>
      <c r="J4776" s="0">
        <v>-0.007948</v>
      </c>
      <c r="K4776" s="0">
        <v>1011.880005</v>
      </c>
      <c r="L4776" s="0">
        <v>44.211639</v>
      </c>
      <c r="W4776" s="0">
        <f t="shared" si="74"/>
        <v>53493.233866155351</v>
      </c>
    </row>
    <row r="4777">
      <c r="A4777" s="0">
        <v>302.29875</v>
      </c>
      <c r="B4777" s="0">
        <v>3587.591553</v>
      </c>
      <c r="C4777" s="0">
        <v>-49320.703125</v>
      </c>
      <c r="D4777" s="0">
        <v>20388.136719</v>
      </c>
      <c r="E4777" s="0">
        <v>-0.450795</v>
      </c>
      <c r="F4777" s="0">
        <v>9.951438</v>
      </c>
      <c r="G4777" s="0">
        <v>-0.231877</v>
      </c>
      <c r="H4777" s="0">
        <v>-0.008241</v>
      </c>
      <c r="I4777" s="0">
        <v>0.004387</v>
      </c>
      <c r="J4777" s="0">
        <v>-0.004234</v>
      </c>
      <c r="K4777" s="0">
        <v>1011.880005</v>
      </c>
      <c r="L4777" s="0">
        <v>44.211639</v>
      </c>
      <c r="W4777" s="0">
        <f t="shared" si="74"/>
        <v>53489.05204589232</v>
      </c>
    </row>
    <row r="4778">
      <c r="A4778" s="0">
        <v>302.31</v>
      </c>
      <c r="B4778" s="0">
        <v>3481.014893</v>
      </c>
      <c r="C4778" s="0">
        <v>-49311.75</v>
      </c>
      <c r="D4778" s="0">
        <v>20523.582031</v>
      </c>
      <c r="E4778" s="0">
        <v>-0.452723</v>
      </c>
      <c r="F4778" s="0">
        <v>9.949733</v>
      </c>
      <c r="G4778" s="0">
        <v>-0.204458</v>
      </c>
      <c r="H4778" s="0">
        <v>-0.025594</v>
      </c>
      <c r="I4778" s="0">
        <v>0.001397</v>
      </c>
      <c r="J4778" s="0">
        <v>-0.000545</v>
      </c>
      <c r="K4778" s="0">
        <v>1011.889954</v>
      </c>
      <c r="L4778" s="0">
        <v>44.21418</v>
      </c>
      <c r="W4778" s="0">
        <f t="shared" si="74"/>
        <v>53525.541306286425</v>
      </c>
    </row>
    <row r="4779">
      <c r="A4779" s="0">
        <v>302.32125</v>
      </c>
      <c r="B4779" s="0">
        <v>3601.336426</v>
      </c>
      <c r="C4779" s="0">
        <v>-49295.78125</v>
      </c>
      <c r="D4779" s="0">
        <v>20442.738281</v>
      </c>
      <c r="E4779" s="0">
        <v>-0.470773</v>
      </c>
      <c r="F4779" s="0">
        <v>9.949877</v>
      </c>
      <c r="G4779" s="0">
        <v>-0.222335</v>
      </c>
      <c r="H4779" s="0">
        <v>-0.03183</v>
      </c>
      <c r="I4779" s="0">
        <v>-0.000148</v>
      </c>
      <c r="J4779" s="0">
        <v>0.003301</v>
      </c>
      <c r="K4779" s="0">
        <v>1011.889954</v>
      </c>
      <c r="L4779" s="0">
        <v>44.21418</v>
      </c>
      <c r="W4779" s="0">
        <f t="shared" si="74"/>
        <v>53487.841810326849</v>
      </c>
    </row>
    <row r="4780">
      <c r="A4780" s="0">
        <v>302.3325</v>
      </c>
      <c r="B4780" s="0">
        <v>3519.995361</v>
      </c>
      <c r="C4780" s="0">
        <v>-49330.554687</v>
      </c>
      <c r="D4780" s="0">
        <v>20476.212891</v>
      </c>
      <c r="E4780" s="0">
        <v>-0.460443</v>
      </c>
      <c r="F4780" s="0">
        <v>9.950857</v>
      </c>
      <c r="G4780" s="0">
        <v>-0.224084</v>
      </c>
      <c r="H4780" s="0">
        <v>-0.018515</v>
      </c>
      <c r="I4780" s="0">
        <v>0.001867</v>
      </c>
      <c r="J4780" s="0">
        <v>-0.00191</v>
      </c>
      <c r="K4780" s="0">
        <v>1011.889954</v>
      </c>
      <c r="L4780" s="0">
        <v>44.21418</v>
      </c>
      <c r="W4780" s="0">
        <f t="shared" si="74"/>
        <v>53527.276106916877</v>
      </c>
    </row>
    <row r="4781">
      <c r="A4781" s="0">
        <v>302.34375</v>
      </c>
      <c r="B4781" s="0">
        <v>3521.777344</v>
      </c>
      <c r="C4781" s="0">
        <v>-49318.128906</v>
      </c>
      <c r="D4781" s="0">
        <v>20524.623047</v>
      </c>
      <c r="E4781" s="0">
        <v>-0.465473</v>
      </c>
      <c r="F4781" s="0">
        <v>9.953339</v>
      </c>
      <c r="G4781" s="0">
        <v>-0.21465</v>
      </c>
      <c r="H4781" s="0">
        <v>0.011594</v>
      </c>
      <c r="I4781" s="0">
        <v>0.006281</v>
      </c>
      <c r="J4781" s="0">
        <v>-0.011702</v>
      </c>
      <c r="K4781" s="0">
        <v>1011.889954</v>
      </c>
      <c r="L4781" s="0">
        <v>44.21418</v>
      </c>
      <c r="W4781" s="0">
        <f t="shared" si="74"/>
        <v>53534.483332437121</v>
      </c>
    </row>
    <row r="4782">
      <c r="A4782" s="0">
        <v>302.355</v>
      </c>
      <c r="B4782" s="0">
        <v>3605.528564</v>
      </c>
      <c r="C4782" s="0">
        <v>-49306.230469</v>
      </c>
      <c r="D4782" s="0">
        <v>20604.453125</v>
      </c>
      <c r="E4782" s="0">
        <v>-0.468515</v>
      </c>
      <c r="F4782" s="0">
        <v>9.947138</v>
      </c>
      <c r="G4782" s="0">
        <v>-0.204372</v>
      </c>
      <c r="H4782" s="0">
        <v>0.045936</v>
      </c>
      <c r="I4782" s="0">
        <v>0.010269</v>
      </c>
      <c r="J4782" s="0">
        <v>-0.02028</v>
      </c>
      <c r="K4782" s="0">
        <v>1011.889954</v>
      </c>
      <c r="L4782" s="0">
        <v>44.21418</v>
      </c>
      <c r="W4782" s="0">
        <f t="shared" si="74"/>
        <v>53559.758101286141</v>
      </c>
    </row>
    <row r="4783">
      <c r="A4783" s="0">
        <v>302.36625</v>
      </c>
      <c r="B4783" s="0">
        <v>3459.024414</v>
      </c>
      <c r="C4783" s="0">
        <v>-49309.976562</v>
      </c>
      <c r="D4783" s="0">
        <v>20354.472656</v>
      </c>
      <c r="E4783" s="0">
        <v>-0.455221</v>
      </c>
      <c r="F4783" s="0">
        <v>9.951459</v>
      </c>
      <c r="G4783" s="0">
        <v>-0.19751</v>
      </c>
      <c r="H4783" s="0">
        <v>0.067858</v>
      </c>
      <c r="I4783" s="0">
        <v>0.012873</v>
      </c>
      <c r="J4783" s="0">
        <v>-0.023002</v>
      </c>
      <c r="K4783" s="0">
        <v>1011.889954</v>
      </c>
      <c r="L4783" s="0">
        <v>44.21418</v>
      </c>
      <c r="W4783" s="0">
        <f t="shared" si="74"/>
        <v>53457.863739074812</v>
      </c>
    </row>
    <row r="4784">
      <c r="A4784" s="0">
        <v>302.3775</v>
      </c>
      <c r="B4784" s="0">
        <v>3572.452148</v>
      </c>
      <c r="C4784" s="0">
        <v>-49315.082031</v>
      </c>
      <c r="D4784" s="0">
        <v>20424.767578</v>
      </c>
      <c r="E4784" s="0">
        <v>-0.464635</v>
      </c>
      <c r="F4784" s="0">
        <v>9.959276</v>
      </c>
      <c r="G4784" s="0">
        <v>-0.208384</v>
      </c>
      <c r="H4784" s="0">
        <v>0.069779</v>
      </c>
      <c r="I4784" s="0">
        <v>0.01422</v>
      </c>
      <c r="J4784" s="0">
        <v>-0.019635</v>
      </c>
      <c r="K4784" s="0">
        <v>1011.889954</v>
      </c>
      <c r="L4784" s="0">
        <v>44.21418</v>
      </c>
      <c r="W4784" s="0">
        <f t="shared" si="74"/>
        <v>53496.8303798396</v>
      </c>
    </row>
    <row r="4785">
      <c r="A4785" s="0">
        <v>302.38875</v>
      </c>
      <c r="B4785" s="0">
        <v>3670.710205</v>
      </c>
      <c r="C4785" s="0">
        <v>-49330.003906</v>
      </c>
      <c r="D4785" s="0">
        <v>20587.873047</v>
      </c>
      <c r="E4785" s="0">
        <v>-0.450518</v>
      </c>
      <c r="F4785" s="0">
        <v>9.958838</v>
      </c>
      <c r="G4785" s="0">
        <v>-0.216741</v>
      </c>
      <c r="H4785" s="0">
        <v>0.053999</v>
      </c>
      <c r="I4785" s="0">
        <v>0.011763</v>
      </c>
      <c r="J4785" s="0">
        <v>-0.013071</v>
      </c>
      <c r="K4785" s="0">
        <v>1011.889954</v>
      </c>
      <c r="L4785" s="0">
        <v>44.21418</v>
      </c>
      <c r="W4785" s="0">
        <f t="shared" si="74"/>
        <v>53579.696857806644</v>
      </c>
    </row>
    <row r="4786">
      <c r="A4786" s="0">
        <v>302.4</v>
      </c>
      <c r="B4786" s="0">
        <v>3471.742187</v>
      </c>
      <c r="C4786" s="0">
        <v>-49316.5</v>
      </c>
      <c r="D4786" s="0">
        <v>20637.863281</v>
      </c>
      <c r="E4786" s="0">
        <v>-0.461285</v>
      </c>
      <c r="F4786" s="0">
        <v>9.939483</v>
      </c>
      <c r="G4786" s="0">
        <v>-0.226895</v>
      </c>
      <c r="H4786" s="0">
        <v>0.02304</v>
      </c>
      <c r="I4786" s="0">
        <v>0.008863</v>
      </c>
      <c r="J4786" s="0">
        <v>-0.007766</v>
      </c>
      <c r="K4786" s="0">
        <v>1011.899963</v>
      </c>
      <c r="L4786" s="0">
        <v>44.211639</v>
      </c>
      <c r="W4786" s="0">
        <f t="shared" si="74"/>
        <v>53573.235546009761</v>
      </c>
    </row>
    <row r="4787">
      <c r="A4787" s="0">
        <v>302.41125</v>
      </c>
      <c r="B4787" s="0">
        <v>3588.368652</v>
      </c>
      <c r="C4787" s="0">
        <v>-49310.035156</v>
      </c>
      <c r="D4787" s="0">
        <v>20618.396484</v>
      </c>
      <c r="E4787" s="0">
        <v>-0.462856</v>
      </c>
      <c r="F4787" s="0">
        <v>9.957647</v>
      </c>
      <c r="G4787" s="0">
        <v>-0.233968</v>
      </c>
      <c r="H4787" s="0">
        <v>-0.007906</v>
      </c>
      <c r="I4787" s="0">
        <v>0.005032</v>
      </c>
      <c r="J4787" s="0">
        <v>-1.531862E-05</v>
      </c>
      <c r="K4787" s="0">
        <v>1011.899963</v>
      </c>
      <c r="L4787" s="0">
        <v>44.211639</v>
      </c>
      <c r="W4787" s="0">
        <f t="shared" si="74"/>
        <v>53567.473621966114</v>
      </c>
    </row>
    <row r="4788">
      <c r="A4788" s="0">
        <v>302.4225</v>
      </c>
      <c r="B4788" s="0">
        <v>3635.138916</v>
      </c>
      <c r="C4788" s="0">
        <v>-49317.667969</v>
      </c>
      <c r="D4788" s="0">
        <v>20542.908203</v>
      </c>
      <c r="E4788" s="0">
        <v>-0.466155</v>
      </c>
      <c r="F4788" s="0">
        <v>9.95835</v>
      </c>
      <c r="G4788" s="0">
        <v>-0.231691</v>
      </c>
      <c r="H4788" s="0">
        <v>-0.032071</v>
      </c>
      <c r="I4788" s="0">
        <v>0.000729</v>
      </c>
      <c r="J4788" s="0">
        <v>0.005677</v>
      </c>
      <c r="K4788" s="0">
        <v>1011.899963</v>
      </c>
      <c r="L4788" s="0">
        <v>44.211639</v>
      </c>
      <c r="W4788" s="0">
        <f t="shared" si="74"/>
        <v>53548.647847317596</v>
      </c>
    </row>
    <row r="4789">
      <c r="A4789" s="0">
        <v>302.43375</v>
      </c>
      <c r="B4789" s="0">
        <v>3529.97583</v>
      </c>
      <c r="C4789" s="0">
        <v>-49332.929687</v>
      </c>
      <c r="D4789" s="0">
        <v>20609.435547</v>
      </c>
      <c r="E4789" s="0">
        <v>-0.46613</v>
      </c>
      <c r="F4789" s="0">
        <v>9.964503</v>
      </c>
      <c r="G4789" s="0">
        <v>-0.240219</v>
      </c>
      <c r="H4789" s="0">
        <v>-0.034543</v>
      </c>
      <c r="I4789" s="0">
        <v>-4.386855E-05</v>
      </c>
      <c r="J4789" s="0">
        <v>0.006193</v>
      </c>
      <c r="K4789" s="0">
        <v>1011.899963</v>
      </c>
      <c r="L4789" s="0">
        <v>44.211639</v>
      </c>
      <c r="W4789" s="0">
        <f t="shared" si="74"/>
        <v>53581.223524932851</v>
      </c>
    </row>
    <row r="4790">
      <c r="A4790" s="0">
        <v>302.445</v>
      </c>
      <c r="B4790" s="0">
        <v>3587.77417</v>
      </c>
      <c r="C4790" s="0">
        <v>-49290.214844</v>
      </c>
      <c r="D4790" s="0">
        <v>20636.380859</v>
      </c>
      <c r="E4790" s="0">
        <v>-0.454272</v>
      </c>
      <c r="F4790" s="0">
        <v>9.950133</v>
      </c>
      <c r="G4790" s="0">
        <v>-0.213158</v>
      </c>
      <c r="H4790" s="0">
        <v>-0.015862</v>
      </c>
      <c r="I4790" s="0">
        <v>0.002799</v>
      </c>
      <c r="J4790" s="0">
        <v>-0.001279</v>
      </c>
      <c r="K4790" s="0">
        <v>1011.899963</v>
      </c>
      <c r="L4790" s="0">
        <v>44.211639</v>
      </c>
      <c r="W4790" s="0">
        <f t="shared" si="74"/>
        <v>53556.116530423482</v>
      </c>
    </row>
    <row r="4791">
      <c r="A4791" s="0">
        <v>302.45625</v>
      </c>
      <c r="B4791" s="0">
        <v>3484.402832</v>
      </c>
      <c r="C4791" s="0">
        <v>-49317.375</v>
      </c>
      <c r="D4791" s="0">
        <v>20553.306641</v>
      </c>
      <c r="E4791" s="0">
        <v>-0.450313</v>
      </c>
      <c r="F4791" s="0">
        <v>9.954977</v>
      </c>
      <c r="G4791" s="0">
        <v>-0.229124</v>
      </c>
      <c r="H4791" s="0">
        <v>0.01619</v>
      </c>
      <c r="I4791" s="0">
        <v>0.00773</v>
      </c>
      <c r="J4791" s="0">
        <v>-0.012269</v>
      </c>
      <c r="K4791" s="0">
        <v>1011.899963</v>
      </c>
      <c r="L4791" s="0">
        <v>44.211639</v>
      </c>
      <c r="W4791" s="0">
        <f t="shared" si="74"/>
        <v>53542.347295064021</v>
      </c>
    </row>
    <row r="4792">
      <c r="A4792" s="0">
        <v>302.4675</v>
      </c>
      <c r="B4792" s="0">
        <v>3641.026367</v>
      </c>
      <c r="C4792" s="0">
        <v>-49317.347656</v>
      </c>
      <c r="D4792" s="0">
        <v>20537.880859</v>
      </c>
      <c r="E4792" s="0">
        <v>-0.44724</v>
      </c>
      <c r="F4792" s="0">
        <v>9.955314</v>
      </c>
      <c r="G4792" s="0">
        <v>-0.221165</v>
      </c>
      <c r="H4792" s="0">
        <v>0.049355</v>
      </c>
      <c r="I4792" s="0">
        <v>0.011271</v>
      </c>
      <c r="J4792" s="0">
        <v>-0.02155</v>
      </c>
      <c r="K4792" s="0">
        <v>1011.899963</v>
      </c>
      <c r="L4792" s="0">
        <v>44.211639</v>
      </c>
      <c r="W4792" s="0">
        <f t="shared" si="74"/>
        <v>53546.82439703065</v>
      </c>
    </row>
    <row r="4793">
      <c r="A4793" s="0">
        <v>302.47875</v>
      </c>
      <c r="B4793" s="0">
        <v>3665.627441</v>
      </c>
      <c r="C4793" s="0">
        <v>-49314.113281</v>
      </c>
      <c r="D4793" s="0">
        <v>20432.689453</v>
      </c>
      <c r="E4793" s="0">
        <v>-0.459594</v>
      </c>
      <c r="F4793" s="0">
        <v>9.953277</v>
      </c>
      <c r="G4793" s="0">
        <v>-0.243077</v>
      </c>
      <c r="H4793" s="0">
        <v>0.064237</v>
      </c>
      <c r="I4793" s="0">
        <v>0.012406</v>
      </c>
      <c r="J4793" s="0">
        <v>-0.022566</v>
      </c>
      <c r="K4793" s="0">
        <v>1011.899963</v>
      </c>
      <c r="L4793" s="0">
        <v>44.211639</v>
      </c>
      <c r="W4793" s="0">
        <f t="shared" si="74"/>
        <v>53505.265082141683</v>
      </c>
    </row>
    <row r="4794">
      <c r="A4794" s="0">
        <v>302.49</v>
      </c>
      <c r="B4794" s="0">
        <v>3597.52002</v>
      </c>
      <c r="C4794" s="0">
        <v>-49318.546875</v>
      </c>
      <c r="D4794" s="0">
        <v>20539.568359</v>
      </c>
      <c r="E4794" s="0">
        <v>-0.447946</v>
      </c>
      <c r="F4794" s="0">
        <v>9.958267</v>
      </c>
      <c r="G4794" s="0">
        <v>-0.244188</v>
      </c>
      <c r="H4794" s="0">
        <v>0.06686</v>
      </c>
      <c r="I4794" s="0">
        <v>0.014221</v>
      </c>
      <c r="J4794" s="0">
        <v>-0.020884</v>
      </c>
      <c r="K4794" s="0">
        <v>1011.899963</v>
      </c>
      <c r="L4794" s="0">
        <v>44.211639</v>
      </c>
      <c r="W4794" s="0">
        <f t="shared" si="74"/>
        <v>53545.635532038534</v>
      </c>
    </row>
    <row r="4795">
      <c r="A4795" s="0">
        <v>302.50125</v>
      </c>
      <c r="B4795" s="0">
        <v>3584.752686</v>
      </c>
      <c r="C4795" s="0">
        <v>-49334.367187</v>
      </c>
      <c r="D4795" s="0">
        <v>20547.767578</v>
      </c>
      <c r="E4795" s="0">
        <v>-0.464906</v>
      </c>
      <c r="F4795" s="0">
        <v>9.956244</v>
      </c>
      <c r="G4795" s="0">
        <v>-0.25571</v>
      </c>
      <c r="H4795" s="0">
        <v>0.046855</v>
      </c>
      <c r="I4795" s="0">
        <v>0.010234</v>
      </c>
      <c r="J4795" s="0">
        <v>-0.014728</v>
      </c>
      <c r="K4795" s="0">
        <v>1011.880005</v>
      </c>
      <c r="L4795" s="0">
        <v>44.211639</v>
      </c>
      <c r="W4795" s="0">
        <f t="shared" si="74"/>
        <v>53562.496114361908</v>
      </c>
    </row>
    <row r="4796">
      <c r="A4796" s="0">
        <v>302.5125</v>
      </c>
      <c r="B4796" s="0">
        <v>3528.749023</v>
      </c>
      <c r="C4796" s="0">
        <v>-49326</v>
      </c>
      <c r="D4796" s="0">
        <v>20594.310547</v>
      </c>
      <c r="E4796" s="0">
        <v>-0.468829</v>
      </c>
      <c r="F4796" s="0">
        <v>9.947131</v>
      </c>
      <c r="G4796" s="0">
        <v>-0.230514</v>
      </c>
      <c r="H4796" s="0">
        <v>0.017277</v>
      </c>
      <c r="I4796" s="0">
        <v>0.00643</v>
      </c>
      <c r="J4796" s="0">
        <v>-0.008488</v>
      </c>
      <c r="K4796" s="0">
        <v>1011.880005</v>
      </c>
      <c r="L4796" s="0">
        <v>44.211639</v>
      </c>
      <c r="W4796" s="0">
        <f t="shared" si="74"/>
        <v>53568.945972210422</v>
      </c>
    </row>
    <row r="4797">
      <c r="A4797" s="0">
        <v>302.52375</v>
      </c>
      <c r="B4797" s="0">
        <v>3640.530273</v>
      </c>
      <c r="C4797" s="0">
        <v>-49338.921875</v>
      </c>
      <c r="D4797" s="0">
        <v>20649.763672</v>
      </c>
      <c r="E4797" s="0">
        <v>-0.452583</v>
      </c>
      <c r="F4797" s="0">
        <v>9.957867</v>
      </c>
      <c r="G4797" s="0">
        <v>-0.23073</v>
      </c>
      <c r="H4797" s="0">
        <v>-0.01744</v>
      </c>
      <c r="I4797" s="0">
        <v>0.003197</v>
      </c>
      <c r="J4797" s="0">
        <v>-0.00019</v>
      </c>
      <c r="K4797" s="0">
        <v>1011.880005</v>
      </c>
      <c r="L4797" s="0">
        <v>44.211639</v>
      </c>
      <c r="W4797" s="0">
        <f t="shared" si="74"/>
        <v>53609.657825483591</v>
      </c>
    </row>
    <row r="4798">
      <c r="A4798" s="0">
        <v>302.535</v>
      </c>
      <c r="B4798" s="0">
        <v>3608.991455</v>
      </c>
      <c r="C4798" s="0">
        <v>-49326.820312</v>
      </c>
      <c r="D4798" s="0">
        <v>20555.103516</v>
      </c>
      <c r="E4798" s="0">
        <v>-0.446448</v>
      </c>
      <c r="F4798" s="0">
        <v>9.949354</v>
      </c>
      <c r="G4798" s="0">
        <v>-0.228884</v>
      </c>
      <c r="H4798" s="0">
        <v>-0.035211</v>
      </c>
      <c r="I4798" s="0">
        <v>4.039178E-05</v>
      </c>
      <c r="J4798" s="0">
        <v>0.004666</v>
      </c>
      <c r="K4798" s="0">
        <v>1011.880005</v>
      </c>
      <c r="L4798" s="0">
        <v>44.211639</v>
      </c>
      <c r="W4798" s="0">
        <f t="shared" si="74"/>
        <v>53559.987882448913</v>
      </c>
    </row>
    <row r="4799">
      <c r="A4799" s="0">
        <v>302.54625</v>
      </c>
      <c r="B4799" s="0">
        <v>3647.104492</v>
      </c>
      <c r="C4799" s="0">
        <v>-49320.597656</v>
      </c>
      <c r="D4799" s="0">
        <v>20566.373047</v>
      </c>
      <c r="E4799" s="0">
        <v>-0.469037</v>
      </c>
      <c r="F4799" s="0">
        <v>9.940521</v>
      </c>
      <c r="G4799" s="0">
        <v>-0.214427</v>
      </c>
      <c r="H4799" s="0">
        <v>-0.03294</v>
      </c>
      <c r="I4799" s="0">
        <v>0.00083</v>
      </c>
      <c r="J4799" s="0">
        <v>0.002198</v>
      </c>
      <c r="K4799" s="0">
        <v>1011.880005</v>
      </c>
      <c r="L4799" s="0">
        <v>44.211639</v>
      </c>
      <c r="W4799" s="0">
        <f t="shared" si="74"/>
        <v>53561.165265787182</v>
      </c>
    </row>
    <row r="4800">
      <c r="A4800" s="0">
        <v>302.5575</v>
      </c>
      <c r="B4800" s="0">
        <v>3647.073486</v>
      </c>
      <c r="C4800" s="0">
        <v>-49331.546875</v>
      </c>
      <c r="D4800" s="0">
        <v>20539.603516</v>
      </c>
      <c r="E4800" s="0">
        <v>-0.470439</v>
      </c>
      <c r="F4800" s="0">
        <v>9.946989</v>
      </c>
      <c r="G4800" s="0">
        <v>-0.214587</v>
      </c>
      <c r="H4800" s="0">
        <v>-0.010192</v>
      </c>
      <c r="I4800" s="0">
        <v>0.002776</v>
      </c>
      <c r="J4800" s="0">
        <v>-0.00609</v>
      </c>
      <c r="K4800" s="0">
        <v>1011.880005</v>
      </c>
      <c r="L4800" s="0">
        <v>44.211639</v>
      </c>
      <c r="W4800" s="0">
        <f t="shared" si="74"/>
        <v>53560.974362749286</v>
      </c>
    </row>
    <row r="4801">
      <c r="A4801" s="0">
        <v>302.56875</v>
      </c>
      <c r="B4801" s="0">
        <v>3514.616455</v>
      </c>
      <c r="C4801" s="0">
        <v>-49338.546875</v>
      </c>
      <c r="D4801" s="0">
        <v>20539.103516</v>
      </c>
      <c r="E4801" s="0">
        <v>-0.461695</v>
      </c>
      <c r="F4801" s="0">
        <v>9.955564</v>
      </c>
      <c r="G4801" s="0">
        <v>-0.227164</v>
      </c>
      <c r="H4801" s="0">
        <v>0.023291</v>
      </c>
      <c r="I4801" s="0">
        <v>0.007207</v>
      </c>
      <c r="J4801" s="0">
        <v>-0.013767</v>
      </c>
      <c r="K4801" s="0">
        <v>1011.880005</v>
      </c>
      <c r="L4801" s="0">
        <v>44.211639</v>
      </c>
      <c r="W4801" s="0">
        <f t="shared" si="74"/>
        <v>53558.374786799614</v>
      </c>
    </row>
    <row r="4802">
      <c r="A4802" s="0">
        <v>302.58</v>
      </c>
      <c r="B4802" s="0">
        <v>3566.788574</v>
      </c>
      <c r="C4802" s="0">
        <v>-49336.523437</v>
      </c>
      <c r="D4802" s="0">
        <v>20600.771484</v>
      </c>
      <c r="E4802" s="0">
        <v>-0.469921</v>
      </c>
      <c r="F4802" s="0">
        <v>9.955232</v>
      </c>
      <c r="G4802" s="0">
        <v>-0.232241</v>
      </c>
      <c r="H4802" s="0">
        <v>0.051984</v>
      </c>
      <c r="I4802" s="0">
        <v>0.010461</v>
      </c>
      <c r="J4802" s="0">
        <v>-0.020562</v>
      </c>
      <c r="K4802" s="0">
        <v>1011.880005</v>
      </c>
      <c r="L4802" s="0">
        <v>44.211639</v>
      </c>
      <c r="W4802" s="0">
        <f ref="W4802:W4865" t="shared" si="75">SQRT((B4802)^2+(C4802)^2+(D4802)^2)</f>
        <v>53583.638466580967</v>
      </c>
    </row>
    <row r="4803">
      <c r="A4803" s="0">
        <v>302.59125</v>
      </c>
      <c r="B4803" s="0">
        <v>3563.088379</v>
      </c>
      <c r="C4803" s="0">
        <v>-49320.9375</v>
      </c>
      <c r="D4803" s="0">
        <v>20453.185547</v>
      </c>
      <c r="E4803" s="0">
        <v>-0.446189</v>
      </c>
      <c r="F4803" s="0">
        <v>9.957906</v>
      </c>
      <c r="G4803" s="0">
        <v>-0.251378</v>
      </c>
      <c r="H4803" s="0">
        <v>0.066964</v>
      </c>
      <c r="I4803" s="0">
        <v>0.014127</v>
      </c>
      <c r="J4803" s="0">
        <v>-0.024284</v>
      </c>
      <c r="K4803" s="0">
        <v>1011.880005</v>
      </c>
      <c r="L4803" s="0">
        <v>44.211639</v>
      </c>
      <c r="W4803" s="0">
        <f t="shared" si="75"/>
        <v>53512.459051098383</v>
      </c>
    </row>
    <row r="4804">
      <c r="A4804" s="0">
        <v>302.6025</v>
      </c>
      <c r="B4804" s="0">
        <v>3405.67334</v>
      </c>
      <c r="C4804" s="0">
        <v>-49347.652344</v>
      </c>
      <c r="D4804" s="0">
        <v>20442.832031</v>
      </c>
      <c r="E4804" s="0">
        <v>-0.453569</v>
      </c>
      <c r="F4804" s="0">
        <v>9.964975</v>
      </c>
      <c r="G4804" s="0">
        <v>-0.23345</v>
      </c>
      <c r="H4804" s="0">
        <v>0.058655</v>
      </c>
      <c r="I4804" s="0">
        <v>0.01233</v>
      </c>
      <c r="J4804" s="0">
        <v>-0.020076</v>
      </c>
      <c r="K4804" s="0">
        <v>1011.869995</v>
      </c>
      <c r="L4804" s="0">
        <v>44.21418</v>
      </c>
      <c r="W4804" s="0">
        <f t="shared" si="75"/>
        <v>53522.880940871961</v>
      </c>
    </row>
    <row r="4805">
      <c r="A4805" s="0">
        <v>302.61375</v>
      </c>
      <c r="B4805" s="0">
        <v>3458.194336</v>
      </c>
      <c r="C4805" s="0">
        <v>-49351.109375</v>
      </c>
      <c r="D4805" s="0">
        <v>20617.144531</v>
      </c>
      <c r="E4805" s="0">
        <v>-0.457463</v>
      </c>
      <c r="F4805" s="0">
        <v>9.945377</v>
      </c>
      <c r="G4805" s="0">
        <v>-0.231951</v>
      </c>
      <c r="H4805" s="0">
        <v>0.039259</v>
      </c>
      <c r="I4805" s="0">
        <v>0.009621</v>
      </c>
      <c r="J4805" s="0">
        <v>-0.014794</v>
      </c>
      <c r="K4805" s="0">
        <v>1011.869995</v>
      </c>
      <c r="L4805" s="0">
        <v>44.21418</v>
      </c>
      <c r="W4805" s="0">
        <f t="shared" si="75"/>
        <v>53596.2475666058</v>
      </c>
    </row>
    <row r="4806">
      <c r="A4806" s="0">
        <v>302.625</v>
      </c>
      <c r="B4806" s="0">
        <v>3523.027588</v>
      </c>
      <c r="C4806" s="0">
        <v>-49320.304687</v>
      </c>
      <c r="D4806" s="0">
        <v>20655.75</v>
      </c>
      <c r="E4806" s="0">
        <v>-0.464009</v>
      </c>
      <c r="F4806" s="0">
        <v>9.953842</v>
      </c>
      <c r="G4806" s="0">
        <v>-0.239237</v>
      </c>
      <c r="H4806" s="0">
        <v>0.006544</v>
      </c>
      <c r="I4806" s="0">
        <v>0.006227</v>
      </c>
      <c r="J4806" s="0">
        <v>-0.007921</v>
      </c>
      <c r="K4806" s="0">
        <v>1011.869995</v>
      </c>
      <c r="L4806" s="0">
        <v>44.21418</v>
      </c>
      <c r="W4806" s="0">
        <f t="shared" si="75"/>
        <v>53586.977763882373</v>
      </c>
    </row>
    <row r="4807">
      <c r="A4807" s="0">
        <v>302.63625</v>
      </c>
      <c r="B4807" s="0">
        <v>3466.636719</v>
      </c>
      <c r="C4807" s="0">
        <v>-49365.105469</v>
      </c>
      <c r="D4807" s="0">
        <v>20455.318359</v>
      </c>
      <c r="E4807" s="0">
        <v>-0.469713</v>
      </c>
      <c r="F4807" s="0">
        <v>9.95577</v>
      </c>
      <c r="G4807" s="0">
        <v>-0.233702</v>
      </c>
      <c r="H4807" s="0">
        <v>-0.022825</v>
      </c>
      <c r="I4807" s="0">
        <v>0.001819</v>
      </c>
      <c r="J4807" s="0">
        <v>-0.000405</v>
      </c>
      <c r="K4807" s="0">
        <v>1011.869995</v>
      </c>
      <c r="L4807" s="0">
        <v>44.21418</v>
      </c>
      <c r="W4807" s="0">
        <f t="shared" si="75"/>
        <v>53547.654078167194</v>
      </c>
    </row>
    <row r="4808">
      <c r="A4808" s="0">
        <v>302.6475</v>
      </c>
      <c r="B4808" s="0">
        <v>3437.97583</v>
      </c>
      <c r="C4808" s="0">
        <v>-49327.699219</v>
      </c>
      <c r="D4808" s="0">
        <v>20478.886719</v>
      </c>
      <c r="E4808" s="0">
        <v>-0.456559</v>
      </c>
      <c r="F4808" s="0">
        <v>9.962982</v>
      </c>
      <c r="G4808" s="0">
        <v>-0.214447</v>
      </c>
      <c r="H4808" s="0">
        <v>-0.03844</v>
      </c>
      <c r="I4808" s="0">
        <v>-0.001012</v>
      </c>
      <c r="J4808" s="0">
        <v>0.003015</v>
      </c>
      <c r="K4808" s="0">
        <v>1011.869995</v>
      </c>
      <c r="L4808" s="0">
        <v>44.21418</v>
      </c>
      <c r="W4808" s="0">
        <f t="shared" si="75"/>
        <v>53520.33622182723</v>
      </c>
    </row>
    <row r="4809">
      <c r="A4809" s="0">
        <v>302.65875</v>
      </c>
      <c r="B4809" s="0">
        <v>3443.701904</v>
      </c>
      <c r="C4809" s="0">
        <v>-49326.089844</v>
      </c>
      <c r="D4809" s="0">
        <v>20479.453125</v>
      </c>
      <c r="E4809" s="0">
        <v>-0.470374</v>
      </c>
      <c r="F4809" s="0">
        <v>9.948097</v>
      </c>
      <c r="G4809" s="0">
        <v>-0.233311</v>
      </c>
      <c r="H4809" s="0">
        <v>-0.030767</v>
      </c>
      <c r="I4809" s="0">
        <v>-0.000625</v>
      </c>
      <c r="J4809" s="0">
        <v>0.00243</v>
      </c>
      <c r="K4809" s="0">
        <v>1011.869995</v>
      </c>
      <c r="L4809" s="0">
        <v>44.21418</v>
      </c>
      <c r="W4809" s="0">
        <f t="shared" si="75"/>
        <v>53519.437799747539</v>
      </c>
    </row>
    <row r="4810">
      <c r="A4810" s="0">
        <v>302.67</v>
      </c>
      <c r="B4810" s="0">
        <v>3527.68042</v>
      </c>
      <c r="C4810" s="0">
        <v>-49340.824219</v>
      </c>
      <c r="D4810" s="0">
        <v>20593.816406</v>
      </c>
      <c r="E4810" s="0">
        <v>-0.453239</v>
      </c>
      <c r="F4810" s="0">
        <v>9.956775</v>
      </c>
      <c r="G4810" s="0">
        <v>-0.245925</v>
      </c>
      <c r="H4810" s="0">
        <v>-0.012491</v>
      </c>
      <c r="I4810" s="0">
        <v>0.002778</v>
      </c>
      <c r="J4810" s="0">
        <v>-0.005008</v>
      </c>
      <c r="K4810" s="0">
        <v>1011.869995</v>
      </c>
      <c r="L4810" s="0">
        <v>44.21418</v>
      </c>
      <c r="W4810" s="0">
        <f t="shared" si="75"/>
        <v>53582.336062549039</v>
      </c>
    </row>
    <row r="4811">
      <c r="A4811" s="0">
        <v>302.68125</v>
      </c>
      <c r="B4811" s="0">
        <v>3516.679199</v>
      </c>
      <c r="C4811" s="0">
        <v>-49336.925781</v>
      </c>
      <c r="D4811" s="0">
        <v>20557.029297</v>
      </c>
      <c r="E4811" s="0">
        <v>-0.448626</v>
      </c>
      <c r="F4811" s="0">
        <v>9.94384</v>
      </c>
      <c r="G4811" s="0">
        <v>-0.235702</v>
      </c>
      <c r="H4811" s="0">
        <v>0.018897</v>
      </c>
      <c r="I4811" s="0">
        <v>0.006561</v>
      </c>
      <c r="J4811" s="0">
        <v>-0.014539</v>
      </c>
      <c r="K4811" s="0">
        <v>1011.869995</v>
      </c>
      <c r="L4811" s="0">
        <v>44.21418</v>
      </c>
      <c r="W4811" s="0">
        <f t="shared" si="75"/>
        <v>53563.893917697</v>
      </c>
    </row>
    <row r="4812">
      <c r="A4812" s="0">
        <v>302.6925</v>
      </c>
      <c r="B4812" s="0">
        <v>3609.986328</v>
      </c>
      <c r="C4812" s="0">
        <v>-49332.328125</v>
      </c>
      <c r="D4812" s="0">
        <v>20476.964844</v>
      </c>
      <c r="E4812" s="0">
        <v>-0.461253</v>
      </c>
      <c r="F4812" s="0">
        <v>9.940612</v>
      </c>
      <c r="G4812" s="0">
        <v>-0.236803</v>
      </c>
      <c r="H4812" s="0">
        <v>0.05436</v>
      </c>
      <c r="I4812" s="0">
        <v>0.010752</v>
      </c>
      <c r="J4812" s="0">
        <v>-0.024194</v>
      </c>
      <c r="K4812" s="0">
        <v>1011.869995</v>
      </c>
      <c r="L4812" s="0">
        <v>44.21418</v>
      </c>
      <c r="W4812" s="0">
        <f t="shared" si="75"/>
        <v>53535.1911245624</v>
      </c>
    </row>
    <row r="4813">
      <c r="A4813" s="0">
        <v>302.70375</v>
      </c>
      <c r="B4813" s="0">
        <v>3507.106934</v>
      </c>
      <c r="C4813" s="0">
        <v>-49333.425781</v>
      </c>
      <c r="D4813" s="0">
        <v>20482.703125</v>
      </c>
      <c r="E4813" s="0">
        <v>-0.465025</v>
      </c>
      <c r="F4813" s="0">
        <v>9.940524</v>
      </c>
      <c r="G4813" s="0">
        <v>-0.22035</v>
      </c>
      <c r="H4813" s="0">
        <v>0.06348</v>
      </c>
      <c r="I4813" s="0">
        <v>0.012524</v>
      </c>
      <c r="J4813" s="0">
        <v>-0.024723</v>
      </c>
      <c r="K4813" s="0">
        <v>1011.880005</v>
      </c>
      <c r="L4813" s="0">
        <v>44.21418</v>
      </c>
      <c r="W4813" s="0">
        <f t="shared" si="75"/>
        <v>53531.559155724492</v>
      </c>
    </row>
    <row r="4814">
      <c r="A4814" s="0">
        <v>302.715</v>
      </c>
      <c r="B4814" s="0">
        <v>3619.490967</v>
      </c>
      <c r="C4814" s="0">
        <v>-49323.027344</v>
      </c>
      <c r="D4814" s="0">
        <v>20511.097656</v>
      </c>
      <c r="E4814" s="0">
        <v>-0.462111</v>
      </c>
      <c r="F4814" s="0">
        <v>9.952719</v>
      </c>
      <c r="G4814" s="0">
        <v>-0.233524</v>
      </c>
      <c r="H4814" s="0">
        <v>0.064401</v>
      </c>
      <c r="I4814" s="0">
        <v>0.012372</v>
      </c>
      <c r="J4814" s="0">
        <v>-0.021749</v>
      </c>
      <c r="K4814" s="0">
        <v>1011.880005</v>
      </c>
      <c r="L4814" s="0">
        <v>44.21418</v>
      </c>
      <c r="W4814" s="0">
        <f t="shared" si="75"/>
        <v>53540.329362931036</v>
      </c>
    </row>
    <row r="4815">
      <c r="A4815" s="0">
        <v>302.72625</v>
      </c>
      <c r="B4815" s="0">
        <v>3630.570557</v>
      </c>
      <c r="C4815" s="0">
        <v>-49349.859375</v>
      </c>
      <c r="D4815" s="0">
        <v>20496.816406</v>
      </c>
      <c r="E4815" s="0">
        <v>-0.46946</v>
      </c>
      <c r="F4815" s="0">
        <v>9.962826</v>
      </c>
      <c r="G4815" s="0">
        <v>-0.22948</v>
      </c>
      <c r="H4815" s="0">
        <v>0.036928</v>
      </c>
      <c r="I4815" s="0">
        <v>0.009588</v>
      </c>
      <c r="J4815" s="0">
        <v>-0.014077</v>
      </c>
      <c r="K4815" s="0">
        <v>1011.880005</v>
      </c>
      <c r="L4815" s="0">
        <v>44.21418</v>
      </c>
      <c r="W4815" s="0">
        <f t="shared" si="75"/>
        <v>53560.331829469673</v>
      </c>
    </row>
    <row r="4816">
      <c r="A4816" s="0">
        <v>302.7375</v>
      </c>
      <c r="B4816" s="0">
        <v>3723.417725</v>
      </c>
      <c r="C4816" s="0">
        <v>-49360.953125</v>
      </c>
      <c r="D4816" s="0">
        <v>20545.787109</v>
      </c>
      <c r="E4816" s="0">
        <v>-0.463559</v>
      </c>
      <c r="F4816" s="0">
        <v>9.962846</v>
      </c>
      <c r="G4816" s="0">
        <v>-0.213797</v>
      </c>
      <c r="H4816" s="0">
        <v>0.004295</v>
      </c>
      <c r="I4816" s="0">
        <v>0.007206</v>
      </c>
      <c r="J4816" s="0">
        <v>-0.006759</v>
      </c>
      <c r="K4816" s="0">
        <v>1011.880005</v>
      </c>
      <c r="L4816" s="0">
        <v>44.21418</v>
      </c>
      <c r="W4816" s="0">
        <f t="shared" si="75"/>
        <v>53595.67987153108</v>
      </c>
    </row>
    <row r="4817">
      <c r="A4817" s="0">
        <v>302.74875</v>
      </c>
      <c r="B4817" s="0">
        <v>3603.675049</v>
      </c>
      <c r="C4817" s="0">
        <v>-49338.148437</v>
      </c>
      <c r="D4817" s="0">
        <v>20495.458984</v>
      </c>
      <c r="E4817" s="0">
        <v>-0.461942</v>
      </c>
      <c r="F4817" s="0">
        <v>9.946323</v>
      </c>
      <c r="G4817" s="0">
        <v>-0.207302</v>
      </c>
      <c r="H4817" s="0">
        <v>-0.020577</v>
      </c>
      <c r="I4817" s="0">
        <v>0.002845</v>
      </c>
      <c r="J4817" s="0">
        <v>-0.00074</v>
      </c>
      <c r="K4817" s="0">
        <v>1011.880005</v>
      </c>
      <c r="L4817" s="0">
        <v>44.21418</v>
      </c>
      <c r="W4817" s="0">
        <f t="shared" si="75"/>
        <v>53547.205380066822</v>
      </c>
    </row>
    <row r="4818">
      <c r="A4818" s="0">
        <v>302.76</v>
      </c>
      <c r="B4818" s="0">
        <v>3551.458984</v>
      </c>
      <c r="C4818" s="0">
        <v>-49351.679687</v>
      </c>
      <c r="D4818" s="0">
        <v>20564.277344</v>
      </c>
      <c r="E4818" s="0">
        <v>-0.456387</v>
      </c>
      <c r="F4818" s="0">
        <v>9.937111</v>
      </c>
      <c r="G4818" s="0">
        <v>-0.211571</v>
      </c>
      <c r="H4818" s="0">
        <v>-0.035786</v>
      </c>
      <c r="I4818" s="0">
        <v>-0.000731</v>
      </c>
      <c r="J4818" s="0">
        <v>0.00532</v>
      </c>
      <c r="K4818" s="0">
        <v>1011.880005</v>
      </c>
      <c r="L4818" s="0">
        <v>44.21418</v>
      </c>
      <c r="W4818" s="0">
        <f t="shared" si="75"/>
        <v>53582.559210290012</v>
      </c>
    </row>
    <row r="4819">
      <c r="A4819" s="0">
        <v>302.77125</v>
      </c>
      <c r="B4819" s="0">
        <v>3504.449951</v>
      </c>
      <c r="C4819" s="0">
        <v>-49339.808594</v>
      </c>
      <c r="D4819" s="0">
        <v>20672.140625</v>
      </c>
      <c r="E4819" s="0">
        <v>-0.459998</v>
      </c>
      <c r="F4819" s="0">
        <v>9.934305</v>
      </c>
      <c r="G4819" s="0">
        <v>-0.223425</v>
      </c>
      <c r="H4819" s="0">
        <v>-0.02459</v>
      </c>
      <c r="I4819" s="0">
        <v>0.00054</v>
      </c>
      <c r="J4819" s="0">
        <v>0.003007</v>
      </c>
      <c r="K4819" s="0">
        <v>1011.880005</v>
      </c>
      <c r="L4819" s="0">
        <v>44.21418</v>
      </c>
      <c r="W4819" s="0">
        <f t="shared" si="75"/>
        <v>53610.029654640144</v>
      </c>
    </row>
    <row r="4820">
      <c r="A4820" s="0">
        <v>302.7825</v>
      </c>
      <c r="B4820" s="0">
        <v>3553.750977</v>
      </c>
      <c r="C4820" s="0">
        <v>-49344.238281</v>
      </c>
      <c r="D4820" s="0">
        <v>20541.751953</v>
      </c>
      <c r="E4820" s="0">
        <v>-0.461087</v>
      </c>
      <c r="F4820" s="0">
        <v>9.96298</v>
      </c>
      <c r="G4820" s="0">
        <v>-0.232534</v>
      </c>
      <c r="H4820" s="0">
        <v>-0.002144</v>
      </c>
      <c r="I4820" s="0">
        <v>0.003331</v>
      </c>
      <c r="J4820" s="0">
        <v>-0.004857</v>
      </c>
      <c r="K4820" s="0">
        <v>1011.880005</v>
      </c>
      <c r="L4820" s="0">
        <v>44.21418</v>
      </c>
      <c r="W4820" s="0">
        <f t="shared" si="75"/>
        <v>53567.21544785778</v>
      </c>
    </row>
    <row r="4821">
      <c r="A4821" s="0">
        <v>302.79375</v>
      </c>
      <c r="B4821" s="0">
        <v>3435.35791</v>
      </c>
      <c r="C4821" s="0">
        <v>-49334.507812</v>
      </c>
      <c r="D4821" s="0">
        <v>20608.761719</v>
      </c>
      <c r="E4821" s="0">
        <v>-0.45471</v>
      </c>
      <c r="F4821" s="0">
        <v>9.986158</v>
      </c>
      <c r="G4821" s="0">
        <v>-0.229368</v>
      </c>
      <c r="H4821" s="0">
        <v>0.030278</v>
      </c>
      <c r="I4821" s="0">
        <v>0.00687</v>
      </c>
      <c r="J4821" s="0">
        <v>-0.016702</v>
      </c>
      <c r="K4821" s="0">
        <v>1011.880005</v>
      </c>
      <c r="L4821" s="0">
        <v>44.21418</v>
      </c>
      <c r="W4821" s="0">
        <f t="shared" si="75"/>
        <v>53576.267176919006</v>
      </c>
    </row>
    <row r="4822">
      <c r="A4822" s="0">
        <v>302.805</v>
      </c>
      <c r="B4822" s="0">
        <v>3446.447754</v>
      </c>
      <c r="C4822" s="0">
        <v>-49345.90625</v>
      </c>
      <c r="D4822" s="0">
        <v>20547.542969</v>
      </c>
      <c r="E4822" s="0">
        <v>-0.463941</v>
      </c>
      <c r="F4822" s="0">
        <v>9.972431</v>
      </c>
      <c r="G4822" s="0">
        <v>-0.246611</v>
      </c>
      <c r="H4822" s="0">
        <v>0.056272</v>
      </c>
      <c r="I4822" s="0">
        <v>0.011435</v>
      </c>
      <c r="J4822" s="0">
        <v>-0.024</v>
      </c>
      <c r="K4822" s="0">
        <v>1011.869995</v>
      </c>
      <c r="L4822" s="0">
        <v>44.211639</v>
      </c>
      <c r="W4822" s="0">
        <f t="shared" si="75"/>
        <v>53563.961651634228</v>
      </c>
    </row>
    <row r="4823">
      <c r="A4823" s="0">
        <v>302.81625</v>
      </c>
      <c r="B4823" s="0">
        <v>3445.529541</v>
      </c>
      <c r="C4823" s="0">
        <v>-49369.40625</v>
      </c>
      <c r="D4823" s="0">
        <v>20556.873047</v>
      </c>
      <c r="E4823" s="0">
        <v>-0.46191</v>
      </c>
      <c r="F4823" s="0">
        <v>9.957987</v>
      </c>
      <c r="G4823" s="0">
        <v>-0.217508</v>
      </c>
      <c r="H4823" s="0">
        <v>0.062606</v>
      </c>
      <c r="I4823" s="0">
        <v>0.013427</v>
      </c>
      <c r="J4823" s="0">
        <v>-0.022608</v>
      </c>
      <c r="K4823" s="0">
        <v>1011.869995</v>
      </c>
      <c r="L4823" s="0">
        <v>44.211639</v>
      </c>
      <c r="W4823" s="0">
        <f t="shared" si="75"/>
        <v>53589.131143972823</v>
      </c>
    </row>
    <row r="4824">
      <c r="A4824" s="0">
        <v>302.8275</v>
      </c>
      <c r="B4824" s="0">
        <v>3534.69458</v>
      </c>
      <c r="C4824" s="0">
        <v>-49374.453125</v>
      </c>
      <c r="D4824" s="0">
        <v>20533.564453</v>
      </c>
      <c r="E4824" s="0">
        <v>-0.451418</v>
      </c>
      <c r="F4824" s="0">
        <v>9.948725</v>
      </c>
      <c r="G4824" s="0">
        <v>-0.212801</v>
      </c>
      <c r="H4824" s="0">
        <v>0.058814</v>
      </c>
      <c r="I4824" s="0">
        <v>0.013069</v>
      </c>
      <c r="J4824" s="0">
        <v>-0.020046</v>
      </c>
      <c r="K4824" s="0">
        <v>1011.869995</v>
      </c>
      <c r="L4824" s="0">
        <v>44.211639</v>
      </c>
      <c r="W4824" s="0">
        <f t="shared" si="75"/>
        <v>53590.651762338261</v>
      </c>
    </row>
    <row r="4825">
      <c r="A4825" s="0">
        <v>302.83875</v>
      </c>
      <c r="B4825" s="0">
        <v>3560.134521</v>
      </c>
      <c r="C4825" s="0">
        <v>-49361.007812</v>
      </c>
      <c r="D4825" s="0">
        <v>20582.800781</v>
      </c>
      <c r="E4825" s="0">
        <v>-0.462716</v>
      </c>
      <c r="F4825" s="0">
        <v>9.949909</v>
      </c>
      <c r="G4825" s="0">
        <v>-0.212095</v>
      </c>
      <c r="H4825" s="0">
        <v>0.032201</v>
      </c>
      <c r="I4825" s="0">
        <v>0.00991</v>
      </c>
      <c r="J4825" s="0">
        <v>-0.012356</v>
      </c>
      <c r="K4825" s="0">
        <v>1011.869995</v>
      </c>
      <c r="L4825" s="0">
        <v>44.211639</v>
      </c>
      <c r="W4825" s="0">
        <f t="shared" si="75"/>
        <v>53598.837095726951</v>
      </c>
    </row>
    <row r="4826">
      <c r="A4826" s="0">
        <v>302.85</v>
      </c>
      <c r="B4826" s="0">
        <v>3483.372559</v>
      </c>
      <c r="C4826" s="0">
        <v>-49332.890625</v>
      </c>
      <c r="D4826" s="0">
        <v>20568.265625</v>
      </c>
      <c r="E4826" s="0">
        <v>-0.46828</v>
      </c>
      <c r="F4826" s="0">
        <v>9.949309</v>
      </c>
      <c r="G4826" s="0">
        <v>-0.221361</v>
      </c>
      <c r="H4826" s="0">
        <v>-0.001242</v>
      </c>
      <c r="I4826" s="0">
        <v>0.004127</v>
      </c>
      <c r="J4826" s="0">
        <v>-0.005391</v>
      </c>
      <c r="K4826" s="0">
        <v>1011.869995</v>
      </c>
      <c r="L4826" s="0">
        <v>44.211639</v>
      </c>
      <c r="W4826" s="0">
        <f t="shared" si="75"/>
        <v>53562.314481578964</v>
      </c>
    </row>
    <row r="4827">
      <c r="A4827" s="0">
        <v>302.86125</v>
      </c>
      <c r="B4827" s="0">
        <v>3666.718018</v>
      </c>
      <c r="C4827" s="0">
        <v>-49309.675781</v>
      </c>
      <c r="D4827" s="0">
        <v>20460.359375</v>
      </c>
      <c r="E4827" s="0">
        <v>-0.468336</v>
      </c>
      <c r="F4827" s="0">
        <v>9.963488</v>
      </c>
      <c r="G4827" s="0">
        <v>-0.22709</v>
      </c>
      <c r="H4827" s="0">
        <v>-0.023425</v>
      </c>
      <c r="I4827" s="0">
        <v>0.00087</v>
      </c>
      <c r="J4827" s="0">
        <v>0.001166</v>
      </c>
      <c r="K4827" s="0">
        <v>1011.869995</v>
      </c>
      <c r="L4827" s="0">
        <v>44.211639</v>
      </c>
      <c r="W4827" s="0">
        <f t="shared" si="75"/>
        <v>53511.823482339059</v>
      </c>
    </row>
    <row r="4828">
      <c r="A4828" s="0">
        <v>302.8725</v>
      </c>
      <c r="B4828" s="0">
        <v>3524.420898</v>
      </c>
      <c r="C4828" s="0">
        <v>-49312.425781</v>
      </c>
      <c r="D4828" s="0">
        <v>20544.65625</v>
      </c>
      <c r="E4828" s="0">
        <v>-0.467041</v>
      </c>
      <c r="F4828" s="0">
        <v>9.964777</v>
      </c>
      <c r="G4828" s="0">
        <v>-0.240275</v>
      </c>
      <c r="H4828" s="0">
        <v>-0.033272</v>
      </c>
      <c r="I4828" s="0">
        <v>-0.000544</v>
      </c>
      <c r="J4828" s="0">
        <v>0.003639</v>
      </c>
      <c r="K4828" s="0">
        <v>1011.869995</v>
      </c>
      <c r="L4828" s="0">
        <v>44.211639</v>
      </c>
      <c r="W4828" s="0">
        <f t="shared" si="75"/>
        <v>53537.087887776979</v>
      </c>
    </row>
    <row r="4829">
      <c r="A4829" s="0">
        <v>302.88375</v>
      </c>
      <c r="B4829" s="0">
        <v>3356.682617</v>
      </c>
      <c r="C4829" s="0">
        <v>-49325.210937</v>
      </c>
      <c r="D4829" s="0">
        <v>20484.871094</v>
      </c>
      <c r="E4829" s="0">
        <v>-0.459993</v>
      </c>
      <c r="F4829" s="0">
        <v>9.953233</v>
      </c>
      <c r="G4829" s="0">
        <v>-0.235361</v>
      </c>
      <c r="H4829" s="0">
        <v>-0.024823</v>
      </c>
      <c r="I4829" s="0">
        <v>0.000895</v>
      </c>
      <c r="J4829" s="0">
        <v>-0.000153</v>
      </c>
      <c r="K4829" s="0">
        <v>1011.869995</v>
      </c>
      <c r="L4829" s="0">
        <v>44.211639</v>
      </c>
      <c r="W4829" s="0">
        <f t="shared" si="75"/>
        <v>53515.172576649806</v>
      </c>
    </row>
    <row r="4830">
      <c r="A4830" s="0">
        <v>302.895</v>
      </c>
      <c r="B4830" s="0">
        <v>3465.071289</v>
      </c>
      <c r="C4830" s="0">
        <v>-49330.851562</v>
      </c>
      <c r="D4830" s="0">
        <v>20552.453125</v>
      </c>
      <c r="E4830" s="0">
        <v>-0.460095</v>
      </c>
      <c r="F4830" s="0">
        <v>9.93681</v>
      </c>
      <c r="G4830" s="0">
        <v>-0.230467</v>
      </c>
      <c r="H4830" s="0">
        <v>-0.001151</v>
      </c>
      <c r="I4830" s="0">
        <v>0.00485</v>
      </c>
      <c r="J4830" s="0">
        <v>-0.008611</v>
      </c>
      <c r="K4830" s="0">
        <v>1011.869995</v>
      </c>
      <c r="L4830" s="0">
        <v>44.211639</v>
      </c>
      <c r="W4830" s="0">
        <f t="shared" si="75"/>
        <v>53553.178844259586</v>
      </c>
    </row>
    <row r="4831">
      <c r="A4831" s="0">
        <v>302.90625</v>
      </c>
      <c r="B4831" s="0">
        <v>3600.291504</v>
      </c>
      <c r="C4831" s="0">
        <v>-49310.828125</v>
      </c>
      <c r="D4831" s="0">
        <v>20470.210937</v>
      </c>
      <c r="E4831" s="0">
        <v>-0.453038</v>
      </c>
      <c r="F4831" s="0">
        <v>9.939453</v>
      </c>
      <c r="G4831" s="0">
        <v>-0.213159</v>
      </c>
      <c r="H4831" s="0">
        <v>0.035267</v>
      </c>
      <c r="I4831" s="0">
        <v>0.008965</v>
      </c>
      <c r="J4831" s="0">
        <v>-0.019522</v>
      </c>
      <c r="K4831" s="0">
        <v>1011.899963</v>
      </c>
      <c r="L4831" s="0">
        <v>44.21418</v>
      </c>
      <c r="W4831" s="0">
        <f t="shared" si="75"/>
        <v>53512.142594857294</v>
      </c>
    </row>
    <row r="4832">
      <c r="A4832" s="0">
        <v>302.9175</v>
      </c>
      <c r="B4832" s="0">
        <v>3490.057861</v>
      </c>
      <c r="C4832" s="0">
        <v>-49337</v>
      </c>
      <c r="D4832" s="0">
        <v>20535.136719</v>
      </c>
      <c r="E4832" s="0">
        <v>-0.466282</v>
      </c>
      <c r="F4832" s="0">
        <v>9.942936</v>
      </c>
      <c r="G4832" s="0">
        <v>-0.215897</v>
      </c>
      <c r="H4832" s="0">
        <v>0.058538</v>
      </c>
      <c r="I4832" s="0">
        <v>0.011929</v>
      </c>
      <c r="J4832" s="0">
        <v>-0.023814</v>
      </c>
      <c r="K4832" s="0">
        <v>1011.899963</v>
      </c>
      <c r="L4832" s="0">
        <v>44.21418</v>
      </c>
      <c r="W4832" s="0">
        <f t="shared" si="75"/>
        <v>53553.822580103</v>
      </c>
    </row>
    <row r="4833">
      <c r="A4833" s="0">
        <v>302.92875</v>
      </c>
      <c r="B4833" s="0">
        <v>3505.578857</v>
      </c>
      <c r="C4833" s="0">
        <v>-49351.566406</v>
      </c>
      <c r="D4833" s="0">
        <v>20636.207031</v>
      </c>
      <c r="E4833" s="0">
        <v>-0.470107</v>
      </c>
      <c r="F4833" s="0">
        <v>9.963276</v>
      </c>
      <c r="G4833" s="0">
        <v>-0.21087</v>
      </c>
      <c r="H4833" s="0">
        <v>0.065132</v>
      </c>
      <c r="I4833" s="0">
        <v>0.012274</v>
      </c>
      <c r="J4833" s="0">
        <v>-0.022226</v>
      </c>
      <c r="K4833" s="0">
        <v>1011.899963</v>
      </c>
      <c r="L4833" s="0">
        <v>44.21418</v>
      </c>
      <c r="W4833" s="0">
        <f t="shared" si="75"/>
        <v>53607.081905982966</v>
      </c>
    </row>
    <row r="4834">
      <c r="A4834" s="0">
        <v>302.94</v>
      </c>
      <c r="B4834" s="0">
        <v>3481.032471</v>
      </c>
      <c r="C4834" s="0">
        <v>-49310.09375</v>
      </c>
      <c r="D4834" s="0">
        <v>20528.623047</v>
      </c>
      <c r="E4834" s="0">
        <v>-0.459878</v>
      </c>
      <c r="F4834" s="0">
        <v>9.97601</v>
      </c>
      <c r="G4834" s="0">
        <v>-0.223947</v>
      </c>
      <c r="H4834" s="0">
        <v>0.056432</v>
      </c>
      <c r="I4834" s="0">
        <v>0.01124</v>
      </c>
      <c r="J4834" s="0">
        <v>-0.016006</v>
      </c>
      <c r="K4834" s="0">
        <v>1011.899963</v>
      </c>
      <c r="L4834" s="0">
        <v>44.21418</v>
      </c>
      <c r="W4834" s="0">
        <f t="shared" si="75"/>
        <v>53525.949752468339</v>
      </c>
    </row>
    <row r="4835">
      <c r="A4835" s="0">
        <v>302.95125</v>
      </c>
      <c r="B4835" s="0">
        <v>3467.26123</v>
      </c>
      <c r="C4835" s="0">
        <v>-49316.5</v>
      </c>
      <c r="D4835" s="0">
        <v>20540.376953</v>
      </c>
      <c r="E4835" s="0">
        <v>-0.459333</v>
      </c>
      <c r="F4835" s="0">
        <v>9.956306</v>
      </c>
      <c r="G4835" s="0">
        <v>-0.233454</v>
      </c>
      <c r="H4835" s="0">
        <v>0.031434</v>
      </c>
      <c r="I4835" s="0">
        <v>0.009475</v>
      </c>
      <c r="J4835" s="0">
        <v>-0.009985</v>
      </c>
      <c r="K4835" s="0">
        <v>1011.899963</v>
      </c>
      <c r="L4835" s="0">
        <v>44.21418</v>
      </c>
      <c r="W4835" s="0">
        <f t="shared" si="75"/>
        <v>53535.4663569712</v>
      </c>
    </row>
    <row r="4836">
      <c r="A4836" s="0">
        <v>302.9625</v>
      </c>
      <c r="B4836" s="0">
        <v>3626.66333</v>
      </c>
      <c r="C4836" s="0">
        <v>-49328.652344</v>
      </c>
      <c r="D4836" s="0">
        <v>20570.589844</v>
      </c>
      <c r="E4836" s="0">
        <v>-0.448002</v>
      </c>
      <c r="F4836" s="0">
        <v>9.950807</v>
      </c>
      <c r="G4836" s="0">
        <v>-0.222175</v>
      </c>
      <c r="H4836" s="0">
        <v>-0.003224</v>
      </c>
      <c r="I4836" s="0">
        <v>0.005934</v>
      </c>
      <c r="J4836" s="0">
        <v>-0.003176</v>
      </c>
      <c r="K4836" s="0">
        <v>1011.899963</v>
      </c>
      <c r="L4836" s="0">
        <v>44.21418</v>
      </c>
      <c r="W4836" s="0">
        <f t="shared" si="75"/>
        <v>53568.813646696151</v>
      </c>
    </row>
    <row r="4837">
      <c r="A4837" s="0">
        <v>302.97375</v>
      </c>
      <c r="B4837" s="0">
        <v>3653.121094</v>
      </c>
      <c r="C4837" s="0">
        <v>-49330.164062</v>
      </c>
      <c r="D4837" s="0">
        <v>20504.699219</v>
      </c>
      <c r="E4837" s="0">
        <v>-0.453678</v>
      </c>
      <c r="F4837" s="0">
        <v>9.939171</v>
      </c>
      <c r="G4837" s="0">
        <v>-0.223666</v>
      </c>
      <c r="H4837" s="0">
        <v>-0.029087</v>
      </c>
      <c r="I4837" s="0">
        <v>0.00106</v>
      </c>
      <c r="J4837" s="0">
        <v>0.002848</v>
      </c>
      <c r="K4837" s="0">
        <v>1011.899963</v>
      </c>
      <c r="L4837" s="0">
        <v>44.21418</v>
      </c>
      <c r="W4837" s="0">
        <f t="shared" si="75"/>
        <v>53546.737250489168</v>
      </c>
    </row>
    <row r="4838">
      <c r="A4838" s="0">
        <v>302.985</v>
      </c>
      <c r="B4838" s="0">
        <v>3645.224609</v>
      </c>
      <c r="C4838" s="0">
        <v>-49357.21875</v>
      </c>
      <c r="D4838" s="0">
        <v>20507.501953</v>
      </c>
      <c r="E4838" s="0">
        <v>-0.460059</v>
      </c>
      <c r="F4838" s="0">
        <v>9.948701</v>
      </c>
      <c r="G4838" s="0">
        <v>-0.216466</v>
      </c>
      <c r="H4838" s="0">
        <v>-0.03717</v>
      </c>
      <c r="I4838" s="0">
        <v>-0.000627</v>
      </c>
      <c r="J4838" s="0">
        <v>0.004223</v>
      </c>
      <c r="K4838" s="0">
        <v>1011.899963</v>
      </c>
      <c r="L4838" s="0">
        <v>44.21418</v>
      </c>
      <c r="W4838" s="0">
        <f t="shared" si="75"/>
        <v>53572.197467881691</v>
      </c>
    </row>
    <row r="4839">
      <c r="A4839" s="0">
        <v>302.99625</v>
      </c>
      <c r="B4839" s="0">
        <v>3685.67749</v>
      </c>
      <c r="C4839" s="0">
        <v>-49321.585937</v>
      </c>
      <c r="D4839" s="0">
        <v>20547.447266</v>
      </c>
      <c r="E4839" s="0">
        <v>-0.468644</v>
      </c>
      <c r="F4839" s="0">
        <v>9.96432</v>
      </c>
      <c r="G4839" s="0">
        <v>-0.221326</v>
      </c>
      <c r="H4839" s="0">
        <v>-0.022925</v>
      </c>
      <c r="I4839" s="0">
        <v>0.000571</v>
      </c>
      <c r="J4839" s="0">
        <v>-0.000648</v>
      </c>
      <c r="K4839" s="0">
        <v>1011.899963</v>
      </c>
      <c r="L4839" s="0">
        <v>44.21418</v>
      </c>
      <c r="W4839" s="0">
        <f t="shared" si="75"/>
        <v>53557.451834924148</v>
      </c>
    </row>
    <row r="4840">
      <c r="A4840" s="0">
        <v>303.0075</v>
      </c>
      <c r="B4840" s="0">
        <v>3651.629395</v>
      </c>
      <c r="C4840" s="0">
        <v>-49325.574219</v>
      </c>
      <c r="D4840" s="0">
        <v>20564.373047</v>
      </c>
      <c r="E4840" s="0">
        <v>-0.469724</v>
      </c>
      <c r="F4840" s="0">
        <v>9.963919</v>
      </c>
      <c r="G4840" s="0">
        <v>-0.229671</v>
      </c>
      <c r="H4840" s="0">
        <v>0.00715</v>
      </c>
      <c r="I4840" s="0">
        <v>0.004609</v>
      </c>
      <c r="J4840" s="0">
        <v>-0.009117</v>
      </c>
      <c r="K4840" s="0">
        <v>1011.880005</v>
      </c>
      <c r="L4840" s="0">
        <v>44.216522</v>
      </c>
      <c r="W4840" s="0">
        <f t="shared" si="75"/>
        <v>53565.288275978557</v>
      </c>
    </row>
    <row r="4841">
      <c r="A4841" s="0">
        <v>303.01875</v>
      </c>
      <c r="B4841" s="0">
        <v>3556.533203</v>
      </c>
      <c r="C4841" s="0">
        <v>-49353.035156</v>
      </c>
      <c r="D4841" s="0">
        <v>20484.986328</v>
      </c>
      <c r="E4841" s="0">
        <v>-0.461134</v>
      </c>
      <c r="F4841" s="0">
        <v>9.942301</v>
      </c>
      <c r="G4841" s="0">
        <v>-0.22374</v>
      </c>
      <c r="H4841" s="0">
        <v>0.036441</v>
      </c>
      <c r="I4841" s="0">
        <v>0.009287</v>
      </c>
      <c r="J4841" s="0">
        <v>-0.018886</v>
      </c>
      <c r="K4841" s="0">
        <v>1011.880005</v>
      </c>
      <c r="L4841" s="0">
        <v>44.216522</v>
      </c>
      <c r="W4841" s="0">
        <f t="shared" si="75"/>
        <v>53553.764315795393</v>
      </c>
    </row>
    <row r="4842">
      <c r="A4842" s="0">
        <v>303.03</v>
      </c>
      <c r="B4842" s="0">
        <v>3594.883301</v>
      </c>
      <c r="C4842" s="0">
        <v>-49344.960937</v>
      </c>
      <c r="D4842" s="0">
        <v>20532.300781</v>
      </c>
      <c r="E4842" s="0">
        <v>-0.461625</v>
      </c>
      <c r="F4842" s="0">
        <v>9.94303</v>
      </c>
      <c r="G4842" s="0">
        <v>-0.215285</v>
      </c>
      <c r="H4842" s="0">
        <v>0.058872</v>
      </c>
      <c r="I4842" s="0">
        <v>0.012064</v>
      </c>
      <c r="J4842" s="0">
        <v>-0.023406</v>
      </c>
      <c r="K4842" s="0">
        <v>1011.880005</v>
      </c>
      <c r="L4842" s="0">
        <v>44.216522</v>
      </c>
      <c r="W4842" s="0">
        <f t="shared" si="75"/>
        <v>53567.002260564463</v>
      </c>
    </row>
    <row r="4843">
      <c r="A4843" s="0">
        <v>303.04125</v>
      </c>
      <c r="B4843" s="0">
        <v>3514.217041</v>
      </c>
      <c r="C4843" s="0">
        <v>-49374.316406</v>
      </c>
      <c r="D4843" s="0">
        <v>20541.623047</v>
      </c>
      <c r="E4843" s="0">
        <v>-0.453356</v>
      </c>
      <c r="F4843" s="0">
        <v>9.945976</v>
      </c>
      <c r="G4843" s="0">
        <v>-0.228363</v>
      </c>
      <c r="H4843" s="0">
        <v>0.069866</v>
      </c>
      <c r="I4843" s="0">
        <v>0.013422</v>
      </c>
      <c r="J4843" s="0">
        <v>-0.023809</v>
      </c>
      <c r="K4843" s="0">
        <v>1011.880005</v>
      </c>
      <c r="L4843" s="0">
        <v>44.216522</v>
      </c>
      <c r="W4843" s="0">
        <f t="shared" si="75"/>
        <v>53592.267346848625</v>
      </c>
    </row>
    <row r="4844">
      <c r="A4844" s="0">
        <v>303.0525</v>
      </c>
      <c r="B4844" s="0">
        <v>3448.521973</v>
      </c>
      <c r="C4844" s="0">
        <v>-49355.890625</v>
      </c>
      <c r="D4844" s="0">
        <v>20593.708984</v>
      </c>
      <c r="E4844" s="0">
        <v>-0.464255</v>
      </c>
      <c r="F4844" s="0">
        <v>9.946298</v>
      </c>
      <c r="G4844" s="0">
        <v>-0.2193</v>
      </c>
      <c r="H4844" s="0">
        <v>0.059048</v>
      </c>
      <c r="I4844" s="0">
        <v>0.012208</v>
      </c>
      <c r="J4844" s="0">
        <v>-0.019262</v>
      </c>
      <c r="K4844" s="0">
        <v>1011.880005</v>
      </c>
      <c r="L4844" s="0">
        <v>44.216522</v>
      </c>
      <c r="W4844" s="0">
        <f t="shared" si="75"/>
        <v>53591.016904915225</v>
      </c>
    </row>
    <row r="4845">
      <c r="A4845" s="0">
        <v>303.06375</v>
      </c>
      <c r="B4845" s="0">
        <v>3462.466797</v>
      </c>
      <c r="C4845" s="0">
        <v>-49353.222656</v>
      </c>
      <c r="D4845" s="0">
        <v>20610.830078</v>
      </c>
      <c r="E4845" s="0">
        <v>-0.458176</v>
      </c>
      <c r="F4845" s="0">
        <v>9.966838</v>
      </c>
      <c r="G4845" s="0">
        <v>-0.219221</v>
      </c>
      <c r="H4845" s="0">
        <v>0.026537</v>
      </c>
      <c r="I4845" s="0">
        <v>0.008092</v>
      </c>
      <c r="J4845" s="0">
        <v>-0.010121</v>
      </c>
      <c r="K4845" s="0">
        <v>1011.880005</v>
      </c>
      <c r="L4845" s="0">
        <v>44.216522</v>
      </c>
      <c r="W4845" s="0">
        <f t="shared" si="75"/>
        <v>53596.040705981519</v>
      </c>
    </row>
    <row r="4846">
      <c r="A4846" s="0">
        <v>303.075</v>
      </c>
      <c r="B4846" s="0">
        <v>3585.661865</v>
      </c>
      <c r="C4846" s="0">
        <v>-49336.496094</v>
      </c>
      <c r="D4846" s="0">
        <v>20543.8125</v>
      </c>
      <c r="E4846" s="0">
        <v>-0.468797</v>
      </c>
      <c r="F4846" s="0">
        <v>9.964886</v>
      </c>
      <c r="G4846" s="0">
        <v>-0.225711</v>
      </c>
      <c r="H4846" s="0">
        <v>-0.005938</v>
      </c>
      <c r="I4846" s="0">
        <v>0.003446</v>
      </c>
      <c r="J4846" s="0">
        <v>-0.003848</v>
      </c>
      <c r="K4846" s="0">
        <v>1011.880005</v>
      </c>
      <c r="L4846" s="0">
        <v>44.216522</v>
      </c>
      <c r="W4846" s="0">
        <f t="shared" si="75"/>
        <v>53563.000754985231</v>
      </c>
    </row>
    <row r="4847">
      <c r="A4847" s="0">
        <v>303.08625</v>
      </c>
      <c r="B4847" s="0">
        <v>3465.9021</v>
      </c>
      <c r="C4847" s="0">
        <v>-49329.308594</v>
      </c>
      <c r="D4847" s="0">
        <v>20458.880859</v>
      </c>
      <c r="E4847" s="0">
        <v>-0.467109</v>
      </c>
      <c r="F4847" s="0">
        <v>9.945096</v>
      </c>
      <c r="G4847" s="0">
        <v>-0.220994</v>
      </c>
      <c r="H4847" s="0">
        <v>-0.024058</v>
      </c>
      <c r="I4847" s="0">
        <v>0.001466</v>
      </c>
      <c r="J4847" s="0">
        <v>0.000503</v>
      </c>
      <c r="K4847" s="0">
        <v>1011.880005</v>
      </c>
      <c r="L4847" s="0">
        <v>44.216522</v>
      </c>
      <c r="W4847" s="0">
        <f t="shared" si="75"/>
        <v>53515.969296385018</v>
      </c>
    </row>
    <row r="4848">
      <c r="A4848" s="0">
        <v>303.0975</v>
      </c>
      <c r="B4848" s="0">
        <v>3604.313232</v>
      </c>
      <c r="C4848" s="0">
        <v>-49323.03125</v>
      </c>
      <c r="D4848" s="0">
        <v>20535.439453</v>
      </c>
      <c r="E4848" s="0">
        <v>-0.461512</v>
      </c>
      <c r="F4848" s="0">
        <v>9.954515</v>
      </c>
      <c r="G4848" s="0">
        <v>-0.22942</v>
      </c>
      <c r="H4848" s="0">
        <v>-0.036312</v>
      </c>
      <c r="I4848" s="0">
        <v>-0.000411</v>
      </c>
      <c r="J4848" s="0">
        <v>0.005243</v>
      </c>
      <c r="K4848" s="0">
        <v>1011.880005</v>
      </c>
      <c r="L4848" s="0">
        <v>44.216522</v>
      </c>
      <c r="W4848" s="0">
        <f t="shared" si="75"/>
        <v>53548.639189905429</v>
      </c>
    </row>
    <row r="4849">
      <c r="A4849" s="0">
        <v>303.10875</v>
      </c>
      <c r="B4849" s="0">
        <v>3364.755127</v>
      </c>
      <c r="C4849" s="0">
        <v>-49330.675781</v>
      </c>
      <c r="D4849" s="0">
        <v>20476.367187</v>
      </c>
      <c r="E4849" s="0">
        <v>-0.461915</v>
      </c>
      <c r="F4849" s="0">
        <v>9.950046</v>
      </c>
      <c r="G4849" s="0">
        <v>-0.239411</v>
      </c>
      <c r="H4849" s="0">
        <v>-0.019268</v>
      </c>
      <c r="I4849" s="0">
        <v>0.002282</v>
      </c>
      <c r="J4849" s="0">
        <v>-0.001226</v>
      </c>
      <c r="K4849" s="0">
        <v>1011.869995</v>
      </c>
      <c r="L4849" s="0">
        <v>44.211639</v>
      </c>
      <c r="W4849" s="0">
        <f t="shared" si="75"/>
        <v>53517.462227311036</v>
      </c>
    </row>
    <row r="4850">
      <c r="A4850" s="0">
        <v>303.12</v>
      </c>
      <c r="B4850" s="0">
        <v>3499.651611</v>
      </c>
      <c r="C4850" s="0">
        <v>-49324.914062</v>
      </c>
      <c r="D4850" s="0">
        <v>20519.259766</v>
      </c>
      <c r="E4850" s="0">
        <v>-0.449223</v>
      </c>
      <c r="F4850" s="0">
        <v>9.949394</v>
      </c>
      <c r="G4850" s="0">
        <v>-0.226147</v>
      </c>
      <c r="H4850" s="0">
        <v>0.009984</v>
      </c>
      <c r="I4850" s="0">
        <v>0.005261</v>
      </c>
      <c r="J4850" s="0">
        <v>-0.012066</v>
      </c>
      <c r="K4850" s="0">
        <v>1011.869995</v>
      </c>
      <c r="L4850" s="0">
        <v>44.211639</v>
      </c>
      <c r="W4850" s="0">
        <f t="shared" si="75"/>
        <v>53537.227514755068</v>
      </c>
    </row>
    <row r="4851">
      <c r="A4851" s="0">
        <v>303.13125</v>
      </c>
      <c r="B4851" s="0">
        <v>3699.072266</v>
      </c>
      <c r="C4851" s="0">
        <v>-49357.199219</v>
      </c>
      <c r="D4851" s="0">
        <v>20582.103516</v>
      </c>
      <c r="E4851" s="0">
        <v>-0.462199</v>
      </c>
      <c r="F4851" s="0">
        <v>9.957981</v>
      </c>
      <c r="G4851" s="0">
        <v>-0.235158</v>
      </c>
      <c r="H4851" s="0">
        <v>0.038056</v>
      </c>
      <c r="I4851" s="0">
        <v>0.009904</v>
      </c>
      <c r="J4851" s="0">
        <v>-0.020692</v>
      </c>
      <c r="K4851" s="0">
        <v>1011.869995</v>
      </c>
      <c r="L4851" s="0">
        <v>44.211639</v>
      </c>
      <c r="W4851" s="0">
        <f t="shared" si="75"/>
        <v>53604.470294150691</v>
      </c>
    </row>
    <row r="4852">
      <c r="A4852" s="0">
        <v>303.1425</v>
      </c>
      <c r="B4852" s="0">
        <v>3535.072998</v>
      </c>
      <c r="C4852" s="0">
        <v>-49321.371094</v>
      </c>
      <c r="D4852" s="0">
        <v>20473.615234</v>
      </c>
      <c r="E4852" s="0">
        <v>-0.463576</v>
      </c>
      <c r="F4852" s="0">
        <v>9.964918</v>
      </c>
      <c r="G4852" s="0">
        <v>-0.221437</v>
      </c>
      <c r="H4852" s="0">
        <v>0.061153</v>
      </c>
      <c r="I4852" s="0">
        <v>0.012993</v>
      </c>
      <c r="J4852" s="0">
        <v>-0.025029</v>
      </c>
      <c r="K4852" s="0">
        <v>1011.869995</v>
      </c>
      <c r="L4852" s="0">
        <v>44.211639</v>
      </c>
      <c r="W4852" s="0">
        <f t="shared" si="75"/>
        <v>53518.812659130665</v>
      </c>
    </row>
    <row r="4853">
      <c r="A4853" s="0">
        <v>303.15375</v>
      </c>
      <c r="B4853" s="0">
        <v>3524.87915</v>
      </c>
      <c r="C4853" s="0">
        <v>-49323.613281</v>
      </c>
      <c r="D4853" s="0">
        <v>20483.595703</v>
      </c>
      <c r="E4853" s="0">
        <v>-0.468314</v>
      </c>
      <c r="F4853" s="0">
        <v>9.96051</v>
      </c>
      <c r="G4853" s="0">
        <v>-0.227737</v>
      </c>
      <c r="H4853" s="0">
        <v>0.066249</v>
      </c>
      <c r="I4853" s="0">
        <v>0.014244</v>
      </c>
      <c r="J4853" s="0">
        <v>-0.022388</v>
      </c>
      <c r="K4853" s="0">
        <v>1011.869995</v>
      </c>
      <c r="L4853" s="0">
        <v>44.211639</v>
      </c>
      <c r="W4853" s="0">
        <f t="shared" si="75"/>
        <v>53524.025381502317</v>
      </c>
    </row>
    <row r="4854">
      <c r="A4854" s="0">
        <v>303.165</v>
      </c>
      <c r="B4854" s="0">
        <v>3575.182861</v>
      </c>
      <c r="C4854" s="0">
        <v>-49337.785156</v>
      </c>
      <c r="D4854" s="0">
        <v>20514.060547</v>
      </c>
      <c r="E4854" s="0">
        <v>-0.460197</v>
      </c>
      <c r="F4854" s="0">
        <v>9.954228</v>
      </c>
      <c r="G4854" s="0">
        <v>-0.222881</v>
      </c>
      <c r="H4854" s="0">
        <v>0.054725</v>
      </c>
      <c r="I4854" s="0">
        <v>0.011252</v>
      </c>
      <c r="J4854" s="0">
        <v>-0.018807</v>
      </c>
      <c r="K4854" s="0">
        <v>1011.869995</v>
      </c>
      <c r="L4854" s="0">
        <v>44.211639</v>
      </c>
      <c r="W4854" s="0">
        <f t="shared" si="75"/>
        <v>53552.083588924754</v>
      </c>
    </row>
    <row r="4855">
      <c r="A4855" s="0">
        <v>303.17625</v>
      </c>
      <c r="B4855" s="0">
        <v>3547.592773</v>
      </c>
      <c r="C4855" s="0">
        <v>-49324.960937</v>
      </c>
      <c r="D4855" s="0">
        <v>20562.970703</v>
      </c>
      <c r="E4855" s="0">
        <v>-0.457957</v>
      </c>
      <c r="F4855" s="0">
        <v>9.952042</v>
      </c>
      <c r="G4855" s="0">
        <v>-0.219547</v>
      </c>
      <c r="H4855" s="0">
        <v>0.021855</v>
      </c>
      <c r="I4855" s="0">
        <v>0.006987</v>
      </c>
      <c r="J4855" s="0">
        <v>-0.011233</v>
      </c>
      <c r="K4855" s="0">
        <v>1011.869995</v>
      </c>
      <c r="L4855" s="0">
        <v>44.211639</v>
      </c>
      <c r="W4855" s="0">
        <f t="shared" si="75"/>
        <v>53557.193261522341</v>
      </c>
    </row>
    <row r="4856">
      <c r="A4856" s="0">
        <v>303.1875</v>
      </c>
      <c r="B4856" s="0">
        <v>3553.445068</v>
      </c>
      <c r="C4856" s="0">
        <v>-49334.808594</v>
      </c>
      <c r="D4856" s="0">
        <v>20539.425781</v>
      </c>
      <c r="E4856" s="0">
        <v>-0.465286</v>
      </c>
      <c r="F4856" s="0">
        <v>9.952461</v>
      </c>
      <c r="G4856" s="0">
        <v>-0.226689</v>
      </c>
      <c r="H4856" s="0">
        <v>-0.009698</v>
      </c>
      <c r="I4856" s="0">
        <v>0.003394</v>
      </c>
      <c r="J4856" s="0">
        <v>-0.003877</v>
      </c>
      <c r="K4856" s="0">
        <v>1011.869995</v>
      </c>
      <c r="L4856" s="0">
        <v>44.211639</v>
      </c>
      <c r="W4856" s="0">
        <f t="shared" si="75"/>
        <v>53557.616846449746</v>
      </c>
    </row>
    <row r="4857">
      <c r="A4857" s="0">
        <v>303.19875</v>
      </c>
      <c r="B4857" s="0">
        <v>3534.044678</v>
      </c>
      <c r="C4857" s="0">
        <v>-49333.738281</v>
      </c>
      <c r="D4857" s="0">
        <v>20510.755859</v>
      </c>
      <c r="E4857" s="0">
        <v>-0.470945</v>
      </c>
      <c r="F4857" s="0">
        <v>9.959374</v>
      </c>
      <c r="G4857" s="0">
        <v>-0.223333</v>
      </c>
      <c r="H4857" s="0">
        <v>-0.02914</v>
      </c>
      <c r="I4857" s="0">
        <v>0.000971</v>
      </c>
      <c r="J4857" s="0">
        <v>0.001491</v>
      </c>
      <c r="K4857" s="0">
        <v>1011.869995</v>
      </c>
      <c r="L4857" s="0">
        <v>44.211639</v>
      </c>
      <c r="W4857" s="0">
        <f t="shared" si="75"/>
        <v>53544.358344010507</v>
      </c>
    </row>
    <row r="4858">
      <c r="A4858" s="0">
        <v>303.21</v>
      </c>
      <c r="B4858" s="0">
        <v>3513.463867</v>
      </c>
      <c r="C4858" s="0">
        <v>-49323.617187</v>
      </c>
      <c r="D4858" s="0">
        <v>20538.310547</v>
      </c>
      <c r="E4858" s="0">
        <v>-0.467763</v>
      </c>
      <c r="F4858" s="0">
        <v>9.9628</v>
      </c>
      <c r="G4858" s="0">
        <v>-0.224749</v>
      </c>
      <c r="H4858" s="0">
        <v>-0.035197</v>
      </c>
      <c r="I4858" s="0">
        <v>-0.000456</v>
      </c>
      <c r="J4858" s="0">
        <v>0.002954</v>
      </c>
      <c r="K4858" s="0">
        <v>1011.889954</v>
      </c>
      <c r="L4858" s="0">
        <v>44.21418</v>
      </c>
      <c r="W4858" s="0">
        <f t="shared" si="75"/>
        <v>53544.241902182614</v>
      </c>
    </row>
    <row r="4859">
      <c r="A4859" s="0">
        <v>303.22125</v>
      </c>
      <c r="B4859" s="0">
        <v>3562.691406</v>
      </c>
      <c r="C4859" s="0">
        <v>-49313.324219</v>
      </c>
      <c r="D4859" s="0">
        <v>20485.029297</v>
      </c>
      <c r="E4859" s="0">
        <v>-0.454866</v>
      </c>
      <c r="F4859" s="0">
        <v>9.954533</v>
      </c>
      <c r="G4859" s="0">
        <v>-0.21616</v>
      </c>
      <c r="H4859" s="0">
        <v>-0.017332</v>
      </c>
      <c r="I4859" s="0">
        <v>0.003263</v>
      </c>
      <c r="J4859" s="0">
        <v>-0.003026</v>
      </c>
      <c r="K4859" s="0">
        <v>1011.889954</v>
      </c>
      <c r="L4859" s="0">
        <v>44.21418</v>
      </c>
      <c r="W4859" s="0">
        <f t="shared" si="75"/>
        <v>53517.59655367145</v>
      </c>
    </row>
    <row r="4860">
      <c r="A4860" s="0">
        <v>303.2325</v>
      </c>
      <c r="B4860" s="0">
        <v>3569.136475</v>
      </c>
      <c r="C4860" s="0">
        <v>-49336.46875</v>
      </c>
      <c r="D4860" s="0">
        <v>20400.089844</v>
      </c>
      <c r="E4860" s="0">
        <v>-0.447571</v>
      </c>
      <c r="F4860" s="0">
        <v>9.945827</v>
      </c>
      <c r="G4860" s="0">
        <v>-0.220653</v>
      </c>
      <c r="H4860" s="0">
        <v>0.013777</v>
      </c>
      <c r="I4860" s="0">
        <v>0.006277</v>
      </c>
      <c r="J4860" s="0">
        <v>-0.012233</v>
      </c>
      <c r="K4860" s="0">
        <v>1011.889954</v>
      </c>
      <c r="L4860" s="0">
        <v>44.21418</v>
      </c>
      <c r="W4860" s="0">
        <f t="shared" si="75"/>
        <v>53506.911231542545</v>
      </c>
    </row>
    <row r="4861">
      <c r="A4861" s="0">
        <v>303.24375</v>
      </c>
      <c r="B4861" s="0">
        <v>3465.423828</v>
      </c>
      <c r="C4861" s="0">
        <v>-49339.714844</v>
      </c>
      <c r="D4861" s="0">
        <v>20602.916016</v>
      </c>
      <c r="E4861" s="0">
        <v>-0.458025</v>
      </c>
      <c r="F4861" s="0">
        <v>9.94669</v>
      </c>
      <c r="G4861" s="0">
        <v>-0.210579</v>
      </c>
      <c r="H4861" s="0">
        <v>0.045049</v>
      </c>
      <c r="I4861" s="0">
        <v>0.01042</v>
      </c>
      <c r="J4861" s="0">
        <v>-0.021691</v>
      </c>
      <c r="K4861" s="0">
        <v>1011.889954</v>
      </c>
      <c r="L4861" s="0">
        <v>44.21418</v>
      </c>
      <c r="W4861" s="0">
        <f t="shared" si="75"/>
        <v>53580.750009282754</v>
      </c>
    </row>
    <row r="4862">
      <c r="A4862" s="0">
        <v>303.255</v>
      </c>
      <c r="B4862" s="0">
        <v>3461.281738</v>
      </c>
      <c r="C4862" s="0">
        <v>-49345.730469</v>
      </c>
      <c r="D4862" s="0">
        <v>20399.298828</v>
      </c>
      <c r="E4862" s="0">
        <v>-0.467651</v>
      </c>
      <c r="F4862" s="0">
        <v>9.932805</v>
      </c>
      <c r="G4862" s="0">
        <v>-0.207136</v>
      </c>
      <c r="H4862" s="0">
        <v>0.064163</v>
      </c>
      <c r="I4862" s="0">
        <v>0.012959</v>
      </c>
      <c r="J4862" s="0">
        <v>-0.025522</v>
      </c>
      <c r="K4862" s="0">
        <v>1011.889954</v>
      </c>
      <c r="L4862" s="0">
        <v>44.21418</v>
      </c>
      <c r="W4862" s="0">
        <f t="shared" si="75"/>
        <v>53508.064620793841</v>
      </c>
    </row>
    <row r="4863">
      <c r="A4863" s="0">
        <v>303.26625</v>
      </c>
      <c r="B4863" s="0">
        <v>3601.781738</v>
      </c>
      <c r="C4863" s="0">
        <v>-49340.253906</v>
      </c>
      <c r="D4863" s="0">
        <v>20474.988281</v>
      </c>
      <c r="E4863" s="0">
        <v>-0.457631</v>
      </c>
      <c r="F4863" s="0">
        <v>9.950832</v>
      </c>
      <c r="G4863" s="0">
        <v>-0.214788</v>
      </c>
      <c r="H4863" s="0">
        <v>0.063933</v>
      </c>
      <c r="I4863" s="0">
        <v>0.012711</v>
      </c>
      <c r="J4863" s="0">
        <v>-0.021427</v>
      </c>
      <c r="K4863" s="0">
        <v>1011.889954</v>
      </c>
      <c r="L4863" s="0">
        <v>44.21418</v>
      </c>
      <c r="W4863" s="0">
        <f t="shared" si="75"/>
        <v>53541.186317673484</v>
      </c>
    </row>
    <row r="4864">
      <c r="A4864" s="0">
        <v>303.2775</v>
      </c>
      <c r="B4864" s="0">
        <v>3569.596191</v>
      </c>
      <c r="C4864" s="0">
        <v>-49345.023437</v>
      </c>
      <c r="D4864" s="0">
        <v>20537.521484</v>
      </c>
      <c r="E4864" s="0">
        <v>-0.458102</v>
      </c>
      <c r="F4864" s="0">
        <v>9.950448</v>
      </c>
      <c r="G4864" s="0">
        <v>-0.240467</v>
      </c>
      <c r="H4864" s="0">
        <v>0.046913</v>
      </c>
      <c r="I4864" s="0">
        <v>0.010329</v>
      </c>
      <c r="J4864" s="0">
        <v>-0.014915</v>
      </c>
      <c r="K4864" s="0">
        <v>1011.889954</v>
      </c>
      <c r="L4864" s="0">
        <v>44.21418</v>
      </c>
      <c r="W4864" s="0">
        <f t="shared" si="75"/>
        <v>53567.370139578838</v>
      </c>
    </row>
    <row r="4865">
      <c r="A4865" s="0">
        <v>303.28875</v>
      </c>
      <c r="B4865" s="0">
        <v>3641.505859</v>
      </c>
      <c r="C4865" s="0">
        <v>-49326.238281</v>
      </c>
      <c r="D4865" s="0">
        <v>20752.371094</v>
      </c>
      <c r="E4865" s="0">
        <v>-0.461072</v>
      </c>
      <c r="F4865" s="0">
        <v>9.946986</v>
      </c>
      <c r="G4865" s="0">
        <v>-0.235253</v>
      </c>
      <c r="H4865" s="0">
        <v>0.018073</v>
      </c>
      <c r="I4865" s="0">
        <v>0.007681</v>
      </c>
      <c r="J4865" s="0">
        <v>-0.008711</v>
      </c>
      <c r="K4865" s="0">
        <v>1011.889954</v>
      </c>
      <c r="L4865" s="0">
        <v>44.21418</v>
      </c>
      <c r="W4865" s="0">
        <f t="shared" si="75"/>
        <v>53637.666372598716</v>
      </c>
    </row>
    <row r="4866">
      <c r="A4866" s="0">
        <v>303.3</v>
      </c>
      <c r="B4866" s="0">
        <v>3528.822021</v>
      </c>
      <c r="C4866" s="0">
        <v>-49322.339844</v>
      </c>
      <c r="D4866" s="0">
        <v>20570.537109</v>
      </c>
      <c r="E4866" s="0">
        <v>-0.450895</v>
      </c>
      <c r="F4866" s="0">
        <v>9.957498</v>
      </c>
      <c r="G4866" s="0">
        <v>-0.238244</v>
      </c>
      <c r="H4866" s="0">
        <v>-0.021765</v>
      </c>
      <c r="I4866" s="0">
        <v>0.002138</v>
      </c>
      <c r="J4866" s="0">
        <v>0.000604</v>
      </c>
      <c r="K4866" s="0">
        <v>1011.880005</v>
      </c>
      <c r="L4866" s="0">
        <v>44.21418</v>
      </c>
      <c r="W4866" s="0">
        <f ref="W4866:W4929" t="shared" si="76">SQRT((B4866)^2+(C4866)^2+(D4866)^2)</f>
        <v>53556.444892241219</v>
      </c>
    </row>
    <row r="4867">
      <c r="A4867" s="0">
        <v>303.31125</v>
      </c>
      <c r="B4867" s="0">
        <v>3564.345947</v>
      </c>
      <c r="C4867" s="0">
        <v>-49342.042969</v>
      </c>
      <c r="D4867" s="0">
        <v>20608.939453</v>
      </c>
      <c r="E4867" s="0">
        <v>-0.463432</v>
      </c>
      <c r="F4867" s="0">
        <v>9.946921</v>
      </c>
      <c r="G4867" s="0">
        <v>-0.232098</v>
      </c>
      <c r="H4867" s="0">
        <v>-0.03208</v>
      </c>
      <c r="I4867" s="0">
        <v>0.000267</v>
      </c>
      <c r="J4867" s="0">
        <v>0.002917</v>
      </c>
      <c r="K4867" s="0">
        <v>1011.880005</v>
      </c>
      <c r="L4867" s="0">
        <v>44.21418</v>
      </c>
      <c r="W4867" s="0">
        <f t="shared" si="76"/>
        <v>53591.698534026313</v>
      </c>
    </row>
    <row r="4868">
      <c r="A4868" s="0">
        <v>303.3225</v>
      </c>
      <c r="B4868" s="0">
        <v>3615.174316</v>
      </c>
      <c r="C4868" s="0">
        <v>-49341.570312</v>
      </c>
      <c r="D4868" s="0">
        <v>20518.390625</v>
      </c>
      <c r="E4868" s="0">
        <v>-0.459716</v>
      </c>
      <c r="F4868" s="0">
        <v>9.95065</v>
      </c>
      <c r="G4868" s="0">
        <v>-0.233509</v>
      </c>
      <c r="H4868" s="0">
        <v>-0.028444</v>
      </c>
      <c r="I4868" s="0">
        <v>-0.000209</v>
      </c>
      <c r="J4868" s="0">
        <v>0.002081</v>
      </c>
      <c r="K4868" s="0">
        <v>1011.880005</v>
      </c>
      <c r="L4868" s="0">
        <v>44.21418</v>
      </c>
      <c r="W4868" s="0">
        <f t="shared" si="76"/>
        <v>53559.91411521488</v>
      </c>
    </row>
    <row r="4869">
      <c r="A4869" s="0">
        <v>303.33375</v>
      </c>
      <c r="B4869" s="0">
        <v>3603.377686</v>
      </c>
      <c r="C4869" s="0">
        <v>-49357.703125</v>
      </c>
      <c r="D4869" s="0">
        <v>20478.529297</v>
      </c>
      <c r="E4869" s="0">
        <v>-0.474458</v>
      </c>
      <c r="F4869" s="0">
        <v>9.96693</v>
      </c>
      <c r="G4869" s="0">
        <v>-0.232435</v>
      </c>
      <c r="H4869" s="0">
        <v>-0.015619</v>
      </c>
      <c r="I4869" s="0">
        <v>0.003078</v>
      </c>
      <c r="J4869" s="0">
        <v>-0.003478</v>
      </c>
      <c r="K4869" s="0">
        <v>1011.880005</v>
      </c>
      <c r="L4869" s="0">
        <v>44.21418</v>
      </c>
      <c r="W4869" s="0">
        <f t="shared" si="76"/>
        <v>53558.728053340521</v>
      </c>
    </row>
    <row r="4870">
      <c r="A4870" s="0">
        <v>303.345</v>
      </c>
      <c r="B4870" s="0">
        <v>3539.723633</v>
      </c>
      <c r="C4870" s="0">
        <v>-49328.320312</v>
      </c>
      <c r="D4870" s="0">
        <v>20492.023437</v>
      </c>
      <c r="E4870" s="0">
        <v>-0.473637</v>
      </c>
      <c r="F4870" s="0">
        <v>9.962626</v>
      </c>
      <c r="G4870" s="0">
        <v>-0.224719</v>
      </c>
      <c r="H4870" s="0">
        <v>0.017113</v>
      </c>
      <c r="I4870" s="0">
        <v>0.006657</v>
      </c>
      <c r="J4870" s="0">
        <v>-0.014274</v>
      </c>
      <c r="K4870" s="0">
        <v>1011.880005</v>
      </c>
      <c r="L4870" s="0">
        <v>44.21418</v>
      </c>
      <c r="W4870" s="0">
        <f t="shared" si="76"/>
        <v>53532.5681500883</v>
      </c>
    </row>
    <row r="4871">
      <c r="A4871" s="0">
        <v>303.35625</v>
      </c>
      <c r="B4871" s="0">
        <v>3622.848145</v>
      </c>
      <c r="C4871" s="0">
        <v>-49348.195312</v>
      </c>
      <c r="D4871" s="0">
        <v>20553.607422</v>
      </c>
      <c r="E4871" s="0">
        <v>-0.451577</v>
      </c>
      <c r="F4871" s="0">
        <v>9.948101</v>
      </c>
      <c r="G4871" s="0">
        <v>-0.218683</v>
      </c>
      <c r="H4871" s="0">
        <v>0.049203</v>
      </c>
      <c r="I4871" s="0">
        <v>0.010788</v>
      </c>
      <c r="J4871" s="0">
        <v>-0.021737</v>
      </c>
      <c r="K4871" s="0">
        <v>1011.880005</v>
      </c>
      <c r="L4871" s="0">
        <v>44.21418</v>
      </c>
      <c r="W4871" s="0">
        <f t="shared" si="76"/>
        <v>53580.0353423803</v>
      </c>
    </row>
    <row r="4872">
      <c r="A4872" s="0">
        <v>303.3675</v>
      </c>
      <c r="B4872" s="0">
        <v>3656.655762</v>
      </c>
      <c r="C4872" s="0">
        <v>-49302.433594</v>
      </c>
      <c r="D4872" s="0">
        <v>20495.564453</v>
      </c>
      <c r="E4872" s="0">
        <v>-0.455529</v>
      </c>
      <c r="F4872" s="0">
        <v>9.94805</v>
      </c>
      <c r="G4872" s="0">
        <v>-0.212917</v>
      </c>
      <c r="H4872" s="0">
        <v>0.066355</v>
      </c>
      <c r="I4872" s="0">
        <v>0.013646</v>
      </c>
      <c r="J4872" s="0">
        <v>-0.022543</v>
      </c>
      <c r="K4872" s="0">
        <v>1011.880005</v>
      </c>
      <c r="L4872" s="0">
        <v>44.21418</v>
      </c>
      <c r="W4872" s="0">
        <f t="shared" si="76"/>
        <v>53517.93392779307</v>
      </c>
    </row>
    <row r="4873">
      <c r="A4873" s="0">
        <v>303.37875</v>
      </c>
      <c r="B4873" s="0">
        <v>3616.924072</v>
      </c>
      <c r="C4873" s="0">
        <v>-49296.113281</v>
      </c>
      <c r="D4873" s="0">
        <v>20498.792969</v>
      </c>
      <c r="E4873" s="0">
        <v>-0.451381</v>
      </c>
      <c r="F4873" s="0">
        <v>9.945312</v>
      </c>
      <c r="G4873" s="0">
        <v>-0.216305</v>
      </c>
      <c r="H4873" s="0">
        <v>0.066244</v>
      </c>
      <c r="I4873" s="0">
        <v>0.013637</v>
      </c>
      <c r="J4873" s="0">
        <v>-0.01925</v>
      </c>
      <c r="K4873" s="0">
        <v>1011.880005</v>
      </c>
      <c r="L4873" s="0">
        <v>44.21418</v>
      </c>
      <c r="W4873" s="0">
        <f t="shared" si="76"/>
        <v>53510.647889384789</v>
      </c>
    </row>
    <row r="4874">
      <c r="A4874" s="0">
        <v>303.39</v>
      </c>
      <c r="B4874" s="0">
        <v>3664.656494</v>
      </c>
      <c r="C4874" s="0">
        <v>-49328.617187</v>
      </c>
      <c r="D4874" s="0">
        <v>20492.511719</v>
      </c>
      <c r="E4874" s="0">
        <v>-0.457897</v>
      </c>
      <c r="F4874" s="0">
        <v>9.944281</v>
      </c>
      <c r="G4874" s="0">
        <v>-0.218248</v>
      </c>
      <c r="H4874" s="0">
        <v>0.047036</v>
      </c>
      <c r="I4874" s="0">
        <v>0.01065</v>
      </c>
      <c r="J4874" s="0">
        <v>-0.014554</v>
      </c>
      <c r="K4874" s="0">
        <v>1011.880005</v>
      </c>
      <c r="L4874" s="0">
        <v>44.21418</v>
      </c>
      <c r="W4874" s="0">
        <f t="shared" si="76"/>
        <v>53541.434584384842</v>
      </c>
    </row>
    <row r="4875">
      <c r="A4875" s="0">
        <v>303.40125</v>
      </c>
      <c r="B4875" s="0">
        <v>3577.037842</v>
      </c>
      <c r="C4875" s="0">
        <v>-49325.925781</v>
      </c>
      <c r="D4875" s="0">
        <v>20481.382812</v>
      </c>
      <c r="E4875" s="0">
        <v>-0.448551</v>
      </c>
      <c r="F4875" s="0">
        <v>9.966779</v>
      </c>
      <c r="G4875" s="0">
        <v>-0.218183</v>
      </c>
      <c r="H4875" s="0">
        <v>0.012485</v>
      </c>
      <c r="I4875" s="0">
        <v>0.006602</v>
      </c>
      <c r="J4875" s="0">
        <v>-0.00909</v>
      </c>
      <c r="K4875" s="0">
        <v>1011.899963</v>
      </c>
      <c r="L4875" s="0">
        <v>44.21418</v>
      </c>
      <c r="W4875" s="0">
        <f t="shared" si="76"/>
        <v>53528.769795013126</v>
      </c>
    </row>
    <row r="4876">
      <c r="A4876" s="0">
        <v>303.4125</v>
      </c>
      <c r="B4876" s="0">
        <v>3477.931396</v>
      </c>
      <c r="C4876" s="0">
        <v>-49348.460937</v>
      </c>
      <c r="D4876" s="0">
        <v>20423.617187</v>
      </c>
      <c r="E4876" s="0">
        <v>-0.457509</v>
      </c>
      <c r="F4876" s="0">
        <v>9.959236</v>
      </c>
      <c r="G4876" s="0">
        <v>-0.230069</v>
      </c>
      <c r="H4876" s="0">
        <v>-0.018017</v>
      </c>
      <c r="I4876" s="0">
        <v>0.003083</v>
      </c>
      <c r="J4876" s="0">
        <v>-0.002071</v>
      </c>
      <c r="K4876" s="0">
        <v>1011.899963</v>
      </c>
      <c r="L4876" s="0">
        <v>44.21418</v>
      </c>
      <c r="W4876" s="0">
        <f t="shared" si="76"/>
        <v>53520.937423096577</v>
      </c>
    </row>
    <row r="4877">
      <c r="A4877" s="0">
        <v>303.42375</v>
      </c>
      <c r="B4877" s="0">
        <v>3512.703125</v>
      </c>
      <c r="C4877" s="0">
        <v>-49354.945312</v>
      </c>
      <c r="D4877" s="0">
        <v>20549.134766</v>
      </c>
      <c r="E4877" s="0">
        <v>-0.46265</v>
      </c>
      <c r="F4877" s="0">
        <v>9.953679</v>
      </c>
      <c r="G4877" s="0">
        <v>-0.209929</v>
      </c>
      <c r="H4877" s="0">
        <v>-0.027431</v>
      </c>
      <c r="I4877" s="0">
        <v>0.000693</v>
      </c>
      <c r="J4877" s="0">
        <v>0.001591</v>
      </c>
      <c r="K4877" s="0">
        <v>1011.899963</v>
      </c>
      <c r="L4877" s="0">
        <v>44.21418</v>
      </c>
      <c r="W4877" s="0">
        <f t="shared" si="76"/>
        <v>53577.202704379088</v>
      </c>
    </row>
    <row r="4878">
      <c r="A4878" s="0">
        <v>303.435</v>
      </c>
      <c r="B4878" s="0">
        <v>3517.375</v>
      </c>
      <c r="C4878" s="0">
        <v>-49348.261719</v>
      </c>
      <c r="D4878" s="0">
        <v>20599.142578</v>
      </c>
      <c r="E4878" s="0">
        <v>-0.467744</v>
      </c>
      <c r="F4878" s="0">
        <v>9.950787</v>
      </c>
      <c r="G4878" s="0">
        <v>-0.215953</v>
      </c>
      <c r="H4878" s="0">
        <v>-0.028603</v>
      </c>
      <c r="I4878" s="0">
        <v>0.000631</v>
      </c>
      <c r="J4878" s="0">
        <v>0.002142</v>
      </c>
      <c r="K4878" s="0">
        <v>1011.899963</v>
      </c>
      <c r="L4878" s="0">
        <v>44.21418</v>
      </c>
      <c r="W4878" s="0">
        <f t="shared" si="76"/>
        <v>53590.554545799569</v>
      </c>
    </row>
    <row r="4879">
      <c r="A4879" s="0">
        <v>303.44625</v>
      </c>
      <c r="B4879" s="0">
        <v>3424.990967</v>
      </c>
      <c r="C4879" s="0">
        <v>-49341.492187</v>
      </c>
      <c r="D4879" s="0">
        <v>20609.214844</v>
      </c>
      <c r="E4879" s="0">
        <v>-0.462723</v>
      </c>
      <c r="F4879" s="0">
        <v>9.953447</v>
      </c>
      <c r="G4879" s="0">
        <v>-0.218921</v>
      </c>
      <c r="H4879" s="0">
        <v>-0.010078</v>
      </c>
      <c r="I4879" s="0">
        <v>0.001881</v>
      </c>
      <c r="J4879" s="0">
        <v>-0.005068</v>
      </c>
      <c r="K4879" s="0">
        <v>1011.899963</v>
      </c>
      <c r="L4879" s="0">
        <v>44.21418</v>
      </c>
      <c r="W4879" s="0">
        <f t="shared" si="76"/>
        <v>53582.209275560519</v>
      </c>
    </row>
    <row r="4880">
      <c r="A4880" s="0">
        <v>303.4575</v>
      </c>
      <c r="B4880" s="0">
        <v>3491.209717</v>
      </c>
      <c r="C4880" s="0">
        <v>-49323.6875</v>
      </c>
      <c r="D4880" s="0">
        <v>20528.191406</v>
      </c>
      <c r="E4880" s="0">
        <v>-0.457181</v>
      </c>
      <c r="F4880" s="0">
        <v>9.942026</v>
      </c>
      <c r="G4880" s="0">
        <v>-0.228671</v>
      </c>
      <c r="H4880" s="0">
        <v>0.031678</v>
      </c>
      <c r="I4880" s="0">
        <v>0.008557</v>
      </c>
      <c r="J4880" s="0">
        <v>-0.017816</v>
      </c>
      <c r="K4880" s="0">
        <v>1011.899963</v>
      </c>
      <c r="L4880" s="0">
        <v>44.21418</v>
      </c>
      <c r="W4880" s="0">
        <f t="shared" si="76"/>
        <v>53538.970258000889</v>
      </c>
    </row>
    <row r="4881">
      <c r="A4881" s="0">
        <v>303.46875</v>
      </c>
      <c r="B4881" s="0">
        <v>3513.514893</v>
      </c>
      <c r="C4881" s="0">
        <v>-49325.605469</v>
      </c>
      <c r="D4881" s="0">
        <v>20423.279297</v>
      </c>
      <c r="E4881" s="0">
        <v>-0.450334</v>
      </c>
      <c r="F4881" s="0">
        <v>9.955888</v>
      </c>
      <c r="G4881" s="0">
        <v>-0.235252</v>
      </c>
      <c r="H4881" s="0">
        <v>0.052507</v>
      </c>
      <c r="I4881" s="0">
        <v>0.011012</v>
      </c>
      <c r="J4881" s="0">
        <v>-0.023343</v>
      </c>
      <c r="K4881" s="0">
        <v>1011.899963</v>
      </c>
      <c r="L4881" s="0">
        <v>44.21418</v>
      </c>
      <c r="W4881" s="0">
        <f t="shared" si="76"/>
        <v>53502.060512003132</v>
      </c>
    </row>
    <row r="4882">
      <c r="A4882" s="0">
        <v>303.48</v>
      </c>
      <c r="B4882" s="0">
        <v>3514.331543</v>
      </c>
      <c r="C4882" s="0">
        <v>-49324.402344</v>
      </c>
      <c r="D4882" s="0">
        <v>20400.648437</v>
      </c>
      <c r="E4882" s="0">
        <v>-0.463176</v>
      </c>
      <c r="F4882" s="0">
        <v>9.949827</v>
      </c>
      <c r="G4882" s="0">
        <v>-0.232011</v>
      </c>
      <c r="H4882" s="0">
        <v>0.063991</v>
      </c>
      <c r="I4882" s="0">
        <v>0.012759</v>
      </c>
      <c r="J4882" s="0">
        <v>-0.023735</v>
      </c>
      <c r="K4882" s="0">
        <v>1011.899963</v>
      </c>
      <c r="L4882" s="0">
        <v>44.21418</v>
      </c>
      <c r="W4882" s="0">
        <f t="shared" si="76"/>
        <v>53492.370011404324</v>
      </c>
    </row>
    <row r="4883">
      <c r="A4883" s="0">
        <v>303.49125</v>
      </c>
      <c r="B4883" s="0">
        <v>3597.535645</v>
      </c>
      <c r="C4883" s="0">
        <v>-49290.699219</v>
      </c>
      <c r="D4883" s="0">
        <v>20418.818359</v>
      </c>
      <c r="E4883" s="0">
        <v>-0.462556</v>
      </c>
      <c r="F4883" s="0">
        <v>9.959218</v>
      </c>
      <c r="G4883" s="0">
        <v>-0.210069</v>
      </c>
      <c r="H4883" s="0">
        <v>0.060381</v>
      </c>
      <c r="I4883" s="0">
        <v>0.011682</v>
      </c>
      <c r="J4883" s="0">
        <v>-0.018314</v>
      </c>
      <c r="K4883" s="0">
        <v>1011.899963</v>
      </c>
      <c r="L4883" s="0">
        <v>44.21418</v>
      </c>
      <c r="W4883" s="0">
        <f t="shared" si="76"/>
        <v>53473.763991258449</v>
      </c>
    </row>
    <row r="4884">
      <c r="A4884" s="0">
        <v>303.5025</v>
      </c>
      <c r="B4884" s="0">
        <v>3582.075928</v>
      </c>
      <c r="C4884" s="0">
        <v>-49339.753906</v>
      </c>
      <c r="D4884" s="0">
        <v>20404.515625</v>
      </c>
      <c r="E4884" s="0">
        <v>-0.455952</v>
      </c>
      <c r="F4884" s="0">
        <v>9.950545</v>
      </c>
      <c r="G4884" s="0">
        <v>-0.227132</v>
      </c>
      <c r="H4884" s="0">
        <v>0.039276</v>
      </c>
      <c r="I4884" s="0">
        <v>0.010095</v>
      </c>
      <c r="J4884" s="0">
        <v>-0.013488</v>
      </c>
      <c r="K4884" s="0">
        <v>1011.880005</v>
      </c>
      <c r="L4884" s="0">
        <v>44.216522</v>
      </c>
      <c r="W4884" s="0">
        <f t="shared" si="76"/>
        <v>53512.492385885635</v>
      </c>
    </row>
    <row r="4885">
      <c r="A4885" s="0">
        <v>303.51375</v>
      </c>
      <c r="B4885" s="0">
        <v>3615.997803</v>
      </c>
      <c r="C4885" s="0">
        <v>-49335.132812</v>
      </c>
      <c r="D4885" s="0">
        <v>20485.884766</v>
      </c>
      <c r="E4885" s="0">
        <v>-0.461495</v>
      </c>
      <c r="F4885" s="0">
        <v>9.960211</v>
      </c>
      <c r="G4885" s="0">
        <v>-0.216441</v>
      </c>
      <c r="H4885" s="0">
        <v>0.007841</v>
      </c>
      <c r="I4885" s="0">
        <v>0.006221</v>
      </c>
      <c r="J4885" s="0">
        <v>-0.006594</v>
      </c>
      <c r="K4885" s="0">
        <v>1011.880005</v>
      </c>
      <c r="L4885" s="0">
        <v>44.216522</v>
      </c>
      <c r="W4885" s="0">
        <f t="shared" si="76"/>
        <v>53541.593591663026</v>
      </c>
    </row>
    <row r="4886">
      <c r="A4886" s="0">
        <v>303.525</v>
      </c>
      <c r="B4886" s="0">
        <v>3620.851562</v>
      </c>
      <c r="C4886" s="0">
        <v>-49345.792969</v>
      </c>
      <c r="D4886" s="0">
        <v>20405.541016</v>
      </c>
      <c r="E4886" s="0">
        <v>-0.467001</v>
      </c>
      <c r="F4886" s="0">
        <v>9.953023</v>
      </c>
      <c r="G4886" s="0">
        <v>-0.214056</v>
      </c>
      <c r="H4886" s="0">
        <v>-0.02213</v>
      </c>
      <c r="I4886" s="0">
        <v>0.001953</v>
      </c>
      <c r="J4886" s="0">
        <v>0.000708</v>
      </c>
      <c r="K4886" s="0">
        <v>1011.880005</v>
      </c>
      <c r="L4886" s="0">
        <v>44.216522</v>
      </c>
      <c r="W4886" s="0">
        <f t="shared" si="76"/>
        <v>53521.0608445788</v>
      </c>
    </row>
    <row r="4887">
      <c r="A4887" s="0">
        <v>303.53625</v>
      </c>
      <c r="B4887" s="0">
        <v>3499.873291</v>
      </c>
      <c r="C4887" s="0">
        <v>-49332.632812</v>
      </c>
      <c r="D4887" s="0">
        <v>20548.412109</v>
      </c>
      <c r="E4887" s="0">
        <v>-0.462134</v>
      </c>
      <c r="F4887" s="0">
        <v>9.961425</v>
      </c>
      <c r="G4887" s="0">
        <v>-0.219232</v>
      </c>
      <c r="H4887" s="0">
        <v>-0.030153</v>
      </c>
      <c r="I4887" s="0">
        <v>0.000208</v>
      </c>
      <c r="J4887" s="0">
        <v>0.003658</v>
      </c>
      <c r="K4887" s="0">
        <v>1011.880005</v>
      </c>
      <c r="L4887" s="0">
        <v>44.216522</v>
      </c>
      <c r="W4887" s="0">
        <f t="shared" si="76"/>
        <v>53555.532052421739</v>
      </c>
    </row>
    <row r="4888">
      <c r="A4888" s="0">
        <v>303.5475</v>
      </c>
      <c r="B4888" s="0">
        <v>3514.769531</v>
      </c>
      <c r="C4888" s="0">
        <v>-49327.863281</v>
      </c>
      <c r="D4888" s="0">
        <v>20513.595703</v>
      </c>
      <c r="E4888" s="0">
        <v>-0.471738</v>
      </c>
      <c r="F4888" s="0">
        <v>9.956611</v>
      </c>
      <c r="G4888" s="0">
        <v>-0.233335</v>
      </c>
      <c r="H4888" s="0">
        <v>-0.024154</v>
      </c>
      <c r="I4888" s="0">
        <v>0.001685</v>
      </c>
      <c r="J4888" s="0">
        <v>0.001186</v>
      </c>
      <c r="K4888" s="0">
        <v>1011.880005</v>
      </c>
      <c r="L4888" s="0">
        <v>44.216522</v>
      </c>
      <c r="W4888" s="0">
        <f t="shared" si="76"/>
        <v>53538.764548607338</v>
      </c>
    </row>
    <row r="4889">
      <c r="A4889" s="0">
        <v>303.55875</v>
      </c>
      <c r="B4889" s="0">
        <v>3539.722168</v>
      </c>
      <c r="C4889" s="0">
        <v>-49357.550781</v>
      </c>
      <c r="D4889" s="0">
        <v>20479.490234</v>
      </c>
      <c r="E4889" s="0">
        <v>-0.457848</v>
      </c>
      <c r="F4889" s="0">
        <v>9.95181</v>
      </c>
      <c r="G4889" s="0">
        <v>-0.233973</v>
      </c>
      <c r="H4889" s="0">
        <v>-0.001335</v>
      </c>
      <c r="I4889" s="0">
        <v>0.003979</v>
      </c>
      <c r="J4889" s="0">
        <v>-0.007072</v>
      </c>
      <c r="K4889" s="0">
        <v>1011.880005</v>
      </c>
      <c r="L4889" s="0">
        <v>44.216522</v>
      </c>
      <c r="W4889" s="0">
        <f t="shared" si="76"/>
        <v>53554.710085763</v>
      </c>
    </row>
    <row r="4890">
      <c r="A4890" s="0">
        <v>303.57</v>
      </c>
      <c r="B4890" s="0">
        <v>3558.08374</v>
      </c>
      <c r="C4890" s="0">
        <v>-49328.140625</v>
      </c>
      <c r="D4890" s="0">
        <v>20460.324219</v>
      </c>
      <c r="E4890" s="0">
        <v>-0.459853</v>
      </c>
      <c r="F4890" s="0">
        <v>9.955812</v>
      </c>
      <c r="G4890" s="0">
        <v>-0.226268</v>
      </c>
      <c r="H4890" s="0">
        <v>0.035111</v>
      </c>
      <c r="I4890" s="0">
        <v>0.008944</v>
      </c>
      <c r="J4890" s="0">
        <v>-0.017787</v>
      </c>
      <c r="K4890" s="0">
        <v>1011.880005</v>
      </c>
      <c r="L4890" s="0">
        <v>44.216522</v>
      </c>
      <c r="W4890" s="0">
        <f t="shared" si="76"/>
        <v>53521.493669059964</v>
      </c>
    </row>
    <row r="4891">
      <c r="A4891" s="0">
        <v>303.58125</v>
      </c>
      <c r="B4891" s="0">
        <v>3561.68042</v>
      </c>
      <c r="C4891" s="0">
        <v>-49336.546875</v>
      </c>
      <c r="D4891" s="0">
        <v>20562.181641</v>
      </c>
      <c r="E4891" s="0">
        <v>-0.462003</v>
      </c>
      <c r="F4891" s="0">
        <v>9.960023</v>
      </c>
      <c r="G4891" s="0">
        <v>-0.215402</v>
      </c>
      <c r="H4891" s="0">
        <v>0.051191</v>
      </c>
      <c r="I4891" s="0">
        <v>0.011351</v>
      </c>
      <c r="J4891" s="0">
        <v>-0.021531</v>
      </c>
      <c r="K4891" s="0">
        <v>1011.880005</v>
      </c>
      <c r="L4891" s="0">
        <v>44.216522</v>
      </c>
      <c r="W4891" s="0">
        <f t="shared" si="76"/>
        <v>53568.495767575565</v>
      </c>
    </row>
    <row r="4892">
      <c r="A4892" s="0">
        <v>303.5925</v>
      </c>
      <c r="B4892" s="0">
        <v>3528.281494</v>
      </c>
      <c r="C4892" s="0">
        <v>-49342.941406</v>
      </c>
      <c r="D4892" s="0">
        <v>20447.25</v>
      </c>
      <c r="E4892" s="0">
        <v>-0.449388</v>
      </c>
      <c r="F4892" s="0">
        <v>9.950936</v>
      </c>
      <c r="G4892" s="0">
        <v>-0.215214</v>
      </c>
      <c r="H4892" s="0">
        <v>0.071247</v>
      </c>
      <c r="I4892" s="0">
        <v>0.013958</v>
      </c>
      <c r="J4892" s="0">
        <v>-0.023519</v>
      </c>
      <c r="K4892" s="0">
        <v>1011.880005</v>
      </c>
      <c r="L4892" s="0">
        <v>44.216522</v>
      </c>
      <c r="W4892" s="0">
        <f t="shared" si="76"/>
        <v>53528.167066128393</v>
      </c>
    </row>
    <row r="4893">
      <c r="A4893" s="0">
        <v>303.60375</v>
      </c>
      <c r="B4893" s="0">
        <v>3621.826904</v>
      </c>
      <c r="C4893" s="0">
        <v>-49338.929687</v>
      </c>
      <c r="D4893" s="0">
        <v>20563.775391</v>
      </c>
      <c r="E4893" s="0">
        <v>-0.469944</v>
      </c>
      <c r="F4893" s="0">
        <v>9.946356</v>
      </c>
      <c r="G4893" s="0">
        <v>-0.207145</v>
      </c>
      <c r="H4893" s="0">
        <v>0.060753</v>
      </c>
      <c r="I4893" s="0">
        <v>0.012798</v>
      </c>
      <c r="J4893" s="0">
        <v>-0.01879</v>
      </c>
      <c r="K4893" s="0">
        <v>1011.880005</v>
      </c>
      <c r="L4893" s="0">
        <v>44.216522</v>
      </c>
      <c r="W4893" s="0">
        <f t="shared" si="76"/>
        <v>53575.334540371892</v>
      </c>
    </row>
    <row r="4894">
      <c r="A4894" s="0">
        <v>303.615</v>
      </c>
      <c r="B4894" s="0">
        <v>3542.156494</v>
      </c>
      <c r="C4894" s="0">
        <v>-49335.371094</v>
      </c>
      <c r="D4894" s="0">
        <v>20592.837891</v>
      </c>
      <c r="E4894" s="0">
        <v>-0.479333</v>
      </c>
      <c r="F4894" s="0">
        <v>9.953839</v>
      </c>
      <c r="G4894" s="0">
        <v>-0.214817</v>
      </c>
      <c r="H4894" s="0">
        <v>0.034991</v>
      </c>
      <c r="I4894" s="0">
        <v>0.00919</v>
      </c>
      <c r="J4894" s="0">
        <v>-0.011013</v>
      </c>
      <c r="K4894" s="0">
        <v>1011.880005</v>
      </c>
      <c r="L4894" s="0">
        <v>44.216522</v>
      </c>
      <c r="W4894" s="0">
        <f t="shared" si="76"/>
        <v>53577.89363175528</v>
      </c>
    </row>
    <row r="4895">
      <c r="A4895" s="0">
        <v>303.62625</v>
      </c>
      <c r="B4895" s="0">
        <v>3522.827148</v>
      </c>
      <c r="C4895" s="0">
        <v>-49325.429687</v>
      </c>
      <c r="D4895" s="0">
        <v>20576.326172</v>
      </c>
      <c r="E4895" s="0">
        <v>-0.454288</v>
      </c>
      <c r="F4895" s="0">
        <v>9.955949</v>
      </c>
      <c r="G4895" s="0">
        <v>-0.223801</v>
      </c>
      <c r="H4895" s="0">
        <v>0.001641</v>
      </c>
      <c r="I4895" s="0">
        <v>0.00493</v>
      </c>
      <c r="J4895" s="0">
        <v>-0.004062</v>
      </c>
      <c r="K4895" s="0">
        <v>1011.880005</v>
      </c>
      <c r="L4895" s="0">
        <v>44.216522</v>
      </c>
      <c r="W4895" s="0">
        <f t="shared" si="76"/>
        <v>53561.119514610589</v>
      </c>
    </row>
    <row r="4896">
      <c r="A4896" s="0">
        <v>303.6375</v>
      </c>
      <c r="B4896" s="0">
        <v>3614.832764</v>
      </c>
      <c r="C4896" s="0">
        <v>-49334.390625</v>
      </c>
      <c r="D4896" s="0">
        <v>20533.230469</v>
      </c>
      <c r="E4896" s="0">
        <v>-0.455982</v>
      </c>
      <c r="F4896" s="0">
        <v>9.94843</v>
      </c>
      <c r="G4896" s="0">
        <v>-0.228107</v>
      </c>
      <c r="H4896" s="0">
        <v>-0.0194</v>
      </c>
      <c r="I4896" s="0">
        <v>0.001654</v>
      </c>
      <c r="J4896" s="0">
        <v>-5.817735E-05</v>
      </c>
      <c r="K4896" s="0">
        <v>1011.880005</v>
      </c>
      <c r="L4896" s="0">
        <v>44.216522</v>
      </c>
      <c r="W4896" s="0">
        <f t="shared" si="76"/>
        <v>53558.964401347839</v>
      </c>
    </row>
    <row r="4897">
      <c r="A4897" s="0">
        <v>303.64875</v>
      </c>
      <c r="B4897" s="0">
        <v>3628.830566</v>
      </c>
      <c r="C4897" s="0">
        <v>-49324.402344</v>
      </c>
      <c r="D4897" s="0">
        <v>20484.458984</v>
      </c>
      <c r="E4897" s="0">
        <v>-0.45656</v>
      </c>
      <c r="F4897" s="0">
        <v>9.953032</v>
      </c>
      <c r="G4897" s="0">
        <v>-0.229512</v>
      </c>
      <c r="H4897" s="0">
        <v>-0.033512</v>
      </c>
      <c r="I4897" s="0">
        <v>0.000621</v>
      </c>
      <c r="J4897" s="0">
        <v>0.005836</v>
      </c>
      <c r="K4897" s="0">
        <v>1011.880005</v>
      </c>
      <c r="L4897" s="0">
        <v>44.216522</v>
      </c>
      <c r="W4897" s="0">
        <f t="shared" si="76"/>
        <v>53532.029082939749</v>
      </c>
    </row>
    <row r="4898">
      <c r="A4898" s="0">
        <v>303.66</v>
      </c>
      <c r="B4898" s="0">
        <v>3531.324951</v>
      </c>
      <c r="C4898" s="0">
        <v>-49346.433594</v>
      </c>
      <c r="D4898" s="0">
        <v>20513.402344</v>
      </c>
      <c r="E4898" s="0">
        <v>-0.449794</v>
      </c>
      <c r="F4898" s="0">
        <v>9.944374</v>
      </c>
      <c r="G4898" s="0">
        <v>-0.242601</v>
      </c>
      <c r="H4898" s="0">
        <v>-0.024938</v>
      </c>
      <c r="I4898" s="0">
        <v>0.001205</v>
      </c>
      <c r="J4898" s="0">
        <v>0.000324</v>
      </c>
      <c r="K4898" s="0">
        <v>1011.880005</v>
      </c>
      <c r="L4898" s="0">
        <v>44.216522</v>
      </c>
      <c r="W4898" s="0">
        <f t="shared" si="76"/>
        <v>53556.889753638905</v>
      </c>
    </row>
    <row r="4899">
      <c r="A4899" s="0">
        <v>303.67125</v>
      </c>
      <c r="B4899" s="0">
        <v>3439.4729</v>
      </c>
      <c r="C4899" s="0">
        <v>-49352.089844</v>
      </c>
      <c r="D4899" s="0">
        <v>20575.759766</v>
      </c>
      <c r="E4899" s="0">
        <v>-0.437718</v>
      </c>
      <c r="F4899" s="0">
        <v>9.942216</v>
      </c>
      <c r="G4899" s="0">
        <v>-0.241436</v>
      </c>
      <c r="H4899" s="0">
        <v>-0.000584</v>
      </c>
      <c r="I4899" s="0">
        <v>0.003866</v>
      </c>
      <c r="J4899" s="0">
        <v>-0.00902</v>
      </c>
      <c r="K4899" s="0">
        <v>1011.880005</v>
      </c>
      <c r="L4899" s="0">
        <v>44.216522</v>
      </c>
      <c r="W4899" s="0">
        <f t="shared" si="76"/>
        <v>53580.039527311164</v>
      </c>
    </row>
    <row r="4900">
      <c r="A4900" s="0">
        <v>303.6825</v>
      </c>
      <c r="B4900" s="0">
        <v>3525.407471</v>
      </c>
      <c r="C4900" s="0">
        <v>-49322.109375</v>
      </c>
      <c r="D4900" s="0">
        <v>20622.357422</v>
      </c>
      <c r="E4900" s="0">
        <v>-0.44843</v>
      </c>
      <c r="F4900" s="0">
        <v>9.961026</v>
      </c>
      <c r="G4900" s="0">
        <v>-0.236825</v>
      </c>
      <c r="H4900" s="0">
        <v>0.033224</v>
      </c>
      <c r="I4900" s="0">
        <v>0.007898</v>
      </c>
      <c r="J4900" s="0">
        <v>-0.020065</v>
      </c>
      <c r="K4900" s="0">
        <v>1011.880005</v>
      </c>
      <c r="L4900" s="0">
        <v>44.216522</v>
      </c>
      <c r="W4900" s="0">
        <f t="shared" si="76"/>
        <v>53575.932998658682</v>
      </c>
    </row>
    <row r="4901">
      <c r="A4901" s="0">
        <v>303.69375</v>
      </c>
      <c r="B4901" s="0">
        <v>3458.49585</v>
      </c>
      <c r="C4901" s="0">
        <v>-49326.191406</v>
      </c>
      <c r="D4901" s="0">
        <v>20475.876953</v>
      </c>
      <c r="E4901" s="0">
        <v>-0.449193</v>
      </c>
      <c r="F4901" s="0">
        <v>9.961384</v>
      </c>
      <c r="G4901" s="0">
        <v>-0.225871</v>
      </c>
      <c r="H4901" s="0">
        <v>0.058467</v>
      </c>
      <c r="I4901" s="0">
        <v>0.011844</v>
      </c>
      <c r="J4901" s="0">
        <v>-0.024757</v>
      </c>
      <c r="K4901" s="0">
        <v>1011.880005</v>
      </c>
      <c r="L4901" s="0">
        <v>44.216522</v>
      </c>
      <c r="W4901" s="0">
        <f t="shared" si="76"/>
        <v>53519.117043914433</v>
      </c>
    </row>
    <row r="4902">
      <c r="A4902" s="0">
        <v>303.705</v>
      </c>
      <c r="B4902" s="0">
        <v>3633.084229</v>
      </c>
      <c r="C4902" s="0">
        <v>-49323</v>
      </c>
      <c r="D4902" s="0">
        <v>20484.150391</v>
      </c>
      <c r="E4902" s="0">
        <v>-0.450839</v>
      </c>
      <c r="F4902" s="0">
        <v>9.956432</v>
      </c>
      <c r="G4902" s="0">
        <v>-0.22684</v>
      </c>
      <c r="H4902" s="0">
        <v>0.066896</v>
      </c>
      <c r="I4902" s="0">
        <v>0.01299</v>
      </c>
      <c r="J4902" s="0">
        <v>-0.023202</v>
      </c>
      <c r="K4902" s="0">
        <v>1011.880005</v>
      </c>
      <c r="L4902" s="0">
        <v>44.21418</v>
      </c>
      <c r="W4902" s="0">
        <f t="shared" si="76"/>
        <v>53530.9074017629</v>
      </c>
    </row>
    <row r="4903">
      <c r="A4903" s="0">
        <v>303.71625</v>
      </c>
      <c r="B4903" s="0">
        <v>3552.285889</v>
      </c>
      <c r="C4903" s="0">
        <v>-49304.546875</v>
      </c>
      <c r="D4903" s="0">
        <v>20626.525391</v>
      </c>
      <c r="E4903" s="0">
        <v>-0.466463</v>
      </c>
      <c r="F4903" s="0">
        <v>9.952761</v>
      </c>
      <c r="G4903" s="0">
        <v>-0.234465</v>
      </c>
      <c r="H4903" s="0">
        <v>0.053745</v>
      </c>
      <c r="I4903" s="0">
        <v>0.011814</v>
      </c>
      <c r="J4903" s="0">
        <v>-0.016712</v>
      </c>
      <c r="K4903" s="0">
        <v>1011.880005</v>
      </c>
      <c r="L4903" s="0">
        <v>44.21418</v>
      </c>
      <c r="W4903" s="0">
        <f t="shared" si="76"/>
        <v>53563.146166854582</v>
      </c>
    </row>
    <row r="4904">
      <c r="A4904" s="0">
        <v>303.7275</v>
      </c>
      <c r="B4904" s="0">
        <v>3583.062744</v>
      </c>
      <c r="C4904" s="0">
        <v>-49301.769531</v>
      </c>
      <c r="D4904" s="0">
        <v>20626.671875</v>
      </c>
      <c r="E4904" s="0">
        <v>-0.460367</v>
      </c>
      <c r="F4904" s="0">
        <v>9.940477</v>
      </c>
      <c r="G4904" s="0">
        <v>-0.235326</v>
      </c>
      <c r="H4904" s="0">
        <v>0.026343</v>
      </c>
      <c r="I4904" s="0">
        <v>0.007444</v>
      </c>
      <c r="J4904" s="0">
        <v>-0.01166</v>
      </c>
      <c r="K4904" s="0">
        <v>1011.880005</v>
      </c>
      <c r="L4904" s="0">
        <v>44.21418</v>
      </c>
      <c r="W4904" s="0">
        <f t="shared" si="76"/>
        <v>53562.696068758494</v>
      </c>
    </row>
    <row r="4905">
      <c r="A4905" s="0">
        <v>303.73875</v>
      </c>
      <c r="B4905" s="0">
        <v>3568.293213</v>
      </c>
      <c r="C4905" s="0">
        <v>-49331.160156</v>
      </c>
      <c r="D4905" s="0">
        <v>20506.033203</v>
      </c>
      <c r="E4905" s="0">
        <v>-0.454744</v>
      </c>
      <c r="F4905" s="0">
        <v>9.946035</v>
      </c>
      <c r="G4905" s="0">
        <v>-0.23034</v>
      </c>
      <c r="H4905" s="0">
        <v>0.000475</v>
      </c>
      <c r="I4905" s="0">
        <v>0.004925</v>
      </c>
      <c r="J4905" s="0">
        <v>-0.005715</v>
      </c>
      <c r="K4905" s="0">
        <v>1011.880005</v>
      </c>
      <c r="L4905" s="0">
        <v>44.21418</v>
      </c>
      <c r="W4905" s="0">
        <f t="shared" si="76"/>
        <v>53542.445559699663</v>
      </c>
    </row>
    <row r="4906">
      <c r="A4906" s="0">
        <v>303.75</v>
      </c>
      <c r="B4906" s="0">
        <v>3491.80835</v>
      </c>
      <c r="C4906" s="0">
        <v>-49342.222656</v>
      </c>
      <c r="D4906" s="0">
        <v>20416.197266</v>
      </c>
      <c r="E4906" s="0">
        <v>-0.462325</v>
      </c>
      <c r="F4906" s="0">
        <v>9.957581</v>
      </c>
      <c r="G4906" s="0">
        <v>-0.232625</v>
      </c>
      <c r="H4906" s="0">
        <v>-0.026392</v>
      </c>
      <c r="I4906" s="0">
        <v>0.001857</v>
      </c>
      <c r="J4906" s="0">
        <v>0.002154</v>
      </c>
      <c r="K4906" s="0">
        <v>1011.880005</v>
      </c>
      <c r="L4906" s="0">
        <v>44.21418</v>
      </c>
      <c r="W4906" s="0">
        <f t="shared" si="76"/>
        <v>53513.257917936891</v>
      </c>
    </row>
    <row r="4907">
      <c r="A4907" s="0">
        <v>303.76125</v>
      </c>
      <c r="B4907" s="0">
        <v>3473.844971</v>
      </c>
      <c r="C4907" s="0">
        <v>-49327.042969</v>
      </c>
      <c r="D4907" s="0">
        <v>20521.052734</v>
      </c>
      <c r="E4907" s="0">
        <v>-0.462067</v>
      </c>
      <c r="F4907" s="0">
        <v>9.948435</v>
      </c>
      <c r="G4907" s="0">
        <v>-0.214907</v>
      </c>
      <c r="H4907" s="0">
        <v>-0.031457</v>
      </c>
      <c r="I4907" s="0">
        <v>0.001366</v>
      </c>
      <c r="J4907" s="0">
        <v>0.002829</v>
      </c>
      <c r="K4907" s="0">
        <v>1011.880005</v>
      </c>
      <c r="L4907" s="0">
        <v>44.21418</v>
      </c>
      <c r="W4907" s="0">
        <f t="shared" si="76"/>
        <v>53538.195452029606</v>
      </c>
    </row>
    <row r="4908">
      <c r="A4908" s="0">
        <v>303.7725</v>
      </c>
      <c r="B4908" s="0">
        <v>3553.169434</v>
      </c>
      <c r="C4908" s="0">
        <v>-49336.6875</v>
      </c>
      <c r="D4908" s="0">
        <v>20557.248047</v>
      </c>
      <c r="E4908" s="0">
        <v>-0.45152</v>
      </c>
      <c r="F4908" s="0">
        <v>9.945438</v>
      </c>
      <c r="G4908" s="0">
        <v>-0.208466</v>
      </c>
      <c r="H4908" s="0">
        <v>-0.022024</v>
      </c>
      <c r="I4908" s="0">
        <v>0.00176</v>
      </c>
      <c r="J4908" s="0">
        <v>-0.001102</v>
      </c>
      <c r="K4908" s="0">
        <v>1011.880005</v>
      </c>
      <c r="L4908" s="0">
        <v>44.21418</v>
      </c>
      <c r="W4908" s="0">
        <f t="shared" si="76"/>
        <v>53566.166502422529</v>
      </c>
    </row>
    <row r="4909">
      <c r="A4909" s="0">
        <v>303.78375</v>
      </c>
      <c r="B4909" s="0">
        <v>3573.36792</v>
      </c>
      <c r="C4909" s="0">
        <v>-49324.777344</v>
      </c>
      <c r="D4909" s="0">
        <v>20578.183594</v>
      </c>
      <c r="E4909" s="0">
        <v>-0.462181</v>
      </c>
      <c r="F4909" s="0">
        <v>9.962438</v>
      </c>
      <c r="G4909" s="0">
        <v>-0.224157</v>
      </c>
      <c r="H4909" s="0">
        <v>0.00957</v>
      </c>
      <c r="I4909" s="0">
        <v>0.005525</v>
      </c>
      <c r="J4909" s="0">
        <v>-0.011323</v>
      </c>
      <c r="K4909" s="0">
        <v>1011.880005</v>
      </c>
      <c r="L4909" s="0">
        <v>44.21418</v>
      </c>
      <c r="W4909" s="0">
        <f t="shared" si="76"/>
        <v>53564.580259302245</v>
      </c>
    </row>
    <row r="4910">
      <c r="A4910" s="0">
        <v>303.795</v>
      </c>
      <c r="B4910" s="0">
        <v>3567.573242</v>
      </c>
      <c r="C4910" s="0">
        <v>-49334.695312</v>
      </c>
      <c r="D4910" s="0">
        <v>20567.451172</v>
      </c>
      <c r="E4910" s="0">
        <v>-0.462354</v>
      </c>
      <c r="F4910" s="0">
        <v>9.960026</v>
      </c>
      <c r="G4910" s="0">
        <v>-0.217195</v>
      </c>
      <c r="H4910" s="0">
        <v>0.041434</v>
      </c>
      <c r="I4910" s="0">
        <v>0.011924</v>
      </c>
      <c r="J4910" s="0">
        <v>-0.020866</v>
      </c>
      <c r="K4910" s="0">
        <v>1011.880005</v>
      </c>
      <c r="L4910" s="0">
        <v>44.21418</v>
      </c>
      <c r="W4910" s="0">
        <f t="shared" si="76"/>
        <v>53569.205594982581</v>
      </c>
    </row>
    <row r="4911">
      <c r="A4911" s="0">
        <v>303.80625</v>
      </c>
      <c r="B4911" s="0">
        <v>3503.549561</v>
      </c>
      <c r="C4911" s="0">
        <v>-49334.25</v>
      </c>
      <c r="D4911" s="0">
        <v>20477.884766</v>
      </c>
      <c r="E4911" s="0">
        <v>-0.47078</v>
      </c>
      <c r="F4911" s="0">
        <v>9.947444</v>
      </c>
      <c r="G4911" s="0">
        <v>-0.213061</v>
      </c>
      <c r="H4911" s="0">
        <v>0.064125</v>
      </c>
      <c r="I4911" s="0">
        <v>0.013521</v>
      </c>
      <c r="J4911" s="0">
        <v>-0.024617</v>
      </c>
      <c r="K4911" s="0">
        <v>1011.919983</v>
      </c>
      <c r="L4911" s="0">
        <v>44.219063</v>
      </c>
      <c r="W4911" s="0">
        <f t="shared" si="76"/>
        <v>53530.242359608819</v>
      </c>
    </row>
    <row r="4912">
      <c r="A4912" s="0">
        <v>303.8175</v>
      </c>
      <c r="B4912" s="0">
        <v>3628.575439</v>
      </c>
      <c r="C4912" s="0">
        <v>-49350.851562</v>
      </c>
      <c r="D4912" s="0">
        <v>20616.333984</v>
      </c>
      <c r="E4912" s="0">
        <v>-0.446657</v>
      </c>
      <c r="F4912" s="0">
        <v>9.954809</v>
      </c>
      <c r="G4912" s="0">
        <v>-0.226755</v>
      </c>
      <c r="H4912" s="0">
        <v>0.065498</v>
      </c>
      <c r="I4912" s="0">
        <v>0.013921</v>
      </c>
      <c r="J4912" s="0">
        <v>-0.021832</v>
      </c>
      <c r="K4912" s="0">
        <v>1011.919983</v>
      </c>
      <c r="L4912" s="0">
        <v>44.219063</v>
      </c>
      <c r="W4912" s="0">
        <f t="shared" si="76"/>
        <v>53606.961642597365</v>
      </c>
    </row>
    <row r="4913">
      <c r="A4913" s="0">
        <v>303.82875</v>
      </c>
      <c r="B4913" s="0">
        <v>3580.286865</v>
      </c>
      <c r="C4913" s="0">
        <v>-49342.382812</v>
      </c>
      <c r="D4913" s="0">
        <v>20687.251953</v>
      </c>
      <c r="E4913" s="0">
        <v>-0.445597</v>
      </c>
      <c r="F4913" s="0">
        <v>9.935573</v>
      </c>
      <c r="G4913" s="0">
        <v>-0.226636</v>
      </c>
      <c r="H4913" s="0">
        <v>0.051721</v>
      </c>
      <c r="I4913" s="0">
        <v>0.012802</v>
      </c>
      <c r="J4913" s="0">
        <v>-0.017665</v>
      </c>
      <c r="K4913" s="0">
        <v>1011.919983</v>
      </c>
      <c r="L4913" s="0">
        <v>44.219063</v>
      </c>
      <c r="W4913" s="0">
        <f t="shared" si="76"/>
        <v>53623.237397312623</v>
      </c>
    </row>
    <row r="4914">
      <c r="A4914" s="0">
        <v>303.84</v>
      </c>
      <c r="B4914" s="0">
        <v>3552.631592</v>
      </c>
      <c r="C4914" s="0">
        <v>-49355.367187</v>
      </c>
      <c r="D4914" s="0">
        <v>20517.011719</v>
      </c>
      <c r="E4914" s="0">
        <v>-0.454039</v>
      </c>
      <c r="F4914" s="0">
        <v>9.955996</v>
      </c>
      <c r="G4914" s="0">
        <v>-0.220673</v>
      </c>
      <c r="H4914" s="0">
        <v>0.023659</v>
      </c>
      <c r="I4914" s="0">
        <v>0.009134</v>
      </c>
      <c r="J4914" s="0">
        <v>-0.011382</v>
      </c>
      <c r="K4914" s="0">
        <v>1011.919983</v>
      </c>
      <c r="L4914" s="0">
        <v>44.219063</v>
      </c>
      <c r="W4914" s="0">
        <f t="shared" si="76"/>
        <v>53567.9123288341</v>
      </c>
    </row>
    <row r="4915">
      <c r="A4915" s="0">
        <v>303.85125</v>
      </c>
      <c r="B4915" s="0">
        <v>3521.048828</v>
      </c>
      <c r="C4915" s="0">
        <v>-49338.078125</v>
      </c>
      <c r="D4915" s="0">
        <v>20474.886719</v>
      </c>
      <c r="E4915" s="0">
        <v>-0.462354</v>
      </c>
      <c r="F4915" s="0">
        <v>9.963286</v>
      </c>
      <c r="G4915" s="0">
        <v>-0.217294</v>
      </c>
      <c r="H4915" s="0">
        <v>-0.009059</v>
      </c>
      <c r="I4915" s="0">
        <v>0.005438</v>
      </c>
      <c r="J4915" s="0">
        <v>-0.003941</v>
      </c>
      <c r="K4915" s="0">
        <v>1011.919983</v>
      </c>
      <c r="L4915" s="0">
        <v>44.219063</v>
      </c>
      <c r="W4915" s="0">
        <f t="shared" si="76"/>
        <v>53533.771808771759</v>
      </c>
    </row>
    <row r="4916">
      <c r="A4916" s="0">
        <v>303.8625</v>
      </c>
      <c r="B4916" s="0">
        <v>3592.42749</v>
      </c>
      <c r="C4916" s="0">
        <v>-49328.316406</v>
      </c>
      <c r="D4916" s="0">
        <v>20574.701172</v>
      </c>
      <c r="E4916" s="0">
        <v>-0.489423</v>
      </c>
      <c r="F4916" s="0">
        <v>9.971987</v>
      </c>
      <c r="G4916" s="0">
        <v>-0.231646</v>
      </c>
      <c r="H4916" s="0">
        <v>-0.029442</v>
      </c>
      <c r="I4916" s="0">
        <v>0.001865</v>
      </c>
      <c r="J4916" s="0">
        <v>0.001952</v>
      </c>
      <c r="K4916" s="0">
        <v>1011.919983</v>
      </c>
      <c r="L4916" s="0">
        <v>44.219063</v>
      </c>
      <c r="W4916" s="0">
        <f t="shared" si="76"/>
        <v>53567.776349578431</v>
      </c>
    </row>
    <row r="4917">
      <c r="A4917" s="0">
        <v>303.87375</v>
      </c>
      <c r="B4917" s="0">
        <v>3579.148193</v>
      </c>
      <c r="C4917" s="0">
        <v>-49353.113281</v>
      </c>
      <c r="D4917" s="0">
        <v>20560.5</v>
      </c>
      <c r="E4917" s="0">
        <v>-0.484518</v>
      </c>
      <c r="F4917" s="0">
        <v>9.969742</v>
      </c>
      <c r="G4917" s="0">
        <v>-0.232295</v>
      </c>
      <c r="H4917" s="0">
        <v>-0.033538</v>
      </c>
      <c r="I4917" s="0">
        <v>0.002373</v>
      </c>
      <c r="J4917" s="0">
        <v>0.004817</v>
      </c>
      <c r="K4917" s="0">
        <v>1011.919983</v>
      </c>
      <c r="L4917" s="0">
        <v>44.219063</v>
      </c>
      <c r="W4917" s="0">
        <f t="shared" si="76"/>
        <v>53584.272436645748</v>
      </c>
    </row>
    <row r="4918">
      <c r="A4918" s="0">
        <v>303.885</v>
      </c>
      <c r="B4918" s="0">
        <v>3499.088623</v>
      </c>
      <c r="C4918" s="0">
        <v>-49333.863281</v>
      </c>
      <c r="D4918" s="0">
        <v>20435.308594</v>
      </c>
      <c r="E4918" s="0">
        <v>-0.450543</v>
      </c>
      <c r="F4918" s="0">
        <v>9.976454</v>
      </c>
      <c r="G4918" s="0">
        <v>-0.211872</v>
      </c>
      <c r="H4918" s="0">
        <v>-0.022513</v>
      </c>
      <c r="I4918" s="0">
        <v>0.002699</v>
      </c>
      <c r="J4918" s="0">
        <v>0.002457</v>
      </c>
      <c r="K4918" s="0">
        <v>1011.919983</v>
      </c>
      <c r="L4918" s="0">
        <v>44.219063</v>
      </c>
      <c r="W4918" s="0">
        <f t="shared" si="76"/>
        <v>53513.321002830853</v>
      </c>
    </row>
    <row r="4919">
      <c r="A4919" s="0">
        <v>303.89625</v>
      </c>
      <c r="B4919" s="0">
        <v>3529.784668</v>
      </c>
      <c r="C4919" s="0">
        <v>-49339.300781</v>
      </c>
      <c r="D4919" s="0">
        <v>20641.144531</v>
      </c>
      <c r="E4919" s="0">
        <v>-0.422905</v>
      </c>
      <c r="F4919" s="0">
        <v>9.942879</v>
      </c>
      <c r="G4919" s="0">
        <v>-0.201007</v>
      </c>
      <c r="H4919" s="0">
        <v>0.014025</v>
      </c>
      <c r="I4919" s="0">
        <v>0.005821</v>
      </c>
      <c r="J4919" s="0">
        <v>-0.010148</v>
      </c>
      <c r="K4919" s="0">
        <v>1011.919983</v>
      </c>
      <c r="L4919" s="0">
        <v>44.219063</v>
      </c>
      <c r="W4919" s="0">
        <f t="shared" si="76"/>
        <v>53599.280115595451</v>
      </c>
    </row>
    <row r="4920">
      <c r="A4920" s="0">
        <v>303.9075</v>
      </c>
      <c r="B4920" s="0">
        <v>3439.531982</v>
      </c>
      <c r="C4920" s="0">
        <v>-49338.132812</v>
      </c>
      <c r="D4920" s="0">
        <v>20513.673828</v>
      </c>
      <c r="E4920" s="0">
        <v>-0.423033</v>
      </c>
      <c r="F4920" s="0">
        <v>9.914172</v>
      </c>
      <c r="G4920" s="0">
        <v>-0.221808</v>
      </c>
      <c r="H4920" s="0">
        <v>0.047484</v>
      </c>
      <c r="I4920" s="0">
        <v>0.009861</v>
      </c>
      <c r="J4920" s="0">
        <v>-0.022348</v>
      </c>
      <c r="K4920" s="0">
        <v>1011.880005</v>
      </c>
      <c r="L4920" s="0">
        <v>44.216522</v>
      </c>
      <c r="W4920" s="0">
        <f t="shared" si="76"/>
        <v>53543.370677903018</v>
      </c>
    </row>
    <row r="4921">
      <c r="A4921" s="0">
        <v>303.91875</v>
      </c>
      <c r="B4921" s="0">
        <v>3521.459473</v>
      </c>
      <c r="C4921" s="0">
        <v>-49324.890625</v>
      </c>
      <c r="D4921" s="0">
        <v>20446.996094</v>
      </c>
      <c r="E4921" s="0">
        <v>-0.428653</v>
      </c>
      <c r="F4921" s="0">
        <v>9.920492</v>
      </c>
      <c r="G4921" s="0">
        <v>-0.226281</v>
      </c>
      <c r="H4921" s="0">
        <v>0.059438</v>
      </c>
      <c r="I4921" s="0">
        <v>0.011227</v>
      </c>
      <c r="J4921" s="0">
        <v>-0.025272</v>
      </c>
      <c r="K4921" s="0">
        <v>1011.880005</v>
      </c>
      <c r="L4921" s="0">
        <v>44.216522</v>
      </c>
      <c r="W4921" s="0">
        <f t="shared" si="76"/>
        <v>53510.981688399675</v>
      </c>
    </row>
    <row r="4922">
      <c r="A4922" s="0">
        <v>303.93</v>
      </c>
      <c r="B4922" s="0">
        <v>3488.935059</v>
      </c>
      <c r="C4922" s="0">
        <v>-49333.699219</v>
      </c>
      <c r="D4922" s="0">
        <v>20534.957031</v>
      </c>
      <c r="E4922" s="0">
        <v>-0.452383</v>
      </c>
      <c r="F4922" s="0">
        <v>9.928794</v>
      </c>
      <c r="G4922" s="0">
        <v>-0.243295</v>
      </c>
      <c r="H4922" s="0">
        <v>0.064681</v>
      </c>
      <c r="I4922" s="0">
        <v>0.012033</v>
      </c>
      <c r="J4922" s="0">
        <v>-0.024445</v>
      </c>
      <c r="K4922" s="0">
        <v>1011.880005</v>
      </c>
      <c r="L4922" s="0">
        <v>44.216522</v>
      </c>
      <c r="W4922" s="0">
        <f t="shared" si="76"/>
        <v>53550.639648296426</v>
      </c>
    </row>
    <row r="4923">
      <c r="A4923" s="0">
        <v>303.94125</v>
      </c>
      <c r="B4923" s="0">
        <v>3418.181396</v>
      </c>
      <c r="C4923" s="0">
        <v>-49337.988281</v>
      </c>
      <c r="D4923" s="0">
        <v>20537.460937</v>
      </c>
      <c r="E4923" s="0">
        <v>-0.465226</v>
      </c>
      <c r="F4923" s="0">
        <v>9.966906</v>
      </c>
      <c r="G4923" s="0">
        <v>-0.247648</v>
      </c>
      <c r="H4923" s="0">
        <v>0.048823</v>
      </c>
      <c r="I4923" s="0">
        <v>0.009167</v>
      </c>
      <c r="J4923" s="0">
        <v>-0.020309</v>
      </c>
      <c r="K4923" s="0">
        <v>1011.880005</v>
      </c>
      <c r="L4923" s="0">
        <v>44.216522</v>
      </c>
      <c r="W4923" s="0">
        <f t="shared" si="76"/>
        <v>53550.988351391374</v>
      </c>
    </row>
    <row r="4924">
      <c r="A4924" s="0">
        <v>303.9525</v>
      </c>
      <c r="B4924" s="0">
        <v>3637.92334</v>
      </c>
      <c r="C4924" s="0">
        <v>-49366.910156</v>
      </c>
      <c r="D4924" s="0">
        <v>20612.796875</v>
      </c>
      <c r="E4924" s="0">
        <v>-0.485561</v>
      </c>
      <c r="F4924" s="0">
        <v>10.015113</v>
      </c>
      <c r="G4924" s="0">
        <v>-0.22733</v>
      </c>
      <c r="H4924" s="0">
        <v>0.018315</v>
      </c>
      <c r="I4924" s="0">
        <v>0.006958</v>
      </c>
      <c r="J4924" s="0">
        <v>-0.012108</v>
      </c>
      <c r="K4924" s="0">
        <v>1011.880005</v>
      </c>
      <c r="L4924" s="0">
        <v>44.216522</v>
      </c>
      <c r="W4924" s="0">
        <f t="shared" si="76"/>
        <v>53621.019195724941</v>
      </c>
    </row>
    <row r="4925">
      <c r="A4925" s="0">
        <v>303.96375</v>
      </c>
      <c r="B4925" s="0">
        <v>3596.498047</v>
      </c>
      <c r="C4925" s="0">
        <v>-49342.59375</v>
      </c>
      <c r="D4925" s="0">
        <v>20522.708984</v>
      </c>
      <c r="E4925" s="0">
        <v>-0.489093</v>
      </c>
      <c r="F4925" s="0">
        <v>9.988066</v>
      </c>
      <c r="G4925" s="0">
        <v>-0.223111</v>
      </c>
      <c r="H4925" s="0">
        <v>-0.018663</v>
      </c>
      <c r="I4925" s="0">
        <v>0.001967</v>
      </c>
      <c r="J4925" s="0">
        <v>-0.002174</v>
      </c>
      <c r="K4925" s="0">
        <v>1011.880005</v>
      </c>
      <c r="L4925" s="0">
        <v>44.216522</v>
      </c>
      <c r="W4925" s="0">
        <f t="shared" si="76"/>
        <v>53561.254094929187</v>
      </c>
    </row>
    <row r="4926">
      <c r="A4926" s="0">
        <v>303.975</v>
      </c>
      <c r="B4926" s="0">
        <v>3585.25</v>
      </c>
      <c r="C4926" s="0">
        <v>-49326.742187</v>
      </c>
      <c r="D4926" s="0">
        <v>20448.203125</v>
      </c>
      <c r="E4926" s="0">
        <v>-0.466838</v>
      </c>
      <c r="F4926" s="0">
        <v>9.950108</v>
      </c>
      <c r="G4926" s="0">
        <v>-0.224457</v>
      </c>
      <c r="H4926" s="0">
        <v>-0.032978</v>
      </c>
      <c r="I4926" s="0">
        <v>-0.000857</v>
      </c>
      <c r="J4926" s="0">
        <v>0.004067</v>
      </c>
      <c r="K4926" s="0">
        <v>1011.880005</v>
      </c>
      <c r="L4926" s="0">
        <v>44.216522</v>
      </c>
      <c r="W4926" s="0">
        <f t="shared" si="76"/>
        <v>53517.385244297257</v>
      </c>
    </row>
    <row r="4927">
      <c r="A4927" s="0">
        <v>303.98625</v>
      </c>
      <c r="B4927" s="0">
        <v>3522.598877</v>
      </c>
      <c r="C4927" s="0">
        <v>-49334.480469</v>
      </c>
      <c r="D4927" s="0">
        <v>20365.910156</v>
      </c>
      <c r="E4927" s="0">
        <v>-0.446817</v>
      </c>
      <c r="F4927" s="0">
        <v>9.920013</v>
      </c>
      <c r="G4927" s="0">
        <v>-0.211713</v>
      </c>
      <c r="H4927" s="0">
        <v>-0.033356</v>
      </c>
      <c r="I4927" s="0">
        <v>-3.550156E-05</v>
      </c>
      <c r="J4927" s="0">
        <v>0.003983</v>
      </c>
      <c r="K4927" s="0">
        <v>1011.880005</v>
      </c>
      <c r="L4927" s="0">
        <v>44.216522</v>
      </c>
      <c r="W4927" s="0">
        <f t="shared" si="76"/>
        <v>53488.970475011469</v>
      </c>
    </row>
    <row r="4928">
      <c r="A4928" s="0">
        <v>303.9975</v>
      </c>
      <c r="B4928" s="0">
        <v>3479.342529</v>
      </c>
      <c r="C4928" s="0">
        <v>-49328.175781</v>
      </c>
      <c r="D4928" s="0">
        <v>20446.037109</v>
      </c>
      <c r="E4928" s="0">
        <v>-0.439701</v>
      </c>
      <c r="F4928" s="0">
        <v>9.928302</v>
      </c>
      <c r="G4928" s="0">
        <v>-0.198213</v>
      </c>
      <c r="H4928" s="0">
        <v>-0.012515</v>
      </c>
      <c r="I4928" s="0">
        <v>0.003402</v>
      </c>
      <c r="J4928" s="0">
        <v>-0.003772</v>
      </c>
      <c r="K4928" s="0">
        <v>1011.880005</v>
      </c>
      <c r="L4928" s="0">
        <v>44.216522</v>
      </c>
      <c r="W4928" s="0">
        <f t="shared" si="76"/>
        <v>53510.888459994268</v>
      </c>
    </row>
    <row r="4929">
      <c r="A4929" s="0">
        <v>304.00875</v>
      </c>
      <c r="B4929" s="0">
        <v>3597.677979</v>
      </c>
      <c r="C4929" s="0">
        <v>-49336.636719</v>
      </c>
      <c r="D4929" s="0">
        <v>20449.626953</v>
      </c>
      <c r="E4929" s="0">
        <v>-0.439555</v>
      </c>
      <c r="F4929" s="0">
        <v>9.960566</v>
      </c>
      <c r="G4929" s="0">
        <v>-0.199957</v>
      </c>
      <c r="H4929" s="0">
        <v>0.020007</v>
      </c>
      <c r="I4929" s="0">
        <v>0.00622</v>
      </c>
      <c r="J4929" s="0">
        <v>-0.015903</v>
      </c>
      <c r="K4929" s="0">
        <v>1011.880005</v>
      </c>
      <c r="L4929" s="0">
        <v>44.21418</v>
      </c>
      <c r="W4929" s="0">
        <f t="shared" si="76"/>
        <v>53527.882940576164</v>
      </c>
    </row>
    <row r="4930">
      <c r="A4930" s="0">
        <v>304.02</v>
      </c>
      <c r="B4930" s="0">
        <v>3467.57251</v>
      </c>
      <c r="C4930" s="0">
        <v>-49338.660156</v>
      </c>
      <c r="D4930" s="0">
        <v>20669.566406</v>
      </c>
      <c r="E4930" s="0">
        <v>-0.461241</v>
      </c>
      <c r="F4930" s="0">
        <v>9.965521</v>
      </c>
      <c r="G4930" s="0">
        <v>-0.222906</v>
      </c>
      <c r="H4930" s="0">
        <v>0.053692</v>
      </c>
      <c r="I4930" s="0">
        <v>0.01042</v>
      </c>
      <c r="J4930" s="0">
        <v>-0.024402</v>
      </c>
      <c r="K4930" s="0">
        <v>1011.880005</v>
      </c>
      <c r="L4930" s="0">
        <v>44.21418</v>
      </c>
      <c r="W4930" s="0">
        <f ref="W4930:W4993" t="shared" si="77">SQRT((B4930)^2+(C4930)^2+(D4930)^2)</f>
        <v>53605.581990249986</v>
      </c>
    </row>
    <row r="4931">
      <c r="A4931" s="0">
        <v>304.03125</v>
      </c>
      <c r="B4931" s="0">
        <v>3472.924316</v>
      </c>
      <c r="C4931" s="0">
        <v>-49333.316406</v>
      </c>
      <c r="D4931" s="0">
        <v>20521.871094</v>
      </c>
      <c r="E4931" s="0">
        <v>-0.48653</v>
      </c>
      <c r="F4931" s="0">
        <v>9.969419</v>
      </c>
      <c r="G4931" s="0">
        <v>-0.238768</v>
      </c>
      <c r="H4931" s="0">
        <v>0.064723</v>
      </c>
      <c r="I4931" s="0">
        <v>0.013155</v>
      </c>
      <c r="J4931" s="0">
        <v>-0.025309</v>
      </c>
      <c r="K4931" s="0">
        <v>1011.880005</v>
      </c>
      <c r="L4931" s="0">
        <v>44.21418</v>
      </c>
      <c r="W4931" s="0">
        <f t="shared" si="77"/>
        <v>53544.229419405463</v>
      </c>
    </row>
    <row r="4932">
      <c r="A4932" s="0">
        <v>304.0425</v>
      </c>
      <c r="B4932" s="0">
        <v>3451.774902</v>
      </c>
      <c r="C4932" s="0">
        <v>-49327.308594</v>
      </c>
      <c r="D4932" s="0">
        <v>20465.285156</v>
      </c>
      <c r="E4932" s="0">
        <v>-0.485708</v>
      </c>
      <c r="F4932" s="0">
        <v>9.968239</v>
      </c>
      <c r="G4932" s="0">
        <v>-0.215666</v>
      </c>
      <c r="H4932" s="0">
        <v>0.064967</v>
      </c>
      <c r="I4932" s="0">
        <v>0.013266</v>
      </c>
      <c r="J4932" s="0">
        <v>-0.021248</v>
      </c>
      <c r="K4932" s="0">
        <v>1011.880005</v>
      </c>
      <c r="L4932" s="0">
        <v>44.21418</v>
      </c>
      <c r="W4932" s="0">
        <f t="shared" si="77"/>
        <v>53515.6614424056</v>
      </c>
    </row>
    <row r="4933">
      <c r="A4933" s="0">
        <v>304.05375</v>
      </c>
      <c r="B4933" s="0">
        <v>3454.141357</v>
      </c>
      <c r="C4933" s="0">
        <v>-49339.144531</v>
      </c>
      <c r="D4933" s="0">
        <v>20533.007812</v>
      </c>
      <c r="E4933" s="0">
        <v>-0.463758</v>
      </c>
      <c r="F4933" s="0">
        <v>9.945738</v>
      </c>
      <c r="G4933" s="0">
        <v>-0.208763</v>
      </c>
      <c r="H4933" s="0">
        <v>0.044593</v>
      </c>
      <c r="I4933" s="0">
        <v>0.011155</v>
      </c>
      <c r="J4933" s="0">
        <v>-0.013751</v>
      </c>
      <c r="K4933" s="0">
        <v>1011.880005</v>
      </c>
      <c r="L4933" s="0">
        <v>44.21418</v>
      </c>
      <c r="W4933" s="0">
        <f t="shared" si="77"/>
        <v>53552.653392457578</v>
      </c>
    </row>
    <row r="4934">
      <c r="A4934" s="0">
        <v>304.065</v>
      </c>
      <c r="B4934" s="0">
        <v>3654.838379</v>
      </c>
      <c r="C4934" s="0">
        <v>-49339.332031</v>
      </c>
      <c r="D4934" s="0">
        <v>20542.460937</v>
      </c>
      <c r="E4934" s="0">
        <v>-0.438185</v>
      </c>
      <c r="F4934" s="0">
        <v>9.952429</v>
      </c>
      <c r="G4934" s="0">
        <v>-0.210777</v>
      </c>
      <c r="H4934" s="0">
        <v>0.011975</v>
      </c>
      <c r="I4934" s="0">
        <v>0.00599</v>
      </c>
      <c r="J4934" s="0">
        <v>-0.007388</v>
      </c>
      <c r="K4934" s="0">
        <v>1011.880005</v>
      </c>
      <c r="L4934" s="0">
        <v>44.21418</v>
      </c>
      <c r="W4934" s="0">
        <f t="shared" si="77"/>
        <v>53569.769741805358</v>
      </c>
    </row>
    <row r="4935">
      <c r="A4935" s="0">
        <v>304.07625</v>
      </c>
      <c r="B4935" s="0">
        <v>3444.088867</v>
      </c>
      <c r="C4935" s="0">
        <v>-49366.6875</v>
      </c>
      <c r="D4935" s="0">
        <v>20454.876953</v>
      </c>
      <c r="E4935" s="0">
        <v>-0.442109</v>
      </c>
      <c r="F4935" s="0">
        <v>9.943368</v>
      </c>
      <c r="G4935" s="0">
        <v>-0.229756</v>
      </c>
      <c r="H4935" s="0">
        <v>-0.013633</v>
      </c>
      <c r="I4935" s="0">
        <v>0.002829</v>
      </c>
      <c r="J4935" s="0">
        <v>-0.00174</v>
      </c>
      <c r="K4935" s="0">
        <v>1011.880005</v>
      </c>
      <c r="L4935" s="0">
        <v>44.21418</v>
      </c>
      <c r="W4935" s="0">
        <f t="shared" si="77"/>
        <v>53547.488960817012</v>
      </c>
    </row>
    <row r="4936">
      <c r="A4936" s="0">
        <v>304.0875</v>
      </c>
      <c r="B4936" s="0">
        <v>3574.085937</v>
      </c>
      <c r="C4936" s="0">
        <v>-49355.519531</v>
      </c>
      <c r="D4936" s="0">
        <v>20361.648437</v>
      </c>
      <c r="E4936" s="0">
        <v>-0.466316</v>
      </c>
      <c r="F4936" s="0">
        <v>9.936987</v>
      </c>
      <c r="G4936" s="0">
        <v>-0.246251</v>
      </c>
      <c r="H4936" s="0">
        <v>-0.032505</v>
      </c>
      <c r="I4936" s="0">
        <v>0.000336</v>
      </c>
      <c r="J4936" s="0">
        <v>0.002067</v>
      </c>
      <c r="K4936" s="0">
        <v>1011.880005</v>
      </c>
      <c r="L4936" s="0">
        <v>44.21418</v>
      </c>
      <c r="W4936" s="0">
        <f t="shared" si="77"/>
        <v>53510.168431168</v>
      </c>
    </row>
    <row r="4937">
      <c r="A4937" s="0">
        <v>304.09875</v>
      </c>
      <c r="B4937" s="0">
        <v>3514.821777</v>
      </c>
      <c r="C4937" s="0">
        <v>-49355.714844</v>
      </c>
      <c r="D4937" s="0">
        <v>20499.472656</v>
      </c>
      <c r="E4937" s="0">
        <v>-0.474053</v>
      </c>
      <c r="F4937" s="0">
        <v>9.985979</v>
      </c>
      <c r="G4937" s="0">
        <v>-0.231336</v>
      </c>
      <c r="H4937" s="0">
        <v>-0.029405</v>
      </c>
      <c r="I4937" s="0">
        <v>5.198358E-05</v>
      </c>
      <c r="J4937" s="0">
        <v>5.175463E-05</v>
      </c>
      <c r="K4937" s="0">
        <v>1011.880005</v>
      </c>
      <c r="L4937" s="0">
        <v>44.21418</v>
      </c>
      <c r="W4937" s="0">
        <f t="shared" si="77"/>
        <v>53559.022947215977</v>
      </c>
    </row>
    <row r="4938">
      <c r="A4938" s="0">
        <v>304.11</v>
      </c>
      <c r="B4938" s="0">
        <v>3576.651611</v>
      </c>
      <c r="C4938" s="0">
        <v>-49287.730469</v>
      </c>
      <c r="D4938" s="0">
        <v>20521.376953</v>
      </c>
      <c r="E4938" s="0">
        <v>-0.47916</v>
      </c>
      <c r="F4938" s="0">
        <v>9.979383</v>
      </c>
      <c r="G4938" s="0">
        <v>-0.237418</v>
      </c>
      <c r="H4938" s="0">
        <v>-0.013018</v>
      </c>
      <c r="I4938" s="0">
        <v>0.003183</v>
      </c>
      <c r="J4938" s="0">
        <v>-0.005529</v>
      </c>
      <c r="K4938" s="0">
        <v>1011.880005</v>
      </c>
      <c r="L4938" s="0">
        <v>44.216522</v>
      </c>
      <c r="W4938" s="0">
        <f t="shared" si="77"/>
        <v>53508.875185135221</v>
      </c>
    </row>
    <row r="4939">
      <c r="A4939" s="0">
        <v>304.12125</v>
      </c>
      <c r="B4939" s="0">
        <v>3523.05542</v>
      </c>
      <c r="C4939" s="0">
        <v>-49314.667969</v>
      </c>
      <c r="D4939" s="0">
        <v>20642.232422</v>
      </c>
      <c r="E4939" s="0">
        <v>-0.484943</v>
      </c>
      <c r="F4939" s="0">
        <v>9.99384</v>
      </c>
      <c r="G4939" s="0">
        <v>-0.218359</v>
      </c>
      <c r="H4939" s="0">
        <v>0.021071</v>
      </c>
      <c r="I4939" s="0">
        <v>0.009002</v>
      </c>
      <c r="J4939" s="0">
        <v>-0.015608</v>
      </c>
      <c r="K4939" s="0">
        <v>1011.880005</v>
      </c>
      <c r="L4939" s="0">
        <v>44.216522</v>
      </c>
      <c r="W4939" s="0">
        <f t="shared" si="77"/>
        <v>53576.582158149795</v>
      </c>
    </row>
    <row r="4940">
      <c r="A4940" s="0">
        <v>304.1325</v>
      </c>
      <c r="B4940" s="0">
        <v>3622.375977</v>
      </c>
      <c r="C4940" s="0">
        <v>-49333.863281</v>
      </c>
      <c r="D4940" s="0">
        <v>20513.941406</v>
      </c>
      <c r="E4940" s="0">
        <v>-0.487104</v>
      </c>
      <c r="F4940" s="0">
        <v>9.995586</v>
      </c>
      <c r="G4940" s="0">
        <v>-0.198575</v>
      </c>
      <c r="H4940" s="0">
        <v>0.050252</v>
      </c>
      <c r="I4940" s="0">
        <v>0.012194</v>
      </c>
      <c r="J4940" s="0">
        <v>-0.017736</v>
      </c>
      <c r="K4940" s="0">
        <v>1011.880005</v>
      </c>
      <c r="L4940" s="0">
        <v>44.216522</v>
      </c>
      <c r="W4940" s="0">
        <f t="shared" si="77"/>
        <v>53551.596296991447</v>
      </c>
    </row>
    <row r="4941">
      <c r="A4941" s="0">
        <v>304.14375</v>
      </c>
      <c r="B4941" s="0">
        <v>3561.618164</v>
      </c>
      <c r="C4941" s="0">
        <v>-49336.332031</v>
      </c>
      <c r="D4941" s="0">
        <v>20543.037109</v>
      </c>
      <c r="E4941" s="0">
        <v>-0.450786</v>
      </c>
      <c r="F4941" s="0">
        <v>9.91363</v>
      </c>
      <c r="G4941" s="0">
        <v>-0.179854</v>
      </c>
      <c r="H4941" s="0">
        <v>0.067946</v>
      </c>
      <c r="I4941" s="0">
        <v>0.011857</v>
      </c>
      <c r="J4941" s="0">
        <v>-0.017178</v>
      </c>
      <c r="K4941" s="0">
        <v>1011.880005</v>
      </c>
      <c r="L4941" s="0">
        <v>44.216522</v>
      </c>
      <c r="W4941" s="0">
        <f t="shared" si="77"/>
        <v>53560.948048750615</v>
      </c>
    </row>
    <row r="4942">
      <c r="A4942" s="0">
        <v>304.155</v>
      </c>
      <c r="B4942" s="0">
        <v>3580.076416</v>
      </c>
      <c r="C4942" s="0">
        <v>-49322.410156</v>
      </c>
      <c r="D4942" s="0">
        <v>20566.341797</v>
      </c>
      <c r="E4942" s="0">
        <v>-0.388336</v>
      </c>
      <c r="F4942" s="0">
        <v>9.897676</v>
      </c>
      <c r="G4942" s="0">
        <v>-0.204912</v>
      </c>
      <c r="H4942" s="0">
        <v>0.067447</v>
      </c>
      <c r="I4942" s="0">
        <v>0.008842</v>
      </c>
      <c r="J4942" s="0">
        <v>-0.016642</v>
      </c>
      <c r="K4942" s="0">
        <v>1011.880005</v>
      </c>
      <c r="L4942" s="0">
        <v>44.216522</v>
      </c>
      <c r="W4942" s="0">
        <f t="shared" si="77"/>
        <v>53558.30006312859</v>
      </c>
    </row>
    <row r="4943">
      <c r="A4943" s="0">
        <v>304.16625</v>
      </c>
      <c r="B4943" s="0">
        <v>3565.419678</v>
      </c>
      <c r="C4943" s="0">
        <v>-49343.46875</v>
      </c>
      <c r="D4943" s="0">
        <v>20542.941406</v>
      </c>
      <c r="E4943" s="0">
        <v>-0.406274</v>
      </c>
      <c r="F4943" s="0">
        <v>9.902196</v>
      </c>
      <c r="G4943" s="0">
        <v>-0.261116</v>
      </c>
      <c r="H4943" s="0">
        <v>0.044684</v>
      </c>
      <c r="I4943" s="0">
        <v>0.009196</v>
      </c>
      <c r="J4943" s="0">
        <v>-0.017437</v>
      </c>
      <c r="K4943" s="0">
        <v>1011.880005</v>
      </c>
      <c r="L4943" s="0">
        <v>44.216522</v>
      </c>
      <c r="W4943" s="0">
        <f t="shared" si="77"/>
        <v>53567.738120746195</v>
      </c>
    </row>
    <row r="4944">
      <c r="A4944" s="0">
        <v>304.1775</v>
      </c>
      <c r="B4944" s="0">
        <v>3565.449219</v>
      </c>
      <c r="C4944" s="0">
        <v>-49334.824219</v>
      </c>
      <c r="D4944" s="0">
        <v>20477.595703</v>
      </c>
      <c r="E4944" s="0">
        <v>-0.462031</v>
      </c>
      <c r="F4944" s="0">
        <v>9.950815</v>
      </c>
      <c r="G4944" s="0">
        <v>-0.279106</v>
      </c>
      <c r="H4944" s="0">
        <v>0.012623</v>
      </c>
      <c r="I4944" s="0">
        <v>0.007044</v>
      </c>
      <c r="J4944" s="0">
        <v>-0.01506</v>
      </c>
      <c r="K4944" s="0">
        <v>1011.880005</v>
      </c>
      <c r="L4944" s="0">
        <v>44.216522</v>
      </c>
      <c r="W4944" s="0">
        <f t="shared" si="77"/>
        <v>53534.747917856315</v>
      </c>
    </row>
    <row r="4945">
      <c r="A4945" s="0">
        <v>304.18875</v>
      </c>
      <c r="B4945" s="0">
        <v>3604.529297</v>
      </c>
      <c r="C4945" s="0">
        <v>-49327.863281</v>
      </c>
      <c r="D4945" s="0">
        <v>20430.107422</v>
      </c>
      <c r="E4945" s="0">
        <v>-0.503094</v>
      </c>
      <c r="F4945" s="0">
        <v>10.037418</v>
      </c>
      <c r="G4945" s="0">
        <v>-0.241632</v>
      </c>
      <c r="H4945" s="0">
        <v>-0.021666</v>
      </c>
      <c r="I4945" s="0">
        <v>0.002891</v>
      </c>
      <c r="J4945" s="0">
        <v>-0.004416</v>
      </c>
      <c r="K4945" s="0">
        <v>1011.880005</v>
      </c>
      <c r="L4945" s="0">
        <v>44.216522</v>
      </c>
      <c r="W4945" s="0">
        <f t="shared" si="77"/>
        <v>53512.802361644441</v>
      </c>
    </row>
    <row r="4946">
      <c r="A4946" s="0">
        <v>304.2</v>
      </c>
      <c r="B4946" s="0">
        <v>3503.375977</v>
      </c>
      <c r="C4946" s="0">
        <v>-49325.046875</v>
      </c>
      <c r="D4946" s="0">
        <v>20524.830078</v>
      </c>
      <c r="E4946" s="0">
        <v>-0.503893</v>
      </c>
      <c r="F4946" s="0">
        <v>9.995484</v>
      </c>
      <c r="G4946" s="0">
        <v>-0.196967</v>
      </c>
      <c r="H4946" s="0">
        <v>-0.039698</v>
      </c>
      <c r="I4946" s="0">
        <v>-0.001779</v>
      </c>
      <c r="J4946" s="0">
        <v>0.004557</v>
      </c>
      <c r="K4946" s="0">
        <v>1011.869995</v>
      </c>
      <c r="L4946" s="0">
        <v>44.216522</v>
      </c>
      <c r="W4946" s="0">
        <f t="shared" si="77"/>
        <v>53539.72863386535</v>
      </c>
    </row>
    <row r="4947">
      <c r="A4947" s="0">
        <v>304.21125</v>
      </c>
      <c r="B4947" s="0">
        <v>3459.275391</v>
      </c>
      <c r="C4947" s="0">
        <v>-49338.636719</v>
      </c>
      <c r="D4947" s="0">
        <v>20500.291016</v>
      </c>
      <c r="E4947" s="0">
        <v>-0.457938</v>
      </c>
      <c r="F4947" s="0">
        <v>9.944726</v>
      </c>
      <c r="G4947" s="0">
        <v>-0.19183</v>
      </c>
      <c r="H4947" s="0">
        <v>-0.032673</v>
      </c>
      <c r="I4947" s="0">
        <v>-0.000935</v>
      </c>
      <c r="J4947" s="0">
        <v>0.002637</v>
      </c>
      <c r="K4947" s="0">
        <v>1011.869995</v>
      </c>
      <c r="L4947" s="0">
        <v>44.216522</v>
      </c>
      <c r="W4947" s="0">
        <f t="shared" si="77"/>
        <v>53539.981240759917</v>
      </c>
    </row>
    <row r="4948">
      <c r="A4948" s="0">
        <v>304.2225</v>
      </c>
      <c r="B4948" s="0">
        <v>3574.462158</v>
      </c>
      <c r="C4948" s="0">
        <v>-49347.707031</v>
      </c>
      <c r="D4948" s="0">
        <v>20587.945312</v>
      </c>
      <c r="E4948" s="0">
        <v>-0.42754</v>
      </c>
      <c r="F4948" s="0">
        <v>9.89117</v>
      </c>
      <c r="G4948" s="0">
        <v>-0.204069</v>
      </c>
      <c r="H4948" s="0">
        <v>-0.00661</v>
      </c>
      <c r="I4948" s="0">
        <v>0.002202</v>
      </c>
      <c r="J4948" s="0">
        <v>-0.005733</v>
      </c>
      <c r="K4948" s="0">
        <v>1011.869995</v>
      </c>
      <c r="L4948" s="0">
        <v>44.216522</v>
      </c>
      <c r="W4948" s="0">
        <f t="shared" si="77"/>
        <v>53589.5182018488</v>
      </c>
    </row>
    <row r="4949">
      <c r="A4949" s="0">
        <v>304.23375</v>
      </c>
      <c r="B4949" s="0">
        <v>3569.181152</v>
      </c>
      <c r="C4949" s="0">
        <v>-49370.964844</v>
      </c>
      <c r="D4949" s="0">
        <v>20588.792969</v>
      </c>
      <c r="E4949" s="0">
        <v>-0.426401</v>
      </c>
      <c r="F4949" s="0">
        <v>9.895587</v>
      </c>
      <c r="G4949" s="0">
        <v>-0.222818</v>
      </c>
      <c r="H4949" s="0">
        <v>0.027571</v>
      </c>
      <c r="I4949" s="0">
        <v>0.007997</v>
      </c>
      <c r="J4949" s="0">
        <v>-0.017328</v>
      </c>
      <c r="K4949" s="0">
        <v>1011.869995</v>
      </c>
      <c r="L4949" s="0">
        <v>44.216522</v>
      </c>
      <c r="W4949" s="0">
        <f t="shared" si="77"/>
        <v>53610.909520764711</v>
      </c>
    </row>
    <row r="4950">
      <c r="A4950" s="0">
        <v>304.245</v>
      </c>
      <c r="B4950" s="0">
        <v>3517.531006</v>
      </c>
      <c r="C4950" s="0">
        <v>-49342.289062</v>
      </c>
      <c r="D4950" s="0">
        <v>20563.347656</v>
      </c>
      <c r="E4950" s="0">
        <v>-0.467696</v>
      </c>
      <c r="F4950" s="0">
        <v>9.963046</v>
      </c>
      <c r="G4950" s="0">
        <v>-0.242532</v>
      </c>
      <c r="H4950" s="0">
        <v>0.058373</v>
      </c>
      <c r="I4950" s="0">
        <v>0.013177</v>
      </c>
      <c r="J4950" s="0">
        <v>-0.027094</v>
      </c>
      <c r="K4950" s="0">
        <v>1011.869995</v>
      </c>
      <c r="L4950" s="0">
        <v>44.216522</v>
      </c>
      <c r="W4950" s="0">
        <f t="shared" si="77"/>
        <v>53571.314908985172</v>
      </c>
    </row>
    <row r="4951">
      <c r="A4951" s="0">
        <v>304.25625</v>
      </c>
      <c r="B4951" s="0">
        <v>3582.169189</v>
      </c>
      <c r="C4951" s="0">
        <v>-49337.839844</v>
      </c>
      <c r="D4951" s="0">
        <v>20574.015625</v>
      </c>
      <c r="E4951" s="0">
        <v>-0.496434</v>
      </c>
      <c r="F4951" s="0">
        <v>10.03435</v>
      </c>
      <c r="G4951" s="0">
        <v>-0.236362</v>
      </c>
      <c r="H4951" s="0">
        <v>0.068951</v>
      </c>
      <c r="I4951" s="0">
        <v>0.015557</v>
      </c>
      <c r="J4951" s="0">
        <v>-0.023911</v>
      </c>
      <c r="K4951" s="0">
        <v>1011.869995</v>
      </c>
      <c r="L4951" s="0">
        <v>44.216522</v>
      </c>
      <c r="W4951" s="0">
        <f t="shared" si="77"/>
        <v>53575.596081691518</v>
      </c>
    </row>
    <row r="4952">
      <c r="A4952" s="0">
        <v>304.2675</v>
      </c>
      <c r="B4952" s="0">
        <v>3545.344238</v>
      </c>
      <c r="C4952" s="0">
        <v>-49323.421875</v>
      </c>
      <c r="D4952" s="0">
        <v>20545.298828</v>
      </c>
      <c r="E4952" s="0">
        <v>-0.485764</v>
      </c>
      <c r="F4952" s="0">
        <v>9.994923</v>
      </c>
      <c r="G4952" s="0">
        <v>-0.228303</v>
      </c>
      <c r="H4952" s="0">
        <v>0.060453</v>
      </c>
      <c r="I4952" s="0">
        <v>0.01212</v>
      </c>
      <c r="J4952" s="0">
        <v>-0.016926</v>
      </c>
      <c r="K4952" s="0">
        <v>1011.869995</v>
      </c>
      <c r="L4952" s="0">
        <v>44.216522</v>
      </c>
      <c r="W4952" s="0">
        <f t="shared" si="77"/>
        <v>53548.8442000102</v>
      </c>
    </row>
    <row r="4953">
      <c r="A4953" s="0">
        <v>304.27875</v>
      </c>
      <c r="B4953" s="0">
        <v>3678.862793</v>
      </c>
      <c r="C4953" s="0">
        <v>-49319.878906</v>
      </c>
      <c r="D4953" s="0">
        <v>20478.478516</v>
      </c>
      <c r="E4953" s="0">
        <v>-0.44499</v>
      </c>
      <c r="F4953" s="0">
        <v>9.927242</v>
      </c>
      <c r="G4953" s="0">
        <v>-0.224216</v>
      </c>
      <c r="H4953" s="0">
        <v>0.031624</v>
      </c>
      <c r="I4953" s="0">
        <v>0.007695</v>
      </c>
      <c r="J4953" s="0">
        <v>-0.010434</v>
      </c>
      <c r="K4953" s="0">
        <v>1011.869995</v>
      </c>
      <c r="L4953" s="0">
        <v>44.216522</v>
      </c>
      <c r="W4953" s="0">
        <f t="shared" si="77"/>
        <v>53528.988119359186</v>
      </c>
    </row>
    <row r="4954">
      <c r="A4954" s="0">
        <v>304.29</v>
      </c>
      <c r="B4954" s="0">
        <v>3679.417969</v>
      </c>
      <c r="C4954" s="0">
        <v>-49352.035156</v>
      </c>
      <c r="D4954" s="0">
        <v>20460.107422</v>
      </c>
      <c r="E4954" s="0">
        <v>-0.435733</v>
      </c>
      <c r="F4954" s="0">
        <v>9.883243</v>
      </c>
      <c r="G4954" s="0">
        <v>-0.223907</v>
      </c>
      <c r="H4954" s="0">
        <v>-0.001836</v>
      </c>
      <c r="I4954" s="0">
        <v>0.005103</v>
      </c>
      <c r="J4954" s="0">
        <v>-0.005366</v>
      </c>
      <c r="K4954" s="0">
        <v>1011.869995</v>
      </c>
      <c r="L4954" s="0">
        <v>44.216522</v>
      </c>
      <c r="W4954" s="0">
        <f t="shared" si="77"/>
        <v>53551.633834547378</v>
      </c>
    </row>
    <row r="4955">
      <c r="A4955" s="0">
        <v>304.30125</v>
      </c>
      <c r="B4955" s="0">
        <v>3548.522461</v>
      </c>
      <c r="C4955" s="0">
        <v>-49322.636719</v>
      </c>
      <c r="D4955" s="0">
        <v>20607.445312</v>
      </c>
      <c r="E4955" s="0">
        <v>-0.448309</v>
      </c>
      <c r="F4955" s="0">
        <v>9.914119</v>
      </c>
      <c r="G4955" s="0">
        <v>-0.222995</v>
      </c>
      <c r="H4955" s="0">
        <v>-0.024759</v>
      </c>
      <c r="I4955" s="0">
        <v>0.002563</v>
      </c>
      <c r="J4955" s="0">
        <v>0.000489</v>
      </c>
      <c r="K4955" s="0">
        <v>1011.880005</v>
      </c>
      <c r="L4955" s="0">
        <v>44.21418</v>
      </c>
      <c r="W4955" s="0">
        <f t="shared" si="77"/>
        <v>53572.206477405234</v>
      </c>
    </row>
    <row r="4956">
      <c r="A4956" s="0">
        <v>304.3125</v>
      </c>
      <c r="B4956" s="0">
        <v>3528.269775</v>
      </c>
      <c r="C4956" s="0">
        <v>-49340.195312</v>
      </c>
      <c r="D4956" s="0">
        <v>20559.296875</v>
      </c>
      <c r="E4956" s="0">
        <v>-0.470566</v>
      </c>
      <c r="F4956" s="0">
        <v>9.963771</v>
      </c>
      <c r="G4956" s="0">
        <v>-0.219281</v>
      </c>
      <c r="H4956" s="0">
        <v>-0.034623</v>
      </c>
      <c r="I4956" s="0">
        <v>-0.000396</v>
      </c>
      <c r="J4956" s="0">
        <v>0.002191</v>
      </c>
      <c r="K4956" s="0">
        <v>1011.880005</v>
      </c>
      <c r="L4956" s="0">
        <v>44.21418</v>
      </c>
      <c r="W4956" s="0">
        <f t="shared" si="77"/>
        <v>53568.537865298043</v>
      </c>
    </row>
    <row r="4957">
      <c r="A4957" s="0">
        <v>304.32375</v>
      </c>
      <c r="B4957" s="0">
        <v>3546.415039</v>
      </c>
      <c r="C4957" s="0">
        <v>-49325.828125</v>
      </c>
      <c r="D4957" s="0">
        <v>20585.257812</v>
      </c>
      <c r="E4957" s="0">
        <v>-0.474516</v>
      </c>
      <c r="F4957" s="0">
        <v>9.992511</v>
      </c>
      <c r="G4957" s="0">
        <v>-0.219569</v>
      </c>
      <c r="H4957" s="0">
        <v>-0.026726</v>
      </c>
      <c r="I4957" s="0">
        <v>0.000241</v>
      </c>
      <c r="J4957" s="0">
        <v>0.001578</v>
      </c>
      <c r="K4957" s="0">
        <v>1011.880005</v>
      </c>
      <c r="L4957" s="0">
        <v>44.21418</v>
      </c>
      <c r="W4957" s="0">
        <f t="shared" si="77"/>
        <v>53566.474767641688</v>
      </c>
    </row>
    <row r="4958">
      <c r="A4958" s="0">
        <v>304.335</v>
      </c>
      <c r="B4958" s="0">
        <v>3532.323486</v>
      </c>
      <c r="C4958" s="0">
        <v>-49337.835937</v>
      </c>
      <c r="D4958" s="0">
        <v>20588.119141</v>
      </c>
      <c r="E4958" s="0">
        <v>-0.478442</v>
      </c>
      <c r="F4958" s="0">
        <v>9.970365</v>
      </c>
      <c r="G4958" s="0">
        <v>-0.222412</v>
      </c>
      <c r="H4958" s="0">
        <v>0.000622</v>
      </c>
      <c r="I4958" s="0">
        <v>0.003457</v>
      </c>
      <c r="J4958" s="0">
        <v>-0.006552</v>
      </c>
      <c r="K4958" s="0">
        <v>1011.880005</v>
      </c>
      <c r="L4958" s="0">
        <v>44.21418</v>
      </c>
      <c r="W4958" s="0">
        <f t="shared" si="77"/>
        <v>53577.700715130421</v>
      </c>
    </row>
    <row r="4959">
      <c r="A4959" s="0">
        <v>304.34625</v>
      </c>
      <c r="B4959" s="0">
        <v>3568.746338</v>
      </c>
      <c r="C4959" s="0">
        <v>-49320.460937</v>
      </c>
      <c r="D4959" s="0">
        <v>20613.814453</v>
      </c>
      <c r="E4959" s="0">
        <v>-0.458678</v>
      </c>
      <c r="F4959" s="0">
        <v>9.932739</v>
      </c>
      <c r="G4959" s="0">
        <v>-0.238022</v>
      </c>
      <c r="H4959" s="0">
        <v>0.03315</v>
      </c>
      <c r="I4959" s="0">
        <v>0.008601</v>
      </c>
      <c r="J4959" s="0">
        <v>-0.015662</v>
      </c>
      <c r="K4959" s="0">
        <v>1011.880005</v>
      </c>
      <c r="L4959" s="0">
        <v>44.21418</v>
      </c>
      <c r="W4959" s="0">
        <f t="shared" si="77"/>
        <v>53573.997085954332</v>
      </c>
    </row>
    <row r="4960">
      <c r="A4960" s="0">
        <v>304.3575</v>
      </c>
      <c r="B4960" s="0">
        <v>3419.853027</v>
      </c>
      <c r="C4960" s="0">
        <v>-49331.707031</v>
      </c>
      <c r="D4960" s="0">
        <v>20603.751953</v>
      </c>
      <c r="E4960" s="0">
        <v>-0.441842</v>
      </c>
      <c r="F4960" s="0">
        <v>9.916119</v>
      </c>
      <c r="G4960" s="0">
        <v>-0.2247</v>
      </c>
      <c r="H4960" s="0">
        <v>0.055188</v>
      </c>
      <c r="I4960" s="0">
        <v>0.012072</v>
      </c>
      <c r="J4960" s="0">
        <v>-0.021879</v>
      </c>
      <c r="K4960" s="0">
        <v>1011.880005</v>
      </c>
      <c r="L4960" s="0">
        <v>44.21418</v>
      </c>
      <c r="W4960" s="0">
        <f t="shared" si="77"/>
        <v>53570.769155010712</v>
      </c>
    </row>
    <row r="4961">
      <c r="A4961" s="0">
        <v>304.36875</v>
      </c>
      <c r="B4961" s="0">
        <v>3604.74292</v>
      </c>
      <c r="C4961" s="0">
        <v>-49332.824219</v>
      </c>
      <c r="D4961" s="0">
        <v>20468.671875</v>
      </c>
      <c r="E4961" s="0">
        <v>-0.453076</v>
      </c>
      <c r="F4961" s="0">
        <v>9.920887</v>
      </c>
      <c r="G4961" s="0">
        <v>-0.2485</v>
      </c>
      <c r="H4961" s="0">
        <v>0.06468</v>
      </c>
      <c r="I4961" s="0">
        <v>0.013711</v>
      </c>
      <c r="J4961" s="0">
        <v>-0.024849</v>
      </c>
      <c r="K4961" s="0">
        <v>1011.880005</v>
      </c>
      <c r="L4961" s="0">
        <v>44.21418</v>
      </c>
      <c r="W4961" s="0">
        <f t="shared" si="77"/>
        <v>53532.123489251382</v>
      </c>
    </row>
    <row r="4962">
      <c r="A4962" s="0">
        <v>304.38</v>
      </c>
      <c r="B4962" s="0">
        <v>3561.06665</v>
      </c>
      <c r="C4962" s="0">
        <v>-49328.511719</v>
      </c>
      <c r="D4962" s="0">
        <v>20583.775391</v>
      </c>
      <c r="E4962" s="0">
        <v>-0.472233</v>
      </c>
      <c r="F4962" s="0">
        <v>9.987076</v>
      </c>
      <c r="G4962" s="0">
        <v>-0.219182</v>
      </c>
      <c r="H4962" s="0">
        <v>0.061931</v>
      </c>
      <c r="I4962" s="0">
        <v>0.014506</v>
      </c>
      <c r="J4962" s="0">
        <v>-0.021966</v>
      </c>
      <c r="K4962" s="0">
        <v>1011.880005</v>
      </c>
      <c r="L4962" s="0">
        <v>44.21418</v>
      </c>
      <c r="W4962" s="0">
        <f t="shared" si="77"/>
        <v>53569.348264137021</v>
      </c>
    </row>
    <row r="4963">
      <c r="A4963" s="0">
        <v>304.39125</v>
      </c>
      <c r="B4963" s="0">
        <v>3643.34082</v>
      </c>
      <c r="C4963" s="0">
        <v>-49318.117187</v>
      </c>
      <c r="D4963" s="0">
        <v>20568.412109</v>
      </c>
      <c r="E4963" s="0">
        <v>-0.480495</v>
      </c>
      <c r="F4963" s="0">
        <v>10.002121</v>
      </c>
      <c r="G4963" s="0">
        <v>-0.196857</v>
      </c>
      <c r="H4963" s="0">
        <v>0.031121</v>
      </c>
      <c r="I4963" s="0">
        <v>0.009701</v>
      </c>
      <c r="J4963" s="0">
        <v>-0.010783</v>
      </c>
      <c r="K4963" s="0">
        <v>1011.880005</v>
      </c>
      <c r="L4963" s="0">
        <v>44.21418</v>
      </c>
      <c r="W4963" s="0">
        <f t="shared" si="77"/>
        <v>53559.408061394795</v>
      </c>
    </row>
    <row r="4964">
      <c r="A4964" s="0">
        <v>304.4025</v>
      </c>
      <c r="B4964" s="0">
        <v>3507.82959</v>
      </c>
      <c r="C4964" s="0">
        <v>-49304.683594</v>
      </c>
      <c r="D4964" s="0">
        <v>20409.878906</v>
      </c>
      <c r="E4964" s="0">
        <v>-0.480768</v>
      </c>
      <c r="F4964" s="0">
        <v>9.963929</v>
      </c>
      <c r="G4964" s="0">
        <v>-0.207112</v>
      </c>
      <c r="H4964" s="0">
        <v>0.00578</v>
      </c>
      <c r="I4964" s="0">
        <v>0.005104</v>
      </c>
      <c r="J4964" s="0">
        <v>-0.007203</v>
      </c>
      <c r="K4964" s="0">
        <v>1011.889954</v>
      </c>
      <c r="L4964" s="0">
        <v>44.216522</v>
      </c>
      <c r="W4964" s="0">
        <f t="shared" si="77"/>
        <v>53477.283492100796</v>
      </c>
    </row>
    <row r="4965">
      <c r="A4965" s="0">
        <v>304.41375</v>
      </c>
      <c r="B4965" s="0">
        <v>3558.924072</v>
      </c>
      <c r="C4965" s="0">
        <v>-49323.511719</v>
      </c>
      <c r="D4965" s="0">
        <v>20426.767578</v>
      </c>
      <c r="E4965" s="0">
        <v>-0.461139</v>
      </c>
      <c r="F4965" s="0">
        <v>9.953321</v>
      </c>
      <c r="G4965" s="0">
        <v>-0.228896</v>
      </c>
      <c r="H4965" s="0">
        <v>-0.021002</v>
      </c>
      <c r="I4965" s="0">
        <v>0.002138</v>
      </c>
      <c r="J4965" s="0">
        <v>0.003168</v>
      </c>
      <c r="K4965" s="0">
        <v>1011.889954</v>
      </c>
      <c r="L4965" s="0">
        <v>44.216522</v>
      </c>
      <c r="W4965" s="0">
        <f t="shared" si="77"/>
        <v>53504.4632019631</v>
      </c>
    </row>
    <row r="4966">
      <c r="A4966" s="0">
        <v>304.425</v>
      </c>
      <c r="B4966" s="0">
        <v>3630.4104</v>
      </c>
      <c r="C4966" s="0">
        <v>-49323.660156</v>
      </c>
      <c r="D4966" s="0">
        <v>20503.8125</v>
      </c>
      <c r="E4966" s="0">
        <v>-0.450042</v>
      </c>
      <c r="F4966" s="0">
        <v>9.931693</v>
      </c>
      <c r="G4966" s="0">
        <v>-0.2225</v>
      </c>
      <c r="H4966" s="0">
        <v>-0.033173</v>
      </c>
      <c r="I4966" s="0">
        <v>0.001248</v>
      </c>
      <c r="J4966" s="0">
        <v>0.007091</v>
      </c>
      <c r="K4966" s="0">
        <v>1011.889954</v>
      </c>
      <c r="L4966" s="0">
        <v>44.216522</v>
      </c>
      <c r="W4966" s="0">
        <f t="shared" si="77"/>
        <v>53538.861193456163</v>
      </c>
    </row>
    <row r="4967">
      <c r="A4967" s="0">
        <v>304.43625</v>
      </c>
      <c r="B4967" s="0">
        <v>3610.560059</v>
      </c>
      <c r="C4967" s="0">
        <v>-49320.777344</v>
      </c>
      <c r="D4967" s="0">
        <v>20516.767578</v>
      </c>
      <c r="E4967" s="0">
        <v>-0.445956</v>
      </c>
      <c r="F4967" s="0">
        <v>9.939935</v>
      </c>
      <c r="G4967" s="0">
        <v>-0.227854</v>
      </c>
      <c r="H4967" s="0">
        <v>-0.020874</v>
      </c>
      <c r="I4967" s="0">
        <v>0.000525</v>
      </c>
      <c r="J4967" s="0">
        <v>-3.237392E-05</v>
      </c>
      <c r="K4967" s="0">
        <v>1011.889954</v>
      </c>
      <c r="L4967" s="0">
        <v>44.216522</v>
      </c>
      <c r="W4967" s="0">
        <f t="shared" si="77"/>
        <v>53539.826051321288</v>
      </c>
    </row>
    <row r="4968">
      <c r="A4968" s="0">
        <v>304.4475</v>
      </c>
      <c r="B4968" s="0">
        <v>3577.411133</v>
      </c>
      <c r="C4968" s="0">
        <v>-49325.609375</v>
      </c>
      <c r="D4968" s="0">
        <v>20585.607422</v>
      </c>
      <c r="E4968" s="0">
        <v>-0.430069</v>
      </c>
      <c r="F4968" s="0">
        <v>9.958478</v>
      </c>
      <c r="G4968" s="0">
        <v>-0.240267</v>
      </c>
      <c r="H4968" s="0">
        <v>0.001412</v>
      </c>
      <c r="I4968" s="0">
        <v>0.00392</v>
      </c>
      <c r="J4968" s="0">
        <v>-0.008417</v>
      </c>
      <c r="K4968" s="0">
        <v>1011.889954</v>
      </c>
      <c r="L4968" s="0">
        <v>44.216522</v>
      </c>
      <c r="W4968" s="0">
        <f t="shared" si="77"/>
        <v>53568.4687438637</v>
      </c>
    </row>
    <row r="4969">
      <c r="A4969" s="0">
        <v>304.45875</v>
      </c>
      <c r="B4969" s="0">
        <v>3545.261963</v>
      </c>
      <c r="C4969" s="0">
        <v>-49330.46875</v>
      </c>
      <c r="D4969" s="0">
        <v>20514.595703</v>
      </c>
      <c r="E4969" s="0">
        <v>-0.443994</v>
      </c>
      <c r="F4969" s="0">
        <v>9.966179</v>
      </c>
      <c r="G4969" s="0">
        <v>-0.22145</v>
      </c>
      <c r="H4969" s="0">
        <v>0.031001</v>
      </c>
      <c r="I4969" s="0">
        <v>0.009281</v>
      </c>
      <c r="J4969" s="0">
        <v>-0.018468</v>
      </c>
      <c r="K4969" s="0">
        <v>1011.889954</v>
      </c>
      <c r="L4969" s="0">
        <v>44.216522</v>
      </c>
      <c r="W4969" s="0">
        <f t="shared" si="77"/>
        <v>53543.558588672153</v>
      </c>
    </row>
    <row r="4970">
      <c r="A4970" s="0">
        <v>304.47</v>
      </c>
      <c r="B4970" s="0">
        <v>3507.202148</v>
      </c>
      <c r="C4970" s="0">
        <v>-49285.023437</v>
      </c>
      <c r="D4970" s="0">
        <v>20743.28125</v>
      </c>
      <c r="E4970" s="0">
        <v>-0.472968</v>
      </c>
      <c r="F4970" s="0">
        <v>9.952492</v>
      </c>
      <c r="G4970" s="0">
        <v>-0.228879</v>
      </c>
      <c r="H4970" s="0">
        <v>0.056468</v>
      </c>
      <c r="I4970" s="0">
        <v>0.011848</v>
      </c>
      <c r="J4970" s="0">
        <v>-0.023972</v>
      </c>
      <c r="K4970" s="0">
        <v>1011.889954</v>
      </c>
      <c r="L4970" s="0">
        <v>44.216522</v>
      </c>
      <c r="W4970" s="0">
        <f t="shared" si="77"/>
        <v>53587.290649081871</v>
      </c>
    </row>
    <row r="4971">
      <c r="A4971" s="0">
        <v>304.48125</v>
      </c>
      <c r="B4971" s="0">
        <v>3537.056396</v>
      </c>
      <c r="C4971" s="0">
        <v>-49339.664062</v>
      </c>
      <c r="D4971" s="0">
        <v>20485.613281</v>
      </c>
      <c r="E4971" s="0">
        <v>-0.47167</v>
      </c>
      <c r="F4971" s="0">
        <v>9.956619</v>
      </c>
      <c r="G4971" s="0">
        <v>-0.224022</v>
      </c>
      <c r="H4971" s="0">
        <v>0.06163</v>
      </c>
      <c r="I4971" s="0">
        <v>0.011951</v>
      </c>
      <c r="J4971" s="0">
        <v>-0.020144</v>
      </c>
      <c r="K4971" s="0">
        <v>1011.889954</v>
      </c>
      <c r="L4971" s="0">
        <v>44.216522</v>
      </c>
      <c r="W4971" s="0">
        <f t="shared" si="77"/>
        <v>53540.391941021335</v>
      </c>
    </row>
    <row r="4972">
      <c r="A4972" s="0">
        <v>304.4925</v>
      </c>
      <c r="B4972" s="0">
        <v>3582.040283</v>
      </c>
      <c r="C4972" s="0">
        <v>-49291.199219</v>
      </c>
      <c r="D4972" s="0">
        <v>20565.1875</v>
      </c>
      <c r="E4972" s="0">
        <v>-0.453017</v>
      </c>
      <c r="F4972" s="0">
        <v>9.94696</v>
      </c>
      <c r="G4972" s="0">
        <v>-0.213683</v>
      </c>
      <c r="H4972" s="0">
        <v>0.055186</v>
      </c>
      <c r="I4972" s="0">
        <v>0.013149</v>
      </c>
      <c r="J4972" s="0">
        <v>-0.017228</v>
      </c>
      <c r="K4972" s="0">
        <v>1011.889954</v>
      </c>
      <c r="L4972" s="0">
        <v>44.216522</v>
      </c>
      <c r="W4972" s="0">
        <f t="shared" si="77"/>
        <v>53529.24686511419</v>
      </c>
    </row>
    <row r="4973">
      <c r="A4973" s="0">
        <v>304.50375</v>
      </c>
      <c r="B4973" s="0">
        <v>3541.981201</v>
      </c>
      <c r="C4973" s="0">
        <v>-49304.53125</v>
      </c>
      <c r="D4973" s="0">
        <v>20534.246094</v>
      </c>
      <c r="E4973" s="0">
        <v>-0.457409</v>
      </c>
      <c r="F4973" s="0">
        <v>9.941193</v>
      </c>
      <c r="G4973" s="0">
        <v>-0.207806</v>
      </c>
      <c r="H4973" s="0">
        <v>0.028514</v>
      </c>
      <c r="I4973" s="0">
        <v>0.008041</v>
      </c>
      <c r="J4973" s="0">
        <v>-0.011637</v>
      </c>
      <c r="K4973" s="0">
        <v>1011.889954</v>
      </c>
      <c r="L4973" s="0">
        <v>44.216522</v>
      </c>
      <c r="W4973" s="0">
        <f t="shared" si="77"/>
        <v>53526.981002662746</v>
      </c>
    </row>
    <row r="4974">
      <c r="A4974" s="0">
        <v>304.515</v>
      </c>
      <c r="B4974" s="0">
        <v>3549.996826</v>
      </c>
      <c r="C4974" s="0">
        <v>-49352.445312</v>
      </c>
      <c r="D4974" s="0">
        <v>20536.695312</v>
      </c>
      <c r="E4974" s="0">
        <v>-0.443971</v>
      </c>
      <c r="F4974" s="0">
        <v>9.956182</v>
      </c>
      <c r="G4974" s="0">
        <v>-0.227638</v>
      </c>
      <c r="H4974" s="0">
        <v>-0.006746</v>
      </c>
      <c r="I4974" s="0">
        <v>0.002741</v>
      </c>
      <c r="J4974" s="0">
        <v>-0.004871</v>
      </c>
      <c r="K4974" s="0">
        <v>1011.889954</v>
      </c>
      <c r="L4974" s="0">
        <v>44.216522</v>
      </c>
      <c r="W4974" s="0">
        <f t="shared" si="77"/>
        <v>53572.588047213882</v>
      </c>
    </row>
    <row r="4975">
      <c r="A4975" s="0">
        <v>304.52625</v>
      </c>
      <c r="B4975" s="0">
        <v>3500.441162</v>
      </c>
      <c r="C4975" s="0">
        <v>-49335.167969</v>
      </c>
      <c r="D4975" s="0">
        <v>20566.732422</v>
      </c>
      <c r="E4975" s="0">
        <v>-0.46023</v>
      </c>
      <c r="F4975" s="0">
        <v>9.949702</v>
      </c>
      <c r="G4975" s="0">
        <v>-0.248009</v>
      </c>
      <c r="H4975" s="0">
        <v>-0.024162</v>
      </c>
      <c r="I4975" s="0">
        <v>0.00276</v>
      </c>
      <c r="J4975" s="0">
        <v>-0.000947</v>
      </c>
      <c r="K4975" s="0">
        <v>1011.889954</v>
      </c>
      <c r="L4975" s="0">
        <v>44.216522</v>
      </c>
      <c r="W4975" s="0">
        <f t="shared" si="77"/>
        <v>53564.93600646055</v>
      </c>
    </row>
    <row r="4976">
      <c r="A4976" s="0">
        <v>304.5375</v>
      </c>
      <c r="B4976" s="0">
        <v>3653.11084</v>
      </c>
      <c r="C4976" s="0">
        <v>-49313.785156</v>
      </c>
      <c r="D4976" s="0">
        <v>20614.341797</v>
      </c>
      <c r="E4976" s="0">
        <v>-0.467735</v>
      </c>
      <c r="F4976" s="0">
        <v>9.971773</v>
      </c>
      <c r="G4976" s="0">
        <v>-0.216289</v>
      </c>
      <c r="H4976" s="0">
        <v>-0.031349</v>
      </c>
      <c r="I4976" s="0">
        <v>0.001456</v>
      </c>
      <c r="J4976" s="0">
        <v>0.002871</v>
      </c>
      <c r="K4976" s="0">
        <v>1011.889954</v>
      </c>
      <c r="L4976" s="0">
        <v>44.216522</v>
      </c>
      <c r="W4976" s="0">
        <f t="shared" si="77"/>
        <v>53573.740889963927</v>
      </c>
    </row>
    <row r="4977">
      <c r="A4977" s="0">
        <v>304.54875</v>
      </c>
      <c r="B4977" s="0">
        <v>3584.197754</v>
      </c>
      <c r="C4977" s="0">
        <v>-49302.359375</v>
      </c>
      <c r="D4977" s="0">
        <v>20555.976562</v>
      </c>
      <c r="E4977" s="0">
        <v>-0.464133</v>
      </c>
      <c r="F4977" s="0">
        <v>9.97475</v>
      </c>
      <c r="G4977" s="0">
        <v>-0.223622</v>
      </c>
      <c r="H4977" s="0">
        <v>-0.023391</v>
      </c>
      <c r="I4977" s="0">
        <v>0.000501</v>
      </c>
      <c r="J4977" s="0">
        <v>-0.000338</v>
      </c>
      <c r="K4977" s="0">
        <v>1011.889954</v>
      </c>
      <c r="L4977" s="0">
        <v>44.216522</v>
      </c>
      <c r="W4977" s="0">
        <f t="shared" si="77"/>
        <v>53536.130658639522</v>
      </c>
    </row>
    <row r="4978">
      <c r="A4978" s="0">
        <v>304.56</v>
      </c>
      <c r="B4978" s="0">
        <v>3554.716309</v>
      </c>
      <c r="C4978" s="0">
        <v>-49317.4375</v>
      </c>
      <c r="D4978" s="0">
        <v>20521.992187</v>
      </c>
      <c r="E4978" s="0">
        <v>-0.461013</v>
      </c>
      <c r="F4978" s="0">
        <v>9.96024</v>
      </c>
      <c r="G4978" s="0">
        <v>-0.223713</v>
      </c>
      <c r="H4978" s="0">
        <v>0.009292</v>
      </c>
      <c r="I4978" s="0">
        <v>0.005053</v>
      </c>
      <c r="J4978" s="0">
        <v>-0.010591</v>
      </c>
      <c r="K4978" s="0">
        <v>1011.889954</v>
      </c>
      <c r="L4978" s="0">
        <v>44.216522</v>
      </c>
      <c r="W4978" s="0">
        <f t="shared" si="77"/>
        <v>53535.0148307364</v>
      </c>
    </row>
    <row r="4979">
      <c r="A4979" s="0">
        <v>304.57125</v>
      </c>
      <c r="B4979" s="0">
        <v>3643.786865</v>
      </c>
      <c r="C4979" s="0">
        <v>-49344.539062</v>
      </c>
      <c r="D4979" s="0">
        <v>20512.507812</v>
      </c>
      <c r="E4979" s="0">
        <v>-0.456636</v>
      </c>
      <c r="F4979" s="0">
        <v>9.940086</v>
      </c>
      <c r="G4979" s="0">
        <v>-0.226389</v>
      </c>
      <c r="H4979" s="0">
        <v>0.043546</v>
      </c>
      <c r="I4979" s="0">
        <v>0.008535</v>
      </c>
      <c r="J4979" s="0">
        <v>-0.019809</v>
      </c>
      <c r="K4979" s="0">
        <v>1011.889954</v>
      </c>
      <c r="L4979" s="0">
        <v>44.216522</v>
      </c>
      <c r="W4979" s="0">
        <f t="shared" si="77"/>
        <v>53562.334664353009</v>
      </c>
    </row>
    <row r="4980">
      <c r="A4980" s="0">
        <v>304.5825</v>
      </c>
      <c r="B4980" s="0">
        <v>3575.193115</v>
      </c>
      <c r="C4980" s="0">
        <v>-49363.171875</v>
      </c>
      <c r="D4980" s="0">
        <v>20707.873047</v>
      </c>
      <c r="E4980" s="0">
        <v>-0.454199</v>
      </c>
      <c r="F4980" s="0">
        <v>9.918303</v>
      </c>
      <c r="G4980" s="0">
        <v>-0.242933</v>
      </c>
      <c r="H4980" s="0">
        <v>0.05963</v>
      </c>
      <c r="I4980" s="0">
        <v>0.011118</v>
      </c>
      <c r="J4980" s="0">
        <v>-0.022446</v>
      </c>
      <c r="K4980" s="0">
        <v>1011.889954</v>
      </c>
      <c r="L4980" s="0">
        <v>44.216522</v>
      </c>
      <c r="W4980" s="0">
        <f t="shared" si="77"/>
        <v>53649.983685934181</v>
      </c>
    </row>
    <row r="4981">
      <c r="A4981" s="0">
        <v>304.59375</v>
      </c>
      <c r="B4981" s="0">
        <v>3454.087158</v>
      </c>
      <c r="C4981" s="0">
        <v>-49342.273437</v>
      </c>
      <c r="D4981" s="0">
        <v>20575.402344</v>
      </c>
      <c r="E4981" s="0">
        <v>-0.454059</v>
      </c>
      <c r="F4981" s="0">
        <v>9.940763</v>
      </c>
      <c r="G4981" s="0">
        <v>-0.232696</v>
      </c>
      <c r="H4981" s="0">
        <v>0.063722</v>
      </c>
      <c r="I4981" s="0">
        <v>0.013727</v>
      </c>
      <c r="J4981" s="0">
        <v>-0.023075</v>
      </c>
      <c r="K4981" s="0">
        <v>1011.889954</v>
      </c>
      <c r="L4981" s="0">
        <v>44.216522</v>
      </c>
      <c r="W4981" s="0">
        <f t="shared" si="77"/>
        <v>53571.800862433374</v>
      </c>
    </row>
    <row r="4982">
      <c r="A4982" s="0">
        <v>304.605</v>
      </c>
      <c r="B4982" s="0">
        <v>3480.685303</v>
      </c>
      <c r="C4982" s="0">
        <v>-49344.351562</v>
      </c>
      <c r="D4982" s="0">
        <v>20553.345703</v>
      </c>
      <c r="E4982" s="0">
        <v>-0.455116</v>
      </c>
      <c r="F4982" s="0">
        <v>9.971182</v>
      </c>
      <c r="G4982" s="0">
        <v>-0.208153</v>
      </c>
      <c r="H4982" s="0">
        <v>0.05709</v>
      </c>
      <c r="I4982" s="0">
        <v>0.011892</v>
      </c>
      <c r="J4982" s="0">
        <v>-0.020523</v>
      </c>
      <c r="K4982" s="0">
        <v>1011.909973</v>
      </c>
      <c r="L4982" s="0">
        <v>44.219063</v>
      </c>
      <c r="W4982" s="0">
        <f t="shared" si="77"/>
        <v>53566.969494641016</v>
      </c>
    </row>
    <row r="4983">
      <c r="A4983" s="0">
        <v>304.61625</v>
      </c>
      <c r="B4983" s="0">
        <v>3471.572266</v>
      </c>
      <c r="C4983" s="0">
        <v>-49330.433594</v>
      </c>
      <c r="D4983" s="0">
        <v>20577.71875</v>
      </c>
      <c r="E4983" s="0">
        <v>-0.468127</v>
      </c>
      <c r="F4983" s="0">
        <v>9.96232</v>
      </c>
      <c r="G4983" s="0">
        <v>-0.208632</v>
      </c>
      <c r="H4983" s="0">
        <v>0.028288</v>
      </c>
      <c r="I4983" s="0">
        <v>0.006767</v>
      </c>
      <c r="J4983" s="0">
        <v>-0.010415</v>
      </c>
      <c r="K4983" s="0">
        <v>1011.909973</v>
      </c>
      <c r="L4983" s="0">
        <v>44.219063</v>
      </c>
      <c r="W4983" s="0">
        <f t="shared" si="77"/>
        <v>53562.916290323526</v>
      </c>
    </row>
    <row r="4984">
      <c r="A4984" s="0">
        <v>304.6275</v>
      </c>
      <c r="B4984" s="0">
        <v>3584.165283</v>
      </c>
      <c r="C4984" s="0">
        <v>-49323.910156</v>
      </c>
      <c r="D4984" s="0">
        <v>20557.951172</v>
      </c>
      <c r="E4984" s="0">
        <v>-0.461253</v>
      </c>
      <c r="F4984" s="0">
        <v>9.945918</v>
      </c>
      <c r="G4984" s="0">
        <v>-0.231962</v>
      </c>
      <c r="H4984" s="0">
        <v>-0.014016</v>
      </c>
      <c r="I4984" s="0">
        <v>0.002666</v>
      </c>
      <c r="J4984" s="0">
        <v>-0.000501</v>
      </c>
      <c r="K4984" s="0">
        <v>1011.909973</v>
      </c>
      <c r="L4984" s="0">
        <v>44.219063</v>
      </c>
      <c r="W4984" s="0">
        <f t="shared" si="77"/>
        <v>53556.7335658492</v>
      </c>
    </row>
    <row r="4985">
      <c r="A4985" s="0">
        <v>304.63875</v>
      </c>
      <c r="B4985" s="0">
        <v>3609.845703</v>
      </c>
      <c r="C4985" s="0">
        <v>-49332.695312</v>
      </c>
      <c r="D4985" s="0">
        <v>20606.587891</v>
      </c>
      <c r="E4985" s="0">
        <v>-0.442449</v>
      </c>
      <c r="F4985" s="0">
        <v>9.948876</v>
      </c>
      <c r="G4985" s="0">
        <v>-0.227327</v>
      </c>
      <c r="H4985" s="0">
        <v>-0.028865</v>
      </c>
      <c r="I4985" s="0">
        <v>0.000252</v>
      </c>
      <c r="J4985" s="0">
        <v>0.002267</v>
      </c>
      <c r="K4985" s="0">
        <v>1011.909973</v>
      </c>
      <c r="L4985" s="0">
        <v>44.219063</v>
      </c>
      <c r="W4985" s="0">
        <f t="shared" si="77"/>
        <v>53585.233761322743</v>
      </c>
    </row>
    <row r="4986">
      <c r="A4986" s="0">
        <v>304.65</v>
      </c>
      <c r="B4986" s="0">
        <v>3599.504395</v>
      </c>
      <c r="C4986" s="0">
        <v>-49344.496094</v>
      </c>
      <c r="D4986" s="0">
        <v>20612.275391</v>
      </c>
      <c r="E4986" s="0">
        <v>-0.451234</v>
      </c>
      <c r="F4986" s="0">
        <v>9.946046</v>
      </c>
      <c r="G4986" s="0">
        <v>-0.216073</v>
      </c>
      <c r="H4986" s="0">
        <v>-0.032172</v>
      </c>
      <c r="I4986" s="0">
        <v>-0.000316</v>
      </c>
      <c r="J4986" s="0">
        <v>0.002657</v>
      </c>
      <c r="K4986" s="0">
        <v>1011.909973</v>
      </c>
      <c r="L4986" s="0">
        <v>44.219063</v>
      </c>
      <c r="W4986" s="0">
        <f t="shared" si="77"/>
        <v>53597.589716841088</v>
      </c>
    </row>
    <row r="4987">
      <c r="A4987" s="0">
        <v>304.66125</v>
      </c>
      <c r="B4987" s="0">
        <v>3538.105225</v>
      </c>
      <c r="C4987" s="0">
        <v>-49327.796875</v>
      </c>
      <c r="D4987" s="0">
        <v>20556</v>
      </c>
      <c r="E4987" s="0">
        <v>-0.456185</v>
      </c>
      <c r="F4987" s="0">
        <v>9.954185</v>
      </c>
      <c r="G4987" s="0">
        <v>-0.218943</v>
      </c>
      <c r="H4987" s="0">
        <v>-0.017503</v>
      </c>
      <c r="I4987" s="0">
        <v>0.001275</v>
      </c>
      <c r="J4987" s="0">
        <v>-0.003853</v>
      </c>
      <c r="K4987" s="0">
        <v>1011.909973</v>
      </c>
      <c r="L4987" s="0">
        <v>44.219063</v>
      </c>
      <c r="W4987" s="0">
        <f t="shared" si="77"/>
        <v>53556.501651288163</v>
      </c>
    </row>
    <row r="4988">
      <c r="A4988" s="0">
        <v>304.6725</v>
      </c>
      <c r="B4988" s="0">
        <v>3596.143799</v>
      </c>
      <c r="C4988" s="0">
        <v>-49325.914062</v>
      </c>
      <c r="D4988" s="0">
        <v>20672.441406</v>
      </c>
      <c r="E4988" s="0">
        <v>-0.490422</v>
      </c>
      <c r="F4988" s="0">
        <v>9.962996</v>
      </c>
      <c r="G4988" s="0">
        <v>-0.220973</v>
      </c>
      <c r="H4988" s="0">
        <v>0.011811</v>
      </c>
      <c r="I4988" s="0">
        <v>0.005375</v>
      </c>
      <c r="J4988" s="0">
        <v>-0.012227</v>
      </c>
      <c r="K4988" s="0">
        <v>1011.909973</v>
      </c>
      <c r="L4988" s="0">
        <v>44.219063</v>
      </c>
      <c r="W4988" s="0">
        <f t="shared" si="77"/>
        <v>53603.431624844685</v>
      </c>
    </row>
    <row r="4989">
      <c r="A4989" s="0">
        <v>304.68375</v>
      </c>
      <c r="B4989" s="0">
        <v>3686.877197</v>
      </c>
      <c r="C4989" s="0">
        <v>-49302.601562</v>
      </c>
      <c r="D4989" s="0">
        <v>20553.320312</v>
      </c>
      <c r="E4989" s="0">
        <v>-0.476497</v>
      </c>
      <c r="F4989" s="0">
        <v>9.964186</v>
      </c>
      <c r="G4989" s="0">
        <v>-0.228012</v>
      </c>
      <c r="H4989" s="0">
        <v>0.04643</v>
      </c>
      <c r="I4989" s="0">
        <v>0.006037</v>
      </c>
      <c r="J4989" s="0">
        <v>-0.018908</v>
      </c>
      <c r="K4989" s="0">
        <v>1011.909973</v>
      </c>
      <c r="L4989" s="0">
        <v>44.219063</v>
      </c>
      <c r="W4989" s="0">
        <f t="shared" si="77"/>
        <v>53542.3062642501</v>
      </c>
    </row>
    <row r="4990">
      <c r="A4990" s="0">
        <v>304.695</v>
      </c>
      <c r="B4990" s="0">
        <v>3502.822754</v>
      </c>
      <c r="C4990" s="0">
        <v>-49327.636719</v>
      </c>
      <c r="D4990" s="0">
        <v>20423.771484</v>
      </c>
      <c r="E4990" s="0">
        <v>-0.437881</v>
      </c>
      <c r="F4990" s="0">
        <v>9.934605</v>
      </c>
      <c r="G4990" s="0">
        <v>-0.228852</v>
      </c>
      <c r="H4990" s="0">
        <v>0.060688</v>
      </c>
      <c r="I4990" s="0">
        <v>0.011463</v>
      </c>
      <c r="J4990" s="0">
        <v>-0.021831</v>
      </c>
      <c r="K4990" s="0">
        <v>1011.909973</v>
      </c>
      <c r="L4990" s="0">
        <v>44.219063</v>
      </c>
      <c r="W4990" s="0">
        <f t="shared" si="77"/>
        <v>53503.420013661082</v>
      </c>
    </row>
    <row r="4991">
      <c r="A4991" s="0">
        <v>304.70625</v>
      </c>
      <c r="B4991" s="0">
        <v>3493.706055</v>
      </c>
      <c r="C4991" s="0">
        <v>-49319.183594</v>
      </c>
      <c r="D4991" s="0">
        <v>20288.363281</v>
      </c>
      <c r="E4991" s="0">
        <v>-0.451934</v>
      </c>
      <c r="F4991" s="0">
        <v>9.956958</v>
      </c>
      <c r="G4991" s="0">
        <v>-0.222491</v>
      </c>
      <c r="H4991" s="0">
        <v>0.063444</v>
      </c>
      <c r="I4991" s="0">
        <v>0.014459</v>
      </c>
      <c r="J4991" s="0">
        <v>-0.023382</v>
      </c>
      <c r="K4991" s="0">
        <v>1011.880005</v>
      </c>
      <c r="L4991" s="0">
        <v>44.219063</v>
      </c>
      <c r="W4991" s="0">
        <f t="shared" si="77"/>
        <v>53443.479836171326</v>
      </c>
    </row>
    <row r="4992">
      <c r="A4992" s="0">
        <v>304.7175</v>
      </c>
      <c r="B4992" s="0">
        <v>3742.981934</v>
      </c>
      <c r="C4992" s="0">
        <v>-49326.179687</v>
      </c>
      <c r="D4992" s="0">
        <v>20265.080078</v>
      </c>
      <c r="E4992" s="0">
        <v>-0.477099</v>
      </c>
      <c r="F4992" s="0">
        <v>9.98718</v>
      </c>
      <c r="G4992" s="0">
        <v>-0.180957</v>
      </c>
      <c r="H4992" s="0">
        <v>0.054832</v>
      </c>
      <c r="I4992" s="0">
        <v>0.010937</v>
      </c>
      <c r="J4992" s="0">
        <v>-0.018187</v>
      </c>
      <c r="K4992" s="0">
        <v>1011.880005</v>
      </c>
      <c r="L4992" s="0">
        <v>44.219063</v>
      </c>
      <c r="W4992" s="0">
        <f t="shared" si="77"/>
        <v>53457.977766094133</v>
      </c>
    </row>
    <row r="4993">
      <c r="A4993" s="0">
        <v>304.72875</v>
      </c>
      <c r="B4993" s="0">
        <v>3508.366699</v>
      </c>
      <c r="C4993" s="0">
        <v>-49326.929687</v>
      </c>
      <c r="D4993" s="0">
        <v>20349.179687</v>
      </c>
      <c r="E4993" s="0">
        <v>-0.479831</v>
      </c>
      <c r="F4993" s="0">
        <v>9.983973</v>
      </c>
      <c r="G4993" s="0">
        <v>-0.209218</v>
      </c>
      <c r="H4993" s="0">
        <v>0.020741</v>
      </c>
      <c r="I4993" s="0">
        <v>0.00718</v>
      </c>
      <c r="J4993" s="0">
        <v>-0.00769</v>
      </c>
      <c r="K4993" s="0">
        <v>1011.880005</v>
      </c>
      <c r="L4993" s="0">
        <v>44.219063</v>
      </c>
      <c r="W4993" s="0">
        <f t="shared" si="77"/>
        <v>53474.701898885876</v>
      </c>
    </row>
    <row r="4994">
      <c r="A4994" s="0">
        <v>304.74</v>
      </c>
      <c r="B4994" s="0">
        <v>3528.487549</v>
      </c>
      <c r="C4994" s="0">
        <v>-49339.152344</v>
      </c>
      <c r="D4994" s="0">
        <v>20520.349609</v>
      </c>
      <c r="E4994" s="0">
        <v>-0.460351</v>
      </c>
      <c r="F4994" s="0">
        <v>9.934675</v>
      </c>
      <c r="G4994" s="0">
        <v>-0.208382</v>
      </c>
      <c r="H4994" s="0">
        <v>-0.010922</v>
      </c>
      <c r="I4994" s="0">
        <v>0.004354</v>
      </c>
      <c r="J4994" s="0">
        <v>0.001833</v>
      </c>
      <c r="K4994" s="0">
        <v>1011.880005</v>
      </c>
      <c r="L4994" s="0">
        <v>44.219063</v>
      </c>
      <c r="W4994" s="0">
        <f ref="W4994:W5057" t="shared" si="78">SQRT((B4994)^2+(C4994)^2+(D4994)^2)</f>
        <v>53552.655643613747</v>
      </c>
    </row>
    <row r="4995">
      <c r="A4995" s="0">
        <v>304.75125</v>
      </c>
      <c r="B4995" s="0">
        <v>3589.968018</v>
      </c>
      <c r="C4995" s="0">
        <v>-49334.625</v>
      </c>
      <c r="D4995" s="0">
        <v>20392.884766</v>
      </c>
      <c r="E4995" s="0">
        <v>-0.440971</v>
      </c>
      <c r="F4995" s="0">
        <v>9.901079</v>
      </c>
      <c r="G4995" s="0">
        <v>-0.225215</v>
      </c>
      <c r="H4995" s="0">
        <v>-0.028081</v>
      </c>
      <c r="I4995" s="0">
        <v>-0.001083</v>
      </c>
      <c r="J4995" s="0">
        <v>0.006633</v>
      </c>
      <c r="K4995" s="0">
        <v>1011.880005</v>
      </c>
      <c r="L4995" s="0">
        <v>44.219063</v>
      </c>
      <c r="W4995" s="0">
        <f t="shared" si="78"/>
        <v>53503.858209854756</v>
      </c>
    </row>
    <row r="4996">
      <c r="A4996" s="0">
        <v>304.7625</v>
      </c>
      <c r="B4996" s="0">
        <v>3596.533936</v>
      </c>
      <c r="C4996" s="0">
        <v>-49327.472656</v>
      </c>
      <c r="D4996" s="0">
        <v>20470.878906</v>
      </c>
      <c r="E4996" s="0">
        <v>-0.414018</v>
      </c>
      <c r="F4996" s="0">
        <v>9.939216</v>
      </c>
      <c r="G4996" s="0">
        <v>-0.258365</v>
      </c>
      <c r="H4996" s="0">
        <v>-0.029625</v>
      </c>
      <c r="I4996" s="0">
        <v>0.000433</v>
      </c>
      <c r="J4996" s="0">
        <v>0.002894</v>
      </c>
      <c r="K4996" s="0">
        <v>1011.880005</v>
      </c>
      <c r="L4996" s="0">
        <v>44.219063</v>
      </c>
      <c r="W4996" s="0">
        <f t="shared" si="78"/>
        <v>53527.4835777411</v>
      </c>
    </row>
    <row r="4997">
      <c r="A4997" s="0">
        <v>304.77375</v>
      </c>
      <c r="B4997" s="0">
        <v>3588.06958</v>
      </c>
      <c r="C4997" s="0">
        <v>-49361.570312</v>
      </c>
      <c r="D4997" s="0">
        <v>20401.613281</v>
      </c>
      <c r="E4997" s="0">
        <v>-0.448513</v>
      </c>
      <c r="F4997" s="0">
        <v>9.975436</v>
      </c>
      <c r="G4997" s="0">
        <v>-0.253575</v>
      </c>
      <c r="H4997" s="0">
        <v>-0.018372</v>
      </c>
      <c r="I4997" s="0">
        <v>0.003896</v>
      </c>
      <c r="J4997" s="0">
        <v>-0.005754</v>
      </c>
      <c r="K4997" s="0">
        <v>1011.880005</v>
      </c>
      <c r="L4997" s="0">
        <v>44.219063</v>
      </c>
      <c r="W4997" s="0">
        <f t="shared" si="78"/>
        <v>53531.903491702185</v>
      </c>
    </row>
    <row r="4998">
      <c r="A4998" s="0">
        <v>304.785</v>
      </c>
      <c r="B4998" s="0">
        <v>3571.389648</v>
      </c>
      <c r="C4998" s="0">
        <v>-49342.847656</v>
      </c>
      <c r="D4998" s="0">
        <v>20537.109375</v>
      </c>
      <c r="E4998" s="0">
        <v>-0.47993</v>
      </c>
      <c r="F4998" s="0">
        <v>9.99272</v>
      </c>
      <c r="G4998" s="0">
        <v>-0.218768</v>
      </c>
      <c r="H4998" s="0">
        <v>0.018567</v>
      </c>
      <c r="I4998" s="0">
        <v>0.008507</v>
      </c>
      <c r="J4998" s="0">
        <v>-0.018403</v>
      </c>
      <c r="K4998" s="0">
        <v>1011.880005</v>
      </c>
      <c r="L4998" s="0">
        <v>44.219063</v>
      </c>
      <c r="W4998" s="0">
        <f t="shared" si="78"/>
        <v>53565.327407771707</v>
      </c>
    </row>
    <row r="4999">
      <c r="A4999" s="0">
        <v>304.79625</v>
      </c>
      <c r="B4999" s="0">
        <v>3463.112061</v>
      </c>
      <c r="C4999" s="0">
        <v>-49306.929687</v>
      </c>
      <c r="D4999" s="0">
        <v>20472.726562</v>
      </c>
      <c r="E4999" s="0">
        <v>-0.479566</v>
      </c>
      <c r="F4999" s="0">
        <v>9.982802</v>
      </c>
      <c r="G4999" s="0">
        <v>-0.20032</v>
      </c>
      <c r="H4999" s="0">
        <v>0.051985</v>
      </c>
      <c r="I4999" s="0">
        <v>0.00951</v>
      </c>
      <c r="J4999" s="0">
        <v>-0.021266</v>
      </c>
      <c r="K4999" s="0">
        <v>1011.880005</v>
      </c>
      <c r="L4999" s="0">
        <v>44.219063</v>
      </c>
      <c r="W4999" s="0">
        <f t="shared" si="78"/>
        <v>53500.457878304434</v>
      </c>
    </row>
    <row r="5000">
      <c r="A5000" s="0">
        <v>304.8075</v>
      </c>
      <c r="B5000" s="0">
        <v>3467.435791</v>
      </c>
      <c r="C5000" s="0">
        <v>-49314.371094</v>
      </c>
      <c r="D5000" s="0">
        <v>20432.796875</v>
      </c>
      <c r="E5000" s="0">
        <v>-0.469923</v>
      </c>
      <c r="F5000" s="0">
        <v>9.91558</v>
      </c>
      <c r="G5000" s="0">
        <v>-0.197823</v>
      </c>
      <c r="H5000" s="0">
        <v>0.064218</v>
      </c>
      <c r="I5000" s="0">
        <v>0.011655</v>
      </c>
      <c r="J5000" s="0">
        <v>-0.021473</v>
      </c>
      <c r="K5000" s="0">
        <v>1011.889954</v>
      </c>
      <c r="L5000" s="0">
        <v>44.216522</v>
      </c>
      <c r="W5000" s="0">
        <f t="shared" si="78"/>
        <v>53492.331183978706</v>
      </c>
    </row>
    <row r="5001">
      <c r="A5001" s="0">
        <v>304.81875</v>
      </c>
      <c r="B5001" s="0">
        <v>3410.172852</v>
      </c>
      <c r="C5001" s="0">
        <v>-49370.867187</v>
      </c>
      <c r="D5001" s="0">
        <v>20378.513672</v>
      </c>
      <c r="E5001" s="0">
        <v>-0.440133</v>
      </c>
      <c r="F5001" s="0">
        <v>9.907767</v>
      </c>
      <c r="G5001" s="0">
        <v>-0.207704</v>
      </c>
      <c r="H5001" s="0">
        <v>0.065041</v>
      </c>
      <c r="I5001" s="0">
        <v>0.012881</v>
      </c>
      <c r="J5001" s="0">
        <v>-0.019396</v>
      </c>
      <c r="K5001" s="0">
        <v>1011.889954</v>
      </c>
      <c r="L5001" s="0">
        <v>44.216522</v>
      </c>
      <c r="W5001" s="0">
        <f t="shared" si="78"/>
        <v>53520.048814970287</v>
      </c>
    </row>
    <row r="5002">
      <c r="A5002" s="0">
        <v>304.83</v>
      </c>
      <c r="B5002" s="0">
        <v>3510.76709</v>
      </c>
      <c r="C5002" s="0">
        <v>-49334.609375</v>
      </c>
      <c r="D5002" s="0">
        <v>20500.626953</v>
      </c>
      <c r="E5002" s="0">
        <v>-0.434741</v>
      </c>
      <c r="F5002" s="0">
        <v>9.939241</v>
      </c>
      <c r="G5002" s="0">
        <v>-0.228264</v>
      </c>
      <c r="H5002" s="0">
        <v>0.046085</v>
      </c>
      <c r="I5002" s="0">
        <v>0.010197</v>
      </c>
      <c r="J5002" s="0">
        <v>-0.013099</v>
      </c>
      <c r="K5002" s="0">
        <v>1011.889954</v>
      </c>
      <c r="L5002" s="0">
        <v>44.216522</v>
      </c>
      <c r="W5002" s="0">
        <f t="shared" si="78"/>
        <v>53539.750402949539</v>
      </c>
    </row>
    <row r="5003">
      <c r="A5003" s="0">
        <v>304.84125</v>
      </c>
      <c r="B5003" s="0">
        <v>3530.865234</v>
      </c>
      <c r="C5003" s="0">
        <v>-49313.941406</v>
      </c>
      <c r="D5003" s="0">
        <v>20595.964844</v>
      </c>
      <c r="E5003" s="0">
        <v>-0.454417</v>
      </c>
      <c r="F5003" s="0">
        <v>9.974869</v>
      </c>
      <c r="G5003" s="0">
        <v>-0.233817</v>
      </c>
      <c r="H5003" s="0">
        <v>0.013537</v>
      </c>
      <c r="I5003" s="0">
        <v>0.006608</v>
      </c>
      <c r="J5003" s="0">
        <v>-0.009687</v>
      </c>
      <c r="K5003" s="0">
        <v>1011.889954</v>
      </c>
      <c r="L5003" s="0">
        <v>44.216522</v>
      </c>
      <c r="W5003" s="0">
        <f t="shared" si="78"/>
        <v>53558.618299488968</v>
      </c>
    </row>
    <row r="5004">
      <c r="A5004" s="0">
        <v>304.8525</v>
      </c>
      <c r="B5004" s="0">
        <v>3556.789062</v>
      </c>
      <c r="C5004" s="0">
        <v>-49313.480469</v>
      </c>
      <c r="D5004" s="0">
        <v>20475.207031</v>
      </c>
      <c r="E5004" s="0">
        <v>-0.475332</v>
      </c>
      <c r="F5004" s="0">
        <v>10.004363</v>
      </c>
      <c r="G5004" s="0">
        <v>-0.243767</v>
      </c>
      <c r="H5004" s="0">
        <v>-0.013822</v>
      </c>
      <c r="I5004" s="0">
        <v>0.00341</v>
      </c>
      <c r="J5004" s="0">
        <v>-0.002653</v>
      </c>
      <c r="K5004" s="0">
        <v>1011.889954</v>
      </c>
      <c r="L5004" s="0">
        <v>44.216522</v>
      </c>
      <c r="W5004" s="0">
        <f t="shared" si="78"/>
        <v>53513.588997191349</v>
      </c>
    </row>
    <row r="5005">
      <c r="A5005" s="0">
        <v>304.86375</v>
      </c>
      <c r="B5005" s="0">
        <v>3654.063232</v>
      </c>
      <c r="C5005" s="0">
        <v>-49324.539062</v>
      </c>
      <c r="D5005" s="0">
        <v>20589.148437</v>
      </c>
      <c r="E5005" s="0">
        <v>-0.480568</v>
      </c>
      <c r="F5005" s="0">
        <v>9.975595</v>
      </c>
      <c r="G5005" s="0">
        <v>-0.223439</v>
      </c>
      <c r="H5005" s="0">
        <v>-0.032156</v>
      </c>
      <c r="I5005" s="0">
        <v>-0.000274</v>
      </c>
      <c r="J5005" s="0">
        <v>0.004346</v>
      </c>
      <c r="K5005" s="0">
        <v>1011.889954</v>
      </c>
      <c r="L5005" s="0">
        <v>44.216522</v>
      </c>
      <c r="W5005" s="0">
        <f t="shared" si="78"/>
        <v>53574.017631152492</v>
      </c>
    </row>
    <row r="5006">
      <c r="A5006" s="0">
        <v>304.875</v>
      </c>
      <c r="B5006" s="0">
        <v>3500.855469</v>
      </c>
      <c r="C5006" s="0">
        <v>-49283.761719</v>
      </c>
      <c r="D5006" s="0">
        <v>20434.833984</v>
      </c>
      <c r="E5006" s="0">
        <v>-0.466739</v>
      </c>
      <c r="F5006" s="0">
        <v>9.936412</v>
      </c>
      <c r="G5006" s="0">
        <v>-0.209136</v>
      </c>
      <c r="H5006" s="0">
        <v>-0.036138</v>
      </c>
      <c r="I5006" s="0">
        <v>-0.000521</v>
      </c>
      <c r="J5006" s="0">
        <v>0.004627</v>
      </c>
      <c r="K5006" s="0">
        <v>1011.889954</v>
      </c>
      <c r="L5006" s="0">
        <v>44.216522</v>
      </c>
      <c r="W5006" s="0">
        <f t="shared" si="78"/>
        <v>53467.070222181042</v>
      </c>
    </row>
    <row r="5007">
      <c r="A5007" s="0">
        <v>304.88625</v>
      </c>
      <c r="B5007" s="0">
        <v>3509.345703</v>
      </c>
      <c r="C5007" s="0">
        <v>-49339.03125</v>
      </c>
      <c r="D5007" s="0">
        <v>20613.984375</v>
      </c>
      <c r="E5007" s="0">
        <v>-0.443638</v>
      </c>
      <c r="F5007" s="0">
        <v>9.910551</v>
      </c>
      <c r="G5007" s="0">
        <v>-0.218236</v>
      </c>
      <c r="H5007" s="0">
        <v>-0.006553</v>
      </c>
      <c r="I5007" s="0">
        <v>0.002377</v>
      </c>
      <c r="J5007" s="0">
        <v>-0.00732</v>
      </c>
      <c r="K5007" s="0">
        <v>1011.889954</v>
      </c>
      <c r="L5007" s="0">
        <v>44.216522</v>
      </c>
      <c r="W5007" s="0">
        <f t="shared" si="78"/>
        <v>53587.2360153459</v>
      </c>
    </row>
    <row r="5008">
      <c r="A5008" s="0">
        <v>304.8975</v>
      </c>
      <c r="B5008" s="0">
        <v>3453.302002</v>
      </c>
      <c r="C5008" s="0">
        <v>-49311.738281</v>
      </c>
      <c r="D5008" s="0">
        <v>20549.25</v>
      </c>
      <c r="E5008" s="0">
        <v>-0.446447</v>
      </c>
      <c r="F5008" s="0">
        <v>9.930384</v>
      </c>
      <c r="G5008" s="0">
        <v>-0.20339</v>
      </c>
      <c r="H5008" s="0">
        <v>0.022244</v>
      </c>
      <c r="I5008" s="0">
        <v>0.007098</v>
      </c>
      <c r="J5008" s="0">
        <v>-0.015916</v>
      </c>
      <c r="K5008" s="0">
        <v>1011.889954</v>
      </c>
      <c r="L5008" s="0">
        <v>44.216522</v>
      </c>
      <c r="W5008" s="0">
        <f t="shared" si="78"/>
        <v>53533.582941676512</v>
      </c>
    </row>
    <row r="5009">
      <c r="A5009" s="0">
        <v>304.90875</v>
      </c>
      <c r="B5009" s="0">
        <v>3485.560791</v>
      </c>
      <c r="C5009" s="0">
        <v>-49327.949219</v>
      </c>
      <c r="D5009" s="0">
        <v>20462.642578</v>
      </c>
      <c r="E5009" s="0">
        <v>-0.447154</v>
      </c>
      <c r="F5009" s="0">
        <v>9.961241</v>
      </c>
      <c r="G5009" s="0">
        <v>-0.2162</v>
      </c>
      <c r="H5009" s="0">
        <v>0.050508</v>
      </c>
      <c r="I5009" s="0">
        <v>0.010589</v>
      </c>
      <c r="J5009" s="0">
        <v>-0.023912</v>
      </c>
      <c r="K5009" s="0">
        <v>1011.909973</v>
      </c>
      <c r="L5009" s="0">
        <v>44.219063</v>
      </c>
      <c r="W5009" s="0">
        <f t="shared" si="78"/>
        <v>53517.431267344829</v>
      </c>
    </row>
    <row r="5010">
      <c r="A5010" s="0">
        <v>304.92</v>
      </c>
      <c r="B5010" s="0">
        <v>3536.249023</v>
      </c>
      <c r="C5010" s="0">
        <v>-49382.445312</v>
      </c>
      <c r="D5010" s="0">
        <v>20685.445312</v>
      </c>
      <c r="E5010" s="0">
        <v>-0.47039</v>
      </c>
      <c r="F5010" s="0">
        <v>9.97364</v>
      </c>
      <c r="G5010" s="0">
        <v>-0.219721</v>
      </c>
      <c r="H5010" s="0">
        <v>0.065009</v>
      </c>
      <c r="I5010" s="0">
        <v>0.012876</v>
      </c>
      <c r="J5010" s="0">
        <v>-0.024894</v>
      </c>
      <c r="K5010" s="0">
        <v>1011.909973</v>
      </c>
      <c r="L5010" s="0">
        <v>44.219063</v>
      </c>
      <c r="W5010" s="0">
        <f t="shared" si="78"/>
        <v>53656.487118530989</v>
      </c>
    </row>
    <row r="5011">
      <c r="A5011" s="0">
        <v>304.93125</v>
      </c>
      <c r="B5011" s="0">
        <v>3532.950684</v>
      </c>
      <c r="C5011" s="0">
        <v>-49355.257812</v>
      </c>
      <c r="D5011" s="0">
        <v>20443.787109</v>
      </c>
      <c r="E5011" s="0">
        <v>-0.473016</v>
      </c>
      <c r="F5011" s="0">
        <v>9.97026</v>
      </c>
      <c r="G5011" s="0">
        <v>-0.239966</v>
      </c>
      <c r="H5011" s="0">
        <v>0.06252</v>
      </c>
      <c r="I5011" s="0">
        <v>0.01243</v>
      </c>
      <c r="J5011" s="0">
        <v>-0.019795</v>
      </c>
      <c r="K5011" s="0">
        <v>1011.909973</v>
      </c>
      <c r="L5011" s="0">
        <v>44.219063</v>
      </c>
      <c r="W5011" s="0">
        <f t="shared" si="78"/>
        <v>53538.506194912443</v>
      </c>
    </row>
    <row r="5012">
      <c r="A5012" s="0">
        <v>304.9425</v>
      </c>
      <c r="B5012" s="0">
        <v>3529.851074</v>
      </c>
      <c r="C5012" s="0">
        <v>-49295.121094</v>
      </c>
      <c r="D5012" s="0">
        <v>20516.789062</v>
      </c>
      <c r="E5012" s="0">
        <v>-0.458077</v>
      </c>
      <c r="F5012" s="0">
        <v>9.939586</v>
      </c>
      <c r="G5012" s="0">
        <v>-0.223863</v>
      </c>
      <c r="H5012" s="0">
        <v>0.038922</v>
      </c>
      <c r="I5012" s="0">
        <v>0.009102</v>
      </c>
      <c r="J5012" s="0">
        <v>-0.01287</v>
      </c>
      <c r="K5012" s="0">
        <v>1011.909973</v>
      </c>
      <c r="L5012" s="0">
        <v>44.219063</v>
      </c>
      <c r="W5012" s="0">
        <f t="shared" si="78"/>
        <v>53510.816156094515</v>
      </c>
    </row>
    <row r="5013">
      <c r="A5013" s="0">
        <v>304.95375</v>
      </c>
      <c r="B5013" s="0">
        <v>3443.069336</v>
      </c>
      <c r="C5013" s="0">
        <v>-49363.519531</v>
      </c>
      <c r="D5013" s="0">
        <v>20504.527344</v>
      </c>
      <c r="E5013" s="0">
        <v>-0.455393</v>
      </c>
      <c r="F5013" s="0">
        <v>9.933897</v>
      </c>
      <c r="G5013" s="0">
        <v>-0.22254</v>
      </c>
      <c r="H5013" s="0">
        <v>0.009278</v>
      </c>
      <c r="I5013" s="0">
        <v>0.005824</v>
      </c>
      <c r="J5013" s="0">
        <v>-0.008193</v>
      </c>
      <c r="K5013" s="0">
        <v>1011.909973</v>
      </c>
      <c r="L5013" s="0">
        <v>44.219063</v>
      </c>
      <c r="W5013" s="0">
        <f t="shared" si="78"/>
        <v>53563.489697188</v>
      </c>
    </row>
    <row r="5014">
      <c r="A5014" s="0">
        <v>304.965</v>
      </c>
      <c r="B5014" s="0">
        <v>3541.417969</v>
      </c>
      <c r="C5014" s="0">
        <v>-49338.542969</v>
      </c>
      <c r="D5014" s="0">
        <v>20504.189453</v>
      </c>
      <c r="E5014" s="0">
        <v>-0.45599</v>
      </c>
      <c r="F5014" s="0">
        <v>9.935486</v>
      </c>
      <c r="G5014" s="0">
        <v>-0.223146</v>
      </c>
      <c r="H5014" s="0">
        <v>-0.019828</v>
      </c>
      <c r="I5014" s="0">
        <v>0.001538</v>
      </c>
      <c r="J5014" s="0">
        <v>-0.001445</v>
      </c>
      <c r="K5014" s="0">
        <v>1011.909973</v>
      </c>
      <c r="L5014" s="0">
        <v>44.219063</v>
      </c>
      <c r="W5014" s="0">
        <f t="shared" si="78"/>
        <v>53546.757592402661</v>
      </c>
    </row>
    <row r="5015">
      <c r="A5015" s="0">
        <v>304.97625</v>
      </c>
      <c r="B5015" s="0">
        <v>3672.648926</v>
      </c>
      <c r="C5015" s="0">
        <v>-49335.257812</v>
      </c>
      <c r="D5015" s="0">
        <v>20584.056641</v>
      </c>
      <c r="E5015" s="0">
        <v>-0.472057</v>
      </c>
      <c r="F5015" s="0">
        <v>9.951449</v>
      </c>
      <c r="G5015" s="0">
        <v>-0.221281</v>
      </c>
      <c r="H5015" s="0">
        <v>-0.032722</v>
      </c>
      <c r="I5015" s="0">
        <v>0.001104</v>
      </c>
      <c r="J5015" s="0">
        <v>0.002518</v>
      </c>
      <c r="K5015" s="0">
        <v>1011.909973</v>
      </c>
      <c r="L5015" s="0">
        <v>44.219063</v>
      </c>
      <c r="W5015" s="0">
        <f t="shared" si="78"/>
        <v>53583.200737825027</v>
      </c>
    </row>
    <row r="5016">
      <c r="A5016" s="0">
        <v>304.9875</v>
      </c>
      <c r="B5016" s="0">
        <v>3584.789551</v>
      </c>
      <c r="C5016" s="0">
        <v>-49364.132812</v>
      </c>
      <c r="D5016" s="0">
        <v>20550.523437</v>
      </c>
      <c r="E5016" s="0">
        <v>-0.474966</v>
      </c>
      <c r="F5016" s="0">
        <v>9.981732</v>
      </c>
      <c r="G5016" s="0">
        <v>-0.203361</v>
      </c>
      <c r="H5016" s="0">
        <v>-0.023721</v>
      </c>
      <c r="I5016" s="0">
        <v>0.000825</v>
      </c>
      <c r="J5016" s="0">
        <v>0.003346</v>
      </c>
      <c r="K5016" s="0">
        <v>1011.909973</v>
      </c>
      <c r="L5016" s="0">
        <v>44.219063</v>
      </c>
      <c r="W5016" s="0">
        <f t="shared" si="78"/>
        <v>53590.972541468407</v>
      </c>
    </row>
    <row r="5017">
      <c r="A5017" s="0">
        <v>304.99875</v>
      </c>
      <c r="B5017" s="0">
        <v>3536.76416</v>
      </c>
      <c r="C5017" s="0">
        <v>-49340.589844</v>
      </c>
      <c r="D5017" s="0">
        <v>20542.59375</v>
      </c>
      <c r="E5017" s="0">
        <v>-0.464133</v>
      </c>
      <c r="F5017" s="0">
        <v>9.966883</v>
      </c>
      <c r="G5017" s="0">
        <v>-0.220579</v>
      </c>
      <c r="H5017" s="0">
        <v>-0.004786</v>
      </c>
      <c r="I5017" s="0">
        <v>0.003102</v>
      </c>
      <c r="J5017" s="0">
        <v>-0.003254</v>
      </c>
      <c r="K5017" s="0">
        <v>1011.909973</v>
      </c>
      <c r="L5017" s="0">
        <v>44.219063</v>
      </c>
      <c r="W5017" s="0">
        <f t="shared" si="78"/>
        <v>53563.053169650775</v>
      </c>
    </row>
    <row r="5018">
      <c r="A5018" s="0">
        <v>305.01</v>
      </c>
      <c r="B5018" s="0">
        <v>3577.89502</v>
      </c>
      <c r="C5018" s="0">
        <v>-49331.582031</v>
      </c>
      <c r="D5018" s="0">
        <v>20477.501953</v>
      </c>
      <c r="E5018" s="0">
        <v>-0.451429</v>
      </c>
      <c r="F5018" s="0">
        <v>9.927492</v>
      </c>
      <c r="G5018" s="0">
        <v>-0.218456</v>
      </c>
      <c r="H5018" s="0">
        <v>0.030959</v>
      </c>
      <c r="I5018" s="0">
        <v>0.007945</v>
      </c>
      <c r="J5018" s="0">
        <v>-0.017959</v>
      </c>
      <c r="K5018" s="0">
        <v>1011.869995</v>
      </c>
      <c r="L5018" s="0">
        <v>44.216522</v>
      </c>
      <c r="W5018" s="0">
        <f t="shared" si="78"/>
        <v>53532.554625111457</v>
      </c>
    </row>
    <row r="5019">
      <c r="A5019" s="0">
        <v>305.02125</v>
      </c>
      <c r="B5019" s="0">
        <v>3516.238037</v>
      </c>
      <c r="C5019" s="0">
        <v>-49304.75</v>
      </c>
      <c r="D5019" s="0">
        <v>20483.851562</v>
      </c>
      <c r="E5019" s="0">
        <v>-0.450116</v>
      </c>
      <c r="F5019" s="0">
        <v>9.93955</v>
      </c>
      <c r="G5019" s="0">
        <v>-0.220992</v>
      </c>
      <c r="H5019" s="0">
        <v>0.054623</v>
      </c>
      <c r="I5019" s="0">
        <v>0.012241</v>
      </c>
      <c r="J5019" s="0">
        <v>-0.022223</v>
      </c>
      <c r="K5019" s="0">
        <v>1011.869995</v>
      </c>
      <c r="L5019" s="0">
        <v>44.216522</v>
      </c>
      <c r="W5019" s="0">
        <f t="shared" si="78"/>
        <v>53506.172329081768</v>
      </c>
    </row>
    <row r="5020">
      <c r="A5020" s="0">
        <v>305.0325</v>
      </c>
      <c r="B5020" s="0">
        <v>3502.89502</v>
      </c>
      <c r="C5020" s="0">
        <v>-49322.699219</v>
      </c>
      <c r="D5020" s="0">
        <v>20501.318359</v>
      </c>
      <c r="E5020" s="0">
        <v>-0.467317</v>
      </c>
      <c r="F5020" s="0">
        <v>9.9461</v>
      </c>
      <c r="G5020" s="0">
        <v>-0.227552</v>
      </c>
      <c r="H5020" s="0">
        <v>0.06759</v>
      </c>
      <c r="I5020" s="0">
        <v>0.013743</v>
      </c>
      <c r="J5020" s="0">
        <v>-0.022323</v>
      </c>
      <c r="K5020" s="0">
        <v>1011.869995</v>
      </c>
      <c r="L5020" s="0">
        <v>44.216522</v>
      </c>
      <c r="W5020" s="0">
        <f t="shared" si="78"/>
        <v>53528.524977119952</v>
      </c>
    </row>
    <row r="5021">
      <c r="A5021" s="0">
        <v>305.04375</v>
      </c>
      <c r="B5021" s="0">
        <v>3426.859131</v>
      </c>
      <c r="C5021" s="0">
        <v>-49339.523437</v>
      </c>
      <c r="D5021" s="0">
        <v>20423.056641</v>
      </c>
      <c r="E5021" s="0">
        <v>-0.466285</v>
      </c>
      <c r="F5021" s="0">
        <v>9.957305</v>
      </c>
      <c r="G5021" s="0">
        <v>-0.229021</v>
      </c>
      <c r="H5021" s="0">
        <v>0.059513</v>
      </c>
      <c r="I5021" s="0">
        <v>0.012609</v>
      </c>
      <c r="J5021" s="0">
        <v>-0.018592</v>
      </c>
      <c r="K5021" s="0">
        <v>1011.869995</v>
      </c>
      <c r="L5021" s="0">
        <v>44.216522</v>
      </c>
      <c r="W5021" s="0">
        <f t="shared" si="78"/>
        <v>53509.187800372049</v>
      </c>
    </row>
    <row r="5022">
      <c r="A5022" s="0">
        <v>305.055</v>
      </c>
      <c r="B5022" s="0">
        <v>3461.307129</v>
      </c>
      <c r="C5022" s="0">
        <v>-49325.863281</v>
      </c>
      <c r="D5022" s="0">
        <v>20569.789062</v>
      </c>
      <c r="E5022" s="0">
        <v>-0.471083</v>
      </c>
      <c r="F5022" s="0">
        <v>9.978596</v>
      </c>
      <c r="G5022" s="0">
        <v>-0.219457</v>
      </c>
      <c r="H5022" s="0">
        <v>0.032991</v>
      </c>
      <c r="I5022" s="0">
        <v>0.009301</v>
      </c>
      <c r="J5022" s="0">
        <v>-0.012575</v>
      </c>
      <c r="K5022" s="0">
        <v>1011.869995</v>
      </c>
      <c r="L5022" s="0">
        <v>44.216522</v>
      </c>
      <c r="W5022" s="0">
        <f t="shared" si="78"/>
        <v>53554.996569062962</v>
      </c>
    </row>
    <row r="5023">
      <c r="A5023" s="0">
        <v>305.06625</v>
      </c>
      <c r="B5023" s="0">
        <v>3445.862061</v>
      </c>
      <c r="C5023" s="0">
        <v>-49325.277344</v>
      </c>
      <c r="D5023" s="0">
        <v>20484.964844</v>
      </c>
      <c r="E5023" s="0">
        <v>-0.460735</v>
      </c>
      <c r="F5023" s="0">
        <v>9.964363</v>
      </c>
      <c r="G5023" s="0">
        <v>-0.213255</v>
      </c>
      <c r="H5023" s="0">
        <v>-0.001155</v>
      </c>
      <c r="I5023" s="0">
        <v>0.005211</v>
      </c>
      <c r="J5023" s="0">
        <v>-0.005212</v>
      </c>
      <c r="K5023" s="0">
        <v>1011.869995</v>
      </c>
      <c r="L5023" s="0">
        <v>44.216522</v>
      </c>
      <c r="W5023" s="0">
        <f t="shared" si="78"/>
        <v>53520.937352272478</v>
      </c>
    </row>
    <row r="5024">
      <c r="A5024" s="0">
        <v>305.0775</v>
      </c>
      <c r="B5024" s="0">
        <v>3511.036377</v>
      </c>
      <c r="C5024" s="0">
        <v>-49335.25</v>
      </c>
      <c r="D5024" s="0">
        <v>20485.791016</v>
      </c>
      <c r="E5024" s="0">
        <v>-0.464958</v>
      </c>
      <c r="F5024" s="0">
        <v>9.935348</v>
      </c>
      <c r="G5024" s="0">
        <v>-0.211464</v>
      </c>
      <c r="H5024" s="0">
        <v>-0.028432</v>
      </c>
      <c r="I5024" s="0">
        <v>0.001052</v>
      </c>
      <c r="J5024" s="0">
        <v>0.002956</v>
      </c>
      <c r="K5024" s="0">
        <v>1011.869995</v>
      </c>
      <c r="L5024" s="0">
        <v>44.216522</v>
      </c>
      <c r="W5024" s="0">
        <f t="shared" si="78"/>
        <v>53534.679438232779</v>
      </c>
    </row>
    <row r="5025">
      <c r="A5025" s="0">
        <v>305.08875</v>
      </c>
      <c r="B5025" s="0">
        <v>3536.574219</v>
      </c>
      <c r="C5025" s="0">
        <v>-49354.378906</v>
      </c>
      <c r="D5025" s="0">
        <v>20540.669922</v>
      </c>
      <c r="E5025" s="0">
        <v>-0.460357</v>
      </c>
      <c r="F5025" s="0">
        <v>9.933741</v>
      </c>
      <c r="G5025" s="0">
        <v>-0.228302</v>
      </c>
      <c r="H5025" s="0">
        <v>-0.032958</v>
      </c>
      <c r="I5025" s="0">
        <v>5.815883E-05</v>
      </c>
      <c r="J5025" s="0">
        <v>0.003989</v>
      </c>
      <c r="K5025" s="0">
        <v>1011.869995</v>
      </c>
      <c r="L5025" s="0">
        <v>44.216522</v>
      </c>
      <c r="W5025" s="0">
        <f t="shared" si="78"/>
        <v>53575.005321960241</v>
      </c>
    </row>
    <row r="5026">
      <c r="A5026" s="0">
        <v>305.1</v>
      </c>
      <c r="B5026" s="0">
        <v>3522.875977</v>
      </c>
      <c r="C5026" s="0">
        <v>-49293.667969</v>
      </c>
      <c r="D5026" s="0">
        <v>20590.277344</v>
      </c>
      <c r="E5026" s="0">
        <v>-0.464103</v>
      </c>
      <c r="F5026" s="0">
        <v>9.945008</v>
      </c>
      <c r="G5026" s="0">
        <v>-0.222383</v>
      </c>
      <c r="H5026" s="0">
        <v>-0.028944</v>
      </c>
      <c r="I5026" s="0">
        <v>0.000118</v>
      </c>
      <c r="J5026" s="0">
        <v>0.001497</v>
      </c>
      <c r="K5026" s="0">
        <v>1011.899963</v>
      </c>
      <c r="L5026" s="0">
        <v>44.219063</v>
      </c>
      <c r="W5026" s="0">
        <f t="shared" si="78"/>
        <v>53537.2382374192</v>
      </c>
    </row>
    <row r="5027">
      <c r="A5027" s="0">
        <v>305.11125</v>
      </c>
      <c r="B5027" s="0">
        <v>3520.80957</v>
      </c>
      <c r="C5027" s="0">
        <v>-49315.871094</v>
      </c>
      <c r="D5027" s="0">
        <v>20615.273437</v>
      </c>
      <c r="E5027" s="0">
        <v>-0.452418</v>
      </c>
      <c r="F5027" s="0">
        <v>9.962502</v>
      </c>
      <c r="G5027" s="0">
        <v>-0.214323</v>
      </c>
      <c r="H5027" s="0">
        <v>-0.002207</v>
      </c>
      <c r="I5027" s="0">
        <v>0.004426</v>
      </c>
      <c r="J5027" s="0">
        <v>-0.008205</v>
      </c>
      <c r="K5027" s="0">
        <v>1011.899963</v>
      </c>
      <c r="L5027" s="0">
        <v>44.219063</v>
      </c>
      <c r="W5027" s="0">
        <f t="shared" si="78"/>
        <v>53567.161028661081</v>
      </c>
    </row>
    <row r="5028">
      <c r="A5028" s="0">
        <v>305.1225</v>
      </c>
      <c r="B5028" s="0">
        <v>3587.694092</v>
      </c>
      <c r="C5028" s="0">
        <v>-49327.742187</v>
      </c>
      <c r="D5028" s="0">
        <v>20535.355469</v>
      </c>
      <c r="E5028" s="0">
        <v>-0.461935</v>
      </c>
      <c r="F5028" s="0">
        <v>9.965008</v>
      </c>
      <c r="G5028" s="0">
        <v>-0.217448</v>
      </c>
      <c r="H5028" s="0">
        <v>0.035108</v>
      </c>
      <c r="I5028" s="0">
        <v>0.008775</v>
      </c>
      <c r="J5028" s="0">
        <v>-0.01891</v>
      </c>
      <c r="K5028" s="0">
        <v>1011.899963</v>
      </c>
      <c r="L5028" s="0">
        <v>44.219063</v>
      </c>
      <c r="W5028" s="0">
        <f t="shared" si="78"/>
        <v>53551.830243261531</v>
      </c>
    </row>
    <row r="5029">
      <c r="A5029" s="0">
        <v>305.13375</v>
      </c>
      <c r="B5029" s="0">
        <v>3476.290771</v>
      </c>
      <c r="C5029" s="0">
        <v>-49344.28125</v>
      </c>
      <c r="D5029" s="0">
        <v>20548.472656</v>
      </c>
      <c r="E5029" s="0">
        <v>-0.476989</v>
      </c>
      <c r="F5029" s="0">
        <v>9.951211</v>
      </c>
      <c r="G5029" s="0">
        <v>-0.228114</v>
      </c>
      <c r="H5029" s="0">
        <v>0.054829</v>
      </c>
      <c r="I5029" s="0">
        <v>0.011594</v>
      </c>
      <c r="J5029" s="0">
        <v>-0.023936</v>
      </c>
      <c r="K5029" s="0">
        <v>1011.899963</v>
      </c>
      <c r="L5029" s="0">
        <v>44.219063</v>
      </c>
      <c r="W5029" s="0">
        <f t="shared" si="78"/>
        <v>53564.749771636394</v>
      </c>
    </row>
    <row r="5030">
      <c r="A5030" s="0">
        <v>305.145</v>
      </c>
      <c r="B5030" s="0">
        <v>3433.762207</v>
      </c>
      <c r="C5030" s="0">
        <v>-49334.394531</v>
      </c>
      <c r="D5030" s="0">
        <v>20479.509766</v>
      </c>
      <c r="E5030" s="0">
        <v>-0.475362</v>
      </c>
      <c r="F5030" s="0">
        <v>9.952619</v>
      </c>
      <c r="G5030" s="0">
        <v>-0.237381</v>
      </c>
      <c r="H5030" s="0">
        <v>0.070892</v>
      </c>
      <c r="I5030" s="0">
        <v>0.014234</v>
      </c>
      <c r="J5030" s="0">
        <v>-0.023656</v>
      </c>
      <c r="K5030" s="0">
        <v>1011.899963</v>
      </c>
      <c r="L5030" s="0">
        <v>44.219063</v>
      </c>
      <c r="W5030" s="0">
        <f t="shared" si="78"/>
        <v>53526.475009010945</v>
      </c>
    </row>
    <row r="5031">
      <c r="A5031" s="0">
        <v>305.15625</v>
      </c>
      <c r="B5031" s="0">
        <v>3661.086426</v>
      </c>
      <c r="C5031" s="0">
        <v>-49326.003906</v>
      </c>
      <c r="D5031" s="0">
        <v>20573.390625</v>
      </c>
      <c r="E5031" s="0">
        <v>-0.465025</v>
      </c>
      <c r="F5031" s="0">
        <v>9.952658</v>
      </c>
      <c r="G5031" s="0">
        <v>-0.226563</v>
      </c>
      <c r="H5031" s="0">
        <v>0.057449</v>
      </c>
      <c r="I5031" s="0">
        <v>0.011508</v>
      </c>
      <c r="J5031" s="0">
        <v>-0.017896</v>
      </c>
      <c r="K5031" s="0">
        <v>1011.899963</v>
      </c>
      <c r="L5031" s="0">
        <v>44.219063</v>
      </c>
      <c r="W5031" s="0">
        <f t="shared" si="78"/>
        <v>53569.792019030712</v>
      </c>
    </row>
    <row r="5032">
      <c r="A5032" s="0">
        <v>305.1675</v>
      </c>
      <c r="B5032" s="0">
        <v>3608.668701</v>
      </c>
      <c r="C5032" s="0">
        <v>-49319.835937</v>
      </c>
      <c r="D5032" s="0">
        <v>20445.623047</v>
      </c>
      <c r="E5032" s="0">
        <v>-0.455183</v>
      </c>
      <c r="F5032" s="0">
        <v>9.957393</v>
      </c>
      <c r="G5032" s="0">
        <v>-0.221367</v>
      </c>
      <c r="H5032" s="0">
        <v>0.032063</v>
      </c>
      <c r="I5032" s="0">
        <v>0.008223</v>
      </c>
      <c r="J5032" s="0">
        <v>-0.012291</v>
      </c>
      <c r="K5032" s="0">
        <v>1011.899963</v>
      </c>
      <c r="L5032" s="0">
        <v>44.219063</v>
      </c>
      <c r="W5032" s="0">
        <f t="shared" si="78"/>
        <v>53511.608165202735</v>
      </c>
    </row>
    <row r="5033">
      <c r="A5033" s="0">
        <v>305.17875</v>
      </c>
      <c r="B5033" s="0">
        <v>3670.362549</v>
      </c>
      <c r="C5033" s="0">
        <v>-49338.621094</v>
      </c>
      <c r="D5033" s="0">
        <v>20492.003906</v>
      </c>
      <c r="E5033" s="0">
        <v>-0.45458</v>
      </c>
      <c r="F5033" s="0">
        <v>9.952849</v>
      </c>
      <c r="G5033" s="0">
        <v>-0.222713</v>
      </c>
      <c r="H5033" s="0">
        <v>-0.001351</v>
      </c>
      <c r="I5033" s="0">
        <v>0.004318</v>
      </c>
      <c r="J5033" s="0">
        <v>-0.004492</v>
      </c>
      <c r="K5033" s="0">
        <v>1011.899963</v>
      </c>
      <c r="L5033" s="0">
        <v>44.219063</v>
      </c>
      <c r="W5033" s="0">
        <f t="shared" si="78"/>
        <v>53550.847955769321</v>
      </c>
    </row>
    <row r="5034">
      <c r="A5034" s="0">
        <v>305.19</v>
      </c>
      <c r="B5034" s="0">
        <v>3526.225342</v>
      </c>
      <c r="C5034" s="0">
        <v>-49349.546875</v>
      </c>
      <c r="D5034" s="0">
        <v>20468.904297</v>
      </c>
      <c r="E5034" s="0">
        <v>-0.458972</v>
      </c>
      <c r="F5034" s="0">
        <v>9.937832</v>
      </c>
      <c r="G5034" s="0">
        <v>-0.227032</v>
      </c>
      <c r="H5034" s="0">
        <v>-0.021626</v>
      </c>
      <c r="I5034" s="0">
        <v>0.001583</v>
      </c>
      <c r="J5034" s="0">
        <v>-0.0015</v>
      </c>
      <c r="K5034" s="0">
        <v>1011.899963</v>
      </c>
      <c r="L5034" s="0">
        <v>44.219063</v>
      </c>
      <c r="W5034" s="0">
        <f t="shared" si="78"/>
        <v>53542.395212113275</v>
      </c>
    </row>
    <row r="5035">
      <c r="A5035" s="0">
        <v>305.20125</v>
      </c>
      <c r="B5035" s="0">
        <v>3523.938721</v>
      </c>
      <c r="C5035" s="0">
        <v>-49351.996094</v>
      </c>
      <c r="D5035" s="0">
        <v>20628.222656</v>
      </c>
      <c r="E5035" s="0">
        <v>-0.470354</v>
      </c>
      <c r="F5035" s="0">
        <v>9.959294</v>
      </c>
      <c r="G5035" s="0">
        <v>-0.230311</v>
      </c>
      <c r="H5035" s="0">
        <v>-0.029981</v>
      </c>
      <c r="I5035" s="0">
        <v>0.000517</v>
      </c>
      <c r="J5035" s="0">
        <v>0.002684</v>
      </c>
      <c r="K5035" s="0">
        <v>1011.899963</v>
      </c>
      <c r="L5035" s="0">
        <v>44.219063</v>
      </c>
      <c r="W5035" s="0">
        <f t="shared" si="78"/>
        <v>53605.608218889436</v>
      </c>
    </row>
    <row r="5036">
      <c r="A5036" s="0">
        <v>305.2125</v>
      </c>
      <c r="B5036" s="0">
        <v>3603.865723</v>
      </c>
      <c r="C5036" s="0">
        <v>-49315.25</v>
      </c>
      <c r="D5036" s="0">
        <v>20519.021484</v>
      </c>
      <c r="E5036" s="0">
        <v>-0.473806</v>
      </c>
      <c r="F5036" s="0">
        <v>9.965514</v>
      </c>
      <c r="G5036" s="0">
        <v>-0.226942</v>
      </c>
      <c r="H5036" s="0">
        <v>-0.024648</v>
      </c>
      <c r="I5036" s="0">
        <v>0.00166</v>
      </c>
      <c r="J5036" s="0">
        <v>0.000353</v>
      </c>
      <c r="K5036" s="0">
        <v>1011.899963</v>
      </c>
      <c r="L5036" s="0">
        <v>44.219063</v>
      </c>
      <c r="W5036" s="0">
        <f t="shared" si="78"/>
        <v>53535.14708462813</v>
      </c>
    </row>
    <row r="5037">
      <c r="A5037" s="0">
        <v>305.22375</v>
      </c>
      <c r="B5037" s="0">
        <v>3685.796143</v>
      </c>
      <c r="C5037" s="0">
        <v>-49311.238281</v>
      </c>
      <c r="D5037" s="0">
        <v>20606.228516</v>
      </c>
      <c r="E5037" s="0">
        <v>-0.469748</v>
      </c>
      <c r="F5037" s="0">
        <v>9.967642</v>
      </c>
      <c r="G5037" s="0">
        <v>-0.214595</v>
      </c>
      <c r="H5037" s="0">
        <v>0.005959</v>
      </c>
      <c r="I5037" s="0">
        <v>0.005488</v>
      </c>
      <c r="J5037" s="0">
        <v>-0.008806</v>
      </c>
      <c r="K5037" s="0">
        <v>1011.899963</v>
      </c>
      <c r="L5037" s="0">
        <v>44.219063</v>
      </c>
      <c r="W5037" s="0">
        <f t="shared" si="78"/>
        <v>53570.513976131726</v>
      </c>
    </row>
    <row r="5038">
      <c r="A5038" s="0">
        <v>305.235</v>
      </c>
      <c r="B5038" s="0">
        <v>3604.096924</v>
      </c>
      <c r="C5038" s="0">
        <v>-49323.046875</v>
      </c>
      <c r="D5038" s="0">
        <v>20692.8125</v>
      </c>
      <c r="E5038" s="0">
        <v>-0.469992</v>
      </c>
      <c r="F5038" s="0">
        <v>9.953309</v>
      </c>
      <c r="G5038" s="0">
        <v>-0.223329</v>
      </c>
      <c r="H5038" s="0">
        <v>0.036108</v>
      </c>
      <c r="I5038" s="0">
        <v>0.00959</v>
      </c>
      <c r="J5038" s="0">
        <v>-0.018559</v>
      </c>
      <c r="K5038" s="0">
        <v>1011.899963</v>
      </c>
      <c r="L5038" s="0">
        <v>44.219063</v>
      </c>
      <c r="W5038" s="0">
        <f t="shared" si="78"/>
        <v>53609.187242777611</v>
      </c>
    </row>
    <row r="5039">
      <c r="A5039" s="0">
        <v>305.24625</v>
      </c>
      <c r="B5039" s="0">
        <v>3568.128662</v>
      </c>
      <c r="C5039" s="0">
        <v>-49334.800781</v>
      </c>
      <c r="D5039" s="0">
        <v>20515.695312</v>
      </c>
      <c r="E5039" s="0">
        <v>-0.46696</v>
      </c>
      <c r="F5039" s="0">
        <v>9.940868</v>
      </c>
      <c r="G5039" s="0">
        <v>-0.222317</v>
      </c>
      <c r="H5039" s="0">
        <v>0.056459</v>
      </c>
      <c r="I5039" s="0">
        <v>0.011932</v>
      </c>
      <c r="J5039" s="0">
        <v>-0.0223</v>
      </c>
      <c r="K5039" s="0">
        <v>1011.899963</v>
      </c>
      <c r="L5039" s="0">
        <v>44.219063</v>
      </c>
      <c r="W5039" s="0">
        <f t="shared" si="78"/>
        <v>53549.4898611029</v>
      </c>
    </row>
    <row r="5040">
      <c r="A5040" s="0">
        <v>305.2575</v>
      </c>
      <c r="B5040" s="0">
        <v>3513.383301</v>
      </c>
      <c r="C5040" s="0">
        <v>-49333.207031</v>
      </c>
      <c r="D5040" s="0">
        <v>20402.742187</v>
      </c>
      <c r="E5040" s="0">
        <v>-0.465186</v>
      </c>
      <c r="F5040" s="0">
        <v>9.934759</v>
      </c>
      <c r="G5040" s="0">
        <v>-0.21782</v>
      </c>
      <c r="H5040" s="0">
        <v>0.065364</v>
      </c>
      <c r="I5040" s="0">
        <v>0.012628</v>
      </c>
      <c r="J5040" s="0">
        <v>-0.021237</v>
      </c>
      <c r="K5040" s="0">
        <v>1011.899963</v>
      </c>
      <c r="L5040" s="0">
        <v>44.219063</v>
      </c>
      <c r="W5040" s="0">
        <f t="shared" si="78"/>
        <v>53501.224910579782</v>
      </c>
    </row>
    <row r="5041">
      <c r="A5041" s="0">
        <v>305.26875</v>
      </c>
      <c r="B5041" s="0">
        <v>3505.776855</v>
      </c>
      <c r="C5041" s="0">
        <v>-49323.597656</v>
      </c>
      <c r="D5041" s="0">
        <v>20671.005859</v>
      </c>
      <c r="E5041" s="0">
        <v>-0.457499</v>
      </c>
      <c r="F5041" s="0">
        <v>9.945117</v>
      </c>
      <c r="G5041" s="0">
        <v>-0.215597</v>
      </c>
      <c r="H5041" s="0">
        <v>0.049654</v>
      </c>
      <c r="I5041" s="0">
        <v>0.010664</v>
      </c>
      <c r="J5041" s="0">
        <v>-0.015851</v>
      </c>
      <c r="K5041" s="0">
        <v>1011.899963</v>
      </c>
      <c r="L5041" s="0">
        <v>44.219063</v>
      </c>
      <c r="W5041" s="0">
        <f t="shared" si="78"/>
        <v>53594.759448203833</v>
      </c>
    </row>
    <row r="5042">
      <c r="A5042" s="0">
        <v>305.28</v>
      </c>
      <c r="B5042" s="0">
        <v>3536.920654</v>
      </c>
      <c r="C5042" s="0">
        <v>-49327.085937</v>
      </c>
      <c r="D5042" s="0">
        <v>20544.666016</v>
      </c>
      <c r="E5042" s="0">
        <v>-0.447781</v>
      </c>
      <c r="F5042" s="0">
        <v>9.954337</v>
      </c>
      <c r="G5042" s="0">
        <v>-0.219672</v>
      </c>
      <c r="H5042" s="0">
        <v>0.026947</v>
      </c>
      <c r="I5042" s="0">
        <v>0.007725</v>
      </c>
      <c r="J5042" s="0">
        <v>-0.010271</v>
      </c>
      <c r="K5042" s="0">
        <v>1011.899963</v>
      </c>
      <c r="L5042" s="0">
        <v>44.219063</v>
      </c>
      <c r="W5042" s="0">
        <f t="shared" si="78"/>
        <v>53551.419369218034</v>
      </c>
    </row>
    <row r="5043">
      <c r="A5043" s="0">
        <v>305.29125</v>
      </c>
      <c r="B5043" s="0">
        <v>3529.660889</v>
      </c>
      <c r="C5043" s="0">
        <v>-49315.015625</v>
      </c>
      <c r="D5043" s="0">
        <v>20499.730469</v>
      </c>
      <c r="E5043" s="0">
        <v>-0.456273</v>
      </c>
      <c r="F5043" s="0">
        <v>9.963253</v>
      </c>
      <c r="G5043" s="0">
        <v>-0.219434</v>
      </c>
      <c r="H5043" s="0">
        <v>-0.00823</v>
      </c>
      <c r="I5043" s="0">
        <v>0.004075</v>
      </c>
      <c r="J5043" s="0">
        <v>-0.002669</v>
      </c>
      <c r="K5043" s="0">
        <v>1011.899963</v>
      </c>
      <c r="L5043" s="0">
        <v>44.219063</v>
      </c>
      <c r="W5043" s="0">
        <f t="shared" si="78"/>
        <v>53522.595428351357</v>
      </c>
    </row>
    <row r="5044">
      <c r="A5044" s="0">
        <v>305.3025</v>
      </c>
      <c r="B5044" s="0">
        <v>3610.445068</v>
      </c>
      <c r="C5044" s="0">
        <v>-49316.945312</v>
      </c>
      <c r="D5044" s="0">
        <v>20456.193359</v>
      </c>
      <c r="E5044" s="0">
        <v>-0.463327</v>
      </c>
      <c r="F5044" s="0">
        <v>9.958752</v>
      </c>
      <c r="G5044" s="0">
        <v>-0.227347</v>
      </c>
      <c r="H5044" s="0">
        <v>-0.024828</v>
      </c>
      <c r="I5044" s="0">
        <v>0.001216</v>
      </c>
      <c r="J5044" s="0">
        <v>0.000336</v>
      </c>
      <c r="K5044" s="0">
        <v>1011.889954</v>
      </c>
      <c r="L5044" s="0">
        <v>44.219063</v>
      </c>
      <c r="W5044" s="0">
        <f t="shared" si="78"/>
        <v>53513.103584417906</v>
      </c>
    </row>
    <row r="5045">
      <c r="A5045" s="0">
        <v>305.31375</v>
      </c>
      <c r="B5045" s="0">
        <v>3613.842773</v>
      </c>
      <c r="C5045" s="0">
        <v>-49319.183594</v>
      </c>
      <c r="D5045" s="0">
        <v>20506.550781</v>
      </c>
      <c r="E5045" s="0">
        <v>-0.444393</v>
      </c>
      <c r="F5045" s="0">
        <v>9.952044</v>
      </c>
      <c r="G5045" s="0">
        <v>-0.220849</v>
      </c>
      <c r="H5045" s="0">
        <v>-0.032616</v>
      </c>
      <c r="I5045" s="0">
        <v>-0.000371</v>
      </c>
      <c r="J5045" s="0">
        <v>0.002499</v>
      </c>
      <c r="K5045" s="0">
        <v>1011.889954</v>
      </c>
      <c r="L5045" s="0">
        <v>44.219063</v>
      </c>
      <c r="W5045" s="0">
        <f t="shared" si="78"/>
        <v>53534.664983544775</v>
      </c>
    </row>
    <row r="5046">
      <c r="A5046" s="0">
        <v>305.325</v>
      </c>
      <c r="B5046" s="0">
        <v>3548.205566</v>
      </c>
      <c r="C5046" s="0">
        <v>-49352.652344</v>
      </c>
      <c r="D5046" s="0">
        <v>20436.533203</v>
      </c>
      <c r="E5046" s="0">
        <v>-0.443394</v>
      </c>
      <c r="F5046" s="0">
        <v>9.942608</v>
      </c>
      <c r="G5046" s="0">
        <v>-0.227426</v>
      </c>
      <c r="H5046" s="0">
        <v>-0.01589</v>
      </c>
      <c r="I5046" s="0">
        <v>0.001491</v>
      </c>
      <c r="J5046" s="0">
        <v>-0.00407</v>
      </c>
      <c r="K5046" s="0">
        <v>1011.889954</v>
      </c>
      <c r="L5046" s="0">
        <v>44.219063</v>
      </c>
      <c r="W5046" s="0">
        <f t="shared" si="78"/>
        <v>53534.343607479146</v>
      </c>
    </row>
    <row r="5047">
      <c r="A5047" s="0">
        <v>305.33625</v>
      </c>
      <c r="B5047" s="0">
        <v>3493.088867</v>
      </c>
      <c r="C5047" s="0">
        <v>-49347.25</v>
      </c>
      <c r="D5047" s="0">
        <v>20527.708984</v>
      </c>
      <c r="E5047" s="0">
        <v>-0.458248</v>
      </c>
      <c r="F5047" s="0">
        <v>9.951218</v>
      </c>
      <c r="G5047" s="0">
        <v>-0.231051</v>
      </c>
      <c r="H5047" s="0">
        <v>0.013322</v>
      </c>
      <c r="I5047" s="0">
        <v>0.004891</v>
      </c>
      <c r="J5047" s="0">
        <v>-0.013328</v>
      </c>
      <c r="K5047" s="0">
        <v>1011.889954</v>
      </c>
      <c r="L5047" s="0">
        <v>44.219063</v>
      </c>
      <c r="W5047" s="0">
        <f t="shared" si="78"/>
        <v>53560.616020795111</v>
      </c>
    </row>
    <row r="5048">
      <c r="A5048" s="0">
        <v>305.3475</v>
      </c>
      <c r="B5048" s="0">
        <v>3540.765381</v>
      </c>
      <c r="C5048" s="0">
        <v>-49349.496094</v>
      </c>
      <c r="D5048" s="0">
        <v>20545.199219</v>
      </c>
      <c r="E5048" s="0">
        <v>-0.455787</v>
      </c>
      <c r="F5048" s="0">
        <v>9.959473</v>
      </c>
      <c r="G5048" s="0">
        <v>-0.214925</v>
      </c>
      <c r="H5048" s="0">
        <v>0.042226</v>
      </c>
      <c r="I5048" s="0">
        <v>0.008956</v>
      </c>
      <c r="J5048" s="0">
        <v>-0.022081</v>
      </c>
      <c r="K5048" s="0">
        <v>1011.889954</v>
      </c>
      <c r="L5048" s="0">
        <v>44.219063</v>
      </c>
      <c r="W5048" s="0">
        <f t="shared" si="78"/>
        <v>53572.520896103139</v>
      </c>
    </row>
    <row r="5049">
      <c r="A5049" s="0">
        <v>305.35875</v>
      </c>
      <c r="B5049" s="0">
        <v>3512.114746</v>
      </c>
      <c r="C5049" s="0">
        <v>-49330.117187</v>
      </c>
      <c r="D5049" s="0">
        <v>20490.712891</v>
      </c>
      <c r="E5049" s="0">
        <v>-0.470021</v>
      </c>
      <c r="F5049" s="0">
        <v>9.958281</v>
      </c>
      <c r="G5049" s="0">
        <v>-0.23952</v>
      </c>
      <c r="H5049" s="0">
        <v>0.061129</v>
      </c>
      <c r="I5049" s="0">
        <v>0.012949</v>
      </c>
      <c r="J5049" s="0">
        <v>-0.02398</v>
      </c>
      <c r="K5049" s="0">
        <v>1011.889954</v>
      </c>
      <c r="L5049" s="0">
        <v>44.219063</v>
      </c>
      <c r="W5049" s="0">
        <f t="shared" si="78"/>
        <v>53531.903818691309</v>
      </c>
    </row>
    <row r="5050">
      <c r="A5050" s="0">
        <v>305.37</v>
      </c>
      <c r="B5050" s="0">
        <v>3468.868652</v>
      </c>
      <c r="C5050" s="0">
        <v>-49345.09375</v>
      </c>
      <c r="D5050" s="0">
        <v>20589.125</v>
      </c>
      <c r="E5050" s="0">
        <v>-0.463991</v>
      </c>
      <c r="F5050" s="0">
        <v>9.96099</v>
      </c>
      <c r="G5050" s="0">
        <v>-0.226112</v>
      </c>
      <c r="H5050" s="0">
        <v>0.063933</v>
      </c>
      <c r="I5050" s="0">
        <v>0.013056</v>
      </c>
      <c r="J5050" s="0">
        <v>-0.02095</v>
      </c>
      <c r="K5050" s="0">
        <v>1011.889954</v>
      </c>
      <c r="L5050" s="0">
        <v>44.219063</v>
      </c>
      <c r="W5050" s="0">
        <f t="shared" si="78"/>
        <v>53580.625184732045</v>
      </c>
    </row>
    <row r="5051">
      <c r="A5051" s="0">
        <v>305.38125</v>
      </c>
      <c r="B5051" s="0">
        <v>3640.230713</v>
      </c>
      <c r="C5051" s="0">
        <v>-49320.964844</v>
      </c>
      <c r="D5051" s="0">
        <v>20485.761719</v>
      </c>
      <c r="E5051" s="0">
        <v>-0.459177</v>
      </c>
      <c r="F5051" s="0">
        <v>9.950157</v>
      </c>
      <c r="G5051" s="0">
        <v>-0.238979</v>
      </c>
      <c r="H5051" s="0">
        <v>0.052574</v>
      </c>
      <c r="I5051" s="0">
        <v>0.011103</v>
      </c>
      <c r="J5051" s="0">
        <v>-0.016651</v>
      </c>
      <c r="K5051" s="0">
        <v>1011.889954</v>
      </c>
      <c r="L5051" s="0">
        <v>44.219063</v>
      </c>
      <c r="W5051" s="0">
        <f t="shared" si="78"/>
        <v>53530.134373029534</v>
      </c>
    </row>
    <row r="5052">
      <c r="A5052" s="0">
        <v>305.3925</v>
      </c>
      <c r="B5052" s="0">
        <v>3552.318115</v>
      </c>
      <c r="C5052" s="0">
        <v>-49345.082031</v>
      </c>
      <c r="D5052" s="0">
        <v>20486.78125</v>
      </c>
      <c r="E5052" s="0">
        <v>-0.451978</v>
      </c>
      <c r="F5052" s="0">
        <v>9.960497</v>
      </c>
      <c r="G5052" s="0">
        <v>-0.247764</v>
      </c>
      <c r="H5052" s="0">
        <v>0.020456</v>
      </c>
      <c r="I5052" s="0">
        <v>0.007465</v>
      </c>
      <c r="J5052" s="0">
        <v>-0.010072</v>
      </c>
      <c r="K5052" s="0">
        <v>1011.889954</v>
      </c>
      <c r="L5052" s="0">
        <v>44.219063</v>
      </c>
      <c r="W5052" s="0">
        <f t="shared" si="78"/>
        <v>53546.842022864686</v>
      </c>
    </row>
    <row r="5053">
      <c r="A5053" s="0">
        <v>305.40375</v>
      </c>
      <c r="B5053" s="0">
        <v>3530.279785</v>
      </c>
      <c r="C5053" s="0">
        <v>-49316.09375</v>
      </c>
      <c r="D5053" s="0">
        <v>20552.09375</v>
      </c>
      <c r="E5053" s="0">
        <v>-0.464157</v>
      </c>
      <c r="F5053" s="0">
        <v>9.951087</v>
      </c>
      <c r="G5053" s="0">
        <v>-0.230129</v>
      </c>
      <c r="H5053" s="0">
        <v>-0.010934</v>
      </c>
      <c r="I5053" s="0">
        <v>0.004531</v>
      </c>
      <c r="J5053" s="0">
        <v>-0.001662</v>
      </c>
      <c r="K5053" s="0">
        <v>1011.869995</v>
      </c>
      <c r="L5053" s="0">
        <v>44.21418</v>
      </c>
      <c r="W5053" s="0">
        <f t="shared" si="78"/>
        <v>53543.706778929285</v>
      </c>
    </row>
    <row r="5054">
      <c r="A5054" s="0">
        <v>305.415</v>
      </c>
      <c r="B5054" s="0">
        <v>3586.08374</v>
      </c>
      <c r="C5054" s="0">
        <v>-49340.558594</v>
      </c>
      <c r="D5054" s="0">
        <v>20402.4375</v>
      </c>
      <c r="E5054" s="0">
        <v>-0.471485</v>
      </c>
      <c r="F5054" s="0">
        <v>9.952372</v>
      </c>
      <c r="G5054" s="0">
        <v>-0.222117</v>
      </c>
      <c r="H5054" s="0">
        <v>-0.032628</v>
      </c>
      <c r="I5054" s="0">
        <v>0.00155</v>
      </c>
      <c r="J5054" s="0">
        <v>0.0031</v>
      </c>
      <c r="K5054" s="0">
        <v>1011.869995</v>
      </c>
      <c r="L5054" s="0">
        <v>44.21418</v>
      </c>
      <c r="W5054" s="0">
        <f t="shared" si="78"/>
        <v>53512.710405095779</v>
      </c>
    </row>
    <row r="5055">
      <c r="A5055" s="0">
        <v>305.42625</v>
      </c>
      <c r="B5055" s="0">
        <v>3608.339111</v>
      </c>
      <c r="C5055" s="0">
        <v>-49329.035156</v>
      </c>
      <c r="D5055" s="0">
        <v>20491.660156</v>
      </c>
      <c r="E5055" s="0">
        <v>-0.475575</v>
      </c>
      <c r="F5055" s="0">
        <v>9.953778</v>
      </c>
      <c r="G5055" s="0">
        <v>-0.213679</v>
      </c>
      <c r="H5055" s="0">
        <v>-0.031619</v>
      </c>
      <c r="I5055" s="0">
        <v>0.000656</v>
      </c>
      <c r="J5055" s="0">
        <v>0.004109</v>
      </c>
      <c r="K5055" s="0">
        <v>1011.869995</v>
      </c>
      <c r="L5055" s="0">
        <v>44.21418</v>
      </c>
      <c r="W5055" s="0">
        <f t="shared" si="78"/>
        <v>53537.668575600619</v>
      </c>
    </row>
    <row r="5056">
      <c r="A5056" s="0">
        <v>305.4375</v>
      </c>
      <c r="B5056" s="0">
        <v>3596.28418</v>
      </c>
      <c r="C5056" s="0">
        <v>-49321.828125</v>
      </c>
      <c r="D5056" s="0">
        <v>20698.707031</v>
      </c>
      <c r="E5056" s="0">
        <v>-0.46223</v>
      </c>
      <c r="F5056" s="0">
        <v>9.953268</v>
      </c>
      <c r="G5056" s="0">
        <v>-0.223545</v>
      </c>
      <c r="H5056" s="0">
        <v>-0.016555</v>
      </c>
      <c r="I5056" s="0">
        <v>0.001729</v>
      </c>
      <c r="J5056" s="0">
        <v>-0.002008</v>
      </c>
      <c r="K5056" s="0">
        <v>1011.869995</v>
      </c>
      <c r="L5056" s="0">
        <v>44.21418</v>
      </c>
      <c r="W5056" s="0">
        <f t="shared" si="78"/>
        <v>53609.81684589613</v>
      </c>
    </row>
    <row r="5057">
      <c r="A5057" s="0">
        <v>305.44875</v>
      </c>
      <c r="B5057" s="0">
        <v>3613.670898</v>
      </c>
      <c r="C5057" s="0">
        <v>-49330.101562</v>
      </c>
      <c r="D5057" s="0">
        <v>20575.802734</v>
      </c>
      <c r="E5057" s="0">
        <v>-0.451138</v>
      </c>
      <c r="F5057" s="0">
        <v>9.93076</v>
      </c>
      <c r="G5057" s="0">
        <v>-0.218145</v>
      </c>
      <c r="H5057" s="0">
        <v>0.01826</v>
      </c>
      <c r="I5057" s="0">
        <v>0.006547</v>
      </c>
      <c r="J5057" s="0">
        <v>-0.012497</v>
      </c>
      <c r="K5057" s="0">
        <v>1011.869995</v>
      </c>
      <c r="L5057" s="0">
        <v>44.21418</v>
      </c>
      <c r="W5057" s="0">
        <f t="shared" si="78"/>
        <v>53571.27211131699</v>
      </c>
    </row>
    <row r="5058">
      <c r="A5058" s="0">
        <v>305.46</v>
      </c>
      <c r="B5058" s="0">
        <v>3470.102051</v>
      </c>
      <c r="C5058" s="0">
        <v>-49340.886719</v>
      </c>
      <c r="D5058" s="0">
        <v>20573.060547</v>
      </c>
      <c r="E5058" s="0">
        <v>-0.45823</v>
      </c>
      <c r="F5058" s="0">
        <v>9.944407</v>
      </c>
      <c r="G5058" s="0">
        <v>-0.223075</v>
      </c>
      <c r="H5058" s="0">
        <v>0.049673</v>
      </c>
      <c r="I5058" s="0">
        <v>0.010908</v>
      </c>
      <c r="J5058" s="0">
        <v>-0.022691</v>
      </c>
      <c r="K5058" s="0">
        <v>1011.869995</v>
      </c>
      <c r="L5058" s="0">
        <v>44.21418</v>
      </c>
      <c r="W5058" s="0">
        <f ref="W5058:W5121" t="shared" si="79">SQRT((B5058)^2+(C5058)^2+(D5058)^2)</f>
        <v>53570.65923368941</v>
      </c>
    </row>
    <row r="5059">
      <c r="A5059" s="0">
        <v>305.47125</v>
      </c>
      <c r="B5059" s="0">
        <v>3468.936768</v>
      </c>
      <c r="C5059" s="0">
        <v>-49322.578125</v>
      </c>
      <c r="D5059" s="0">
        <v>20567.470703</v>
      </c>
      <c r="E5059" s="0">
        <v>-0.463382</v>
      </c>
      <c r="F5059" s="0">
        <v>9.959573</v>
      </c>
      <c r="G5059" s="0">
        <v>-0.239653</v>
      </c>
      <c r="H5059" s="0">
        <v>0.063182</v>
      </c>
      <c r="I5059" s="0">
        <v>0.012565</v>
      </c>
      <c r="J5059" s="0">
        <v>-0.024632</v>
      </c>
      <c r="K5059" s="0">
        <v>1011.869995</v>
      </c>
      <c r="L5059" s="0">
        <v>44.21418</v>
      </c>
      <c r="W5059" s="0">
        <f t="shared" si="79"/>
        <v>53551.574078787584</v>
      </c>
    </row>
    <row r="5060">
      <c r="A5060" s="0">
        <v>305.4825</v>
      </c>
      <c r="B5060" s="0">
        <v>3512.584473</v>
      </c>
      <c r="C5060" s="0">
        <v>-49347.515625</v>
      </c>
      <c r="D5060" s="0">
        <v>20453.939453</v>
      </c>
      <c r="E5060" s="0">
        <v>-0.471566</v>
      </c>
      <c r="F5060" s="0">
        <v>9.963413</v>
      </c>
      <c r="G5060" s="0">
        <v>-0.220587</v>
      </c>
      <c r="H5060" s="0">
        <v>0.067272</v>
      </c>
      <c r="I5060" s="0">
        <v>0.012801</v>
      </c>
      <c r="J5060" s="0">
        <v>-0.022179</v>
      </c>
      <c r="K5060" s="0">
        <v>1011.869995</v>
      </c>
      <c r="L5060" s="0">
        <v>44.21418</v>
      </c>
      <c r="W5060" s="0">
        <f t="shared" si="79"/>
        <v>53533.906892609375</v>
      </c>
    </row>
    <row r="5061">
      <c r="A5061" s="0">
        <v>305.49375</v>
      </c>
      <c r="B5061" s="0">
        <v>3635.753418</v>
      </c>
      <c r="C5061" s="0">
        <v>-49329.074219</v>
      </c>
      <c r="D5061" s="0">
        <v>20483.501953</v>
      </c>
      <c r="E5061" s="0">
        <v>-0.460442</v>
      </c>
      <c r="F5061" s="0">
        <v>9.95386</v>
      </c>
      <c r="G5061" s="0">
        <v>-0.222046</v>
      </c>
      <c r="H5061" s="0">
        <v>0.044401</v>
      </c>
      <c r="I5061" s="0">
        <v>0.010101</v>
      </c>
      <c r="J5061" s="0">
        <v>-0.014425</v>
      </c>
      <c r="K5061" s="0">
        <v>1011.869995</v>
      </c>
      <c r="L5061" s="0">
        <v>44.21418</v>
      </c>
      <c r="W5061" s="0">
        <f t="shared" si="79"/>
        <v>53536.437297215292</v>
      </c>
    </row>
    <row r="5062">
      <c r="A5062" s="0">
        <v>305.505</v>
      </c>
      <c r="B5062" s="0">
        <v>3535.259277</v>
      </c>
      <c r="C5062" s="0">
        <v>-49331.113281</v>
      </c>
      <c r="D5062" s="0">
        <v>20543.736328</v>
      </c>
      <c r="E5062" s="0">
        <v>-0.471944</v>
      </c>
      <c r="F5062" s="0">
        <v>9.95496</v>
      </c>
      <c r="G5062" s="0">
        <v>-0.2196</v>
      </c>
      <c r="H5062" s="0">
        <v>0.011466</v>
      </c>
      <c r="I5062" s="0">
        <v>0.006266</v>
      </c>
      <c r="J5062" s="0">
        <v>-0.006771</v>
      </c>
      <c r="K5062" s="0">
        <v>1011.869995</v>
      </c>
      <c r="L5062" s="0">
        <v>44.216522</v>
      </c>
      <c r="W5062" s="0">
        <f t="shared" si="79"/>
        <v>53554.66271028934</v>
      </c>
    </row>
    <row r="5063">
      <c r="A5063" s="0">
        <v>305.51625</v>
      </c>
      <c r="B5063" s="0">
        <v>3495.492187</v>
      </c>
      <c r="C5063" s="0">
        <v>-49327.71875</v>
      </c>
      <c r="D5063" s="0">
        <v>20416.130859</v>
      </c>
      <c r="E5063" s="0">
        <v>-0.455348</v>
      </c>
      <c r="F5063" s="0">
        <v>9.957218</v>
      </c>
      <c r="G5063" s="0">
        <v>-0.216206</v>
      </c>
      <c r="H5063" s="0">
        <v>-0.016803</v>
      </c>
      <c r="I5063" s="0">
        <v>0.002527</v>
      </c>
      <c r="J5063" s="0">
        <v>-0.000115</v>
      </c>
      <c r="K5063" s="0">
        <v>1011.869995</v>
      </c>
      <c r="L5063" s="0">
        <v>44.216522</v>
      </c>
      <c r="W5063" s="0">
        <f t="shared" si="79"/>
        <v>53500.100018226985</v>
      </c>
    </row>
    <row r="5064">
      <c r="A5064" s="0">
        <v>305.5275</v>
      </c>
      <c r="B5064" s="0">
        <v>3540.188721</v>
      </c>
      <c r="C5064" s="0">
        <v>-49288.820312</v>
      </c>
      <c r="D5064" s="0">
        <v>20532.134766</v>
      </c>
      <c r="E5064" s="0">
        <v>-0.442144</v>
      </c>
      <c r="F5064" s="0">
        <v>9.946696</v>
      </c>
      <c r="G5064" s="0">
        <v>-0.223043</v>
      </c>
      <c r="H5064" s="0">
        <v>-0.031813</v>
      </c>
      <c r="I5064" s="0">
        <v>-0.000313</v>
      </c>
      <c r="J5064" s="0">
        <v>0.003444</v>
      </c>
      <c r="K5064" s="0">
        <v>1011.869995</v>
      </c>
      <c r="L5064" s="0">
        <v>44.216522</v>
      </c>
      <c r="W5064" s="0">
        <f t="shared" si="79"/>
        <v>53511.581008022047</v>
      </c>
    </row>
    <row r="5065">
      <c r="A5065" s="0">
        <v>305.53875</v>
      </c>
      <c r="B5065" s="0">
        <v>3634.716064</v>
      </c>
      <c r="C5065" s="0">
        <v>-49330.222656</v>
      </c>
      <c r="D5065" s="0">
        <v>20448.207031</v>
      </c>
      <c r="E5065" s="0">
        <v>-0.454554</v>
      </c>
      <c r="F5065" s="0">
        <v>9.946177</v>
      </c>
      <c r="G5065" s="0">
        <v>-0.23903</v>
      </c>
      <c r="H5065" s="0">
        <v>-0.02942</v>
      </c>
      <c r="I5065" s="0">
        <v>0.000407</v>
      </c>
      <c r="J5065" s="0">
        <v>0.00226</v>
      </c>
      <c r="K5065" s="0">
        <v>1011.869995</v>
      </c>
      <c r="L5065" s="0">
        <v>44.216522</v>
      </c>
      <c r="W5065" s="0">
        <f t="shared" si="79"/>
        <v>53523.931086375494</v>
      </c>
    </row>
    <row r="5066">
      <c r="A5066" s="0">
        <v>305.55</v>
      </c>
      <c r="B5066" s="0">
        <v>3528.614014</v>
      </c>
      <c r="C5066" s="0">
        <v>-49320.519531</v>
      </c>
      <c r="D5066" s="0">
        <v>20503.759766</v>
      </c>
      <c r="E5066" s="0">
        <v>-0.46906</v>
      </c>
      <c r="F5066" s="0">
        <v>9.942163</v>
      </c>
      <c r="G5066" s="0">
        <v>-0.223183</v>
      </c>
      <c r="H5066" s="0">
        <v>-0.006491</v>
      </c>
      <c r="I5066" s="0">
        <v>0.004263</v>
      </c>
      <c r="J5066" s="0">
        <v>-0.005391</v>
      </c>
      <c r="K5066" s="0">
        <v>1011.869995</v>
      </c>
      <c r="L5066" s="0">
        <v>44.216522</v>
      </c>
      <c r="W5066" s="0">
        <f t="shared" si="79"/>
        <v>53529.140925381849</v>
      </c>
    </row>
    <row r="5067">
      <c r="A5067" s="0">
        <v>305.56125</v>
      </c>
      <c r="B5067" s="0">
        <v>3474.693848</v>
      </c>
      <c r="C5067" s="0">
        <v>-49327.9375</v>
      </c>
      <c r="D5067" s="0">
        <v>20485.751953</v>
      </c>
      <c r="E5067" s="0">
        <v>-0.463706</v>
      </c>
      <c r="F5067" s="0">
        <v>9.956271</v>
      </c>
      <c r="G5067" s="0">
        <v>-0.22574</v>
      </c>
      <c r="H5067" s="0">
        <v>0.025973</v>
      </c>
      <c r="I5067" s="0">
        <v>0.007402</v>
      </c>
      <c r="J5067" s="0">
        <v>-0.016533</v>
      </c>
      <c r="K5067" s="0">
        <v>1011.869995</v>
      </c>
      <c r="L5067" s="0">
        <v>44.216522</v>
      </c>
      <c r="W5067" s="0">
        <f t="shared" si="79"/>
        <v>53525.554162671484</v>
      </c>
    </row>
    <row r="5068">
      <c r="A5068" s="0">
        <v>305.5725</v>
      </c>
      <c r="B5068" s="0">
        <v>3577.48999</v>
      </c>
      <c r="C5068" s="0">
        <v>-49346.15625</v>
      </c>
      <c r="D5068" s="0">
        <v>20576.146484</v>
      </c>
      <c r="E5068" s="0">
        <v>-0.468042</v>
      </c>
      <c r="F5068" s="0">
        <v>9.964913</v>
      </c>
      <c r="G5068" s="0">
        <v>-0.209427</v>
      </c>
      <c r="H5068" s="0">
        <v>0.05188</v>
      </c>
      <c r="I5068" s="0">
        <v>0.01048</v>
      </c>
      <c r="J5068" s="0">
        <v>-0.020991</v>
      </c>
      <c r="K5068" s="0">
        <v>1011.869995</v>
      </c>
      <c r="L5068" s="0">
        <v>44.216522</v>
      </c>
      <c r="W5068" s="0">
        <f t="shared" si="79"/>
        <v>53583.760370181095</v>
      </c>
    </row>
    <row r="5069">
      <c r="A5069" s="0">
        <v>305.58375</v>
      </c>
      <c r="B5069" s="0">
        <v>3497.758545</v>
      </c>
      <c r="C5069" s="0">
        <v>-49334.375</v>
      </c>
      <c r="D5069" s="0">
        <v>20541.472656</v>
      </c>
      <c r="E5069" s="0">
        <v>-0.450905</v>
      </c>
      <c r="F5069" s="0">
        <v>9.949637</v>
      </c>
      <c r="G5069" s="0">
        <v>-0.220942</v>
      </c>
      <c r="H5069" s="0">
        <v>0.063636</v>
      </c>
      <c r="I5069" s="0">
        <v>0.012527</v>
      </c>
      <c r="J5069" s="0">
        <v>-0.022788</v>
      </c>
      <c r="K5069" s="0">
        <v>1011.869995</v>
      </c>
      <c r="L5069" s="0">
        <v>44.216522</v>
      </c>
      <c r="W5069" s="0">
        <f t="shared" si="79"/>
        <v>53554.336615786226</v>
      </c>
    </row>
    <row r="5070">
      <c r="A5070" s="0">
        <v>305.595</v>
      </c>
      <c r="B5070" s="0">
        <v>3646.291504</v>
      </c>
      <c r="C5070" s="0">
        <v>-49327.109375</v>
      </c>
      <c r="D5070" s="0">
        <v>20521.158203</v>
      </c>
      <c r="E5070" s="0">
        <v>-0.445327</v>
      </c>
      <c r="F5070" s="0">
        <v>9.930309</v>
      </c>
      <c r="G5070" s="0">
        <v>-0.244143</v>
      </c>
      <c r="H5070" s="0">
        <v>0.060916</v>
      </c>
      <c r="I5070" s="0">
        <v>0.012762</v>
      </c>
      <c r="J5070" s="0">
        <v>-0.019061</v>
      </c>
      <c r="K5070" s="0">
        <v>1011.869995</v>
      </c>
      <c r="L5070" s="0">
        <v>44.216522</v>
      </c>
      <c r="W5070" s="0">
        <f t="shared" si="79"/>
        <v>53549.762791425223</v>
      </c>
    </row>
    <row r="5071">
      <c r="A5071" s="0">
        <v>305.60625</v>
      </c>
      <c r="B5071" s="0">
        <v>3576.113281</v>
      </c>
      <c r="C5071" s="0">
        <v>-49329</v>
      </c>
      <c r="D5071" s="0">
        <v>20558.1875</v>
      </c>
      <c r="E5071" s="0">
        <v>-0.464702</v>
      </c>
      <c r="F5071" s="0">
        <v>9.947473</v>
      </c>
      <c r="G5071" s="0">
        <v>-0.228632</v>
      </c>
      <c r="H5071" s="0">
        <v>0.036903</v>
      </c>
      <c r="I5071" s="0">
        <v>0.009945</v>
      </c>
      <c r="J5071" s="0">
        <v>-0.011793</v>
      </c>
      <c r="K5071" s="0">
        <v>1011.880005</v>
      </c>
      <c r="L5071" s="0">
        <v>44.221405</v>
      </c>
      <c r="W5071" s="0">
        <f t="shared" si="79"/>
        <v>53560.97367004917</v>
      </c>
    </row>
    <row r="5072">
      <c r="A5072" s="0">
        <v>305.6175</v>
      </c>
      <c r="B5072" s="0">
        <v>3603.258057</v>
      </c>
      <c r="C5072" s="0">
        <v>-49308.585937</v>
      </c>
      <c r="D5072" s="0">
        <v>20523.984375</v>
      </c>
      <c r="E5072" s="0">
        <v>-0.468184</v>
      </c>
      <c r="F5072" s="0">
        <v>9.951838</v>
      </c>
      <c r="G5072" s="0">
        <v>-0.227516</v>
      </c>
      <c r="H5072" s="0">
        <v>0.006229</v>
      </c>
      <c r="I5072" s="0">
        <v>0.006061</v>
      </c>
      <c r="J5072" s="0">
        <v>-0.007617</v>
      </c>
      <c r="K5072" s="0">
        <v>1011.880005</v>
      </c>
      <c r="L5072" s="0">
        <v>44.221405</v>
      </c>
      <c r="W5072" s="0">
        <f t="shared" si="79"/>
        <v>53530.870069120807</v>
      </c>
    </row>
    <row r="5073">
      <c r="A5073" s="0">
        <v>305.62875</v>
      </c>
      <c r="B5073" s="0">
        <v>3535.963379</v>
      </c>
      <c r="C5073" s="0">
        <v>-49314.253906</v>
      </c>
      <c r="D5073" s="0">
        <v>20544.611328</v>
      </c>
      <c r="E5073" s="0">
        <v>-0.470693</v>
      </c>
      <c r="F5073" s="0">
        <v>9.965736</v>
      </c>
      <c r="G5073" s="0">
        <v>-0.226748</v>
      </c>
      <c r="H5073" s="0">
        <v>-0.021609</v>
      </c>
      <c r="I5073" s="0">
        <v>0.002473</v>
      </c>
      <c r="J5073" s="0">
        <v>-0.000589</v>
      </c>
      <c r="K5073" s="0">
        <v>1011.880005</v>
      </c>
      <c r="L5073" s="0">
        <v>44.221405</v>
      </c>
      <c r="W5073" s="0">
        <f t="shared" si="79"/>
        <v>53539.515593079952</v>
      </c>
    </row>
    <row r="5074">
      <c r="A5074" s="0">
        <v>305.64</v>
      </c>
      <c r="B5074" s="0">
        <v>3690.160645</v>
      </c>
      <c r="C5074" s="0">
        <v>-49317.1875</v>
      </c>
      <c r="D5074" s="0">
        <v>20436.902344</v>
      </c>
      <c r="E5074" s="0">
        <v>-0.46943</v>
      </c>
      <c r="F5074" s="0">
        <v>9.97077</v>
      </c>
      <c r="G5074" s="0">
        <v>-0.228814</v>
      </c>
      <c r="H5074" s="0">
        <v>-0.036192</v>
      </c>
      <c r="I5074" s="0">
        <v>-0.000513</v>
      </c>
      <c r="J5074" s="0">
        <v>0.006115</v>
      </c>
      <c r="K5074" s="0">
        <v>1011.880005</v>
      </c>
      <c r="L5074" s="0">
        <v>44.221405</v>
      </c>
      <c r="W5074" s="0">
        <f t="shared" si="79"/>
        <v>53511.39360841069</v>
      </c>
    </row>
    <row r="5075">
      <c r="A5075" s="0">
        <v>305.65125</v>
      </c>
      <c r="B5075" s="0">
        <v>3631.70752</v>
      </c>
      <c r="C5075" s="0">
        <v>-49329.292969</v>
      </c>
      <c r="D5075" s="0">
        <v>20519.845703</v>
      </c>
      <c r="E5075" s="0">
        <v>-0.469267</v>
      </c>
      <c r="F5075" s="0">
        <v>9.95199</v>
      </c>
      <c r="G5075" s="0">
        <v>-0.229566</v>
      </c>
      <c r="H5075" s="0">
        <v>-0.028262</v>
      </c>
      <c r="I5075" s="0">
        <v>-0.001294</v>
      </c>
      <c r="J5075" s="0">
        <v>0.001325</v>
      </c>
      <c r="K5075" s="0">
        <v>1011.880005</v>
      </c>
      <c r="L5075" s="0">
        <v>44.221405</v>
      </c>
      <c r="W5075" s="0">
        <f t="shared" si="79"/>
        <v>53550.280223423535</v>
      </c>
    </row>
    <row r="5076">
      <c r="A5076" s="0">
        <v>305.6625</v>
      </c>
      <c r="B5076" s="0">
        <v>3565.032227</v>
      </c>
      <c r="C5076" s="0">
        <v>-49336.484375</v>
      </c>
      <c r="D5076" s="0">
        <v>20612.130859</v>
      </c>
      <c r="E5076" s="0">
        <v>-0.455872</v>
      </c>
      <c r="F5076" s="0">
        <v>9.955606</v>
      </c>
      <c r="G5076" s="0">
        <v>-0.214524</v>
      </c>
      <c r="H5076" s="0">
        <v>-0.005572</v>
      </c>
      <c r="I5076" s="0">
        <v>0.003064</v>
      </c>
      <c r="J5076" s="0">
        <v>-0.006779</v>
      </c>
      <c r="K5076" s="0">
        <v>1011.880005</v>
      </c>
      <c r="L5076" s="0">
        <v>44.221405</v>
      </c>
      <c r="W5076" s="0">
        <f t="shared" si="79"/>
        <v>53587.853883251453</v>
      </c>
    </row>
    <row r="5077">
      <c r="A5077" s="0">
        <v>305.67375</v>
      </c>
      <c r="B5077" s="0">
        <v>3516.274902</v>
      </c>
      <c r="C5077" s="0">
        <v>-49328.230469</v>
      </c>
      <c r="D5077" s="0">
        <v>20542.847656</v>
      </c>
      <c r="E5077" s="0">
        <v>-0.459442</v>
      </c>
      <c r="F5077" s="0">
        <v>9.952337</v>
      </c>
      <c r="G5077" s="0">
        <v>-0.221773</v>
      </c>
      <c r="H5077" s="0">
        <v>0.026788</v>
      </c>
      <c r="I5077" s="0">
        <v>0.007721</v>
      </c>
      <c r="J5077" s="0">
        <v>-0.016809</v>
      </c>
      <c r="K5077" s="0">
        <v>1011.880005</v>
      </c>
      <c r="L5077" s="0">
        <v>44.221405</v>
      </c>
      <c r="W5077" s="0">
        <f t="shared" si="79"/>
        <v>53550.41643355204</v>
      </c>
    </row>
    <row r="5078">
      <c r="A5078" s="0">
        <v>305.685</v>
      </c>
      <c r="B5078" s="0">
        <v>3582.063232</v>
      </c>
      <c r="C5078" s="0">
        <v>-49354.820312</v>
      </c>
      <c r="D5078" s="0">
        <v>20560.998047</v>
      </c>
      <c r="E5078" s="0">
        <v>-0.444447</v>
      </c>
      <c r="F5078" s="0">
        <v>9.955229</v>
      </c>
      <c r="G5078" s="0">
        <v>-0.231582</v>
      </c>
      <c r="H5078" s="0">
        <v>0.056982</v>
      </c>
      <c r="I5078" s="0">
        <v>0.011797</v>
      </c>
      <c r="J5078" s="0">
        <v>-0.024489</v>
      </c>
      <c r="K5078" s="0">
        <v>1011.880005</v>
      </c>
      <c r="L5078" s="0">
        <v>44.221405</v>
      </c>
      <c r="W5078" s="0">
        <f t="shared" si="79"/>
        <v>53586.230560812844</v>
      </c>
    </row>
    <row r="5079">
      <c r="A5079" s="0">
        <v>305.69625</v>
      </c>
      <c r="B5079" s="0">
        <v>3423.965088</v>
      </c>
      <c r="C5079" s="0">
        <v>-49344.339844</v>
      </c>
      <c r="D5079" s="0">
        <v>20571.097656</v>
      </c>
      <c r="E5079" s="0">
        <v>-0.455453</v>
      </c>
      <c r="F5079" s="0">
        <v>9.95377</v>
      </c>
      <c r="G5079" s="0">
        <v>-0.232791</v>
      </c>
      <c r="H5079" s="0">
        <v>0.063977</v>
      </c>
      <c r="I5079" s="0">
        <v>0.013049</v>
      </c>
      <c r="J5079" s="0">
        <v>-0.022159</v>
      </c>
      <c r="K5079" s="0">
        <v>1011.880005</v>
      </c>
      <c r="L5079" s="0">
        <v>44.221405</v>
      </c>
      <c r="W5079" s="0">
        <f t="shared" si="79"/>
        <v>53570.117326142732</v>
      </c>
    </row>
    <row r="5080">
      <c r="A5080" s="0">
        <v>305.7075</v>
      </c>
      <c r="B5080" s="0">
        <v>3702.524902</v>
      </c>
      <c r="C5080" s="0">
        <v>-49326.273437</v>
      </c>
      <c r="D5080" s="0">
        <v>20486.630859</v>
      </c>
      <c r="E5080" s="0">
        <v>-0.463102</v>
      </c>
      <c r="F5080" s="0">
        <v>9.942798</v>
      </c>
      <c r="G5080" s="0">
        <v>-0.234306</v>
      </c>
      <c r="H5080" s="0">
        <v>0.061375</v>
      </c>
      <c r="I5080" s="0">
        <v>0.012747</v>
      </c>
      <c r="J5080" s="0">
        <v>-0.01848</v>
      </c>
      <c r="K5080" s="0">
        <v>1011.899963</v>
      </c>
      <c r="L5080" s="0">
        <v>44.223747</v>
      </c>
      <c r="W5080" s="0">
        <f t="shared" si="79"/>
        <v>53539.630049007188</v>
      </c>
    </row>
    <row r="5081">
      <c r="A5081" s="0">
        <v>305.71875</v>
      </c>
      <c r="B5081" s="0">
        <v>3605.056641</v>
      </c>
      <c r="C5081" s="0">
        <v>-49334.070312</v>
      </c>
      <c r="D5081" s="0">
        <v>20519.724609</v>
      </c>
      <c r="E5081" s="0">
        <v>-0.464833</v>
      </c>
      <c r="F5081" s="0">
        <v>9.945888</v>
      </c>
      <c r="G5081" s="0">
        <v>-0.21738</v>
      </c>
      <c r="H5081" s="0">
        <v>0.036619</v>
      </c>
      <c r="I5081" s="0">
        <v>0.009073</v>
      </c>
      <c r="J5081" s="0">
        <v>-0.012524</v>
      </c>
      <c r="K5081" s="0">
        <v>1011.899963</v>
      </c>
      <c r="L5081" s="0">
        <v>44.223747</v>
      </c>
      <c r="W5081" s="0">
        <f t="shared" si="79"/>
        <v>53552.833958282528</v>
      </c>
    </row>
    <row r="5082">
      <c r="A5082" s="0">
        <v>305.73</v>
      </c>
      <c r="B5082" s="0">
        <v>3524.279297</v>
      </c>
      <c r="C5082" s="0">
        <v>-49323.472656</v>
      </c>
      <c r="D5082" s="0">
        <v>20553.863281</v>
      </c>
      <c r="E5082" s="0">
        <v>-0.457552</v>
      </c>
      <c r="F5082" s="0">
        <v>9.952642</v>
      </c>
      <c r="G5082" s="0">
        <v>-0.232511</v>
      </c>
      <c r="H5082" s="0">
        <v>0.007274</v>
      </c>
      <c r="I5082" s="0">
        <v>0.006092</v>
      </c>
      <c r="J5082" s="0">
        <v>-0.005905</v>
      </c>
      <c r="K5082" s="0">
        <v>1011.899963</v>
      </c>
      <c r="L5082" s="0">
        <v>44.223747</v>
      </c>
      <c r="W5082" s="0">
        <f t="shared" si="79"/>
        <v>53550.787064099088</v>
      </c>
    </row>
    <row r="5083">
      <c r="A5083" s="0">
        <v>305.74125</v>
      </c>
      <c r="B5083" s="0">
        <v>3486.635742</v>
      </c>
      <c r="C5083" s="0">
        <v>-49333.265625</v>
      </c>
      <c r="D5083" s="0">
        <v>20547.875</v>
      </c>
      <c r="E5083" s="0">
        <v>-0.468335</v>
      </c>
      <c r="F5083" s="0">
        <v>9.969091</v>
      </c>
      <c r="G5083" s="0">
        <v>-0.219389</v>
      </c>
      <c r="H5083" s="0">
        <v>-0.020485</v>
      </c>
      <c r="I5083" s="0">
        <v>0.003051</v>
      </c>
      <c r="J5083" s="0">
        <v>-0.000803</v>
      </c>
      <c r="K5083" s="0">
        <v>1011.899963</v>
      </c>
      <c r="L5083" s="0">
        <v>44.223747</v>
      </c>
      <c r="W5083" s="0">
        <f t="shared" si="79"/>
        <v>53555.045448956756</v>
      </c>
    </row>
    <row r="5084">
      <c r="A5084" s="0">
        <v>305.7525</v>
      </c>
      <c r="B5084" s="0">
        <v>3519.886475</v>
      </c>
      <c r="C5084" s="0">
        <v>-49357.242187</v>
      </c>
      <c r="D5084" s="0">
        <v>20516.304687</v>
      </c>
      <c r="E5084" s="0">
        <v>-0.458374</v>
      </c>
      <c r="F5084" s="0">
        <v>9.964844</v>
      </c>
      <c r="G5084" s="0">
        <v>-0.218931</v>
      </c>
      <c r="H5084" s="0">
        <v>-0.035519</v>
      </c>
      <c r="I5084" s="0">
        <v>-0.001583</v>
      </c>
      <c r="J5084" s="0">
        <v>0.004883</v>
      </c>
      <c r="K5084" s="0">
        <v>1011.899963</v>
      </c>
      <c r="L5084" s="0">
        <v>44.223747</v>
      </c>
      <c r="W5084" s="0">
        <f t="shared" si="79"/>
        <v>53567.207460468562</v>
      </c>
    </row>
    <row r="5085">
      <c r="A5085" s="0">
        <v>305.76375</v>
      </c>
      <c r="B5085" s="0">
        <v>3597.0896</v>
      </c>
      <c r="C5085" s="0">
        <v>-49332.273437</v>
      </c>
      <c r="D5085" s="0">
        <v>20543.230469</v>
      </c>
      <c r="E5085" s="0">
        <v>-0.46767</v>
      </c>
      <c r="F5085" s="0">
        <v>9.930923</v>
      </c>
      <c r="G5085" s="0">
        <v>-0.247215</v>
      </c>
      <c r="H5085" s="0">
        <v>-0.023328</v>
      </c>
      <c r="I5085" s="0">
        <v>0.001266</v>
      </c>
      <c r="J5085" s="0">
        <v>-0.000656</v>
      </c>
      <c r="K5085" s="0">
        <v>1011.899963</v>
      </c>
      <c r="L5085" s="0">
        <v>44.223747</v>
      </c>
      <c r="W5085" s="0">
        <f t="shared" si="79"/>
        <v>53559.654350600642</v>
      </c>
    </row>
    <row r="5086">
      <c r="A5086" s="0">
        <v>305.775</v>
      </c>
      <c r="B5086" s="0">
        <v>3598.174561</v>
      </c>
      <c r="C5086" s="0">
        <v>-49316.578125</v>
      </c>
      <c r="D5086" s="0">
        <v>20411.978516</v>
      </c>
      <c r="E5086" s="0">
        <v>-0.457226</v>
      </c>
      <c r="F5086" s="0">
        <v>9.955675</v>
      </c>
      <c r="G5086" s="0">
        <v>-0.229917</v>
      </c>
      <c r="H5086" s="0">
        <v>-0.003736</v>
      </c>
      <c r="I5086" s="0">
        <v>0.004732</v>
      </c>
      <c r="J5086" s="0">
        <v>-0.006866</v>
      </c>
      <c r="K5086" s="0">
        <v>1011.899963</v>
      </c>
      <c r="L5086" s="0">
        <v>44.223747</v>
      </c>
      <c r="W5086" s="0">
        <f t="shared" si="79"/>
        <v>53495.052155019919</v>
      </c>
    </row>
    <row r="5087">
      <c r="A5087" s="0">
        <v>305.78625</v>
      </c>
      <c r="B5087" s="0">
        <v>3697.444092</v>
      </c>
      <c r="C5087" s="0">
        <v>-49335.394531</v>
      </c>
      <c r="D5087" s="0">
        <v>20509.205078</v>
      </c>
      <c r="E5087" s="0">
        <v>-0.4594</v>
      </c>
      <c r="F5087" s="0">
        <v>9.951652</v>
      </c>
      <c r="G5087" s="0">
        <v>-0.20739</v>
      </c>
      <c r="H5087" s="0">
        <v>0.028468</v>
      </c>
      <c r="I5087" s="0">
        <v>0.00815</v>
      </c>
      <c r="J5087" s="0">
        <v>-0.016344</v>
      </c>
      <c r="K5087" s="0">
        <v>1011.899963</v>
      </c>
      <c r="L5087" s="0">
        <v>44.223747</v>
      </c>
      <c r="W5087" s="0">
        <f t="shared" si="79"/>
        <v>53556.323055959983</v>
      </c>
    </row>
    <row r="5088">
      <c r="A5088" s="0">
        <v>305.7975</v>
      </c>
      <c r="B5088" s="0">
        <v>3614.115967</v>
      </c>
      <c r="C5088" s="0">
        <v>-49353.574219</v>
      </c>
      <c r="D5088" s="0">
        <v>20529.722656</v>
      </c>
      <c r="E5088" s="0">
        <v>-0.442819</v>
      </c>
      <c r="F5088" s="0">
        <v>9.945304</v>
      </c>
      <c r="G5088" s="0">
        <v>-0.221484</v>
      </c>
      <c r="H5088" s="0">
        <v>0.055101</v>
      </c>
      <c r="I5088" s="0">
        <v>0.010449</v>
      </c>
      <c r="J5088" s="0">
        <v>-0.022798</v>
      </c>
      <c r="K5088" s="0">
        <v>1011.899963</v>
      </c>
      <c r="L5088" s="0">
        <v>44.223747</v>
      </c>
      <c r="W5088" s="0">
        <f t="shared" si="79"/>
        <v>53575.242740892412</v>
      </c>
    </row>
    <row r="5089">
      <c r="A5089" s="0">
        <v>305.80875</v>
      </c>
      <c r="B5089" s="0">
        <v>3618.640869</v>
      </c>
      <c r="C5089" s="0">
        <v>-49345.28125</v>
      </c>
      <c r="D5089" s="0">
        <v>20504.892578</v>
      </c>
      <c r="E5089" s="0">
        <v>-0.462892</v>
      </c>
      <c r="F5089" s="0">
        <v>9.941228</v>
      </c>
      <c r="G5089" s="0">
        <v>-0.241786</v>
      </c>
      <c r="H5089" s="0">
        <v>0.066031</v>
      </c>
      <c r="I5089" s="0">
        <v>0.012967</v>
      </c>
      <c r="J5089" s="0">
        <v>-0.023089</v>
      </c>
      <c r="K5089" s="0">
        <v>1011.899963</v>
      </c>
      <c r="L5089" s="0">
        <v>44.219063</v>
      </c>
      <c r="W5089" s="0">
        <f t="shared" si="79"/>
        <v>53558.397689024627</v>
      </c>
    </row>
    <row r="5090">
      <c r="A5090" s="0">
        <v>305.82</v>
      </c>
      <c r="B5090" s="0">
        <v>3499.777832</v>
      </c>
      <c r="C5090" s="0">
        <v>-49366.246094</v>
      </c>
      <c r="D5090" s="0">
        <v>20497.419922</v>
      </c>
      <c r="E5090" s="0">
        <v>-0.475041</v>
      </c>
      <c r="F5090" s="0">
        <v>9.957845</v>
      </c>
      <c r="G5090" s="0">
        <v>-0.231986</v>
      </c>
      <c r="H5090" s="0">
        <v>0.062041</v>
      </c>
      <c r="I5090" s="0">
        <v>0.013009</v>
      </c>
      <c r="J5090" s="0">
        <v>-0.019699</v>
      </c>
      <c r="K5090" s="0">
        <v>1011.899963</v>
      </c>
      <c r="L5090" s="0">
        <v>44.219063</v>
      </c>
      <c r="W5090" s="0">
        <f t="shared" si="79"/>
        <v>53566.957368750489</v>
      </c>
    </row>
    <row r="5091">
      <c r="A5091" s="0">
        <v>305.83125</v>
      </c>
      <c r="B5091" s="0">
        <v>3498.208496</v>
      </c>
      <c r="C5091" s="0">
        <v>-49343.058594</v>
      </c>
      <c r="D5091" s="0">
        <v>20492.066406</v>
      </c>
      <c r="E5091" s="0">
        <v>-0.473</v>
      </c>
      <c r="F5091" s="0">
        <v>9.966355</v>
      </c>
      <c r="G5091" s="0">
        <v>-0.219984</v>
      </c>
      <c r="H5091" s="0">
        <v>0.033612</v>
      </c>
      <c r="I5091" s="0">
        <v>0.009076</v>
      </c>
      <c r="J5091" s="0">
        <v>-0.011405</v>
      </c>
      <c r="K5091" s="0">
        <v>1011.899963</v>
      </c>
      <c r="L5091" s="0">
        <v>44.219063</v>
      </c>
      <c r="W5091" s="0">
        <f t="shared" si="79"/>
        <v>53543.43731663403</v>
      </c>
    </row>
    <row r="5092">
      <c r="A5092" s="0">
        <v>305.8425</v>
      </c>
      <c r="B5092" s="0">
        <v>3636.301758</v>
      </c>
      <c r="C5092" s="0">
        <v>-49334.347656</v>
      </c>
      <c r="D5092" s="0">
        <v>20527.509766</v>
      </c>
      <c r="E5092" s="0">
        <v>-0.450688</v>
      </c>
      <c r="F5092" s="0">
        <v>9.964806</v>
      </c>
      <c r="G5092" s="0">
        <v>-0.216449</v>
      </c>
      <c r="H5092" s="0">
        <v>-0.007763</v>
      </c>
      <c r="I5092" s="0">
        <v>0.002542</v>
      </c>
      <c r="J5092" s="0">
        <v>-0.002635</v>
      </c>
      <c r="K5092" s="0">
        <v>1011.899963</v>
      </c>
      <c r="L5092" s="0">
        <v>44.219063</v>
      </c>
      <c r="W5092" s="0">
        <f t="shared" si="79"/>
        <v>53558.185241021114</v>
      </c>
    </row>
    <row r="5093">
      <c r="A5093" s="0">
        <v>305.85375</v>
      </c>
      <c r="B5093" s="0">
        <v>3575.148682</v>
      </c>
      <c r="C5093" s="0">
        <v>-49326.25</v>
      </c>
      <c r="D5093" s="0">
        <v>20564.689453</v>
      </c>
      <c r="E5093" s="0">
        <v>-0.439517</v>
      </c>
      <c r="F5093" s="0">
        <v>9.945429</v>
      </c>
      <c r="G5093" s="0">
        <v>-0.234193</v>
      </c>
      <c r="H5093" s="0">
        <v>-0.029583</v>
      </c>
      <c r="I5093" s="0">
        <v>-5.556801E-05</v>
      </c>
      <c r="J5093" s="0">
        <v>0.002544</v>
      </c>
      <c r="K5093" s="0">
        <v>1011.899963</v>
      </c>
      <c r="L5093" s="0">
        <v>44.219063</v>
      </c>
      <c r="W5093" s="0">
        <f t="shared" si="79"/>
        <v>53560.872654011488</v>
      </c>
    </row>
    <row r="5094">
      <c r="A5094" s="0">
        <v>305.865</v>
      </c>
      <c r="B5094" s="0">
        <v>3574.211426</v>
      </c>
      <c r="C5094" s="0">
        <v>-49324.386719</v>
      </c>
      <c r="D5094" s="0">
        <v>20521.259766</v>
      </c>
      <c r="E5094" s="0">
        <v>-0.451665</v>
      </c>
      <c r="F5094" s="0">
        <v>9.924583</v>
      </c>
      <c r="G5094" s="0">
        <v>-0.232963</v>
      </c>
      <c r="H5094" s="0">
        <v>-0.035491</v>
      </c>
      <c r="I5094" s="0">
        <v>0.000214</v>
      </c>
      <c r="J5094" s="0">
        <v>0.004098</v>
      </c>
      <c r="K5094" s="0">
        <v>1011.899963</v>
      </c>
      <c r="L5094" s="0">
        <v>44.219063</v>
      </c>
      <c r="W5094" s="0">
        <f t="shared" si="79"/>
        <v>53542.433778330094</v>
      </c>
    </row>
    <row r="5095">
      <c r="A5095" s="0">
        <v>305.87625</v>
      </c>
      <c r="B5095" s="0">
        <v>3607.327148</v>
      </c>
      <c r="C5095" s="0">
        <v>-49339.894531</v>
      </c>
      <c r="D5095" s="0">
        <v>20546.648437</v>
      </c>
      <c r="E5095" s="0">
        <v>-0.452533</v>
      </c>
      <c r="F5095" s="0">
        <v>9.947899</v>
      </c>
      <c r="G5095" s="0">
        <v>-0.217987</v>
      </c>
      <c r="H5095" s="0">
        <v>-0.025445</v>
      </c>
      <c r="I5095" s="0">
        <v>0.00095</v>
      </c>
      <c r="J5095" s="0">
        <v>-0.00115</v>
      </c>
      <c r="K5095" s="0">
        <v>1011.899963</v>
      </c>
      <c r="L5095" s="0">
        <v>44.219063</v>
      </c>
      <c r="W5095" s="0">
        <f t="shared" si="79"/>
        <v>53568.67334064356</v>
      </c>
    </row>
    <row r="5096">
      <c r="A5096" s="0">
        <v>305.8875</v>
      </c>
      <c r="B5096" s="0">
        <v>3508.349121</v>
      </c>
      <c r="C5096" s="0">
        <v>-49350.824219</v>
      </c>
      <c r="D5096" s="0">
        <v>20475.470703</v>
      </c>
      <c r="E5096" s="0">
        <v>-0.457917</v>
      </c>
      <c r="F5096" s="0">
        <v>9.97537</v>
      </c>
      <c r="G5096" s="0">
        <v>-0.201982</v>
      </c>
      <c r="H5096" s="0">
        <v>0.003907</v>
      </c>
      <c r="I5096" s="0">
        <v>0.004508</v>
      </c>
      <c r="J5096" s="0">
        <v>-0.009143</v>
      </c>
      <c r="K5096" s="0">
        <v>1011.899963</v>
      </c>
      <c r="L5096" s="0">
        <v>44.219063</v>
      </c>
      <c r="W5096" s="0">
        <f t="shared" si="79"/>
        <v>53544.908863111064</v>
      </c>
    </row>
    <row r="5097">
      <c r="A5097" s="0">
        <v>305.89875</v>
      </c>
      <c r="B5097" s="0">
        <v>3615.09668</v>
      </c>
      <c r="C5097" s="0">
        <v>-49321.917969</v>
      </c>
      <c r="D5097" s="0">
        <v>20428.691406</v>
      </c>
      <c r="E5097" s="0">
        <v>-0.45879</v>
      </c>
      <c r="F5097" s="0">
        <v>9.973855</v>
      </c>
      <c r="G5097" s="0">
        <v>-0.198871</v>
      </c>
      <c r="H5097" s="0">
        <v>0.03761</v>
      </c>
      <c r="I5097" s="0">
        <v>0.008118</v>
      </c>
      <c r="J5097" s="0">
        <v>-0.017761</v>
      </c>
      <c r="K5097" s="0">
        <v>1011.899963</v>
      </c>
      <c r="L5097" s="0">
        <v>44.219063</v>
      </c>
      <c r="W5097" s="0">
        <f t="shared" si="79"/>
        <v>53507.494322833787</v>
      </c>
    </row>
    <row r="5098">
      <c r="A5098" s="0">
        <v>305.91</v>
      </c>
      <c r="B5098" s="0">
        <v>3504.295166</v>
      </c>
      <c r="C5098" s="0">
        <v>-49343.46875</v>
      </c>
      <c r="D5098" s="0">
        <v>20519.316406</v>
      </c>
      <c r="E5098" s="0">
        <v>-0.456813</v>
      </c>
      <c r="F5098" s="0">
        <v>9.946211</v>
      </c>
      <c r="G5098" s="0">
        <v>-0.224873</v>
      </c>
      <c r="H5098" s="0">
        <v>0.065698</v>
      </c>
      <c r="I5098" s="0">
        <v>0.011975</v>
      </c>
      <c r="J5098" s="0">
        <v>-0.023887</v>
      </c>
      <c r="K5098" s="0">
        <v>1011.880005</v>
      </c>
      <c r="L5098" s="0">
        <v>44.219063</v>
      </c>
      <c r="W5098" s="0">
        <f t="shared" si="79"/>
        <v>53554.648151791815</v>
      </c>
    </row>
    <row r="5099">
      <c r="A5099" s="0">
        <v>305.92125</v>
      </c>
      <c r="B5099" s="0">
        <v>3596.77002</v>
      </c>
      <c r="C5099" s="0">
        <v>-49334.140625</v>
      </c>
      <c r="D5099" s="0">
        <v>20668.585937</v>
      </c>
      <c r="E5099" s="0">
        <v>-0.428582</v>
      </c>
      <c r="F5099" s="0">
        <v>9.939537</v>
      </c>
      <c r="G5099" s="0">
        <v>-0.225852</v>
      </c>
      <c r="H5099" s="0">
        <v>0.068329</v>
      </c>
      <c r="I5099" s="0">
        <v>0.012858</v>
      </c>
      <c r="J5099" s="0">
        <v>-0.022819</v>
      </c>
      <c r="K5099" s="0">
        <v>1011.880005</v>
      </c>
      <c r="L5099" s="0">
        <v>44.219063</v>
      </c>
      <c r="W5099" s="0">
        <f t="shared" si="79"/>
        <v>53609.557267517142</v>
      </c>
    </row>
    <row r="5100">
      <c r="A5100" s="0">
        <v>305.9325</v>
      </c>
      <c r="B5100" s="0">
        <v>3462.391113</v>
      </c>
      <c r="C5100" s="0">
        <v>-49378.042969</v>
      </c>
      <c r="D5100" s="0">
        <v>20424.392578</v>
      </c>
      <c r="E5100" s="0">
        <v>-0.442936</v>
      </c>
      <c r="F5100" s="0">
        <v>9.941846</v>
      </c>
      <c r="G5100" s="0">
        <v>-0.24023</v>
      </c>
      <c r="H5100" s="0">
        <v>0.053165</v>
      </c>
      <c r="I5100" s="0">
        <v>0.012153</v>
      </c>
      <c r="J5100" s="0">
        <v>-0.017745</v>
      </c>
      <c r="K5100" s="0">
        <v>1011.880005</v>
      </c>
      <c r="L5100" s="0">
        <v>44.219063</v>
      </c>
      <c r="W5100" s="0">
        <f t="shared" si="79"/>
        <v>53547.503133648104</v>
      </c>
    </row>
    <row r="5101">
      <c r="A5101" s="0">
        <v>305.94375</v>
      </c>
      <c r="B5101" s="0">
        <v>3508.958496</v>
      </c>
      <c r="C5101" s="0">
        <v>-49335.632812</v>
      </c>
      <c r="D5101" s="0">
        <v>20508.753906</v>
      </c>
      <c r="E5101" s="0">
        <v>-0.470622</v>
      </c>
      <c r="F5101" s="0">
        <v>9.976252</v>
      </c>
      <c r="G5101" s="0">
        <v>-0.236053</v>
      </c>
      <c r="H5101" s="0">
        <v>0.027623</v>
      </c>
      <c r="I5101" s="0">
        <v>0.008691</v>
      </c>
      <c r="J5101" s="0">
        <v>-0.012395</v>
      </c>
      <c r="K5101" s="0">
        <v>1011.880005</v>
      </c>
      <c r="L5101" s="0">
        <v>44.219063</v>
      </c>
      <c r="W5101" s="0">
        <f t="shared" si="79"/>
        <v>53543.687223276022</v>
      </c>
    </row>
    <row r="5102">
      <c r="A5102" s="0">
        <v>305.955</v>
      </c>
      <c r="B5102" s="0">
        <v>3506.162842</v>
      </c>
      <c r="C5102" s="0">
        <v>-49318.511719</v>
      </c>
      <c r="D5102" s="0">
        <v>20503.953125</v>
      </c>
      <c r="E5102" s="0">
        <v>-0.474573</v>
      </c>
      <c r="F5102" s="0">
        <v>9.983852</v>
      </c>
      <c r="G5102" s="0">
        <v>-0.212582</v>
      </c>
      <c r="H5102" s="0">
        <v>-0.009846</v>
      </c>
      <c r="I5102" s="0">
        <v>0.003791</v>
      </c>
      <c r="J5102" s="0">
        <v>-0.001674</v>
      </c>
      <c r="K5102" s="0">
        <v>1011.880005</v>
      </c>
      <c r="L5102" s="0">
        <v>44.219063</v>
      </c>
      <c r="W5102" s="0">
        <f t="shared" si="79"/>
        <v>53525.889715201927</v>
      </c>
    </row>
    <row r="5103">
      <c r="A5103" s="0">
        <v>305.96625</v>
      </c>
      <c r="B5103" s="0">
        <v>3548.82959</v>
      </c>
      <c r="C5103" s="0">
        <v>-49323.296875</v>
      </c>
      <c r="D5103" s="0">
        <v>20551.726562</v>
      </c>
      <c r="E5103" s="0">
        <v>-0.465629</v>
      </c>
      <c r="F5103" s="0">
        <v>9.970924</v>
      </c>
      <c r="G5103" s="0">
        <v>-0.219503</v>
      </c>
      <c r="H5103" s="0">
        <v>-0.023504</v>
      </c>
      <c r="I5103" s="0">
        <v>0.001526</v>
      </c>
      <c r="J5103" s="0">
        <v>0.003137</v>
      </c>
      <c r="K5103" s="0">
        <v>1011.880005</v>
      </c>
      <c r="L5103" s="0">
        <v>44.219063</v>
      </c>
      <c r="W5103" s="0">
        <f t="shared" si="79"/>
        <v>53551.426411977678</v>
      </c>
    </row>
    <row r="5104">
      <c r="A5104" s="0">
        <v>305.9775</v>
      </c>
      <c r="B5104" s="0">
        <v>3514.831055</v>
      </c>
      <c r="C5104" s="0">
        <v>-49311.683594</v>
      </c>
      <c r="D5104" s="0">
        <v>20638.486328</v>
      </c>
      <c r="E5104" s="0">
        <v>-0.470466</v>
      </c>
      <c r="F5104" s="0">
        <v>9.954908</v>
      </c>
      <c r="G5104" s="0">
        <v>-0.2248</v>
      </c>
      <c r="H5104" s="0">
        <v>-0.032239</v>
      </c>
      <c r="I5104" s="0">
        <v>-0.000183</v>
      </c>
      <c r="J5104" s="0">
        <v>0.005219</v>
      </c>
      <c r="K5104" s="0">
        <v>1011.880005</v>
      </c>
      <c r="L5104" s="0">
        <v>44.219063</v>
      </c>
      <c r="W5104" s="0">
        <f t="shared" si="79"/>
        <v>53571.851695932666</v>
      </c>
    </row>
    <row r="5105">
      <c r="A5105" s="0">
        <v>305.98875</v>
      </c>
      <c r="B5105" s="0">
        <v>3557.903076</v>
      </c>
      <c r="C5105" s="0">
        <v>-49316.96875</v>
      </c>
      <c r="D5105" s="0">
        <v>20594.548828</v>
      </c>
      <c r="E5105" s="0">
        <v>-0.442814</v>
      </c>
      <c r="F5105" s="0">
        <v>9.923523</v>
      </c>
      <c r="G5105" s="0">
        <v>-0.232543</v>
      </c>
      <c r="H5105" s="0">
        <v>-0.019389</v>
      </c>
      <c r="I5105" s="0">
        <v>0.000672</v>
      </c>
      <c r="J5105" s="0">
        <v>0.000364</v>
      </c>
      <c r="K5105" s="0">
        <v>1011.880005</v>
      </c>
      <c r="L5105" s="0">
        <v>44.219063</v>
      </c>
      <c r="W5105" s="0">
        <f t="shared" si="79"/>
        <v>53562.650442407743</v>
      </c>
    </row>
    <row r="5106">
      <c r="A5106" s="0">
        <v>306</v>
      </c>
      <c r="B5106" s="0">
        <v>3534.017334</v>
      </c>
      <c r="C5106" s="0">
        <v>-49326.90625</v>
      </c>
      <c r="D5106" s="0">
        <v>20552.484375</v>
      </c>
      <c r="E5106" s="0">
        <v>-0.445522</v>
      </c>
      <c r="F5106" s="0">
        <v>9.939515</v>
      </c>
      <c r="G5106" s="0">
        <v>-0.236945</v>
      </c>
      <c r="H5106" s="0">
        <v>0.011932</v>
      </c>
      <c r="I5106" s="0">
        <v>0.005142</v>
      </c>
      <c r="J5106" s="0">
        <v>-0.011892</v>
      </c>
      <c r="K5106" s="0">
        <v>1011.899963</v>
      </c>
      <c r="L5106" s="0">
        <v>44.221405</v>
      </c>
      <c r="W5106" s="0">
        <f t="shared" si="79"/>
        <v>53554.0621493638</v>
      </c>
    </row>
    <row r="5107">
      <c r="A5107" s="0">
        <v>306.01125</v>
      </c>
      <c r="B5107" s="0">
        <v>3521.724365</v>
      </c>
      <c r="C5107" s="0">
        <v>-49312.152344</v>
      </c>
      <c r="D5107" s="0">
        <v>20336.285156</v>
      </c>
      <c r="E5107" s="0">
        <v>-0.459328</v>
      </c>
      <c r="F5107" s="0">
        <v>9.972437</v>
      </c>
      <c r="G5107" s="0">
        <v>-0.247494</v>
      </c>
      <c r="H5107" s="0">
        <v>0.037809</v>
      </c>
      <c r="I5107" s="0">
        <v>0.010057</v>
      </c>
      <c r="J5107" s="0">
        <v>-0.020399</v>
      </c>
      <c r="K5107" s="0">
        <v>1011.899963</v>
      </c>
      <c r="L5107" s="0">
        <v>44.221405</v>
      </c>
      <c r="W5107" s="0">
        <f t="shared" si="79"/>
        <v>53457.042615983213</v>
      </c>
    </row>
    <row r="5108">
      <c r="A5108" s="0">
        <v>306.0225</v>
      </c>
      <c r="B5108" s="0">
        <v>3583.17627</v>
      </c>
      <c r="C5108" s="0">
        <v>-49318.925781</v>
      </c>
      <c r="D5108" s="0">
        <v>20552.623047</v>
      </c>
      <c r="E5108" s="0">
        <v>-0.474811</v>
      </c>
      <c r="F5108" s="0">
        <v>9.967876</v>
      </c>
      <c r="G5108" s="0">
        <v>-0.22596</v>
      </c>
      <c r="H5108" s="0">
        <v>0.064697</v>
      </c>
      <c r="I5108" s="0">
        <v>0.013306</v>
      </c>
      <c r="J5108" s="0">
        <v>-0.026443</v>
      </c>
      <c r="K5108" s="0">
        <v>1011.899963</v>
      </c>
      <c r="L5108" s="0">
        <v>44.221405</v>
      </c>
      <c r="W5108" s="0">
        <f t="shared" si="79"/>
        <v>53550.03180658022</v>
      </c>
    </row>
    <row r="5109">
      <c r="A5109" s="0">
        <v>306.03375</v>
      </c>
      <c r="B5109" s="0">
        <v>3591.567383</v>
      </c>
      <c r="C5109" s="0">
        <v>-49315.054687</v>
      </c>
      <c r="D5109" s="0">
        <v>20460.939453</v>
      </c>
      <c r="E5109" s="0">
        <v>-0.47344</v>
      </c>
      <c r="F5109" s="0">
        <v>9.966209</v>
      </c>
      <c r="G5109" s="0">
        <v>-0.215269</v>
      </c>
      <c r="H5109" s="0">
        <v>0.06813</v>
      </c>
      <c r="I5109" s="0">
        <v>0.012967</v>
      </c>
      <c r="J5109" s="0">
        <v>-0.022375</v>
      </c>
      <c r="K5109" s="0">
        <v>1011.899963</v>
      </c>
      <c r="L5109" s="0">
        <v>44.221405</v>
      </c>
      <c r="W5109" s="0">
        <f t="shared" si="79"/>
        <v>53511.905388873631</v>
      </c>
    </row>
    <row r="5110">
      <c r="A5110" s="0">
        <v>306.045</v>
      </c>
      <c r="B5110" s="0">
        <v>3498.723145</v>
      </c>
      <c r="C5110" s="0">
        <v>-49314.300781</v>
      </c>
      <c r="D5110" s="0">
        <v>20518.679687</v>
      </c>
      <c r="E5110" s="0">
        <v>-0.458708</v>
      </c>
      <c r="F5110" s="0">
        <v>9.950416</v>
      </c>
      <c r="G5110" s="0">
        <v>-0.210384</v>
      </c>
      <c r="H5110" s="0">
        <v>0.050025</v>
      </c>
      <c r="I5110" s="0">
        <v>0.010845</v>
      </c>
      <c r="J5110" s="0">
        <v>-0.013479</v>
      </c>
      <c r="K5110" s="0">
        <v>1011.899963</v>
      </c>
      <c r="L5110" s="0">
        <v>44.221405</v>
      </c>
      <c r="W5110" s="0">
        <f t="shared" si="79"/>
        <v>53527.16638550935</v>
      </c>
    </row>
    <row r="5111">
      <c r="A5111" s="0">
        <v>306.05625</v>
      </c>
      <c r="B5111" s="0">
        <v>3563.61084</v>
      </c>
      <c r="C5111" s="0">
        <v>-49326.554687</v>
      </c>
      <c r="D5111" s="0">
        <v>20613.148437</v>
      </c>
      <c r="E5111" s="0">
        <v>-0.4471</v>
      </c>
      <c r="F5111" s="0">
        <v>9.923623</v>
      </c>
      <c r="G5111" s="0">
        <v>-0.213196</v>
      </c>
      <c r="H5111" s="0">
        <v>0.020943</v>
      </c>
      <c r="I5111" s="0">
        <v>0.008259</v>
      </c>
      <c r="J5111" s="0">
        <v>-0.008651</v>
      </c>
      <c r="K5111" s="0">
        <v>1011.899963</v>
      </c>
      <c r="L5111" s="0">
        <v>44.221405</v>
      </c>
      <c r="W5111" s="0">
        <f t="shared" si="79"/>
        <v>53579.009024004568</v>
      </c>
    </row>
    <row r="5112">
      <c r="A5112" s="0">
        <v>306.0675</v>
      </c>
      <c r="B5112" s="0">
        <v>3435.901367</v>
      </c>
      <c r="C5112" s="0">
        <v>-49347.230469</v>
      </c>
      <c r="D5112" s="0">
        <v>20477.527344</v>
      </c>
      <c r="E5112" s="0">
        <v>-0.433578</v>
      </c>
      <c r="F5112" s="0">
        <v>9.935867</v>
      </c>
      <c r="G5112" s="0">
        <v>-0.231374</v>
      </c>
      <c r="H5112" s="0">
        <v>-0.011619</v>
      </c>
      <c r="I5112" s="0">
        <v>0.003918</v>
      </c>
      <c r="J5112" s="0">
        <v>-0.003034</v>
      </c>
      <c r="K5112" s="0">
        <v>1011.899963</v>
      </c>
      <c r="L5112" s="0">
        <v>44.221405</v>
      </c>
      <c r="W5112" s="0">
        <f t="shared" si="79"/>
        <v>53537.684851781014</v>
      </c>
    </row>
    <row r="5113">
      <c r="A5113" s="0">
        <v>306.07875</v>
      </c>
      <c r="B5113" s="0">
        <v>3518.480713</v>
      </c>
      <c r="C5113" s="0">
        <v>-49347.738281</v>
      </c>
      <c r="D5113" s="0">
        <v>20455.828125</v>
      </c>
      <c r="E5113" s="0">
        <v>-0.448214</v>
      </c>
      <c r="F5113" s="0">
        <v>9.957936</v>
      </c>
      <c r="G5113" s="0">
        <v>-0.215742</v>
      </c>
      <c r="H5113" s="0">
        <v>-0.03211</v>
      </c>
      <c r="I5113" s="0">
        <v>0.001286</v>
      </c>
      <c r="J5113" s="0">
        <v>0.000821</v>
      </c>
      <c r="K5113" s="0">
        <v>1011.899963</v>
      </c>
      <c r="L5113" s="0">
        <v>44.221405</v>
      </c>
      <c r="W5113" s="0">
        <f t="shared" si="79"/>
        <v>53535.220969538983</v>
      </c>
    </row>
    <row r="5114">
      <c r="A5114" s="0">
        <v>306.09</v>
      </c>
      <c r="B5114" s="0">
        <v>3501.228271</v>
      </c>
      <c r="C5114" s="0">
        <v>-49332.375</v>
      </c>
      <c r="D5114" s="0">
        <v>20420.550781</v>
      </c>
      <c r="E5114" s="0">
        <v>-0.462452</v>
      </c>
      <c r="F5114" s="0">
        <v>9.973378</v>
      </c>
      <c r="G5114" s="0">
        <v>-0.220407</v>
      </c>
      <c r="H5114" s="0">
        <v>-0.036965</v>
      </c>
      <c r="I5114" s="0">
        <v>-0.000208</v>
      </c>
      <c r="J5114" s="0">
        <v>0.003892</v>
      </c>
      <c r="K5114" s="0">
        <v>1011.899963</v>
      </c>
      <c r="L5114" s="0">
        <v>44.221405</v>
      </c>
      <c r="W5114" s="0">
        <f t="shared" si="79"/>
        <v>53506.454907288287</v>
      </c>
    </row>
    <row r="5115">
      <c r="A5115" s="0">
        <v>306.10125</v>
      </c>
      <c r="B5115" s="0">
        <v>3511.766357</v>
      </c>
      <c r="C5115" s="0">
        <v>-49330.746094</v>
      </c>
      <c r="D5115" s="0">
        <v>20454.105469</v>
      </c>
      <c r="E5115" s="0">
        <v>-0.472577</v>
      </c>
      <c r="F5115" s="0">
        <v>9.969997</v>
      </c>
      <c r="G5115" s="0">
        <v>-0.209447</v>
      </c>
      <c r="H5115" s="0">
        <v>-0.017271</v>
      </c>
      <c r="I5115" s="0">
        <v>0.002382</v>
      </c>
      <c r="J5115" s="0">
        <v>-0.001328</v>
      </c>
      <c r="K5115" s="0">
        <v>1011.869995</v>
      </c>
      <c r="L5115" s="0">
        <v>44.221405</v>
      </c>
      <c r="W5115" s="0">
        <f t="shared" si="79"/>
        <v>53518.458906005777</v>
      </c>
    </row>
    <row r="5116">
      <c r="A5116" s="0">
        <v>306.1125</v>
      </c>
      <c r="B5116" s="0">
        <v>3481.101562</v>
      </c>
      <c r="C5116" s="0">
        <v>-49333.433594</v>
      </c>
      <c r="D5116" s="0">
        <v>20485.90625</v>
      </c>
      <c r="E5116" s="0">
        <v>-0.456887</v>
      </c>
      <c r="F5116" s="0">
        <v>9.946923</v>
      </c>
      <c r="G5116" s="0">
        <v>-0.217685</v>
      </c>
      <c r="H5116" s="0">
        <v>0.009145</v>
      </c>
      <c r="I5116" s="0">
        <v>0.00522</v>
      </c>
      <c r="J5116" s="0">
        <v>-0.010431</v>
      </c>
      <c r="K5116" s="0">
        <v>1011.869995</v>
      </c>
      <c r="L5116" s="0">
        <v>44.221405</v>
      </c>
      <c r="W5116" s="0">
        <f t="shared" si="79"/>
        <v>53531.09463799854</v>
      </c>
    </row>
    <row r="5117">
      <c r="A5117" s="0">
        <v>306.12375</v>
      </c>
      <c r="B5117" s="0">
        <v>3492.571045</v>
      </c>
      <c r="C5117" s="0">
        <v>-49327.074219</v>
      </c>
      <c r="D5117" s="0">
        <v>20505.992187</v>
      </c>
      <c r="E5117" s="0">
        <v>-0.452936</v>
      </c>
      <c r="F5117" s="0">
        <v>9.928641</v>
      </c>
      <c r="G5117" s="0">
        <v>-0.20926</v>
      </c>
      <c r="H5117" s="0">
        <v>0.048073</v>
      </c>
      <c r="I5117" s="0">
        <v>0.009796</v>
      </c>
      <c r="J5117" s="0">
        <v>-0.021121</v>
      </c>
      <c r="K5117" s="0">
        <v>1011.869995</v>
      </c>
      <c r="L5117" s="0">
        <v>44.221405</v>
      </c>
      <c r="W5117" s="0">
        <f t="shared" si="79"/>
        <v>53533.671825164514</v>
      </c>
    </row>
    <row r="5118">
      <c r="A5118" s="0">
        <v>306.135</v>
      </c>
      <c r="B5118" s="0">
        <v>3575.794189</v>
      </c>
      <c r="C5118" s="0">
        <v>-49352.59375</v>
      </c>
      <c r="D5118" s="0">
        <v>20468.390625</v>
      </c>
      <c r="E5118" s="0">
        <v>-0.442157</v>
      </c>
      <c r="F5118" s="0">
        <v>9.929204</v>
      </c>
      <c r="G5118" s="0">
        <v>-0.231736</v>
      </c>
      <c r="H5118" s="0">
        <v>0.066707</v>
      </c>
      <c r="I5118" s="0">
        <v>0.013209</v>
      </c>
      <c r="J5118" s="0">
        <v>-0.024459</v>
      </c>
      <c r="K5118" s="0">
        <v>1011.869995</v>
      </c>
      <c r="L5118" s="0">
        <v>44.221405</v>
      </c>
      <c r="W5118" s="0">
        <f t="shared" si="79"/>
        <v>53548.294358571431</v>
      </c>
    </row>
    <row r="5119">
      <c r="A5119" s="0">
        <v>306.14625</v>
      </c>
      <c r="B5119" s="0">
        <v>3470.512939</v>
      </c>
      <c r="C5119" s="0">
        <v>-49325.390625</v>
      </c>
      <c r="D5119" s="0">
        <v>20555.28125</v>
      </c>
      <c r="E5119" s="0">
        <v>-0.450674</v>
      </c>
      <c r="F5119" s="0">
        <v>9.950286</v>
      </c>
      <c r="G5119" s="0">
        <v>-0.22416</v>
      </c>
      <c r="H5119" s="0">
        <v>0.06468</v>
      </c>
      <c r="I5119" s="0">
        <v>0.013506</v>
      </c>
      <c r="J5119" s="0">
        <v>-0.021138</v>
      </c>
      <c r="K5119" s="0">
        <v>1011.869995</v>
      </c>
      <c r="L5119" s="0">
        <v>44.221405</v>
      </c>
      <c r="W5119" s="0">
        <f t="shared" si="79"/>
        <v>53549.586437573969</v>
      </c>
    </row>
    <row r="5120">
      <c r="A5120" s="0">
        <v>306.1575</v>
      </c>
      <c r="B5120" s="0">
        <v>3553.40625</v>
      </c>
      <c r="C5120" s="0">
        <v>-49319.703125</v>
      </c>
      <c r="D5120" s="0">
        <v>20535.998047</v>
      </c>
      <c r="E5120" s="0">
        <v>-0.468421</v>
      </c>
      <c r="F5120" s="0">
        <v>9.964799</v>
      </c>
      <c r="G5120" s="0">
        <v>-0.223639</v>
      </c>
      <c r="H5120" s="0">
        <v>0.051548</v>
      </c>
      <c r="I5120" s="0">
        <v>0.011635</v>
      </c>
      <c r="J5120" s="0">
        <v>-0.0158</v>
      </c>
      <c r="K5120" s="0">
        <v>1011.869995</v>
      </c>
      <c r="L5120" s="0">
        <v>44.221405</v>
      </c>
      <c r="W5120" s="0">
        <f t="shared" si="79"/>
        <v>53542.385341914509</v>
      </c>
    </row>
    <row r="5121">
      <c r="A5121" s="0">
        <v>306.16875</v>
      </c>
      <c r="B5121" s="0">
        <v>3579.878662</v>
      </c>
      <c r="C5121" s="0">
        <v>-49346.644531</v>
      </c>
      <c r="D5121" s="0">
        <v>20647.144531</v>
      </c>
      <c r="E5121" s="0">
        <v>-0.466958</v>
      </c>
      <c r="F5121" s="0">
        <v>9.960219</v>
      </c>
      <c r="G5121" s="0">
        <v>-0.237121</v>
      </c>
      <c r="H5121" s="0">
        <v>0.017244</v>
      </c>
      <c r="I5121" s="0">
        <v>0.006428</v>
      </c>
      <c r="J5121" s="0">
        <v>-0.008516</v>
      </c>
      <c r="K5121" s="0">
        <v>1011.869995</v>
      </c>
      <c r="L5121" s="0">
        <v>44.221405</v>
      </c>
      <c r="W5121" s="0">
        <f t="shared" si="79"/>
        <v>53611.672562861888</v>
      </c>
    </row>
    <row r="5122">
      <c r="A5122" s="0">
        <v>306.18</v>
      </c>
      <c r="B5122" s="0">
        <v>3572.14624</v>
      </c>
      <c r="C5122" s="0">
        <v>-49333.617187</v>
      </c>
      <c r="D5122" s="0">
        <v>20457.005859</v>
      </c>
      <c r="E5122" s="0">
        <v>-0.447778</v>
      </c>
      <c r="F5122" s="0">
        <v>9.944384</v>
      </c>
      <c r="G5122" s="0">
        <v>-0.246875</v>
      </c>
      <c r="H5122" s="0">
        <v>-0.01327</v>
      </c>
      <c r="I5122" s="0">
        <v>0.002803</v>
      </c>
      <c r="J5122" s="0">
        <v>-0.003168</v>
      </c>
      <c r="K5122" s="0">
        <v>1011.869995</v>
      </c>
      <c r="L5122" s="0">
        <v>44.221405</v>
      </c>
      <c r="W5122" s="0">
        <f ref="W5122:W5185" t="shared" si="80">SQRT((B5122)^2+(C5122)^2+(D5122)^2)</f>
        <v>53526.209488703469</v>
      </c>
    </row>
    <row r="5123">
      <c r="A5123" s="0">
        <v>306.19125</v>
      </c>
      <c r="B5123" s="0">
        <v>3583.44043</v>
      </c>
      <c r="C5123" s="0">
        <v>-49308.75</v>
      </c>
      <c r="D5123" s="0">
        <v>20510.142578</v>
      </c>
      <c r="E5123" s="0">
        <v>-0.444352</v>
      </c>
      <c r="F5123" s="0">
        <v>9.936468</v>
      </c>
      <c r="G5123" s="0">
        <v>-0.234962</v>
      </c>
      <c r="H5123" s="0">
        <v>-0.032634</v>
      </c>
      <c r="I5123" s="0">
        <v>0.000845</v>
      </c>
      <c r="J5123" s="0">
        <v>0.003664</v>
      </c>
      <c r="K5123" s="0">
        <v>1011.869995</v>
      </c>
      <c r="L5123" s="0">
        <v>44.221405</v>
      </c>
      <c r="W5123" s="0">
        <f t="shared" si="80"/>
        <v>53524.385287901692</v>
      </c>
    </row>
    <row r="5124">
      <c r="A5124" s="0">
        <v>306.2025</v>
      </c>
      <c r="B5124" s="0">
        <v>3557.441406</v>
      </c>
      <c r="C5124" s="0">
        <v>-49337.03125</v>
      </c>
      <c r="D5124" s="0">
        <v>20604.537109</v>
      </c>
      <c r="E5124" s="0">
        <v>-0.455419</v>
      </c>
      <c r="F5124" s="0">
        <v>9.940353</v>
      </c>
      <c r="G5124" s="0">
        <v>-0.236032</v>
      </c>
      <c r="H5124" s="0">
        <v>-0.035258</v>
      </c>
      <c r="I5124" s="0">
        <v>-0.001158</v>
      </c>
      <c r="J5124" s="0">
        <v>0.003525</v>
      </c>
      <c r="K5124" s="0">
        <v>1011.889954</v>
      </c>
      <c r="L5124" s="0">
        <v>44.223747</v>
      </c>
      <c r="W5124" s="0">
        <f t="shared" si="80"/>
        <v>53584.932503426353</v>
      </c>
    </row>
    <row r="5125">
      <c r="A5125" s="0">
        <v>306.21375</v>
      </c>
      <c r="B5125" s="0">
        <v>3702.233887</v>
      </c>
      <c r="C5125" s="0">
        <v>-49336.660156</v>
      </c>
      <c r="D5125" s="0">
        <v>20553.939453</v>
      </c>
      <c r="E5125" s="0">
        <v>-0.451069</v>
      </c>
      <c r="F5125" s="0">
        <v>9.952966</v>
      </c>
      <c r="G5125" s="0">
        <v>-0.21655</v>
      </c>
      <c r="H5125" s="0">
        <v>-0.01355</v>
      </c>
      <c r="I5125" s="0">
        <v>0.002421</v>
      </c>
      <c r="J5125" s="0">
        <v>-0.004455</v>
      </c>
      <c r="K5125" s="0">
        <v>1011.889954</v>
      </c>
      <c r="L5125" s="0">
        <v>44.223747</v>
      </c>
      <c r="W5125" s="0">
        <f t="shared" si="80"/>
        <v>53574.966151555142</v>
      </c>
    </row>
    <row r="5126">
      <c r="A5126" s="0">
        <v>306.225</v>
      </c>
      <c r="B5126" s="0">
        <v>3650.486328</v>
      </c>
      <c r="C5126" s="0">
        <v>-49333.40625</v>
      </c>
      <c r="D5126" s="0">
        <v>20446.746094</v>
      </c>
      <c r="E5126" s="0">
        <v>-0.47114</v>
      </c>
      <c r="F5126" s="0">
        <v>9.966949</v>
      </c>
      <c r="G5126" s="0">
        <v>-0.222224</v>
      </c>
      <c r="H5126" s="0">
        <v>0.021278</v>
      </c>
      <c r="I5126" s="0">
        <v>0.006738</v>
      </c>
      <c r="J5126" s="0">
        <v>-0.01407</v>
      </c>
      <c r="K5126" s="0">
        <v>1011.889954</v>
      </c>
      <c r="L5126" s="0">
        <v>44.223747</v>
      </c>
      <c r="W5126" s="0">
        <f t="shared" si="80"/>
        <v>53527.380362679418</v>
      </c>
    </row>
    <row r="5127">
      <c r="A5127" s="0">
        <v>306.23625</v>
      </c>
      <c r="B5127" s="0">
        <v>3564.967529</v>
      </c>
      <c r="C5127" s="0">
        <v>-49330.488281</v>
      </c>
      <c r="D5127" s="0">
        <v>20643.90625</v>
      </c>
      <c r="E5127" s="0">
        <v>-0.463649</v>
      </c>
      <c r="F5127" s="0">
        <v>9.967847</v>
      </c>
      <c r="G5127" s="0">
        <v>-0.223638</v>
      </c>
      <c r="H5127" s="0">
        <v>0.04868</v>
      </c>
      <c r="I5127" s="0">
        <v>0.010848</v>
      </c>
      <c r="J5127" s="0">
        <v>-0.02123</v>
      </c>
      <c r="K5127" s="0">
        <v>1011.889954</v>
      </c>
      <c r="L5127" s="0">
        <v>44.223747</v>
      </c>
      <c r="W5127" s="0">
        <f t="shared" si="80"/>
        <v>53594.56066415221</v>
      </c>
    </row>
    <row r="5128">
      <c r="A5128" s="0">
        <v>306.2475</v>
      </c>
      <c r="B5128" s="0">
        <v>3472.333984</v>
      </c>
      <c r="C5128" s="0">
        <v>-49352.554687</v>
      </c>
      <c r="D5128" s="0">
        <v>20590.291016</v>
      </c>
      <c r="E5128" s="0">
        <v>-0.468209</v>
      </c>
      <c r="F5128" s="0">
        <v>9.941137</v>
      </c>
      <c r="G5128" s="0">
        <v>-0.235024</v>
      </c>
      <c r="H5128" s="0">
        <v>0.068325</v>
      </c>
      <c r="I5128" s="0">
        <v>0.01379</v>
      </c>
      <c r="J5128" s="0">
        <v>-0.023663</v>
      </c>
      <c r="K5128" s="0">
        <v>1011.889954</v>
      </c>
      <c r="L5128" s="0">
        <v>44.223747</v>
      </c>
      <c r="W5128" s="0">
        <f t="shared" si="80"/>
        <v>53588.168857998287</v>
      </c>
    </row>
    <row r="5129">
      <c r="A5129" s="0">
        <v>306.25875</v>
      </c>
      <c r="B5129" s="0">
        <v>3540.802734</v>
      </c>
      <c r="C5129" s="0">
        <v>-49360.320312</v>
      </c>
      <c r="D5129" s="0">
        <v>20466.849609</v>
      </c>
      <c r="E5129" s="0">
        <v>-0.449723</v>
      </c>
      <c r="F5129" s="0">
        <v>9.937284</v>
      </c>
      <c r="G5129" s="0">
        <v>-0.220816</v>
      </c>
      <c r="H5129" s="0">
        <v>0.059268</v>
      </c>
      <c r="I5129" s="0">
        <v>0.012013</v>
      </c>
      <c r="J5129" s="0">
        <v>-0.019632</v>
      </c>
      <c r="K5129" s="0">
        <v>1011.889954</v>
      </c>
      <c r="L5129" s="0">
        <v>44.223747</v>
      </c>
      <c r="W5129" s="0">
        <f t="shared" si="80"/>
        <v>53552.501699003435</v>
      </c>
    </row>
    <row r="5130">
      <c r="A5130" s="0">
        <v>306.27</v>
      </c>
      <c r="B5130" s="0">
        <v>3549.018555</v>
      </c>
      <c r="C5130" s="0">
        <v>-49337.121094</v>
      </c>
      <c r="D5130" s="0">
        <v>20590.158203</v>
      </c>
      <c r="E5130" s="0">
        <v>-0.441962</v>
      </c>
      <c r="F5130" s="0">
        <v>9.95028</v>
      </c>
      <c r="G5130" s="0">
        <v>-0.22485</v>
      </c>
      <c r="H5130" s="0">
        <v>0.043271</v>
      </c>
      <c r="I5130" s="0">
        <v>0.009385</v>
      </c>
      <c r="J5130" s="0">
        <v>-0.01502</v>
      </c>
      <c r="K5130" s="0">
        <v>1011.889954</v>
      </c>
      <c r="L5130" s="0">
        <v>44.223747</v>
      </c>
      <c r="W5130" s="0">
        <f t="shared" si="80"/>
        <v>53578.92930408672</v>
      </c>
    </row>
    <row r="5131">
      <c r="A5131" s="0">
        <v>306.28125</v>
      </c>
      <c r="B5131" s="0">
        <v>3558.796387</v>
      </c>
      <c r="C5131" s="0">
        <v>-49352.734375</v>
      </c>
      <c r="D5131" s="0">
        <v>20487.691406</v>
      </c>
      <c r="E5131" s="0">
        <v>-0.459702</v>
      </c>
      <c r="F5131" s="0">
        <v>9.954799</v>
      </c>
      <c r="G5131" s="0">
        <v>-0.231934</v>
      </c>
      <c r="H5131" s="0">
        <v>0.009375</v>
      </c>
      <c r="I5131" s="0">
        <v>0.006131</v>
      </c>
      <c r="J5131" s="0">
        <v>-0.008045</v>
      </c>
      <c r="K5131" s="0">
        <v>1011.889954</v>
      </c>
      <c r="L5131" s="0">
        <v>44.223747</v>
      </c>
      <c r="W5131" s="0">
        <f t="shared" si="80"/>
        <v>53554.672262659937</v>
      </c>
    </row>
    <row r="5132">
      <c r="A5132" s="0">
        <v>306.2925</v>
      </c>
      <c r="B5132" s="0">
        <v>3532.161621</v>
      </c>
      <c r="C5132" s="0">
        <v>-49332.914062</v>
      </c>
      <c r="D5132" s="0">
        <v>20697.447266</v>
      </c>
      <c r="E5132" s="0">
        <v>-0.460892</v>
      </c>
      <c r="F5132" s="0">
        <v>9.96268</v>
      </c>
      <c r="G5132" s="0">
        <v>-0.225353</v>
      </c>
      <c r="H5132" s="0">
        <v>-0.013911</v>
      </c>
      <c r="I5132" s="0">
        <v>0.00356</v>
      </c>
      <c r="J5132" s="0">
        <v>-0.001842</v>
      </c>
      <c r="K5132" s="0">
        <v>1011.889954</v>
      </c>
      <c r="L5132" s="0">
        <v>44.223747</v>
      </c>
      <c r="W5132" s="0">
        <f t="shared" si="80"/>
        <v>53615.267404857674</v>
      </c>
    </row>
    <row r="5133">
      <c r="A5133" s="0">
        <v>306.30375</v>
      </c>
      <c r="B5133" s="0">
        <v>3542.876709</v>
      </c>
      <c r="C5133" s="0">
        <v>-49330.078125</v>
      </c>
      <c r="D5133" s="0">
        <v>20514.892578</v>
      </c>
      <c r="E5133" s="0">
        <v>-0.464512</v>
      </c>
      <c r="F5133" s="0">
        <v>9.966895</v>
      </c>
      <c r="G5133" s="0">
        <v>-0.221778</v>
      </c>
      <c r="H5133" s="0">
        <v>-0.027411</v>
      </c>
      <c r="I5133" s="0">
        <v>0.000663</v>
      </c>
      <c r="J5133" s="0">
        <v>0.003706</v>
      </c>
      <c r="K5133" s="0">
        <v>1011.880005</v>
      </c>
      <c r="L5133" s="0">
        <v>44.221405</v>
      </c>
      <c r="W5133" s="0">
        <f t="shared" si="80"/>
        <v>53543.154564151875</v>
      </c>
    </row>
    <row r="5134">
      <c r="A5134" s="0">
        <v>306.315</v>
      </c>
      <c r="B5134" s="0">
        <v>3687.943848</v>
      </c>
      <c r="C5134" s="0">
        <v>-49322.535156</v>
      </c>
      <c r="D5134" s="0">
        <v>20379.789062</v>
      </c>
      <c r="E5134" s="0">
        <v>-0.462068</v>
      </c>
      <c r="F5134" s="0">
        <v>9.947303</v>
      </c>
      <c r="G5134" s="0">
        <v>-0.223453</v>
      </c>
      <c r="H5134" s="0">
        <v>-0.027579</v>
      </c>
      <c r="I5134" s="0">
        <v>-0.000489</v>
      </c>
      <c r="J5134" s="0">
        <v>0.002402</v>
      </c>
      <c r="K5134" s="0">
        <v>1011.880005</v>
      </c>
      <c r="L5134" s="0">
        <v>44.221405</v>
      </c>
      <c r="W5134" s="0">
        <f t="shared" si="80"/>
        <v>53494.384810487092</v>
      </c>
    </row>
    <row r="5135">
      <c r="A5135" s="0">
        <v>306.32625</v>
      </c>
      <c r="B5135" s="0">
        <v>3572.19873</v>
      </c>
      <c r="C5135" s="0">
        <v>-49342.492187</v>
      </c>
      <c r="D5135" s="0">
        <v>20429.765625</v>
      </c>
      <c r="E5135" s="0">
        <v>-0.440509</v>
      </c>
      <c r="F5135" s="0">
        <v>9.944444</v>
      </c>
      <c r="G5135" s="0">
        <v>-0.217861</v>
      </c>
      <c r="H5135" s="0">
        <v>-0.006121</v>
      </c>
      <c r="I5135" s="0">
        <v>0.003321</v>
      </c>
      <c r="J5135" s="0">
        <v>-0.005218</v>
      </c>
      <c r="K5135" s="0">
        <v>1011.880005</v>
      </c>
      <c r="L5135" s="0">
        <v>44.221405</v>
      </c>
      <c r="W5135" s="0">
        <f t="shared" si="80"/>
        <v>53523.989597966269</v>
      </c>
    </row>
    <row r="5136">
      <c r="A5136" s="0">
        <v>306.3375</v>
      </c>
      <c r="B5136" s="0">
        <v>3595.583496</v>
      </c>
      <c r="C5136" s="0">
        <v>-49335.6875</v>
      </c>
      <c r="D5136" s="0">
        <v>20552.732422</v>
      </c>
      <c r="E5136" s="0">
        <v>-0.442705</v>
      </c>
      <c r="F5136" s="0">
        <v>9.954329</v>
      </c>
      <c r="G5136" s="0">
        <v>-0.228393</v>
      </c>
      <c r="H5136" s="0">
        <v>0.027979</v>
      </c>
      <c r="I5136" s="0">
        <v>0.00773</v>
      </c>
      <c r="J5136" s="0">
        <v>-0.016384</v>
      </c>
      <c r="K5136" s="0">
        <v>1011.880005</v>
      </c>
      <c r="L5136" s="0">
        <v>44.221405</v>
      </c>
      <c r="W5136" s="0">
        <f t="shared" si="80"/>
        <v>53566.342900973686</v>
      </c>
    </row>
    <row r="5137">
      <c r="A5137" s="0">
        <v>306.34875</v>
      </c>
      <c r="B5137" s="0">
        <v>3495.436523</v>
      </c>
      <c r="C5137" s="0">
        <v>-49312.503906</v>
      </c>
      <c r="D5137" s="0">
        <v>20535.292969</v>
      </c>
      <c r="E5137" s="0">
        <v>-0.460472</v>
      </c>
      <c r="F5137" s="0">
        <v>9.953983</v>
      </c>
      <c r="G5137" s="0">
        <v>-0.225144</v>
      </c>
      <c r="H5137" s="0">
        <v>0.055988</v>
      </c>
      <c r="I5137" s="0">
        <v>0.011496</v>
      </c>
      <c r="J5137" s="0">
        <v>-0.024802</v>
      </c>
      <c r="K5137" s="0">
        <v>1011.880005</v>
      </c>
      <c r="L5137" s="0">
        <v>44.221405</v>
      </c>
      <c r="W5137" s="0">
        <f t="shared" si="80"/>
        <v>53531.667032591547</v>
      </c>
    </row>
    <row r="5138">
      <c r="A5138" s="0">
        <v>306.36</v>
      </c>
      <c r="B5138" s="0">
        <v>3481.828125</v>
      </c>
      <c r="C5138" s="0">
        <v>-49314.71875</v>
      </c>
      <c r="D5138" s="0">
        <v>20313.109375</v>
      </c>
      <c r="E5138" s="0">
        <v>-0.465652</v>
      </c>
      <c r="F5138" s="0">
        <v>9.949257</v>
      </c>
      <c r="G5138" s="0">
        <v>-0.205997</v>
      </c>
      <c r="H5138" s="0">
        <v>0.066912</v>
      </c>
      <c r="I5138" s="0">
        <v>0.013611</v>
      </c>
      <c r="J5138" s="0">
        <v>-0.024294</v>
      </c>
      <c r="K5138" s="0">
        <v>1011.880005</v>
      </c>
      <c r="L5138" s="0">
        <v>44.221405</v>
      </c>
      <c r="W5138" s="0">
        <f t="shared" si="80"/>
        <v>53447.984292808978</v>
      </c>
    </row>
    <row r="5139">
      <c r="A5139" s="0">
        <v>306.37125</v>
      </c>
      <c r="B5139" s="0">
        <v>3492.712646</v>
      </c>
      <c r="C5139" s="0">
        <v>-49329.183594</v>
      </c>
      <c r="D5139" s="0">
        <v>20436.197266</v>
      </c>
      <c r="E5139" s="0">
        <v>-0.464363</v>
      </c>
      <c r="F5139" s="0">
        <v>9.960322</v>
      </c>
      <c r="G5139" s="0">
        <v>-0.231975</v>
      </c>
      <c r="H5139" s="0">
        <v>0.061843</v>
      </c>
      <c r="I5139" s="0">
        <v>0.011513</v>
      </c>
      <c r="J5139" s="0">
        <v>-0.019108</v>
      </c>
      <c r="K5139" s="0">
        <v>1011.880005</v>
      </c>
      <c r="L5139" s="0">
        <v>44.221405</v>
      </c>
      <c r="W5139" s="0">
        <f t="shared" si="80"/>
        <v>53508.929669476223</v>
      </c>
    </row>
    <row r="5140">
      <c r="A5140" s="0">
        <v>306.3825</v>
      </c>
      <c r="B5140" s="0">
        <v>3449.800781</v>
      </c>
      <c r="C5140" s="0">
        <v>-49341.203125</v>
      </c>
      <c r="D5140" s="0">
        <v>20354.435547</v>
      </c>
      <c r="E5140" s="0">
        <v>-0.47942</v>
      </c>
      <c r="F5140" s="0">
        <v>9.979107</v>
      </c>
      <c r="G5140" s="0">
        <v>-0.24812</v>
      </c>
      <c r="H5140" s="0">
        <v>0.037512</v>
      </c>
      <c r="I5140" s="0">
        <v>0.010461</v>
      </c>
      <c r="J5140" s="0">
        <v>-0.012007</v>
      </c>
      <c r="K5140" s="0">
        <v>1011.880005</v>
      </c>
      <c r="L5140" s="0">
        <v>44.221405</v>
      </c>
      <c r="W5140" s="0">
        <f t="shared" si="80"/>
        <v>53486.058909664258</v>
      </c>
    </row>
    <row r="5141">
      <c r="A5141" s="0">
        <v>306.39375</v>
      </c>
      <c r="B5141" s="0">
        <v>3587.757568</v>
      </c>
      <c r="C5141" s="0">
        <v>-49324.808594</v>
      </c>
      <c r="D5141" s="0">
        <v>20527.681641</v>
      </c>
      <c r="E5141" s="0">
        <v>-0.476613</v>
      </c>
      <c r="F5141" s="0">
        <v>9.958146</v>
      </c>
      <c r="G5141" s="0">
        <v>-0.241874</v>
      </c>
      <c r="H5141" s="0">
        <v>0.00497</v>
      </c>
      <c r="I5141" s="0">
        <v>0.006452</v>
      </c>
      <c r="J5141" s="0">
        <v>-0.006079</v>
      </c>
      <c r="K5141" s="0">
        <v>1011.880005</v>
      </c>
      <c r="L5141" s="0">
        <v>44.221405</v>
      </c>
      <c r="W5141" s="0">
        <f t="shared" si="80"/>
        <v>53546.189974224362</v>
      </c>
    </row>
    <row r="5142">
      <c r="A5142" s="0">
        <v>306.405</v>
      </c>
      <c r="B5142" s="0">
        <v>3455.427979</v>
      </c>
      <c r="C5142" s="0">
        <v>-49333.84375</v>
      </c>
      <c r="D5142" s="0">
        <v>20540.203125</v>
      </c>
      <c r="E5142" s="0">
        <v>-0.451975</v>
      </c>
      <c r="F5142" s="0">
        <v>9.976441</v>
      </c>
      <c r="G5142" s="0">
        <v>-0.22989</v>
      </c>
      <c r="H5142" s="0">
        <v>-0.026871</v>
      </c>
      <c r="I5142" s="0">
        <v>0.000841</v>
      </c>
      <c r="J5142" s="0">
        <v>0.002651</v>
      </c>
      <c r="K5142" s="0">
        <v>1011.880005</v>
      </c>
      <c r="L5142" s="0">
        <v>44.223747</v>
      </c>
      <c r="W5142" s="0">
        <f t="shared" si="80"/>
        <v>53550.612191493477</v>
      </c>
    </row>
    <row r="5143">
      <c r="A5143" s="0">
        <v>306.41625</v>
      </c>
      <c r="B5143" s="0">
        <v>3580.325928</v>
      </c>
      <c r="C5143" s="0">
        <v>-49334.691406</v>
      </c>
      <c r="D5143" s="0">
        <v>20548.271484</v>
      </c>
      <c r="E5143" s="0">
        <v>-0.442078</v>
      </c>
      <c r="F5143" s="0">
        <v>9.956456</v>
      </c>
      <c r="G5143" s="0">
        <v>-0.240107</v>
      </c>
      <c r="H5143" s="0">
        <v>-0.030364</v>
      </c>
      <c r="I5143" s="0">
        <v>-0.000959</v>
      </c>
      <c r="J5143" s="0">
        <v>0.003203</v>
      </c>
      <c r="K5143" s="0">
        <v>1011.880005</v>
      </c>
      <c r="L5143" s="0">
        <v>44.223747</v>
      </c>
      <c r="W5143" s="0">
        <f t="shared" si="80"/>
        <v>53562.691967974555</v>
      </c>
    </row>
    <row r="5144">
      <c r="A5144" s="0">
        <v>306.4275</v>
      </c>
      <c r="B5144" s="0">
        <v>3591.502197</v>
      </c>
      <c r="C5144" s="0">
        <v>-49354.730469</v>
      </c>
      <c r="D5144" s="0">
        <v>20555.5625</v>
      </c>
      <c r="E5144" s="0">
        <v>-0.446482</v>
      </c>
      <c r="F5144" s="0">
        <v>9.923343</v>
      </c>
      <c r="G5144" s="0">
        <v>-0.21446</v>
      </c>
      <c r="H5144" s="0">
        <v>-0.02698</v>
      </c>
      <c r="I5144" s="0">
        <v>0.000186</v>
      </c>
      <c r="J5144" s="0">
        <v>-0.002173</v>
      </c>
      <c r="K5144" s="0">
        <v>1011.880005</v>
      </c>
      <c r="L5144" s="0">
        <v>44.223747</v>
      </c>
      <c r="W5144" s="0">
        <f t="shared" si="80"/>
        <v>53584.69424555952</v>
      </c>
    </row>
    <row r="5145">
      <c r="A5145" s="0">
        <v>306.43875</v>
      </c>
      <c r="B5145" s="0">
        <v>3536.580811</v>
      </c>
      <c r="C5145" s="0">
        <v>-49329.789062</v>
      </c>
      <c r="D5145" s="0">
        <v>20549.109375</v>
      </c>
      <c r="E5145" s="0">
        <v>-0.456789</v>
      </c>
      <c r="F5145" s="0">
        <v>9.939387</v>
      </c>
      <c r="G5145" s="0">
        <v>-0.211265</v>
      </c>
      <c r="H5145" s="0">
        <v>-0.004966</v>
      </c>
      <c r="I5145" s="0">
        <v>0.002974</v>
      </c>
      <c r="J5145" s="0">
        <v>-0.010166</v>
      </c>
      <c r="K5145" s="0">
        <v>1011.880005</v>
      </c>
      <c r="L5145" s="0">
        <v>44.223747</v>
      </c>
      <c r="W5145" s="0">
        <f t="shared" si="80"/>
        <v>53555.591573988444</v>
      </c>
    </row>
    <row r="5146">
      <c r="A5146" s="0">
        <v>306.45</v>
      </c>
      <c r="B5146" s="0">
        <v>3460.51001</v>
      </c>
      <c r="C5146" s="0">
        <v>-49323.082031</v>
      </c>
      <c r="D5146" s="0">
        <v>20521.396484</v>
      </c>
      <c r="E5146" s="0">
        <v>-0.481076</v>
      </c>
      <c r="F5146" s="0">
        <v>9.946052</v>
      </c>
      <c r="G5146" s="0">
        <v>-0.217984</v>
      </c>
      <c r="H5146" s="0">
        <v>0.031225</v>
      </c>
      <c r="I5146" s="0">
        <v>0.007458</v>
      </c>
      <c r="J5146" s="0">
        <v>-0.018431</v>
      </c>
      <c r="K5146" s="0">
        <v>1011.880005</v>
      </c>
      <c r="L5146" s="0">
        <v>44.223747</v>
      </c>
      <c r="W5146" s="0">
        <f t="shared" si="80"/>
        <v>53533.814213257705</v>
      </c>
    </row>
    <row r="5147">
      <c r="A5147" s="0">
        <v>306.46125</v>
      </c>
      <c r="B5147" s="0">
        <v>3465.778809</v>
      </c>
      <c r="C5147" s="0">
        <v>-49342.640625</v>
      </c>
      <c r="D5147" s="0">
        <v>20386.488281</v>
      </c>
      <c r="E5147" s="0">
        <v>-0.485513</v>
      </c>
      <c r="F5147" s="0">
        <v>9.945226</v>
      </c>
      <c r="G5147" s="0">
        <v>-0.226834</v>
      </c>
      <c r="H5147" s="0">
        <v>0.054695</v>
      </c>
      <c r="I5147" s="0">
        <v>0.010536</v>
      </c>
      <c r="J5147" s="0">
        <v>-0.02108</v>
      </c>
      <c r="K5147" s="0">
        <v>1011.880005</v>
      </c>
      <c r="L5147" s="0">
        <v>44.223747</v>
      </c>
      <c r="W5147" s="0">
        <f t="shared" si="80"/>
        <v>53500.623463957541</v>
      </c>
    </row>
    <row r="5148">
      <c r="A5148" s="0">
        <v>306.4725</v>
      </c>
      <c r="B5148" s="0">
        <v>3564.694824</v>
      </c>
      <c r="C5148" s="0">
        <v>-49374.554687</v>
      </c>
      <c r="D5148" s="0">
        <v>20564.140625</v>
      </c>
      <c r="E5148" s="0">
        <v>-0.437669</v>
      </c>
      <c r="F5148" s="0">
        <v>9.969239</v>
      </c>
      <c r="G5148" s="0">
        <v>-0.230098</v>
      </c>
      <c r="H5148" s="0">
        <v>0.063903</v>
      </c>
      <c r="I5148" s="0">
        <v>0.012332</v>
      </c>
      <c r="J5148" s="0">
        <v>-0.020708</v>
      </c>
      <c r="K5148" s="0">
        <v>1011.880005</v>
      </c>
      <c r="L5148" s="0">
        <v>44.223747</v>
      </c>
      <c r="W5148" s="0">
        <f t="shared" si="80"/>
        <v>53604.454846333269</v>
      </c>
    </row>
    <row r="5149">
      <c r="A5149" s="0">
        <v>306.48375</v>
      </c>
      <c r="B5149" s="0">
        <v>3565.289551</v>
      </c>
      <c r="C5149" s="0">
        <v>-49334.34375</v>
      </c>
      <c r="D5149" s="0">
        <v>20469.492187</v>
      </c>
      <c r="E5149" s="0">
        <v>-0.438918</v>
      </c>
      <c r="F5149" s="0">
        <v>9.96153</v>
      </c>
      <c r="G5149" s="0">
        <v>-0.229216</v>
      </c>
      <c r="H5149" s="0">
        <v>0.056446</v>
      </c>
      <c r="I5149" s="0">
        <v>0.012167</v>
      </c>
      <c r="J5149" s="0">
        <v>-0.016989</v>
      </c>
      <c r="K5149" s="0">
        <v>1011.880005</v>
      </c>
      <c r="L5149" s="0">
        <v>44.223747</v>
      </c>
      <c r="W5149" s="0">
        <f t="shared" si="80"/>
        <v>53531.19532776461</v>
      </c>
    </row>
    <row r="5150">
      <c r="A5150" s="0">
        <v>306.495</v>
      </c>
      <c r="B5150" s="0">
        <v>3601.762939</v>
      </c>
      <c r="C5150" s="0">
        <v>-49334.761719</v>
      </c>
      <c r="D5150" s="0">
        <v>20427.367187</v>
      </c>
      <c r="E5150" s="0">
        <v>-0.460967</v>
      </c>
      <c r="F5150" s="0">
        <v>9.94222</v>
      </c>
      <c r="G5150" s="0">
        <v>-0.233402</v>
      </c>
      <c r="H5150" s="0">
        <v>0.03058</v>
      </c>
      <c r="I5150" s="0">
        <v>0.009282</v>
      </c>
      <c r="J5150" s="0">
        <v>-0.01109</v>
      </c>
      <c r="K5150" s="0">
        <v>1011.880005</v>
      </c>
      <c r="L5150" s="0">
        <v>44.223747</v>
      </c>
      <c r="W5150" s="0">
        <f t="shared" si="80"/>
        <v>53517.929148387149</v>
      </c>
    </row>
    <row r="5151">
      <c r="A5151" s="0">
        <v>306.50625</v>
      </c>
      <c r="B5151" s="0">
        <v>3495.280029</v>
      </c>
      <c r="C5151" s="0">
        <v>-49336.527344</v>
      </c>
      <c r="D5151" s="0">
        <v>20483.681641</v>
      </c>
      <c r="E5151" s="0">
        <v>-0.478852</v>
      </c>
      <c r="F5151" s="0">
        <v>9.954951</v>
      </c>
      <c r="G5151" s="0">
        <v>-0.224953</v>
      </c>
      <c r="H5151" s="0">
        <v>-0.000231</v>
      </c>
      <c r="I5151" s="0">
        <v>0.005372</v>
      </c>
      <c r="J5151" s="0">
        <v>-0.003493</v>
      </c>
      <c r="K5151" s="0">
        <v>1011.889954</v>
      </c>
      <c r="L5151" s="0">
        <v>44.219063</v>
      </c>
      <c r="W5151" s="0">
        <f t="shared" si="80"/>
        <v>53534.018403406131</v>
      </c>
    </row>
    <row r="5152">
      <c r="A5152" s="0">
        <v>306.5175</v>
      </c>
      <c r="B5152" s="0">
        <v>3547.57959</v>
      </c>
      <c r="C5152" s="0">
        <v>-49313.820312</v>
      </c>
      <c r="D5152" s="0">
        <v>20491.787109</v>
      </c>
      <c r="E5152" s="0">
        <v>-0.47178</v>
      </c>
      <c r="F5152" s="0">
        <v>9.93473</v>
      </c>
      <c r="G5152" s="0">
        <v>-0.23565</v>
      </c>
      <c r="H5152" s="0">
        <v>-0.023898</v>
      </c>
      <c r="I5152" s="0">
        <v>0.002886</v>
      </c>
      <c r="J5152" s="0">
        <v>0.001876</v>
      </c>
      <c r="K5152" s="0">
        <v>1011.889954</v>
      </c>
      <c r="L5152" s="0">
        <v>44.219063</v>
      </c>
      <c r="W5152" s="0">
        <f t="shared" si="80"/>
        <v>53519.636897424731</v>
      </c>
    </row>
    <row r="5153">
      <c r="A5153" s="0">
        <v>306.52875</v>
      </c>
      <c r="B5153" s="0">
        <v>3550.153564</v>
      </c>
      <c r="C5153" s="0">
        <v>-49296.527344</v>
      </c>
      <c r="D5153" s="0">
        <v>20496.900391</v>
      </c>
      <c r="E5153" s="0">
        <v>-0.461823</v>
      </c>
      <c r="F5153" s="0">
        <v>9.970607</v>
      </c>
      <c r="G5153" s="0">
        <v>-0.214741</v>
      </c>
      <c r="H5153" s="0">
        <v>-0.029398</v>
      </c>
      <c r="I5153" s="0">
        <v>0.000917</v>
      </c>
      <c r="J5153" s="0">
        <v>0.004653</v>
      </c>
      <c r="K5153" s="0">
        <v>1011.889954</v>
      </c>
      <c r="L5153" s="0">
        <v>44.219063</v>
      </c>
      <c r="W5153" s="0">
        <f t="shared" si="80"/>
        <v>53505.8326179894</v>
      </c>
    </row>
    <row r="5154">
      <c r="A5154" s="0">
        <v>306.54</v>
      </c>
      <c r="B5154" s="0">
        <v>3583.118652</v>
      </c>
      <c r="C5154" s="0">
        <v>-49341.027344</v>
      </c>
      <c r="D5154" s="0">
        <v>20473.847656</v>
      </c>
      <c r="E5154" s="0">
        <v>-0.430699</v>
      </c>
      <c r="F5154" s="0">
        <v>9.964627</v>
      </c>
      <c r="G5154" s="0">
        <v>-0.206532</v>
      </c>
      <c r="H5154" s="0">
        <v>-0.032009</v>
      </c>
      <c r="I5154" s="0">
        <v>-0.000915</v>
      </c>
      <c r="J5154" s="0">
        <v>0.00579</v>
      </c>
      <c r="K5154" s="0">
        <v>1011.889954</v>
      </c>
      <c r="L5154" s="0">
        <v>44.219063</v>
      </c>
      <c r="W5154" s="0">
        <f t="shared" si="80"/>
        <v>53540.2106502838</v>
      </c>
    </row>
    <row r="5155">
      <c r="A5155" s="0">
        <v>306.55125</v>
      </c>
      <c r="B5155" s="0">
        <v>3534.007568</v>
      </c>
      <c r="C5155" s="0">
        <v>-49335.433594</v>
      </c>
      <c r="D5155" s="0">
        <v>20554.552734</v>
      </c>
      <c r="E5155" s="0">
        <v>-0.435642</v>
      </c>
      <c r="F5155" s="0">
        <v>9.92403</v>
      </c>
      <c r="G5155" s="0">
        <v>-0.232685</v>
      </c>
      <c r="H5155" s="0">
        <v>-0.004217</v>
      </c>
      <c r="I5155" s="0">
        <v>0.002548</v>
      </c>
      <c r="J5155" s="0">
        <v>-0.006921</v>
      </c>
      <c r="K5155" s="0">
        <v>1011.889954</v>
      </c>
      <c r="L5155" s="0">
        <v>44.219063</v>
      </c>
      <c r="W5155" s="0">
        <f t="shared" si="80"/>
        <v>53562.709560789139</v>
      </c>
    </row>
    <row r="5156">
      <c r="A5156" s="0">
        <v>306.5625</v>
      </c>
      <c r="B5156" s="0">
        <v>3505.950928</v>
      </c>
      <c r="C5156" s="0">
        <v>-49327.082031</v>
      </c>
      <c r="D5156" s="0">
        <v>20530.775391</v>
      </c>
      <c r="E5156" s="0">
        <v>-0.444495</v>
      </c>
      <c r="F5156" s="0">
        <v>9.9534</v>
      </c>
      <c r="G5156" s="0">
        <v>-0.243822</v>
      </c>
      <c r="H5156" s="0">
        <v>0.038467</v>
      </c>
      <c r="I5156" s="0">
        <v>0.010403</v>
      </c>
      <c r="J5156" s="0">
        <v>-0.022082</v>
      </c>
      <c r="K5156" s="0">
        <v>1011.889954</v>
      </c>
      <c r="L5156" s="0">
        <v>44.219063</v>
      </c>
      <c r="W5156" s="0">
        <f t="shared" si="80"/>
        <v>53544.051506756921</v>
      </c>
    </row>
    <row r="5157">
      <c r="A5157" s="0">
        <v>306.57375</v>
      </c>
      <c r="B5157" s="0">
        <v>3503.189941</v>
      </c>
      <c r="C5157" s="0">
        <v>-49341.105469</v>
      </c>
      <c r="D5157" s="0">
        <v>20533.855469</v>
      </c>
      <c r="E5157" s="0">
        <v>-0.475657</v>
      </c>
      <c r="F5157" s="0">
        <v>9.944463</v>
      </c>
      <c r="G5157" s="0">
        <v>-0.222842</v>
      </c>
      <c r="H5157" s="0">
        <v>0.059705</v>
      </c>
      <c r="I5157" s="0">
        <v>0.012864</v>
      </c>
      <c r="J5157" s="0">
        <v>-0.024285</v>
      </c>
      <c r="K5157" s="0">
        <v>1011.889954</v>
      </c>
      <c r="L5157" s="0">
        <v>44.219063</v>
      </c>
      <c r="W5157" s="0">
        <f t="shared" si="80"/>
        <v>53557.970920185973</v>
      </c>
    </row>
    <row r="5158">
      <c r="A5158" s="0">
        <v>306.585</v>
      </c>
      <c r="B5158" s="0">
        <v>3503.79248</v>
      </c>
      <c r="C5158" s="0">
        <v>-49353.15625</v>
      </c>
      <c r="D5158" s="0">
        <v>20444.445312</v>
      </c>
      <c r="E5158" s="0">
        <v>-0.472183</v>
      </c>
      <c r="F5158" s="0">
        <v>9.961298</v>
      </c>
      <c r="G5158" s="0">
        <v>-0.206127</v>
      </c>
      <c r="H5158" s="0">
        <v>0.07007</v>
      </c>
      <c r="I5158" s="0">
        <v>0.012431</v>
      </c>
      <c r="J5158" s="0">
        <v>-0.023982</v>
      </c>
      <c r="K5158" s="0">
        <v>1011.889954</v>
      </c>
      <c r="L5158" s="0">
        <v>44.219063</v>
      </c>
      <c r="W5158" s="0">
        <f t="shared" si="80"/>
        <v>53534.90391973425</v>
      </c>
    </row>
    <row r="5159">
      <c r="A5159" s="0">
        <v>306.59625</v>
      </c>
      <c r="B5159" s="0">
        <v>3503.466309</v>
      </c>
      <c r="C5159" s="0">
        <v>-49344.488281</v>
      </c>
      <c r="D5159" s="0">
        <v>20427.623047</v>
      </c>
      <c r="E5159" s="0">
        <v>-0.46465</v>
      </c>
      <c r="F5159" s="0">
        <v>9.984088</v>
      </c>
      <c r="G5159" s="0">
        <v>-0.22372</v>
      </c>
      <c r="H5159" s="0">
        <v>0.058614</v>
      </c>
      <c r="I5159" s="0">
        <v>0.011469</v>
      </c>
      <c r="J5159" s="0">
        <v>-0.018974</v>
      </c>
      <c r="K5159" s="0">
        <v>1011.889954</v>
      </c>
      <c r="L5159" s="0">
        <v>44.219063</v>
      </c>
      <c r="W5159" s="0">
        <f t="shared" si="80"/>
        <v>53520.4688249493</v>
      </c>
    </row>
    <row r="5160">
      <c r="A5160" s="0">
        <v>306.6075</v>
      </c>
      <c r="B5160" s="0">
        <v>3623.40918</v>
      </c>
      <c r="C5160" s="0">
        <v>-49322.320312</v>
      </c>
      <c r="D5160" s="0">
        <v>20394.988281</v>
      </c>
      <c r="E5160" s="0">
        <v>-0.457901</v>
      </c>
      <c r="F5160" s="0">
        <v>9.976099</v>
      </c>
      <c r="G5160" s="0">
        <v>-0.222895</v>
      </c>
      <c r="H5160" s="0">
        <v>0.033203</v>
      </c>
      <c r="I5160" s="0">
        <v>0.009359</v>
      </c>
      <c r="J5160" s="0">
        <v>-0.010686</v>
      </c>
      <c r="K5160" s="0">
        <v>1011.859985</v>
      </c>
      <c r="L5160" s="0">
        <v>44.221405</v>
      </c>
      <c r="W5160" s="0">
        <f t="shared" si="80"/>
        <v>53495.569181263636</v>
      </c>
    </row>
    <row r="5161">
      <c r="A5161" s="0">
        <v>306.61875</v>
      </c>
      <c r="B5161" s="0">
        <v>3468.12207</v>
      </c>
      <c r="C5161" s="0">
        <v>-49345.832031</v>
      </c>
      <c r="D5161" s="0">
        <v>20508.554687</v>
      </c>
      <c r="E5161" s="0">
        <v>-0.470491</v>
      </c>
      <c r="F5161" s="0">
        <v>9.935017</v>
      </c>
      <c r="G5161" s="0">
        <v>-0.205483</v>
      </c>
      <c r="H5161" s="0">
        <v>0.001632</v>
      </c>
      <c r="I5161" s="0">
        <v>0.004636</v>
      </c>
      <c r="J5161" s="0">
        <v>-0.004415</v>
      </c>
      <c r="K5161" s="0">
        <v>1011.859985</v>
      </c>
      <c r="L5161" s="0">
        <v>44.221405</v>
      </c>
      <c r="W5161" s="0">
        <f t="shared" si="80"/>
        <v>53550.348503756315</v>
      </c>
    </row>
    <row r="5162">
      <c r="A5162" s="0">
        <v>306.63</v>
      </c>
      <c r="B5162" s="0">
        <v>3594.767822</v>
      </c>
      <c r="C5162" s="0">
        <v>-49351.890625</v>
      </c>
      <c r="D5162" s="0">
        <v>20471.40625</v>
      </c>
      <c r="E5162" s="0">
        <v>-0.447015</v>
      </c>
      <c r="F5162" s="0">
        <v>9.93492</v>
      </c>
      <c r="G5162" s="0">
        <v>-0.220544</v>
      </c>
      <c r="H5162" s="0">
        <v>-0.022278</v>
      </c>
      <c r="I5162" s="0">
        <v>-0.000605</v>
      </c>
      <c r="J5162" s="0">
        <v>0.002409</v>
      </c>
      <c r="K5162" s="0">
        <v>1011.859985</v>
      </c>
      <c r="L5162" s="0">
        <v>44.221405</v>
      </c>
      <c r="W5162" s="0">
        <f t="shared" si="80"/>
        <v>53550.069447280723</v>
      </c>
    </row>
    <row r="5163">
      <c r="A5163" s="0">
        <v>306.64125</v>
      </c>
      <c r="B5163" s="0">
        <v>3534.682861</v>
      </c>
      <c r="C5163" s="0">
        <v>-49315.058594</v>
      </c>
      <c r="D5163" s="0">
        <v>20536.115234</v>
      </c>
      <c r="E5163" s="0">
        <v>-0.442728</v>
      </c>
      <c r="F5163" s="0">
        <v>9.94177</v>
      </c>
      <c r="G5163" s="0">
        <v>-0.236821</v>
      </c>
      <c r="H5163" s="0">
        <v>-0.031621</v>
      </c>
      <c r="I5163" s="0">
        <v>-0.000858</v>
      </c>
      <c r="J5163" s="0">
        <v>0.003654</v>
      </c>
      <c r="K5163" s="0">
        <v>1011.859985</v>
      </c>
      <c r="L5163" s="0">
        <v>44.221405</v>
      </c>
      <c r="W5163" s="0">
        <f t="shared" si="80"/>
        <v>53536.912648766243</v>
      </c>
    </row>
    <row r="5164">
      <c r="A5164" s="0">
        <v>306.6525</v>
      </c>
      <c r="B5164" s="0">
        <v>3603.745117</v>
      </c>
      <c r="C5164" s="0">
        <v>-49344.421875</v>
      </c>
      <c r="D5164" s="0">
        <v>20521.806641</v>
      </c>
      <c r="E5164" s="0">
        <v>-0.44494</v>
      </c>
      <c r="F5164" s="0">
        <v>9.972665</v>
      </c>
      <c r="G5164" s="0">
        <v>-0.231366</v>
      </c>
      <c r="H5164" s="0">
        <v>-0.021768</v>
      </c>
      <c r="I5164" s="0">
        <v>0.002616</v>
      </c>
      <c r="J5164" s="0">
        <v>-0.001571</v>
      </c>
      <c r="K5164" s="0">
        <v>1011.859985</v>
      </c>
      <c r="L5164" s="0">
        <v>44.221405</v>
      </c>
      <c r="W5164" s="0">
        <f t="shared" si="80"/>
        <v>53563.0796057963</v>
      </c>
    </row>
    <row r="5165">
      <c r="A5165" s="0">
        <v>306.66375</v>
      </c>
      <c r="B5165" s="0">
        <v>3447.58252</v>
      </c>
      <c r="C5165" s="0">
        <v>-49353.976562</v>
      </c>
      <c r="D5165" s="0">
        <v>20619.933594</v>
      </c>
      <c r="E5165" s="0">
        <v>-0.466807</v>
      </c>
      <c r="F5165" s="0">
        <v>9.974313</v>
      </c>
      <c r="G5165" s="0">
        <v>-0.240264</v>
      </c>
      <c r="H5165" s="0">
        <v>0.003518</v>
      </c>
      <c r="I5165" s="0">
        <v>0.004258</v>
      </c>
      <c r="J5165" s="0">
        <v>-0.011199</v>
      </c>
      <c r="K5165" s="0">
        <v>1011.859985</v>
      </c>
      <c r="L5165" s="0">
        <v>44.221405</v>
      </c>
      <c r="W5165" s="0">
        <f t="shared" si="80"/>
        <v>53599.276946015088</v>
      </c>
    </row>
    <row r="5166">
      <c r="A5166" s="0">
        <v>306.675</v>
      </c>
      <c r="B5166" s="0">
        <v>3613.366943</v>
      </c>
      <c r="C5166" s="0">
        <v>-49337.003906</v>
      </c>
      <c r="D5166" s="0">
        <v>20513.783203</v>
      </c>
      <c r="E5166" s="0">
        <v>-0.485279</v>
      </c>
      <c r="F5166" s="0">
        <v>9.946509</v>
      </c>
      <c r="G5166" s="0">
        <v>-0.240335</v>
      </c>
      <c r="H5166" s="0">
        <v>0.038655</v>
      </c>
      <c r="I5166" s="0">
        <v>0.009259</v>
      </c>
      <c r="J5166" s="0">
        <v>-0.019654</v>
      </c>
      <c r="K5166" s="0">
        <v>1011.859985</v>
      </c>
      <c r="L5166" s="0">
        <v>44.221405</v>
      </c>
      <c r="W5166" s="0">
        <f t="shared" si="80"/>
        <v>53553.820371520735</v>
      </c>
    </row>
    <row r="5167">
      <c r="A5167" s="0">
        <v>306.68625</v>
      </c>
      <c r="B5167" s="0">
        <v>3646.806885</v>
      </c>
      <c r="C5167" s="0">
        <v>-49361.265625</v>
      </c>
      <c r="D5167" s="0">
        <v>20419.677734</v>
      </c>
      <c r="E5167" s="0">
        <v>-0.470208</v>
      </c>
      <c r="F5167" s="0">
        <v>9.947317</v>
      </c>
      <c r="G5167" s="0">
        <v>-0.212887</v>
      </c>
      <c r="H5167" s="0">
        <v>0.060907</v>
      </c>
      <c r="I5167" s="0">
        <v>0.012729</v>
      </c>
      <c r="J5167" s="0">
        <v>-0.022794</v>
      </c>
      <c r="K5167" s="0">
        <v>1011.859985</v>
      </c>
      <c r="L5167" s="0">
        <v>44.221405</v>
      </c>
      <c r="W5167" s="0">
        <f t="shared" si="80"/>
        <v>53542.478307589627</v>
      </c>
    </row>
    <row r="5168">
      <c r="A5168" s="0">
        <v>306.6975</v>
      </c>
      <c r="B5168" s="0">
        <v>3443.123779</v>
      </c>
      <c r="C5168" s="0">
        <v>-49350.804687</v>
      </c>
      <c r="D5168" s="0">
        <v>20418.152344</v>
      </c>
      <c r="E5168" s="0">
        <v>-0.440384</v>
      </c>
      <c r="F5168" s="0">
        <v>9.955535</v>
      </c>
      <c r="G5168" s="0">
        <v>-0.193706</v>
      </c>
      <c r="H5168" s="0">
        <v>0.069612</v>
      </c>
      <c r="I5168" s="0">
        <v>0.013501</v>
      </c>
      <c r="J5168" s="0">
        <v>-0.020604</v>
      </c>
      <c r="K5168" s="0">
        <v>1011.859985</v>
      </c>
      <c r="L5168" s="0">
        <v>44.221405</v>
      </c>
      <c r="W5168" s="0">
        <f t="shared" si="80"/>
        <v>53518.76278236194</v>
      </c>
    </row>
    <row r="5169">
      <c r="A5169" s="0">
        <v>306.70875</v>
      </c>
      <c r="B5169" s="0">
        <v>3515.489746</v>
      </c>
      <c r="C5169" s="0">
        <v>-49338.085937</v>
      </c>
      <c r="D5169" s="0">
        <v>20534.970703</v>
      </c>
      <c r="E5169" s="0">
        <v>-0.431231</v>
      </c>
      <c r="F5169" s="0">
        <v>9.948581</v>
      </c>
      <c r="G5169" s="0">
        <v>-0.210109</v>
      </c>
      <c r="H5169" s="0">
        <v>0.052037</v>
      </c>
      <c r="I5169" s="0">
        <v>0.010973</v>
      </c>
      <c r="J5169" s="0">
        <v>-0.016356</v>
      </c>
      <c r="K5169" s="0">
        <v>1011.880005</v>
      </c>
      <c r="L5169" s="0">
        <v>44.223747</v>
      </c>
      <c r="W5169" s="0">
        <f t="shared" si="80"/>
        <v>53556.422713378619</v>
      </c>
    </row>
    <row r="5170">
      <c r="A5170" s="0">
        <v>306.72</v>
      </c>
      <c r="B5170" s="0">
        <v>3560.807861</v>
      </c>
      <c r="C5170" s="0">
        <v>-49332.785156</v>
      </c>
      <c r="D5170" s="0">
        <v>20442.150391</v>
      </c>
      <c r="E5170" s="0">
        <v>-0.431761</v>
      </c>
      <c r="F5170" s="0">
        <v>9.930653</v>
      </c>
      <c r="G5170" s="0">
        <v>-0.223797</v>
      </c>
      <c r="H5170" s="0">
        <v>0.027853</v>
      </c>
      <c r="I5170" s="0">
        <v>0.008158</v>
      </c>
      <c r="J5170" s="0">
        <v>-0.012234</v>
      </c>
      <c r="K5170" s="0">
        <v>1011.880005</v>
      </c>
      <c r="L5170" s="0">
        <v>44.223747</v>
      </c>
      <c r="W5170" s="0">
        <f t="shared" si="80"/>
        <v>53519.011168735873</v>
      </c>
    </row>
    <row r="5171">
      <c r="A5171" s="0">
        <v>306.73125</v>
      </c>
      <c r="B5171" s="0">
        <v>3695.533691</v>
      </c>
      <c r="C5171" s="0">
        <v>-49326.046875</v>
      </c>
      <c r="D5171" s="0">
        <v>20477.314453</v>
      </c>
      <c r="E5171" s="0">
        <v>-0.473256</v>
      </c>
      <c r="F5171" s="0">
        <v>9.943251</v>
      </c>
      <c r="G5171" s="0">
        <v>-0.236668</v>
      </c>
      <c r="H5171" s="0">
        <v>-0.006976</v>
      </c>
      <c r="I5171" s="0">
        <v>0.002737</v>
      </c>
      <c r="J5171" s="0">
        <v>-0.004424</v>
      </c>
      <c r="K5171" s="0">
        <v>1011.880005</v>
      </c>
      <c r="L5171" s="0">
        <v>44.223747</v>
      </c>
      <c r="W5171" s="0">
        <f t="shared" si="80"/>
        <v>53535.374069703263</v>
      </c>
    </row>
    <row r="5172">
      <c r="A5172" s="0">
        <v>306.7425</v>
      </c>
      <c r="B5172" s="0">
        <v>3649.275391</v>
      </c>
      <c r="C5172" s="0">
        <v>-49323.046875</v>
      </c>
      <c r="D5172" s="0">
        <v>20518.050781</v>
      </c>
      <c r="E5172" s="0">
        <v>-0.471631</v>
      </c>
      <c r="F5172" s="0">
        <v>9.957983</v>
      </c>
      <c r="G5172" s="0">
        <v>-0.243756</v>
      </c>
      <c r="H5172" s="0">
        <v>-0.035639</v>
      </c>
      <c r="I5172" s="0">
        <v>-0.000576</v>
      </c>
      <c r="J5172" s="0">
        <v>0.004768</v>
      </c>
      <c r="K5172" s="0">
        <v>1011.880005</v>
      </c>
      <c r="L5172" s="0">
        <v>44.223747</v>
      </c>
      <c r="W5172" s="0">
        <f t="shared" si="80"/>
        <v>53545.033119464031</v>
      </c>
    </row>
    <row r="5173">
      <c r="A5173" s="0">
        <v>306.75375</v>
      </c>
      <c r="B5173" s="0">
        <v>3707.731934</v>
      </c>
      <c r="C5173" s="0">
        <v>-49351.101562</v>
      </c>
      <c r="D5173" s="0">
        <v>20589.335937</v>
      </c>
      <c r="E5173" s="0">
        <v>-0.451866</v>
      </c>
      <c r="F5173" s="0">
        <v>9.970924</v>
      </c>
      <c r="G5173" s="0">
        <v>-0.22642</v>
      </c>
      <c r="H5173" s="0">
        <v>-0.032103</v>
      </c>
      <c r="I5173" s="0">
        <v>-0.000221</v>
      </c>
      <c r="J5173" s="0">
        <v>0.001224</v>
      </c>
      <c r="K5173" s="0">
        <v>1011.880005</v>
      </c>
      <c r="L5173" s="0">
        <v>44.223747</v>
      </c>
      <c r="W5173" s="0">
        <f t="shared" si="80"/>
        <v>53602.231817377549</v>
      </c>
    </row>
    <row r="5174">
      <c r="A5174" s="0">
        <v>306.765</v>
      </c>
      <c r="B5174" s="0">
        <v>3632.697754</v>
      </c>
      <c r="C5174" s="0">
        <v>-49325.339844</v>
      </c>
      <c r="D5174" s="0">
        <v>20594.761719</v>
      </c>
      <c r="E5174" s="0">
        <v>-0.445488</v>
      </c>
      <c r="F5174" s="0">
        <v>9.957574</v>
      </c>
      <c r="G5174" s="0">
        <v>-0.223415</v>
      </c>
      <c r="H5174" s="0">
        <v>-0.02418</v>
      </c>
      <c r="I5174" s="0">
        <v>0.001617</v>
      </c>
      <c r="J5174" s="0">
        <v>-0.002784</v>
      </c>
      <c r="K5174" s="0">
        <v>1011.880005</v>
      </c>
      <c r="L5174" s="0">
        <v>44.223747</v>
      </c>
      <c r="W5174" s="0">
        <f t="shared" si="80"/>
        <v>53575.459437697769</v>
      </c>
    </row>
    <row r="5175">
      <c r="A5175" s="0">
        <v>306.77625</v>
      </c>
      <c r="B5175" s="0">
        <v>3548.125977</v>
      </c>
      <c r="C5175" s="0">
        <v>-49348.746094</v>
      </c>
      <c r="D5175" s="0">
        <v>20607.505859</v>
      </c>
      <c r="E5175" s="0">
        <v>-0.461382</v>
      </c>
      <c r="F5175" s="0">
        <v>9.941085</v>
      </c>
      <c r="G5175" s="0">
        <v>-0.219533</v>
      </c>
      <c r="H5175" s="0">
        <v>0.009709</v>
      </c>
      <c r="I5175" s="0">
        <v>0.006634</v>
      </c>
      <c r="J5175" s="0">
        <v>-0.012135</v>
      </c>
      <c r="K5175" s="0">
        <v>1011.880005</v>
      </c>
      <c r="L5175" s="0">
        <v>44.223747</v>
      </c>
      <c r="W5175" s="0">
        <f t="shared" si="80"/>
        <v>53596.242748232471</v>
      </c>
    </row>
    <row r="5176">
      <c r="A5176" s="0">
        <v>306.7875</v>
      </c>
      <c r="B5176" s="0">
        <v>3565.234131</v>
      </c>
      <c r="C5176" s="0">
        <v>-49336.96875</v>
      </c>
      <c r="D5176" s="0">
        <v>20564.761719</v>
      </c>
      <c r="E5176" s="0">
        <v>-0.465772</v>
      </c>
      <c r="F5176" s="0">
        <v>9.941063</v>
      </c>
      <c r="G5176" s="0">
        <v>-0.21835</v>
      </c>
      <c r="H5176" s="0">
        <v>0.043015</v>
      </c>
      <c r="I5176" s="0">
        <v>0.010152</v>
      </c>
      <c r="J5176" s="0">
        <v>-0.020499</v>
      </c>
      <c r="K5176" s="0">
        <v>1011.880005</v>
      </c>
      <c r="L5176" s="0">
        <v>44.223747</v>
      </c>
      <c r="W5176" s="0">
        <f t="shared" si="80"/>
        <v>53570.111110642392</v>
      </c>
    </row>
    <row r="5177">
      <c r="A5177" s="0">
        <v>306.79875</v>
      </c>
      <c r="B5177" s="0">
        <v>3461.790771</v>
      </c>
      <c r="C5177" s="0">
        <v>-49314.523437</v>
      </c>
      <c r="D5177" s="0">
        <v>20467.833984</v>
      </c>
      <c r="E5177" s="0">
        <v>-0.457241</v>
      </c>
      <c r="F5177" s="0">
        <v>9.951092</v>
      </c>
      <c r="G5177" s="0">
        <v>-0.216876</v>
      </c>
      <c r="H5177" s="0">
        <v>0.057211</v>
      </c>
      <c r="I5177" s="0">
        <v>0.011976</v>
      </c>
      <c r="J5177" s="0">
        <v>-0.021755</v>
      </c>
      <c r="K5177" s="0">
        <v>1011.880005</v>
      </c>
      <c r="L5177" s="0">
        <v>44.223747</v>
      </c>
      <c r="W5177" s="0">
        <f t="shared" si="80"/>
        <v>53505.499204821826</v>
      </c>
    </row>
    <row r="5178">
      <c r="A5178" s="0">
        <v>306.81</v>
      </c>
      <c r="B5178" s="0">
        <v>3530.439453</v>
      </c>
      <c r="C5178" s="0">
        <v>-49340.503906</v>
      </c>
      <c r="D5178" s="0">
        <v>20397.453125</v>
      </c>
      <c r="E5178" s="0">
        <v>-0.450545</v>
      </c>
      <c r="F5178" s="0">
        <v>9.963875</v>
      </c>
      <c r="G5178" s="0">
        <v>-0.222919</v>
      </c>
      <c r="H5178" s="0">
        <v>0.06859</v>
      </c>
      <c r="I5178" s="0">
        <v>0.012824</v>
      </c>
      <c r="J5178" s="0">
        <v>-0.020279</v>
      </c>
      <c r="K5178" s="0">
        <v>1011.899963</v>
      </c>
      <c r="L5178" s="0">
        <v>44.226288</v>
      </c>
      <c r="W5178" s="0">
        <f t="shared" si="80"/>
        <v>53507.059556808686</v>
      </c>
    </row>
    <row r="5179">
      <c r="A5179" s="0">
        <v>306.82125</v>
      </c>
      <c r="B5179" s="0">
        <v>3450.583496</v>
      </c>
      <c r="C5179" s="0">
        <v>-49330.15625</v>
      </c>
      <c r="D5179" s="0">
        <v>20504.232422</v>
      </c>
      <c r="E5179" s="0">
        <v>-0.44662</v>
      </c>
      <c r="F5179" s="0">
        <v>9.970134</v>
      </c>
      <c r="G5179" s="0">
        <v>-0.226997</v>
      </c>
      <c r="H5179" s="0">
        <v>0.052287</v>
      </c>
      <c r="I5179" s="0">
        <v>0.011543</v>
      </c>
      <c r="J5179" s="0">
        <v>-0.016002</v>
      </c>
      <c r="K5179" s="0">
        <v>1011.899963</v>
      </c>
      <c r="L5179" s="0">
        <v>44.226288</v>
      </c>
      <c r="W5179" s="0">
        <f t="shared" si="80"/>
        <v>53533.114885346229</v>
      </c>
    </row>
    <row r="5180">
      <c r="A5180" s="0">
        <v>306.8325</v>
      </c>
      <c r="B5180" s="0">
        <v>3531.329834</v>
      </c>
      <c r="C5180" s="0">
        <v>-49340.445312</v>
      </c>
      <c r="D5180" s="0">
        <v>20565.021484</v>
      </c>
      <c r="E5180" s="0">
        <v>-0.462513</v>
      </c>
      <c r="F5180" s="0">
        <v>9.955496</v>
      </c>
      <c r="G5180" s="0">
        <v>-0.231708</v>
      </c>
      <c r="H5180" s="0">
        <v>0.015518</v>
      </c>
      <c r="I5180" s="0">
        <v>0.007229</v>
      </c>
      <c r="J5180" s="0">
        <v>-0.008532</v>
      </c>
      <c r="K5180" s="0">
        <v>1011.899963</v>
      </c>
      <c r="L5180" s="0">
        <v>44.226288</v>
      </c>
      <c r="W5180" s="0">
        <f t="shared" si="80"/>
        <v>53571.167082865977</v>
      </c>
    </row>
    <row r="5181">
      <c r="A5181" s="0">
        <v>306.84375</v>
      </c>
      <c r="B5181" s="0">
        <v>3557.562744</v>
      </c>
      <c r="C5181" s="0">
        <v>-49326.914062</v>
      </c>
      <c r="D5181" s="0">
        <v>20400.816406</v>
      </c>
      <c r="E5181" s="0">
        <v>-0.46217</v>
      </c>
      <c r="F5181" s="0">
        <v>9.946606</v>
      </c>
      <c r="G5181" s="0">
        <v>-0.226643</v>
      </c>
      <c r="H5181" s="0">
        <v>-0.013654</v>
      </c>
      <c r="I5181" s="0">
        <v>0.003992</v>
      </c>
      <c r="J5181" s="0">
        <v>-0.000314</v>
      </c>
      <c r="K5181" s="0">
        <v>1011.899963</v>
      </c>
      <c r="L5181" s="0">
        <v>44.226288</v>
      </c>
      <c r="W5181" s="0">
        <f t="shared" si="80"/>
        <v>53497.607550139561</v>
      </c>
    </row>
    <row r="5182">
      <c r="A5182" s="0">
        <v>306.855</v>
      </c>
      <c r="B5182" s="0">
        <v>3578.484863</v>
      </c>
      <c r="C5182" s="0">
        <v>-49335.234375</v>
      </c>
      <c r="D5182" s="0">
        <v>20466.943359</v>
      </c>
      <c r="E5182" s="0">
        <v>-0.461306</v>
      </c>
      <c r="F5182" s="0">
        <v>9.936835</v>
      </c>
      <c r="G5182" s="0">
        <v>-0.214562</v>
      </c>
      <c r="H5182" s="0">
        <v>-0.032702</v>
      </c>
      <c r="I5182" s="0">
        <v>0.000925</v>
      </c>
      <c r="J5182" s="0">
        <v>0.004367</v>
      </c>
      <c r="K5182" s="0">
        <v>1011.899963</v>
      </c>
      <c r="L5182" s="0">
        <v>44.226288</v>
      </c>
      <c r="W5182" s="0">
        <f t="shared" si="80"/>
        <v>53531.922020523562</v>
      </c>
    </row>
    <row r="5183">
      <c r="A5183" s="0">
        <v>306.86625</v>
      </c>
      <c r="B5183" s="0">
        <v>3553.12793</v>
      </c>
      <c r="C5183" s="0">
        <v>-49365.484375</v>
      </c>
      <c r="D5183" s="0">
        <v>20518.90625</v>
      </c>
      <c r="E5183" s="0">
        <v>-0.434883</v>
      </c>
      <c r="F5183" s="0">
        <v>9.948379</v>
      </c>
      <c r="G5183" s="0">
        <v>-0.228035</v>
      </c>
      <c r="H5183" s="0">
        <v>-0.033553</v>
      </c>
      <c r="I5183" s="0">
        <v>-0.000282</v>
      </c>
      <c r="J5183" s="0">
        <v>0.003126</v>
      </c>
      <c r="K5183" s="0">
        <v>1011.899963</v>
      </c>
      <c r="L5183" s="0">
        <v>44.226288</v>
      </c>
      <c r="W5183" s="0">
        <f t="shared" si="80"/>
        <v>53577.99249096222</v>
      </c>
    </row>
    <row r="5184">
      <c r="A5184" s="0">
        <v>306.8775</v>
      </c>
      <c r="B5184" s="0">
        <v>3543</v>
      </c>
      <c r="C5184" s="0">
        <v>-49364.773437</v>
      </c>
      <c r="D5184" s="0">
        <v>20512.417969</v>
      </c>
      <c r="E5184" s="0">
        <v>-0.443349</v>
      </c>
      <c r="F5184" s="0">
        <v>9.957029</v>
      </c>
      <c r="G5184" s="0">
        <v>-0.224119</v>
      </c>
      <c r="H5184" s="0">
        <v>-0.011583</v>
      </c>
      <c r="I5184" s="0">
        <v>0.002299</v>
      </c>
      <c r="J5184" s="0">
        <v>-0.00458</v>
      </c>
      <c r="K5184" s="0">
        <v>1011.899963</v>
      </c>
      <c r="L5184" s="0">
        <v>44.226288</v>
      </c>
      <c r="W5184" s="0">
        <f t="shared" si="80"/>
        <v>53574.182181544267</v>
      </c>
    </row>
    <row r="5185">
      <c r="A5185" s="0">
        <v>306.88875</v>
      </c>
      <c r="B5185" s="0">
        <v>3514.516357</v>
      </c>
      <c r="C5185" s="0">
        <v>-49391.40625</v>
      </c>
      <c r="D5185" s="0">
        <v>20597.042969</v>
      </c>
      <c r="E5185" s="0">
        <v>-0.455414</v>
      </c>
      <c r="F5185" s="0">
        <v>9.95044</v>
      </c>
      <c r="G5185" s="0">
        <v>-0.220419</v>
      </c>
      <c r="H5185" s="0">
        <v>0.019847</v>
      </c>
      <c r="I5185" s="0">
        <v>0.007282</v>
      </c>
      <c r="J5185" s="0">
        <v>-0.014047</v>
      </c>
      <c r="K5185" s="0">
        <v>1011.899963</v>
      </c>
      <c r="L5185" s="0">
        <v>44.226288</v>
      </c>
      <c r="W5185" s="0">
        <f t="shared" si="80"/>
        <v>53629.2925148467</v>
      </c>
    </row>
    <row r="5186">
      <c r="A5186" s="0">
        <v>306.9</v>
      </c>
      <c r="B5186" s="0">
        <v>3629.927246</v>
      </c>
      <c r="C5186" s="0">
        <v>-49351.539062</v>
      </c>
      <c r="D5186" s="0">
        <v>20534.210937</v>
      </c>
      <c r="E5186" s="0">
        <v>-0.459115</v>
      </c>
      <c r="F5186" s="0">
        <v>9.950768</v>
      </c>
      <c r="G5186" s="0">
        <v>-0.215514</v>
      </c>
      <c r="H5186" s="0">
        <v>0.047196</v>
      </c>
      <c r="I5186" s="0">
        <v>0.011236</v>
      </c>
      <c r="J5186" s="0">
        <v>-0.019816</v>
      </c>
      <c r="K5186" s="0">
        <v>1011.899963</v>
      </c>
      <c r="L5186" s="0">
        <v>44.223747</v>
      </c>
      <c r="W5186" s="0">
        <f ref="W5186:W5249" t="shared" si="81">SQRT((B5186)^2+(C5186)^2+(D5186)^2)</f>
        <v>53576.156995482379</v>
      </c>
    </row>
    <row r="5187">
      <c r="A5187" s="0">
        <v>306.91125</v>
      </c>
      <c r="B5187" s="0">
        <v>3624.253174</v>
      </c>
      <c r="C5187" s="0">
        <v>-49343.738281</v>
      </c>
      <c r="D5187" s="0">
        <v>20517.421875</v>
      </c>
      <c r="E5187" s="0">
        <v>-0.451601</v>
      </c>
      <c r="F5187" s="0">
        <v>9.95028</v>
      </c>
      <c r="G5187" s="0">
        <v>-0.220258</v>
      </c>
      <c r="H5187" s="0">
        <v>0.06117</v>
      </c>
      <c r="I5187" s="0">
        <v>0.011839</v>
      </c>
      <c r="J5187" s="0">
        <v>-0.021505</v>
      </c>
      <c r="K5187" s="0">
        <v>1011.899963</v>
      </c>
      <c r="L5187" s="0">
        <v>44.223747</v>
      </c>
      <c r="W5187" s="0">
        <f t="shared" si="81"/>
        <v>53562.153793605074</v>
      </c>
    </row>
    <row r="5188">
      <c r="A5188" s="0">
        <v>306.9225</v>
      </c>
      <c r="B5188" s="0">
        <v>3614.396973</v>
      </c>
      <c r="C5188" s="0">
        <v>-49291.75</v>
      </c>
      <c r="D5188" s="0">
        <v>20504.228516</v>
      </c>
      <c r="E5188" s="0">
        <v>-0.441658</v>
      </c>
      <c r="F5188" s="0">
        <v>9.944069</v>
      </c>
      <c r="G5188" s="0">
        <v>-0.213096</v>
      </c>
      <c r="H5188" s="0">
        <v>0.063461</v>
      </c>
      <c r="I5188" s="0">
        <v>0.012421</v>
      </c>
      <c r="J5188" s="0">
        <v>-0.020344</v>
      </c>
      <c r="K5188" s="0">
        <v>1011.899963</v>
      </c>
      <c r="L5188" s="0">
        <v>44.223747</v>
      </c>
      <c r="W5188" s="0">
        <f t="shared" si="81"/>
        <v>53508.540164886566</v>
      </c>
    </row>
    <row r="5189">
      <c r="A5189" s="0">
        <v>306.93375</v>
      </c>
      <c r="B5189" s="0">
        <v>3553.664062</v>
      </c>
      <c r="C5189" s="0">
        <v>-49345.015625</v>
      </c>
      <c r="D5189" s="0">
        <v>20609.509766</v>
      </c>
      <c r="E5189" s="0">
        <v>-0.439743</v>
      </c>
      <c r="F5189" s="0">
        <v>9.95729</v>
      </c>
      <c r="G5189" s="0">
        <v>-0.221266</v>
      </c>
      <c r="H5189" s="0">
        <v>0.047922</v>
      </c>
      <c r="I5189" s="0">
        <v>0.011809</v>
      </c>
      <c r="J5189" s="0">
        <v>-0.016753</v>
      </c>
      <c r="K5189" s="0">
        <v>1011.899963</v>
      </c>
      <c r="L5189" s="0">
        <v>44.223747</v>
      </c>
      <c r="W5189" s="0">
        <f t="shared" si="81"/>
        <v>53593.945442483462</v>
      </c>
    </row>
    <row r="5190">
      <c r="A5190" s="0">
        <v>306.945</v>
      </c>
      <c r="B5190" s="0">
        <v>3534.728027</v>
      </c>
      <c r="C5190" s="0">
        <v>-49325.183594</v>
      </c>
      <c r="D5190" s="0">
        <v>20545.771484</v>
      </c>
      <c r="E5190" s="0">
        <v>-0.474585</v>
      </c>
      <c r="F5190" s="0">
        <v>9.947925</v>
      </c>
      <c r="G5190" s="0">
        <v>-0.213059</v>
      </c>
      <c r="H5190" s="0">
        <v>0.012231</v>
      </c>
      <c r="I5190" s="0">
        <v>0.006297</v>
      </c>
      <c r="J5190" s="0">
        <v>-0.008474</v>
      </c>
      <c r="K5190" s="0">
        <v>1011.899963</v>
      </c>
      <c r="L5190" s="0">
        <v>44.223747</v>
      </c>
      <c r="W5190" s="0">
        <f t="shared" si="81"/>
        <v>53549.946448893985</v>
      </c>
    </row>
    <row r="5191">
      <c r="A5191" s="0">
        <v>306.95625</v>
      </c>
      <c r="B5191" s="0">
        <v>3404.462646</v>
      </c>
      <c r="C5191" s="0">
        <v>-49325.371094</v>
      </c>
      <c r="D5191" s="0">
        <v>20409.316406</v>
      </c>
      <c r="E5191" s="0">
        <v>-0.465679</v>
      </c>
      <c r="F5191" s="0">
        <v>9.945261</v>
      </c>
      <c r="G5191" s="0">
        <v>-0.225668</v>
      </c>
      <c r="H5191" s="0">
        <v>-0.016625</v>
      </c>
      <c r="I5191" s="0">
        <v>0.001683</v>
      </c>
      <c r="J5191" s="0">
        <v>-0.001836</v>
      </c>
      <c r="K5191" s="0">
        <v>1011.899963</v>
      </c>
      <c r="L5191" s="0">
        <v>44.223747</v>
      </c>
      <c r="W5191" s="0">
        <f t="shared" si="81"/>
        <v>53489.464342326719</v>
      </c>
    </row>
    <row r="5192">
      <c r="A5192" s="0">
        <v>306.9675</v>
      </c>
      <c r="B5192" s="0">
        <v>3520.174316</v>
      </c>
      <c r="C5192" s="0">
        <v>-49332.195312</v>
      </c>
      <c r="D5192" s="0">
        <v>20519.933594</v>
      </c>
      <c r="E5192" s="0">
        <v>-0.451084</v>
      </c>
      <c r="F5192" s="0">
        <v>9.958915</v>
      </c>
      <c r="G5192" s="0">
        <v>-0.218468</v>
      </c>
      <c r="H5192" s="0">
        <v>-0.032313</v>
      </c>
      <c r="I5192" s="0">
        <v>0.000744</v>
      </c>
      <c r="J5192" s="0">
        <v>0.003152</v>
      </c>
      <c r="K5192" s="0">
        <v>1011.899963</v>
      </c>
      <c r="L5192" s="0">
        <v>44.223747</v>
      </c>
      <c r="W5192" s="0">
        <f t="shared" si="81"/>
        <v>53545.539461457578</v>
      </c>
    </row>
    <row r="5193">
      <c r="A5193" s="0">
        <v>306.97875</v>
      </c>
      <c r="B5193" s="0">
        <v>3670.949463</v>
      </c>
      <c r="C5193" s="0">
        <v>-49314.707031</v>
      </c>
      <c r="D5193" s="0">
        <v>20525.330078</v>
      </c>
      <c r="E5193" s="0">
        <v>-0.454245</v>
      </c>
      <c r="F5193" s="0">
        <v>9.961088</v>
      </c>
      <c r="G5193" s="0">
        <v>-0.207821</v>
      </c>
      <c r="H5193" s="0">
        <v>-0.029378</v>
      </c>
      <c r="I5193" s="0">
        <v>0.000344</v>
      </c>
      <c r="J5193" s="0">
        <v>0.000748</v>
      </c>
      <c r="K5193" s="0">
        <v>1011.899963</v>
      </c>
      <c r="L5193" s="0">
        <v>44.223747</v>
      </c>
      <c r="W5193" s="0">
        <f t="shared" si="81"/>
        <v>53541.62282116701</v>
      </c>
    </row>
    <row r="5194">
      <c r="A5194" s="0">
        <v>306.99</v>
      </c>
      <c r="B5194" s="0">
        <v>3555.187256</v>
      </c>
      <c r="C5194" s="0">
        <v>-49330.566406</v>
      </c>
      <c r="D5194" s="0">
        <v>20573.054687</v>
      </c>
      <c r="E5194" s="0">
        <v>-0.448587</v>
      </c>
      <c r="F5194" s="0">
        <v>9.958547</v>
      </c>
      <c r="G5194" s="0">
        <v>-0.230963</v>
      </c>
      <c r="H5194" s="0">
        <v>-0.013287</v>
      </c>
      <c r="I5194" s="0">
        <v>0.001404</v>
      </c>
      <c r="J5194" s="0">
        <v>-0.00477</v>
      </c>
      <c r="K5194" s="0">
        <v>1011.899963</v>
      </c>
      <c r="L5194" s="0">
        <v>44.223747</v>
      </c>
      <c r="W5194" s="0">
        <f t="shared" si="81"/>
        <v>53566.731443278237</v>
      </c>
    </row>
    <row r="5195">
      <c r="A5195" s="0">
        <v>307.00125</v>
      </c>
      <c r="B5195" s="0">
        <v>3429.832275</v>
      </c>
      <c r="C5195" s="0">
        <v>-49336.757812</v>
      </c>
      <c r="D5195" s="0">
        <v>20507.822266</v>
      </c>
      <c r="E5195" s="0">
        <v>-0.460328</v>
      </c>
      <c r="F5195" s="0">
        <v>9.948645</v>
      </c>
      <c r="G5195" s="0">
        <v>-0.238688</v>
      </c>
      <c r="H5195" s="0">
        <v>0.018728</v>
      </c>
      <c r="I5195" s="0">
        <v>0.006962</v>
      </c>
      <c r="J5195" s="0">
        <v>-0.014202</v>
      </c>
      <c r="K5195" s="0">
        <v>1011.880005</v>
      </c>
      <c r="L5195" s="0">
        <v>44.226288</v>
      </c>
      <c r="W5195" s="0">
        <f t="shared" si="81"/>
        <v>53539.239767934887</v>
      </c>
    </row>
    <row r="5196">
      <c r="A5196" s="0">
        <v>307.0125</v>
      </c>
      <c r="B5196" s="0">
        <v>3453.824951</v>
      </c>
      <c r="C5196" s="0">
        <v>-49335.699219</v>
      </c>
      <c r="D5196" s="0">
        <v>20455.126953</v>
      </c>
      <c r="E5196" s="0">
        <v>-0.469944</v>
      </c>
      <c r="F5196" s="0">
        <v>9.940656</v>
      </c>
      <c r="G5196" s="0">
        <v>-0.233561</v>
      </c>
      <c r="H5196" s="0">
        <v>0.047999</v>
      </c>
      <c r="I5196" s="0">
        <v>0.01061</v>
      </c>
      <c r="J5196" s="0">
        <v>-0.021326</v>
      </c>
      <c r="K5196" s="0">
        <v>1011.880005</v>
      </c>
      <c r="L5196" s="0">
        <v>44.226288</v>
      </c>
      <c r="W5196" s="0">
        <f t="shared" si="81"/>
        <v>53519.644457742193</v>
      </c>
    </row>
    <row r="5197">
      <c r="A5197" s="0">
        <v>307.02375</v>
      </c>
      <c r="B5197" s="0">
        <v>3528.774658</v>
      </c>
      <c r="C5197" s="0">
        <v>-49335.910156</v>
      </c>
      <c r="D5197" s="0">
        <v>20572.957031</v>
      </c>
      <c r="E5197" s="0">
        <v>-0.461126</v>
      </c>
      <c r="F5197" s="0">
        <v>9.966726</v>
      </c>
      <c r="G5197" s="0">
        <v>-0.213476</v>
      </c>
      <c r="H5197" s="0">
        <v>0.06741</v>
      </c>
      <c r="I5197" s="0">
        <v>0.012807</v>
      </c>
      <c r="J5197" s="0">
        <v>-0.024346</v>
      </c>
      <c r="K5197" s="0">
        <v>1011.880005</v>
      </c>
      <c r="L5197" s="0">
        <v>44.226288</v>
      </c>
      <c r="W5197" s="0">
        <f t="shared" si="81"/>
        <v>53569.868793074522</v>
      </c>
    </row>
    <row r="5198">
      <c r="A5198" s="0">
        <v>307.035</v>
      </c>
      <c r="B5198" s="0">
        <v>3575.223389</v>
      </c>
      <c r="C5198" s="0">
        <v>-49309.027344</v>
      </c>
      <c r="D5198" s="0">
        <v>20491.697266</v>
      </c>
      <c r="E5198" s="0">
        <v>-0.446653</v>
      </c>
      <c r="F5198" s="0">
        <v>9.972957</v>
      </c>
      <c r="G5198" s="0">
        <v>-0.216934</v>
      </c>
      <c r="H5198" s="0">
        <v>0.058707</v>
      </c>
      <c r="I5198" s="0">
        <v>0.011651</v>
      </c>
      <c r="J5198" s="0">
        <v>-0.01798</v>
      </c>
      <c r="K5198" s="0">
        <v>1011.880005</v>
      </c>
      <c r="L5198" s="0">
        <v>44.226288</v>
      </c>
      <c r="W5198" s="0">
        <f t="shared" si="81"/>
        <v>53517.0258584498</v>
      </c>
    </row>
    <row r="5199">
      <c r="A5199" s="0">
        <v>307.04625</v>
      </c>
      <c r="B5199" s="0">
        <v>3532.283691</v>
      </c>
      <c r="C5199" s="0">
        <v>-49332.78125</v>
      </c>
      <c r="D5199" s="0">
        <v>20540.408203</v>
      </c>
      <c r="E5199" s="0">
        <v>-0.456497</v>
      </c>
      <c r="F5199" s="0">
        <v>9.953009</v>
      </c>
      <c r="G5199" s="0">
        <v>-0.206506</v>
      </c>
      <c r="H5199" s="0">
        <v>0.033576</v>
      </c>
      <c r="I5199" s="0">
        <v>0.008284</v>
      </c>
      <c r="J5199" s="0">
        <v>-0.01185</v>
      </c>
      <c r="K5199" s="0">
        <v>1011.880005</v>
      </c>
      <c r="L5199" s="0">
        <v>44.226288</v>
      </c>
      <c r="W5199" s="0">
        <f t="shared" si="81"/>
        <v>53554.7262440947</v>
      </c>
    </row>
    <row r="5200">
      <c r="A5200" s="0">
        <v>307.0575</v>
      </c>
      <c r="B5200" s="0">
        <v>3686.065186</v>
      </c>
      <c r="C5200" s="0">
        <v>-49335.34375</v>
      </c>
      <c r="D5200" s="0">
        <v>20532.84375</v>
      </c>
      <c r="E5200" s="0">
        <v>-0.475054</v>
      </c>
      <c r="F5200" s="0">
        <v>9.943027</v>
      </c>
      <c r="G5200" s="0">
        <v>-0.221965</v>
      </c>
      <c r="H5200" s="0">
        <v>0.005527</v>
      </c>
      <c r="I5200" s="0">
        <v>0.004823</v>
      </c>
      <c r="J5200" s="0">
        <v>-0.005657</v>
      </c>
      <c r="K5200" s="0">
        <v>1011.880005</v>
      </c>
      <c r="L5200" s="0">
        <v>44.226288</v>
      </c>
      <c r="W5200" s="0">
        <f t="shared" si="81"/>
        <v>53564.548835475311</v>
      </c>
    </row>
    <row r="5201">
      <c r="A5201" s="0">
        <v>307.06875</v>
      </c>
      <c r="B5201" s="0">
        <v>3605.536377</v>
      </c>
      <c r="C5201" s="0">
        <v>-49345.320312</v>
      </c>
      <c r="D5201" s="0">
        <v>20474.085937</v>
      </c>
      <c r="E5201" s="0">
        <v>-0.466081</v>
      </c>
      <c r="F5201" s="0">
        <v>9.94497</v>
      </c>
      <c r="G5201" s="0">
        <v>-0.230722</v>
      </c>
      <c r="H5201" s="0">
        <v>-0.019604</v>
      </c>
      <c r="I5201" s="0">
        <v>0.003173</v>
      </c>
      <c r="J5201" s="0">
        <v>0.001778</v>
      </c>
      <c r="K5201" s="0">
        <v>1011.880005</v>
      </c>
      <c r="L5201" s="0">
        <v>44.226288</v>
      </c>
      <c r="W5201" s="0">
        <f t="shared" si="81"/>
        <v>53545.762896940891</v>
      </c>
    </row>
    <row r="5202">
      <c r="A5202" s="0">
        <v>307.08</v>
      </c>
      <c r="B5202" s="0">
        <v>3570.500244</v>
      </c>
      <c r="C5202" s="0">
        <v>-49326.710937</v>
      </c>
      <c r="D5202" s="0">
        <v>20535.123047</v>
      </c>
      <c r="E5202" s="0">
        <v>-0.45361</v>
      </c>
      <c r="F5202" s="0">
        <v>9.95208</v>
      </c>
      <c r="G5202" s="0">
        <v>-0.209345</v>
      </c>
      <c r="H5202" s="0">
        <v>-0.030889</v>
      </c>
      <c r="I5202" s="0">
        <v>0.001969</v>
      </c>
      <c r="J5202" s="0">
        <v>0.002982</v>
      </c>
      <c r="K5202" s="0">
        <v>1011.880005</v>
      </c>
      <c r="L5202" s="0">
        <v>44.226288</v>
      </c>
      <c r="W5202" s="0">
        <f t="shared" si="81"/>
        <v>53549.642038114413</v>
      </c>
    </row>
    <row r="5203">
      <c r="A5203" s="0">
        <v>307.09125</v>
      </c>
      <c r="B5203" s="0">
        <v>3573.2771</v>
      </c>
      <c r="C5203" s="0">
        <v>-49297.792969</v>
      </c>
      <c r="D5203" s="0">
        <v>20562.552734</v>
      </c>
      <c r="E5203" s="0">
        <v>-0.452083</v>
      </c>
      <c r="F5203" s="0">
        <v>9.955191</v>
      </c>
      <c r="G5203" s="0">
        <v>-0.22375</v>
      </c>
      <c r="H5203" s="0">
        <v>-0.025695</v>
      </c>
      <c r="I5203" s="0">
        <v>0.000647</v>
      </c>
      <c r="J5203" s="0">
        <v>0.00046</v>
      </c>
      <c r="K5203" s="0">
        <v>1011.880005</v>
      </c>
      <c r="L5203" s="0">
        <v>44.226288</v>
      </c>
      <c r="W5203" s="0">
        <f t="shared" si="81"/>
        <v>53533.72092229627</v>
      </c>
    </row>
    <row r="5204">
      <c r="A5204" s="0">
        <v>307.1025</v>
      </c>
      <c r="B5204" s="0">
        <v>3589.290527</v>
      </c>
      <c r="C5204" s="0">
        <v>-49318.320312</v>
      </c>
      <c r="D5204" s="0">
        <v>20545.703125</v>
      </c>
      <c r="E5204" s="0">
        <v>-0.446454</v>
      </c>
      <c r="F5204" s="0">
        <v>9.952321</v>
      </c>
      <c r="G5204" s="0">
        <v>-0.225598</v>
      </c>
      <c r="H5204" s="0">
        <v>-0.001095</v>
      </c>
      <c r="I5204" s="0">
        <v>0.004471</v>
      </c>
      <c r="J5204" s="0">
        <v>-0.007672</v>
      </c>
      <c r="K5204" s="0">
        <v>1011.869995</v>
      </c>
      <c r="L5204" s="0">
        <v>44.226288</v>
      </c>
      <c r="W5204" s="0">
        <f t="shared" si="81"/>
        <v>53547.228142872889</v>
      </c>
    </row>
    <row r="5205">
      <c r="A5205" s="0">
        <v>307.11375</v>
      </c>
      <c r="B5205" s="0">
        <v>3664.581299</v>
      </c>
      <c r="C5205" s="0">
        <v>-49326.097656</v>
      </c>
      <c r="D5205" s="0">
        <v>20492.199219</v>
      </c>
      <c r="E5205" s="0">
        <v>-0.46316</v>
      </c>
      <c r="F5205" s="0">
        <v>9.953036</v>
      </c>
      <c r="G5205" s="0">
        <v>-0.218713</v>
      </c>
      <c r="H5205" s="0">
        <v>0.032328</v>
      </c>
      <c r="I5205" s="0">
        <v>0.008848</v>
      </c>
      <c r="J5205" s="0">
        <v>-0.018493</v>
      </c>
      <c r="K5205" s="0">
        <v>1011.869995</v>
      </c>
      <c r="L5205" s="0">
        <v>44.226288</v>
      </c>
      <c r="W5205" s="0">
        <f t="shared" si="81"/>
        <v>53538.988549443231</v>
      </c>
    </row>
    <row r="5206">
      <c r="A5206" s="0">
        <v>307.125</v>
      </c>
      <c r="B5206" s="0">
        <v>3692.366943</v>
      </c>
      <c r="C5206" s="0">
        <v>-49363.015625</v>
      </c>
      <c r="D5206" s="0">
        <v>20442.0625</v>
      </c>
      <c r="E5206" s="0">
        <v>-0.458475</v>
      </c>
      <c r="F5206" s="0">
        <v>9.954961</v>
      </c>
      <c r="G5206" s="0">
        <v>-0.21212</v>
      </c>
      <c r="H5206" s="0">
        <v>0.057522</v>
      </c>
      <c r="I5206" s="0">
        <v>0.011964</v>
      </c>
      <c r="J5206" s="0">
        <v>-0.024212</v>
      </c>
      <c r="K5206" s="0">
        <v>1011.869995</v>
      </c>
      <c r="L5206" s="0">
        <v>44.226288</v>
      </c>
      <c r="W5206" s="0">
        <f t="shared" si="81"/>
        <v>53555.754167873129</v>
      </c>
    </row>
    <row r="5207">
      <c r="A5207" s="0">
        <v>307.13625</v>
      </c>
      <c r="B5207" s="0">
        <v>3688.093262</v>
      </c>
      <c r="C5207" s="0">
        <v>-49357.824219</v>
      </c>
      <c r="D5207" s="0">
        <v>20577.539062</v>
      </c>
      <c r="E5207" s="0">
        <v>-0.454568</v>
      </c>
      <c r="F5207" s="0">
        <v>9.949342</v>
      </c>
      <c r="G5207" s="0">
        <v>-0.226938</v>
      </c>
      <c r="H5207" s="0">
        <v>0.068422</v>
      </c>
      <c r="I5207" s="0">
        <v>0.013934</v>
      </c>
      <c r="J5207" s="0">
        <v>-0.022953</v>
      </c>
      <c r="K5207" s="0">
        <v>1011.869995</v>
      </c>
      <c r="L5207" s="0">
        <v>44.226288</v>
      </c>
      <c r="W5207" s="0">
        <f t="shared" si="81"/>
        <v>53602.536855927341</v>
      </c>
    </row>
    <row r="5208">
      <c r="A5208" s="0">
        <v>307.1475</v>
      </c>
      <c r="B5208" s="0">
        <v>3669.290283</v>
      </c>
      <c r="C5208" s="0">
        <v>-49334.125</v>
      </c>
      <c r="D5208" s="0">
        <v>20526.666016</v>
      </c>
      <c r="E5208" s="0">
        <v>-0.449693</v>
      </c>
      <c r="F5208" s="0">
        <v>9.94733</v>
      </c>
      <c r="G5208" s="0">
        <v>-0.21463</v>
      </c>
      <c r="H5208" s="0">
        <v>0.061614</v>
      </c>
      <c r="I5208" s="0">
        <v>0.012411</v>
      </c>
      <c r="J5208" s="0">
        <v>-0.019285</v>
      </c>
      <c r="K5208" s="0">
        <v>1011.869995</v>
      </c>
      <c r="L5208" s="0">
        <v>44.226288</v>
      </c>
      <c r="W5208" s="0">
        <f t="shared" si="81"/>
        <v>53559.906632003687</v>
      </c>
    </row>
    <row r="5209">
      <c r="A5209" s="0">
        <v>307.15875</v>
      </c>
      <c r="B5209" s="0">
        <v>3610.247314</v>
      </c>
      <c r="C5209" s="0">
        <v>-49332.3125</v>
      </c>
      <c r="D5209" s="0">
        <v>20523.78125</v>
      </c>
      <c r="E5209" s="0">
        <v>-0.465735</v>
      </c>
      <c r="F5209" s="0">
        <v>9.940156</v>
      </c>
      <c r="G5209" s="0">
        <v>-0.217027</v>
      </c>
      <c r="H5209" s="0">
        <v>0.034175</v>
      </c>
      <c r="I5209" s="0">
        <v>0.008509</v>
      </c>
      <c r="J5209" s="0">
        <v>-0.013473</v>
      </c>
      <c r="K5209" s="0">
        <v>1011.869995</v>
      </c>
      <c r="L5209" s="0">
        <v>44.226288</v>
      </c>
      <c r="W5209" s="0">
        <f t="shared" si="81"/>
        <v>53553.118854682514</v>
      </c>
    </row>
    <row r="5210">
      <c r="A5210" s="0">
        <v>307.17</v>
      </c>
      <c r="B5210" s="0">
        <v>3494.665039</v>
      </c>
      <c r="C5210" s="0">
        <v>-49333.410156</v>
      </c>
      <c r="D5210" s="0">
        <v>20491.566406</v>
      </c>
      <c r="E5210" s="0">
        <v>-0.454524</v>
      </c>
      <c r="F5210" s="0">
        <v>9.938109</v>
      </c>
      <c r="G5210" s="0">
        <v>-0.225611</v>
      </c>
      <c r="H5210" s="0">
        <v>0.000249</v>
      </c>
      <c r="I5210" s="0">
        <v>0.005515</v>
      </c>
      <c r="J5210" s="0">
        <v>-0.006956</v>
      </c>
      <c r="K5210" s="0">
        <v>1011.869995</v>
      </c>
      <c r="L5210" s="0">
        <v>44.226288</v>
      </c>
      <c r="W5210" s="0">
        <f t="shared" si="81"/>
        <v>53534.1230910383</v>
      </c>
    </row>
    <row r="5211">
      <c r="A5211" s="0">
        <v>307.18125</v>
      </c>
      <c r="B5211" s="0">
        <v>3509.523682</v>
      </c>
      <c r="C5211" s="0">
        <v>-49317.941406</v>
      </c>
      <c r="D5211" s="0">
        <v>20362.382812</v>
      </c>
      <c r="E5211" s="0">
        <v>-0.46344</v>
      </c>
      <c r="F5211" s="0">
        <v>9.958315</v>
      </c>
      <c r="G5211" s="0">
        <v>-0.22347</v>
      </c>
      <c r="H5211" s="0">
        <v>-0.027468</v>
      </c>
      <c r="I5211" s="0">
        <v>0.00204</v>
      </c>
      <c r="J5211" s="0">
        <v>0.000444</v>
      </c>
      <c r="K5211" s="0">
        <v>1011.869995</v>
      </c>
      <c r="L5211" s="0">
        <v>44.226288</v>
      </c>
      <c r="W5211" s="0">
        <f t="shared" si="81"/>
        <v>53471.513301781546</v>
      </c>
    </row>
    <row r="5212">
      <c r="A5212" s="0">
        <v>307.1925</v>
      </c>
      <c r="B5212" s="0">
        <v>3508.449463</v>
      </c>
      <c r="C5212" s="0">
        <v>-49326.515625</v>
      </c>
      <c r="D5212" s="0">
        <v>20497.298828</v>
      </c>
      <c r="E5212" s="0">
        <v>-0.471428</v>
      </c>
      <c r="F5212" s="0">
        <v>9.965056</v>
      </c>
      <c r="G5212" s="0">
        <v>-0.217518</v>
      </c>
      <c r="H5212" s="0">
        <v>-0.034793</v>
      </c>
      <c r="I5212" s="0">
        <v>0.001206</v>
      </c>
      <c r="J5212" s="0">
        <v>0.002922</v>
      </c>
      <c r="K5212" s="0">
        <v>1011.869995</v>
      </c>
      <c r="L5212" s="0">
        <v>44.226288</v>
      </c>
      <c r="W5212" s="0">
        <f t="shared" si="81"/>
        <v>53530.866054848433</v>
      </c>
    </row>
    <row r="5213">
      <c r="A5213" s="0">
        <v>307.20375</v>
      </c>
      <c r="B5213" s="0">
        <v>3494.909668</v>
      </c>
      <c r="C5213" s="0">
        <v>-49351.632812</v>
      </c>
      <c r="D5213" s="0">
        <v>20467.335937</v>
      </c>
      <c r="E5213" s="0">
        <v>-0.481239</v>
      </c>
      <c r="F5213" s="0">
        <v>9.980533</v>
      </c>
      <c r="G5213" s="0">
        <v>-0.212871</v>
      </c>
      <c r="H5213" s="0">
        <v>-0.025835</v>
      </c>
      <c r="I5213" s="0">
        <v>0.002093</v>
      </c>
      <c r="J5213" s="0">
        <v>0.002232</v>
      </c>
      <c r="K5213" s="0">
        <v>1011.899963</v>
      </c>
      <c r="L5213" s="0">
        <v>44.221405</v>
      </c>
      <c r="W5213" s="0">
        <f t="shared" si="81"/>
        <v>53541.665039069965</v>
      </c>
    </row>
    <row r="5214">
      <c r="A5214" s="0">
        <v>307.215</v>
      </c>
      <c r="B5214" s="0">
        <v>3530.176025</v>
      </c>
      <c r="C5214" s="0">
        <v>-49314.929687</v>
      </c>
      <c r="D5214" s="0">
        <v>20454.6875</v>
      </c>
      <c r="E5214" s="0">
        <v>-0.438888</v>
      </c>
      <c r="F5214" s="0">
        <v>9.957538</v>
      </c>
      <c r="G5214" s="0">
        <v>-0.216985</v>
      </c>
      <c r="H5214" s="0">
        <v>-0.000952</v>
      </c>
      <c r="I5214" s="0">
        <v>0.002242</v>
      </c>
      <c r="J5214" s="0">
        <v>-0.003724</v>
      </c>
      <c r="K5214" s="0">
        <v>1011.899963</v>
      </c>
      <c r="L5214" s="0">
        <v>44.221405</v>
      </c>
      <c r="W5214" s="0">
        <f t="shared" si="81"/>
        <v>53505.314441874791</v>
      </c>
    </row>
    <row r="5215">
      <c r="A5215" s="0">
        <v>307.22625</v>
      </c>
      <c r="B5215" s="0">
        <v>3537.359375</v>
      </c>
      <c r="C5215" s="0">
        <v>-49318.929687</v>
      </c>
      <c r="D5215" s="0">
        <v>20435.230469</v>
      </c>
      <c r="E5215" s="0">
        <v>-0.443214</v>
      </c>
      <c r="F5215" s="0">
        <v>9.92854</v>
      </c>
      <c r="G5215" s="0">
        <v>-0.23983</v>
      </c>
      <c r="H5215" s="0">
        <v>0.032373</v>
      </c>
      <c r="I5215" s="0">
        <v>0.008144</v>
      </c>
      <c r="J5215" s="0">
        <v>-0.018958</v>
      </c>
      <c r="K5215" s="0">
        <v>1011.899963</v>
      </c>
      <c r="L5215" s="0">
        <v>44.221405</v>
      </c>
      <c r="W5215" s="0">
        <f t="shared" si="81"/>
        <v>53502.040906308393</v>
      </c>
    </row>
    <row r="5216">
      <c r="A5216" s="0">
        <v>307.2375</v>
      </c>
      <c r="B5216" s="0">
        <v>3408.205811</v>
      </c>
      <c r="C5216" s="0">
        <v>-49306.230469</v>
      </c>
      <c r="D5216" s="0">
        <v>20513.892578</v>
      </c>
      <c r="E5216" s="0">
        <v>-0.447238</v>
      </c>
      <c r="F5216" s="0">
        <v>9.959204</v>
      </c>
      <c r="G5216" s="0">
        <v>-0.235733</v>
      </c>
      <c r="H5216" s="0">
        <v>0.062164</v>
      </c>
      <c r="I5216" s="0">
        <v>0.013296</v>
      </c>
      <c r="J5216" s="0">
        <v>-0.025893</v>
      </c>
      <c r="K5216" s="0">
        <v>1011.899963</v>
      </c>
      <c r="L5216" s="0">
        <v>44.221405</v>
      </c>
      <c r="W5216" s="0">
        <f t="shared" si="81"/>
        <v>53512.054890594532</v>
      </c>
    </row>
    <row r="5217">
      <c r="A5217" s="0">
        <v>307.24875</v>
      </c>
      <c r="B5217" s="0">
        <v>3491.269531</v>
      </c>
      <c r="C5217" s="0">
        <v>-49317.429687</v>
      </c>
      <c r="D5217" s="0">
        <v>20537.046875</v>
      </c>
      <c r="E5217" s="0">
        <v>-0.48019</v>
      </c>
      <c r="F5217" s="0">
        <v>9.973278</v>
      </c>
      <c r="G5217" s="0">
        <v>-0.21597</v>
      </c>
      <c r="H5217" s="0">
        <v>0.066122</v>
      </c>
      <c r="I5217" s="0">
        <v>0.01317</v>
      </c>
      <c r="J5217" s="0">
        <v>-0.021581</v>
      </c>
      <c r="K5217" s="0">
        <v>1011.899963</v>
      </c>
      <c r="L5217" s="0">
        <v>44.221405</v>
      </c>
      <c r="W5217" s="0">
        <f t="shared" si="81"/>
        <v>53536.605497698729</v>
      </c>
    </row>
    <row r="5218">
      <c r="A5218" s="0">
        <v>307.26</v>
      </c>
      <c r="B5218" s="0">
        <v>3555.093506</v>
      </c>
      <c r="C5218" s="0">
        <v>-49304.570312</v>
      </c>
      <c r="D5218" s="0">
        <v>20548.603516</v>
      </c>
      <c r="E5218" s="0">
        <v>-0.478875</v>
      </c>
      <c r="F5218" s="0">
        <v>9.9811</v>
      </c>
      <c r="G5218" s="0">
        <v>-0.217549</v>
      </c>
      <c r="H5218" s="0">
        <v>0.0576</v>
      </c>
      <c r="I5218" s="0">
        <v>0.011451</v>
      </c>
      <c r="J5218" s="0">
        <v>-0.017038</v>
      </c>
      <c r="K5218" s="0">
        <v>1011.899963</v>
      </c>
      <c r="L5218" s="0">
        <v>44.221405</v>
      </c>
      <c r="W5218" s="0">
        <f t="shared" si="81"/>
        <v>53533.395651173887</v>
      </c>
    </row>
    <row r="5219">
      <c r="A5219" s="0">
        <v>307.27125</v>
      </c>
      <c r="B5219" s="0">
        <v>3490.722656</v>
      </c>
      <c r="C5219" s="0">
        <v>-49314.410156</v>
      </c>
      <c r="D5219" s="0">
        <v>20478.976562</v>
      </c>
      <c r="E5219" s="0">
        <v>-0.456957</v>
      </c>
      <c r="F5219" s="0">
        <v>9.969347</v>
      </c>
      <c r="G5219" s="0">
        <v>-0.232998</v>
      </c>
      <c r="H5219" s="0">
        <v>0.029531</v>
      </c>
      <c r="I5219" s="0">
        <v>0.008777</v>
      </c>
      <c r="J5219" s="0">
        <v>-0.009729</v>
      </c>
      <c r="K5219" s="0">
        <v>1011.899963</v>
      </c>
      <c r="L5219" s="0">
        <v>44.221405</v>
      </c>
      <c r="W5219" s="0">
        <f t="shared" si="81"/>
        <v>53511.537771981966</v>
      </c>
    </row>
    <row r="5220">
      <c r="A5220" s="0">
        <v>307.2825</v>
      </c>
      <c r="B5220" s="0">
        <v>3517.689697</v>
      </c>
      <c r="C5220" s="0">
        <v>-49317.742187</v>
      </c>
      <c r="D5220" s="0">
        <v>20570.275391</v>
      </c>
      <c r="E5220" s="0">
        <v>-0.44573</v>
      </c>
      <c r="F5220" s="0">
        <v>9.954293</v>
      </c>
      <c r="G5220" s="0">
        <v>-0.229815</v>
      </c>
      <c r="H5220" s="0">
        <v>-0.004197</v>
      </c>
      <c r="I5220" s="0">
        <v>0.005148</v>
      </c>
      <c r="J5220" s="0">
        <v>-0.002916</v>
      </c>
      <c r="K5220" s="0">
        <v>1011.899963</v>
      </c>
      <c r="L5220" s="0">
        <v>44.221405</v>
      </c>
      <c r="W5220" s="0">
        <f t="shared" si="81"/>
        <v>53551.377805705059</v>
      </c>
    </row>
    <row r="5221">
      <c r="A5221" s="0">
        <v>307.29375</v>
      </c>
      <c r="B5221" s="0">
        <v>3676.989014</v>
      </c>
      <c r="C5221" s="0">
        <v>-49302.402344</v>
      </c>
      <c r="D5221" s="0">
        <v>20560.402344</v>
      </c>
      <c r="E5221" s="0">
        <v>-0.447141</v>
      </c>
      <c r="F5221" s="0">
        <v>9.931355</v>
      </c>
      <c r="G5221" s="0">
        <v>-0.227601</v>
      </c>
      <c r="H5221" s="0">
        <v>-0.029213</v>
      </c>
      <c r="I5221" s="0">
        <v>0.000841</v>
      </c>
      <c r="J5221" s="0">
        <v>0.004532</v>
      </c>
      <c r="K5221" s="0">
        <v>1011.899963</v>
      </c>
      <c r="L5221" s="0">
        <v>44.221405</v>
      </c>
      <c r="W5221" s="0">
        <f t="shared" si="81"/>
        <v>53544.161863324509</v>
      </c>
    </row>
    <row r="5222">
      <c r="A5222" s="0">
        <v>307.305</v>
      </c>
      <c r="B5222" s="0">
        <v>3525.692627</v>
      </c>
      <c r="C5222" s="0">
        <v>-49320.902344</v>
      </c>
      <c r="D5222" s="0">
        <v>20617.964844</v>
      </c>
      <c r="E5222" s="0">
        <v>-0.447518</v>
      </c>
      <c r="F5222" s="0">
        <v>9.928514</v>
      </c>
      <c r="G5222" s="0">
        <v>-0.22731</v>
      </c>
      <c r="H5222" s="0">
        <v>-0.036814</v>
      </c>
      <c r="I5222" s="0">
        <v>-0.000721</v>
      </c>
      <c r="J5222" s="0">
        <v>0.003879</v>
      </c>
      <c r="K5222" s="0">
        <v>1011.880005</v>
      </c>
      <c r="L5222" s="0">
        <v>44.221405</v>
      </c>
      <c r="W5222" s="0">
        <f t="shared" si="81"/>
        <v>53573.149905851969</v>
      </c>
    </row>
    <row r="5223">
      <c r="A5223" s="0">
        <v>307.31625</v>
      </c>
      <c r="B5223" s="0">
        <v>3518.288574</v>
      </c>
      <c r="C5223" s="0">
        <v>-49301.628906</v>
      </c>
      <c r="D5223" s="0">
        <v>20489.857422</v>
      </c>
      <c r="E5223" s="0">
        <v>-0.440533</v>
      </c>
      <c r="F5223" s="0">
        <v>9.953731</v>
      </c>
      <c r="G5223" s="0">
        <v>-0.225316</v>
      </c>
      <c r="H5223" s="0">
        <v>-0.019384</v>
      </c>
      <c r="I5223" s="0">
        <v>0.002212</v>
      </c>
      <c r="J5223" s="0">
        <v>-0.002701</v>
      </c>
      <c r="K5223" s="0">
        <v>1011.880005</v>
      </c>
      <c r="L5223" s="0">
        <v>44.221405</v>
      </c>
      <c r="W5223" s="0">
        <f t="shared" si="81"/>
        <v>53505.730762683372</v>
      </c>
    </row>
    <row r="5224">
      <c r="A5224" s="0">
        <v>307.3275</v>
      </c>
      <c r="B5224" s="0">
        <v>3620.200684</v>
      </c>
      <c r="C5224" s="0">
        <v>-49328.964844</v>
      </c>
      <c r="D5224" s="0">
        <v>20542.75</v>
      </c>
      <c r="E5224" s="0">
        <v>-0.468013</v>
      </c>
      <c r="F5224" s="0">
        <v>9.962327</v>
      </c>
      <c r="G5224" s="0">
        <v>-0.218268</v>
      </c>
      <c r="H5224" s="0">
        <v>0.008174</v>
      </c>
      <c r="I5224" s="0">
        <v>0.00564</v>
      </c>
      <c r="J5224" s="0">
        <v>-0.011424</v>
      </c>
      <c r="K5224" s="0">
        <v>1011.880005</v>
      </c>
      <c r="L5224" s="0">
        <v>44.221405</v>
      </c>
      <c r="W5224" s="0">
        <f t="shared" si="81"/>
        <v>53557.979826871015</v>
      </c>
    </row>
    <row r="5225">
      <c r="A5225" s="0">
        <v>307.33875</v>
      </c>
      <c r="B5225" s="0">
        <v>3516.054199</v>
      </c>
      <c r="C5225" s="0">
        <v>-49322.320312</v>
      </c>
      <c r="D5225" s="0">
        <v>20586.757812</v>
      </c>
      <c r="E5225" s="0">
        <v>-0.473553</v>
      </c>
      <c r="F5225" s="0">
        <v>9.963091</v>
      </c>
      <c r="G5225" s="0">
        <v>-0.219438</v>
      </c>
      <c r="H5225" s="0">
        <v>0.037109</v>
      </c>
      <c r="I5225" s="0">
        <v>0.009078</v>
      </c>
      <c r="J5225" s="0">
        <v>-0.020082</v>
      </c>
      <c r="K5225" s="0">
        <v>1011.880005</v>
      </c>
      <c r="L5225" s="0">
        <v>44.221405</v>
      </c>
      <c r="W5225" s="0">
        <f t="shared" si="81"/>
        <v>53561.8195667378</v>
      </c>
    </row>
    <row r="5226">
      <c r="A5226" s="0">
        <v>307.35</v>
      </c>
      <c r="B5226" s="0">
        <v>3491.523682</v>
      </c>
      <c r="C5226" s="0">
        <v>-49351.46875</v>
      </c>
      <c r="D5226" s="0">
        <v>20480.240234</v>
      </c>
      <c r="E5226" s="0">
        <v>-0.451994</v>
      </c>
      <c r="F5226" s="0">
        <v>9.953183</v>
      </c>
      <c r="G5226" s="0">
        <v>-0.216717</v>
      </c>
      <c r="H5226" s="0">
        <v>0.059579</v>
      </c>
      <c r="I5226" s="0">
        <v>0.012635</v>
      </c>
      <c r="J5226" s="0">
        <v>-0.023252</v>
      </c>
      <c r="K5226" s="0">
        <v>1011.880005</v>
      </c>
      <c r="L5226" s="0">
        <v>44.221405</v>
      </c>
      <c r="W5226" s="0">
        <f t="shared" si="81"/>
        <v>53546.22718218853</v>
      </c>
    </row>
    <row r="5227">
      <c r="A5227" s="0">
        <v>307.36125</v>
      </c>
      <c r="B5227" s="0">
        <v>3637.074951</v>
      </c>
      <c r="C5227" s="0">
        <v>-49363.210937</v>
      </c>
      <c r="D5227" s="0">
        <v>20440.84375</v>
      </c>
      <c r="E5227" s="0">
        <v>-0.448198</v>
      </c>
      <c r="F5227" s="0">
        <v>9.944094</v>
      </c>
      <c r="G5227" s="0">
        <v>-0.212897</v>
      </c>
      <c r="H5227" s="0">
        <v>0.068267</v>
      </c>
      <c r="I5227" s="0">
        <v>0.012843</v>
      </c>
      <c r="J5227" s="0">
        <v>-0.021901</v>
      </c>
      <c r="K5227" s="0">
        <v>1011.880005</v>
      </c>
      <c r="L5227" s="0">
        <v>44.221405</v>
      </c>
      <c r="W5227" s="0">
        <f t="shared" si="81"/>
        <v>53551.685327558669</v>
      </c>
    </row>
    <row r="5228">
      <c r="A5228" s="0">
        <v>307.3725</v>
      </c>
      <c r="B5228" s="0">
        <v>3586.812012</v>
      </c>
      <c r="C5228" s="0">
        <v>-49332.152344</v>
      </c>
      <c r="D5228" s="0">
        <v>20617.476562</v>
      </c>
      <c r="E5228" s="0">
        <v>-0.440614</v>
      </c>
      <c r="F5228" s="0">
        <v>9.94426</v>
      </c>
      <c r="G5228" s="0">
        <v>-0.216465</v>
      </c>
      <c r="H5228" s="0">
        <v>0.055357</v>
      </c>
      <c r="I5228" s="0">
        <v>0.011315</v>
      </c>
      <c r="J5228" s="0">
        <v>-0.018513</v>
      </c>
      <c r="K5228" s="0">
        <v>1011.880005</v>
      </c>
      <c r="L5228" s="0">
        <v>44.221405</v>
      </c>
      <c r="W5228" s="0">
        <f t="shared" si="81"/>
        <v>53587.375519665751</v>
      </c>
    </row>
    <row r="5229">
      <c r="A5229" s="0">
        <v>307.38375</v>
      </c>
      <c r="B5229" s="0">
        <v>3501.473877</v>
      </c>
      <c r="C5229" s="0">
        <v>-49340.945312</v>
      </c>
      <c r="D5229" s="0">
        <v>20637.369141</v>
      </c>
      <c r="E5229" s="0">
        <v>-0.470309</v>
      </c>
      <c r="F5229" s="0">
        <v>9.953128</v>
      </c>
      <c r="G5229" s="0">
        <v>-0.243993</v>
      </c>
      <c r="H5229" s="0">
        <v>0.026661</v>
      </c>
      <c r="I5229" s="0">
        <v>0.008527</v>
      </c>
      <c r="J5229" s="0">
        <v>-0.012664</v>
      </c>
      <c r="K5229" s="0">
        <v>1011.880005</v>
      </c>
      <c r="L5229" s="0">
        <v>44.221405</v>
      </c>
      <c r="W5229" s="0">
        <f t="shared" si="81"/>
        <v>53597.48323060503</v>
      </c>
    </row>
    <row r="5230">
      <c r="A5230" s="0">
        <v>307.395</v>
      </c>
      <c r="B5230" s="0">
        <v>3390.919678</v>
      </c>
      <c r="C5230" s="0">
        <v>-49337.585937</v>
      </c>
      <c r="D5230" s="0">
        <v>20499.439453</v>
      </c>
      <c r="E5230" s="0">
        <v>-0.469277</v>
      </c>
      <c r="F5230" s="0">
        <v>9.958603</v>
      </c>
      <c r="G5230" s="0">
        <v>-0.245239</v>
      </c>
      <c r="H5230" s="0">
        <v>-0.011646</v>
      </c>
      <c r="I5230" s="0">
        <v>0.003909</v>
      </c>
      <c r="J5230" s="0">
        <v>-0.003146</v>
      </c>
      <c r="K5230" s="0">
        <v>1011.880005</v>
      </c>
      <c r="L5230" s="0">
        <v>44.221405</v>
      </c>
      <c r="W5230" s="0">
        <f t="shared" si="81"/>
        <v>53534.313671146665</v>
      </c>
    </row>
    <row r="5231">
      <c r="A5231" s="0">
        <v>307.40625</v>
      </c>
      <c r="B5231" s="0">
        <v>3561.420654</v>
      </c>
      <c r="C5231" s="0">
        <v>-49341.632812</v>
      </c>
      <c r="D5231" s="0">
        <v>20448.115234</v>
      </c>
      <c r="E5231" s="0">
        <v>-0.468539</v>
      </c>
      <c r="F5231" s="0">
        <v>9.965292</v>
      </c>
      <c r="G5231" s="0">
        <v>-0.226024</v>
      </c>
      <c r="H5231" s="0">
        <v>-0.031799</v>
      </c>
      <c r="I5231" s="0">
        <v>-0.00028</v>
      </c>
      <c r="J5231" s="0">
        <v>0.003481</v>
      </c>
      <c r="K5231" s="0">
        <v>1011.880005</v>
      </c>
      <c r="L5231" s="0">
        <v>44.223747</v>
      </c>
      <c r="W5231" s="0">
        <f t="shared" si="81"/>
        <v>53529.485914324978</v>
      </c>
    </row>
    <row r="5232">
      <c r="A5232" s="0">
        <v>307.4175</v>
      </c>
      <c r="B5232" s="0">
        <v>3663.146484</v>
      </c>
      <c r="C5232" s="0">
        <v>-49342.347656</v>
      </c>
      <c r="D5232" s="0">
        <v>20456.375</v>
      </c>
      <c r="E5232" s="0">
        <v>-0.452746</v>
      </c>
      <c r="F5232" s="0">
        <v>9.967013</v>
      </c>
      <c r="G5232" s="0">
        <v>-0.227195</v>
      </c>
      <c r="H5232" s="0">
        <v>-0.03433</v>
      </c>
      <c r="I5232" s="0">
        <v>0.000503</v>
      </c>
      <c r="J5232" s="0">
        <v>0.004648</v>
      </c>
      <c r="K5232" s="0">
        <v>1011.880005</v>
      </c>
      <c r="L5232" s="0">
        <v>44.223747</v>
      </c>
      <c r="W5232" s="0">
        <f t="shared" si="81"/>
        <v>53540.164292887959</v>
      </c>
    </row>
    <row r="5233">
      <c r="A5233" s="0">
        <v>307.42875</v>
      </c>
      <c r="B5233" s="0">
        <v>3652.444092</v>
      </c>
      <c r="C5233" s="0">
        <v>-49320.542969</v>
      </c>
      <c r="D5233" s="0">
        <v>20471.515625</v>
      </c>
      <c r="E5233" s="0">
        <v>-0.447863</v>
      </c>
      <c r="F5233" s="0">
        <v>9.94289</v>
      </c>
      <c r="G5233" s="0">
        <v>-0.2141</v>
      </c>
      <c r="H5233" s="0">
        <v>-0.020634</v>
      </c>
      <c r="I5233" s="0">
        <v>0.001182</v>
      </c>
      <c r="J5233" s="0">
        <v>-0.000433</v>
      </c>
      <c r="K5233" s="0">
        <v>1011.880005</v>
      </c>
      <c r="L5233" s="0">
        <v>44.223747</v>
      </c>
      <c r="W5233" s="0">
        <f t="shared" si="81"/>
        <v>53525.12735703466</v>
      </c>
    </row>
    <row r="5234">
      <c r="A5234" s="0">
        <v>307.44</v>
      </c>
      <c r="B5234" s="0">
        <v>3477.395996</v>
      </c>
      <c r="C5234" s="0">
        <v>-49337.113281</v>
      </c>
      <c r="D5234" s="0">
        <v>20444.224609</v>
      </c>
      <c r="E5234" s="0">
        <v>-0.456459</v>
      </c>
      <c r="F5234" s="0">
        <v>9.939103</v>
      </c>
      <c r="G5234" s="0">
        <v>-0.225163</v>
      </c>
      <c r="H5234" s="0">
        <v>0.01143</v>
      </c>
      <c r="I5234" s="0">
        <v>0.006525</v>
      </c>
      <c r="J5234" s="0">
        <v>-0.011515</v>
      </c>
      <c r="K5234" s="0">
        <v>1011.880005</v>
      </c>
      <c r="L5234" s="0">
        <v>44.223747</v>
      </c>
      <c r="W5234" s="0">
        <f t="shared" si="81"/>
        <v>53518.308546500833</v>
      </c>
    </row>
    <row r="5235">
      <c r="A5235" s="0">
        <v>307.45125</v>
      </c>
      <c r="B5235" s="0">
        <v>3595.932373</v>
      </c>
      <c r="C5235" s="0">
        <v>-49339.507812</v>
      </c>
      <c r="D5235" s="0">
        <v>20541.152344</v>
      </c>
      <c r="E5235" s="0">
        <v>-0.458895</v>
      </c>
      <c r="F5235" s="0">
        <v>9.948079</v>
      </c>
      <c r="G5235" s="0">
        <v>-0.227788</v>
      </c>
      <c r="H5235" s="0">
        <v>0.043486</v>
      </c>
      <c r="I5235" s="0">
        <v>0.010198</v>
      </c>
      <c r="J5235" s="0">
        <v>-0.020344</v>
      </c>
      <c r="K5235" s="0">
        <v>1011.880005</v>
      </c>
      <c r="L5235" s="0">
        <v>44.223747</v>
      </c>
      <c r="W5235" s="0">
        <f t="shared" si="81"/>
        <v>53565.44315490179</v>
      </c>
    </row>
    <row r="5236">
      <c r="A5236" s="0">
        <v>307.4625</v>
      </c>
      <c r="B5236" s="0">
        <v>3599.214844</v>
      </c>
      <c r="C5236" s="0">
        <v>-49340.390625</v>
      </c>
      <c r="D5236" s="0">
        <v>20581.337891</v>
      </c>
      <c r="E5236" s="0">
        <v>-0.455949</v>
      </c>
      <c r="F5236" s="0">
        <v>9.962689</v>
      </c>
      <c r="G5236" s="0">
        <v>-0.228999</v>
      </c>
      <c r="H5236" s="0">
        <v>0.065455</v>
      </c>
      <c r="I5236" s="0">
        <v>0.013279</v>
      </c>
      <c r="J5236" s="0">
        <v>-0.024737</v>
      </c>
      <c r="K5236" s="0">
        <v>1011.880005</v>
      </c>
      <c r="L5236" s="0">
        <v>44.223747</v>
      </c>
      <c r="W5236" s="0">
        <f t="shared" si="81"/>
        <v>53581.899592160509</v>
      </c>
    </row>
    <row r="5237">
      <c r="A5237" s="0">
        <v>307.47375</v>
      </c>
      <c r="B5237" s="0">
        <v>3522.677246</v>
      </c>
      <c r="C5237" s="0">
        <v>-49336.992187</v>
      </c>
      <c r="D5237" s="0">
        <v>20529.640625</v>
      </c>
      <c r="E5237" s="0">
        <v>-0.461495</v>
      </c>
      <c r="F5237" s="0">
        <v>9.967138</v>
      </c>
      <c r="G5237" s="0">
        <v>-0.229046</v>
      </c>
      <c r="H5237" s="0">
        <v>0.064209</v>
      </c>
      <c r="I5237" s="0">
        <v>0.013233</v>
      </c>
      <c r="J5237" s="0">
        <v>-0.021405</v>
      </c>
      <c r="K5237" s="0">
        <v>1011.880005</v>
      </c>
      <c r="L5237" s="0">
        <v>44.223747</v>
      </c>
      <c r="W5237" s="0">
        <f t="shared" si="81"/>
        <v>53553.843907148592</v>
      </c>
    </row>
    <row r="5238">
      <c r="A5238" s="0">
        <v>307.485</v>
      </c>
      <c r="B5238" s="0">
        <v>3620.598633</v>
      </c>
      <c r="C5238" s="0">
        <v>-49345.875</v>
      </c>
      <c r="D5238" s="0">
        <v>20408.431641</v>
      </c>
      <c r="E5238" s="0">
        <v>-0.463127</v>
      </c>
      <c r="F5238" s="0">
        <v>9.958942</v>
      </c>
      <c r="G5238" s="0">
        <v>-0.233213</v>
      </c>
      <c r="H5238" s="0">
        <v>0.047634</v>
      </c>
      <c r="I5238" s="0">
        <v>0.010979</v>
      </c>
      <c r="J5238" s="0">
        <v>-0.016837</v>
      </c>
      <c r="K5238" s="0">
        <v>1011.880005</v>
      </c>
      <c r="L5238" s="0">
        <v>44.223747</v>
      </c>
      <c r="W5238" s="0">
        <f t="shared" si="81"/>
        <v>53522.221516135483</v>
      </c>
    </row>
    <row r="5239">
      <c r="A5239" s="0">
        <v>307.49625</v>
      </c>
      <c r="B5239" s="0">
        <v>3624.208984</v>
      </c>
      <c r="C5239" s="0">
        <v>-49319.070312</v>
      </c>
      <c r="D5239" s="0">
        <v>20459.677734</v>
      </c>
      <c r="E5239" s="0">
        <v>-0.466545</v>
      </c>
      <c r="F5239" s="0">
        <v>9.946351</v>
      </c>
      <c r="G5239" s="0">
        <v>-0.217356</v>
      </c>
      <c r="H5239" s="0">
        <v>0.017249</v>
      </c>
      <c r="I5239" s="0">
        <v>0.007127</v>
      </c>
      <c r="J5239" s="0">
        <v>-0.009652</v>
      </c>
      <c r="K5239" s="0">
        <v>1011.880005</v>
      </c>
      <c r="L5239" s="0">
        <v>44.223747</v>
      </c>
      <c r="W5239" s="0">
        <f t="shared" si="81"/>
        <v>53517.324299509237</v>
      </c>
    </row>
    <row r="5240">
      <c r="A5240" s="0">
        <v>307.5075</v>
      </c>
      <c r="B5240" s="0">
        <v>3491.88208</v>
      </c>
      <c r="C5240" s="0">
        <v>-49320.03125</v>
      </c>
      <c r="D5240" s="0">
        <v>20563.664062</v>
      </c>
      <c r="E5240" s="0">
        <v>-0.466731</v>
      </c>
      <c r="F5240" s="0">
        <v>9.949924</v>
      </c>
      <c r="G5240" s="0">
        <v>-0.212683</v>
      </c>
      <c r="H5240" s="0">
        <v>-0.013475</v>
      </c>
      <c r="I5240" s="0">
        <v>0.002382</v>
      </c>
      <c r="J5240" s="0">
        <v>-0.003255</v>
      </c>
      <c r="K5240" s="0">
        <v>1011.880005</v>
      </c>
      <c r="L5240" s="0">
        <v>44.223747</v>
      </c>
      <c r="W5240" s="0">
        <f t="shared" si="81"/>
        <v>53549.257722366165</v>
      </c>
    </row>
    <row r="5241">
      <c r="A5241" s="0">
        <v>307.51875</v>
      </c>
      <c r="B5241" s="0">
        <v>3515.839355</v>
      </c>
      <c r="C5241" s="0">
        <v>-49321.105469</v>
      </c>
      <c r="D5241" s="0">
        <v>20553.695312</v>
      </c>
      <c r="E5241" s="0">
        <v>-0.452179</v>
      </c>
      <c r="F5241" s="0">
        <v>9.953026</v>
      </c>
      <c r="G5241" s="0">
        <v>-0.218545</v>
      </c>
      <c r="H5241" s="0">
        <v>-0.031761</v>
      </c>
      <c r="I5241" s="0">
        <v>-0.000286</v>
      </c>
      <c r="J5241" s="0">
        <v>0.002609</v>
      </c>
      <c r="K5241" s="0">
        <v>1011.880005</v>
      </c>
      <c r="L5241" s="0">
        <v>44.223747</v>
      </c>
      <c r="W5241" s="0">
        <f t="shared" si="81"/>
        <v>53547.987469492444</v>
      </c>
    </row>
    <row r="5242">
      <c r="A5242" s="0">
        <v>307.53</v>
      </c>
      <c r="B5242" s="0">
        <v>3491.937988</v>
      </c>
      <c r="C5242" s="0">
        <v>-49347.457031</v>
      </c>
      <c r="D5242" s="0">
        <v>20645.396484</v>
      </c>
      <c r="E5242" s="0">
        <v>-0.456757</v>
      </c>
      <c r="F5242" s="0">
        <v>9.945386</v>
      </c>
      <c r="G5242" s="0">
        <v>-0.217084</v>
      </c>
      <c r="H5242" s="0">
        <v>-0.034802</v>
      </c>
      <c r="I5242" s="0">
        <v>-0.000867</v>
      </c>
      <c r="J5242" s="0">
        <v>0.003389</v>
      </c>
      <c r="K5242" s="0">
        <v>1011.880005</v>
      </c>
      <c r="L5242" s="0">
        <v>44.223747</v>
      </c>
      <c r="W5242" s="0">
        <f t="shared" si="81"/>
        <v>53605.946893231805</v>
      </c>
    </row>
    <row r="5243">
      <c r="A5243" s="0">
        <v>307.54125</v>
      </c>
      <c r="B5243" s="0">
        <v>3490.560791</v>
      </c>
      <c r="C5243" s="0">
        <v>-49332.332031</v>
      </c>
      <c r="D5243" s="0">
        <v>20512.146484</v>
      </c>
      <c r="E5243" s="0">
        <v>-0.473427</v>
      </c>
      <c r="F5243" s="0">
        <v>9.96202</v>
      </c>
      <c r="G5243" s="0">
        <v>-0.223114</v>
      </c>
      <c r="H5243" s="0">
        <v>-0.018809</v>
      </c>
      <c r="I5243" s="0">
        <v>0.001848</v>
      </c>
      <c r="J5243" s="0">
        <v>-0.00345</v>
      </c>
      <c r="K5243" s="0">
        <v>1011.880005</v>
      </c>
      <c r="L5243" s="0">
        <v>44.223747</v>
      </c>
      <c r="W5243" s="0">
        <f t="shared" si="81"/>
        <v>53540.742912604117</v>
      </c>
    </row>
    <row r="5244">
      <c r="A5244" s="0">
        <v>307.5525</v>
      </c>
      <c r="B5244" s="0">
        <v>3526.806885</v>
      </c>
      <c r="C5244" s="0">
        <v>-49355.65625</v>
      </c>
      <c r="D5244" s="0">
        <v>20439.416016</v>
      </c>
      <c r="E5244" s="0">
        <v>-0.466652</v>
      </c>
      <c r="F5244" s="0">
        <v>9.966768</v>
      </c>
      <c r="G5244" s="0">
        <v>-0.232877</v>
      </c>
      <c r="H5244" s="0">
        <v>0.016438</v>
      </c>
      <c r="I5244" s="0">
        <v>0.006196</v>
      </c>
      <c r="J5244" s="0">
        <v>-0.013986</v>
      </c>
      <c r="K5244" s="0">
        <v>1011.880005</v>
      </c>
      <c r="L5244" s="0">
        <v>44.223747</v>
      </c>
      <c r="W5244" s="0">
        <f t="shared" si="81"/>
        <v>53536.799472394356</v>
      </c>
    </row>
    <row r="5245">
      <c r="A5245" s="0">
        <v>307.56375</v>
      </c>
      <c r="B5245" s="0">
        <v>3568.628174</v>
      </c>
      <c r="C5245" s="0">
        <v>-49368.132812</v>
      </c>
      <c r="D5245" s="0">
        <v>20499.335937</v>
      </c>
      <c r="E5245" s="0">
        <v>-0.459005</v>
      </c>
      <c r="F5245" s="0">
        <v>9.968092</v>
      </c>
      <c r="G5245" s="0">
        <v>-0.224916</v>
      </c>
      <c r="H5245" s="0">
        <v>0.045943</v>
      </c>
      <c r="I5245" s="0">
        <v>0.010218</v>
      </c>
      <c r="J5245" s="0">
        <v>-0.02107</v>
      </c>
      <c r="K5245" s="0">
        <v>1011.880005</v>
      </c>
      <c r="L5245" s="0">
        <v>44.223747</v>
      </c>
      <c r="W5245" s="0">
        <f t="shared" si="81"/>
        <v>53573.971462320376</v>
      </c>
    </row>
    <row r="5246">
      <c r="A5246" s="0">
        <v>307.575</v>
      </c>
      <c r="B5246" s="0">
        <v>3564.031738</v>
      </c>
      <c r="C5246" s="0">
        <v>-49340.734375</v>
      </c>
      <c r="D5246" s="0">
        <v>20618.570312</v>
      </c>
      <c r="E5246" s="0">
        <v>-0.451743</v>
      </c>
      <c r="F5246" s="0">
        <v>9.973833</v>
      </c>
      <c r="G5246" s="0">
        <v>-0.206809</v>
      </c>
      <c r="H5246" s="0">
        <v>0.062839</v>
      </c>
      <c r="I5246" s="0">
        <v>0.012594</v>
      </c>
      <c r="J5246" s="0">
        <v>-0.022965</v>
      </c>
      <c r="K5246" s="0">
        <v>1011.880005</v>
      </c>
      <c r="L5246" s="0">
        <v>44.223747</v>
      </c>
      <c r="W5246" s="0">
        <f t="shared" si="81"/>
        <v>53594.177226678883</v>
      </c>
    </row>
    <row r="5247">
      <c r="A5247" s="0">
        <v>307.58625</v>
      </c>
      <c r="B5247" s="0">
        <v>3656.604736</v>
      </c>
      <c r="C5247" s="0">
        <v>-49300.679687</v>
      </c>
      <c r="D5247" s="0">
        <v>20455.34375</v>
      </c>
      <c r="E5247" s="0">
        <v>-0.459113</v>
      </c>
      <c r="F5247" s="0">
        <v>9.953374</v>
      </c>
      <c r="G5247" s="0">
        <v>-0.211926</v>
      </c>
      <c r="H5247" s="0">
        <v>0.064327</v>
      </c>
      <c r="I5247" s="0">
        <v>0.012644</v>
      </c>
      <c r="J5247" s="0">
        <v>-0.021358</v>
      </c>
      <c r="K5247" s="0">
        <v>1011.880005</v>
      </c>
      <c r="L5247" s="0">
        <v>44.223747</v>
      </c>
      <c r="W5247" s="0">
        <f t="shared" si="81"/>
        <v>53500.923952079342</v>
      </c>
    </row>
    <row r="5248">
      <c r="A5248" s="0">
        <v>307.5975</v>
      </c>
      <c r="B5248" s="0">
        <v>3574.330322</v>
      </c>
      <c r="C5248" s="0">
        <v>-49337.96875</v>
      </c>
      <c r="D5248" s="0">
        <v>20474.013672</v>
      </c>
      <c r="E5248" s="0">
        <v>-0.444331</v>
      </c>
      <c r="F5248" s="0">
        <v>9.955544</v>
      </c>
      <c r="G5248" s="0">
        <v>-0.220012</v>
      </c>
      <c r="H5248" s="0">
        <v>0.044427</v>
      </c>
      <c r="I5248" s="0">
        <v>0.009797</v>
      </c>
      <c r="J5248" s="0">
        <v>-0.015411</v>
      </c>
      <c r="K5248" s="0">
        <v>1011.880005</v>
      </c>
      <c r="L5248" s="0">
        <v>44.223747</v>
      </c>
      <c r="W5248" s="0">
        <f t="shared" si="81"/>
        <v>53536.867983362528</v>
      </c>
    </row>
    <row r="5249">
      <c r="A5249" s="0">
        <v>307.60875</v>
      </c>
      <c r="B5249" s="0">
        <v>3479.169189</v>
      </c>
      <c r="C5249" s="0">
        <v>-49313.609375</v>
      </c>
      <c r="D5249" s="0">
        <v>20470.089844</v>
      </c>
      <c r="E5249" s="0">
        <v>-0.462379</v>
      </c>
      <c r="F5249" s="0">
        <v>9.962152</v>
      </c>
      <c r="G5249" s="0">
        <v>-0.225385</v>
      </c>
      <c r="H5249" s="0">
        <v>0.015372</v>
      </c>
      <c r="I5249" s="0">
        <v>0.007074</v>
      </c>
      <c r="J5249" s="0">
        <v>-0.008865</v>
      </c>
      <c r="K5249" s="0">
        <v>1011.899963</v>
      </c>
      <c r="L5249" s="0">
        <v>44.226288</v>
      </c>
      <c r="W5249" s="0">
        <f t="shared" si="81"/>
        <v>53506.64693341573</v>
      </c>
    </row>
    <row r="5250">
      <c r="A5250" s="0">
        <v>307.62</v>
      </c>
      <c r="B5250" s="0">
        <v>3602.390381</v>
      </c>
      <c r="C5250" s="0">
        <v>-49325.609375</v>
      </c>
      <c r="D5250" s="0">
        <v>20529.902344</v>
      </c>
      <c r="E5250" s="0">
        <v>-0.457999</v>
      </c>
      <c r="F5250" s="0">
        <v>9.949115</v>
      </c>
      <c r="G5250" s="0">
        <v>-0.224822</v>
      </c>
      <c r="H5250" s="0">
        <v>-0.018165</v>
      </c>
      <c r="I5250" s="0">
        <v>0.002957</v>
      </c>
      <c r="J5250" s="0">
        <v>0.000605</v>
      </c>
      <c r="K5250" s="0">
        <v>1011.899963</v>
      </c>
      <c r="L5250" s="0">
        <v>44.226288</v>
      </c>
      <c r="W5250" s="0">
        <f ref="W5250:W5313" t="shared" si="82">SQRT((B5250)^2+(C5250)^2+(D5250)^2)</f>
        <v>53548.761394885558</v>
      </c>
    </row>
    <row r="5251">
      <c r="A5251" s="0">
        <v>307.63125</v>
      </c>
      <c r="B5251" s="0">
        <v>3660.296631</v>
      </c>
      <c r="C5251" s="0">
        <v>-49322.140625</v>
      </c>
      <c r="D5251" s="0">
        <v>20526.707031</v>
      </c>
      <c r="E5251" s="0">
        <v>-0.45268</v>
      </c>
      <c r="F5251" s="0">
        <v>9.952061</v>
      </c>
      <c r="G5251" s="0">
        <v>-0.229491</v>
      </c>
      <c r="H5251" s="0">
        <v>-0.031703</v>
      </c>
      <c r="I5251" s="0">
        <v>-2.803409E-05</v>
      </c>
      <c r="J5251" s="0">
        <v>0.004643</v>
      </c>
      <c r="K5251" s="0">
        <v>1011.899963</v>
      </c>
      <c r="L5251" s="0">
        <v>44.226288</v>
      </c>
      <c r="W5251" s="0">
        <f t="shared" si="82"/>
        <v>53548.268214720913</v>
      </c>
    </row>
    <row r="5252">
      <c r="A5252" s="0">
        <v>307.6425</v>
      </c>
      <c r="B5252" s="0">
        <v>3519.2854</v>
      </c>
      <c r="C5252" s="0">
        <v>-49322.582031</v>
      </c>
      <c r="D5252" s="0">
        <v>20479.433594</v>
      </c>
      <c r="E5252" s="0">
        <v>-0.459174</v>
      </c>
      <c r="F5252" s="0">
        <v>9.954468</v>
      </c>
      <c r="G5252" s="0">
        <v>-0.226971</v>
      </c>
      <c r="H5252" s="0">
        <v>-0.030731</v>
      </c>
      <c r="I5252" s="0">
        <v>-0.000141</v>
      </c>
      <c r="J5252" s="0">
        <v>0.002422</v>
      </c>
      <c r="K5252" s="0">
        <v>1011.899963</v>
      </c>
      <c r="L5252" s="0">
        <v>44.226288</v>
      </c>
      <c r="W5252" s="0">
        <f t="shared" si="82"/>
        <v>53521.114228521372</v>
      </c>
    </row>
    <row r="5253">
      <c r="A5253" s="0">
        <v>307.65375</v>
      </c>
      <c r="B5253" s="0">
        <v>3601.69458</v>
      </c>
      <c r="C5253" s="0">
        <v>-49329.199219</v>
      </c>
      <c r="D5253" s="0">
        <v>20415.951172</v>
      </c>
      <c r="E5253" s="0">
        <v>-0.446765</v>
      </c>
      <c r="F5253" s="0">
        <v>9.94675</v>
      </c>
      <c r="G5253" s="0">
        <v>-0.221698</v>
      </c>
      <c r="H5253" s="0">
        <v>-0.010972</v>
      </c>
      <c r="I5253" s="0">
        <v>0.003291</v>
      </c>
      <c r="J5253" s="0">
        <v>-0.003716</v>
      </c>
      <c r="K5253" s="0">
        <v>1011.899963</v>
      </c>
      <c r="L5253" s="0">
        <v>44.226288</v>
      </c>
      <c r="W5253" s="0">
        <f t="shared" si="82"/>
        <v>53508.440097734863</v>
      </c>
    </row>
    <row r="5254">
      <c r="A5254" s="0">
        <v>307.665</v>
      </c>
      <c r="B5254" s="0">
        <v>3519.877197</v>
      </c>
      <c r="C5254" s="0">
        <v>-49345.222656</v>
      </c>
      <c r="D5254" s="0">
        <v>20489.980469</v>
      </c>
      <c r="E5254" s="0">
        <v>-0.461827</v>
      </c>
      <c r="F5254" s="0">
        <v>9.950534</v>
      </c>
      <c r="G5254" s="0">
        <v>-0.226097</v>
      </c>
      <c r="H5254" s="0">
        <v>0.022635</v>
      </c>
      <c r="I5254" s="0">
        <v>0.007558</v>
      </c>
      <c r="J5254" s="0">
        <v>-0.015142</v>
      </c>
      <c r="K5254" s="0">
        <v>1011.899963</v>
      </c>
      <c r="L5254" s="0">
        <v>44.226288</v>
      </c>
      <c r="W5254" s="0">
        <f t="shared" si="82"/>
        <v>53546.053393991395</v>
      </c>
    </row>
    <row r="5255">
      <c r="A5255" s="0">
        <v>307.67625</v>
      </c>
      <c r="B5255" s="0">
        <v>3515.132324</v>
      </c>
      <c r="C5255" s="0">
        <v>-49341.472656</v>
      </c>
      <c r="D5255" s="0">
        <v>20445.126953</v>
      </c>
      <c r="E5255" s="0">
        <v>-0.460617</v>
      </c>
      <c r="F5255" s="0">
        <v>9.952486</v>
      </c>
      <c r="G5255" s="0">
        <v>-0.218341</v>
      </c>
      <c r="H5255" s="0">
        <v>0.054946</v>
      </c>
      <c r="I5255" s="0">
        <v>0.012065</v>
      </c>
      <c r="J5255" s="0">
        <v>-0.022807</v>
      </c>
      <c r="K5255" s="0">
        <v>1011.899963</v>
      </c>
      <c r="L5255" s="0">
        <v>44.226288</v>
      </c>
      <c r="W5255" s="0">
        <f t="shared" si="82"/>
        <v>53525.137040855036</v>
      </c>
    </row>
    <row r="5256">
      <c r="A5256" s="0">
        <v>307.6875</v>
      </c>
      <c r="B5256" s="0">
        <v>3596.04834</v>
      </c>
      <c r="C5256" s="0">
        <v>-49349.363281</v>
      </c>
      <c r="D5256" s="0">
        <v>20411.005859</v>
      </c>
      <c r="E5256" s="0">
        <v>-0.448226</v>
      </c>
      <c r="F5256" s="0">
        <v>9.958791</v>
      </c>
      <c r="G5256" s="0">
        <v>-0.219364</v>
      </c>
      <c r="H5256" s="0">
        <v>0.070549</v>
      </c>
      <c r="I5256" s="0">
        <v>0.013225</v>
      </c>
      <c r="J5256" s="0">
        <v>-0.024141</v>
      </c>
      <c r="K5256" s="0">
        <v>1011.899963</v>
      </c>
      <c r="L5256" s="0">
        <v>44.226288</v>
      </c>
      <c r="W5256" s="0">
        <f t="shared" si="82"/>
        <v>53524.764175845368</v>
      </c>
    </row>
    <row r="5257">
      <c r="A5257" s="0">
        <v>307.69875</v>
      </c>
      <c r="B5257" s="0">
        <v>3574.953857</v>
      </c>
      <c r="C5257" s="0">
        <v>-49323.289062</v>
      </c>
      <c r="D5257" s="0">
        <v>20489.005859</v>
      </c>
      <c r="E5257" s="0">
        <v>-0.443507</v>
      </c>
      <c r="F5257" s="0">
        <v>9.940308</v>
      </c>
      <c r="G5257" s="0">
        <v>-0.222645</v>
      </c>
      <c r="H5257" s="0">
        <v>0.065051</v>
      </c>
      <c r="I5257" s="0">
        <v>0.012551</v>
      </c>
      <c r="J5257" s="0">
        <v>-0.020758</v>
      </c>
      <c r="K5257" s="0">
        <v>1011.899963</v>
      </c>
      <c r="L5257" s="0">
        <v>44.226288</v>
      </c>
      <c r="W5257" s="0">
        <f t="shared" si="82"/>
        <v>53529.118244777994</v>
      </c>
    </row>
    <row r="5258">
      <c r="A5258" s="0">
        <v>307.71</v>
      </c>
      <c r="B5258" s="0">
        <v>3557.079834</v>
      </c>
      <c r="C5258" s="0">
        <v>-49327.949219</v>
      </c>
      <c r="D5258" s="0">
        <v>20401.589844</v>
      </c>
      <c r="E5258" s="0">
        <v>-0.449964</v>
      </c>
      <c r="F5258" s="0">
        <v>9.938475</v>
      </c>
      <c r="G5258" s="0">
        <v>-0.222061</v>
      </c>
      <c r="H5258" s="0">
        <v>0.045796</v>
      </c>
      <c r="I5258" s="0">
        <v>0.010988</v>
      </c>
      <c r="J5258" s="0">
        <v>-0.01609</v>
      </c>
      <c r="K5258" s="0">
        <v>1011.909973</v>
      </c>
      <c r="L5258" s="0">
        <v>44.226288</v>
      </c>
      <c r="W5258" s="0">
        <f t="shared" si="82"/>
        <v>53498.824839995279</v>
      </c>
    </row>
    <row r="5259">
      <c r="A5259" s="0">
        <v>307.72125</v>
      </c>
      <c r="B5259" s="0">
        <v>3482.943359</v>
      </c>
      <c r="C5259" s="0">
        <v>-49331.5</v>
      </c>
      <c r="D5259" s="0">
        <v>20412.173828</v>
      </c>
      <c r="E5259" s="0">
        <v>-0.471443</v>
      </c>
      <c r="F5259" s="0">
        <v>9.959978</v>
      </c>
      <c r="G5259" s="0">
        <v>-0.210856</v>
      </c>
      <c r="H5259" s="0">
        <v>0.014367</v>
      </c>
      <c r="I5259" s="0">
        <v>0.00746</v>
      </c>
      <c r="J5259" s="0">
        <v>-0.009132</v>
      </c>
      <c r="K5259" s="0">
        <v>1011.909973</v>
      </c>
      <c r="L5259" s="0">
        <v>44.226288</v>
      </c>
      <c r="W5259" s="0">
        <f t="shared" si="82"/>
        <v>53501.25818218194</v>
      </c>
    </row>
    <row r="5260">
      <c r="A5260" s="0">
        <v>307.7325</v>
      </c>
      <c r="B5260" s="0">
        <v>3514.726807</v>
      </c>
      <c r="C5260" s="0">
        <v>-49372.8125</v>
      </c>
      <c r="D5260" s="0">
        <v>20394.662109</v>
      </c>
      <c r="E5260" s="0">
        <v>-0.472258</v>
      </c>
      <c r="F5260" s="0">
        <v>9.974455</v>
      </c>
      <c r="G5260" s="0">
        <v>-0.221771</v>
      </c>
      <c r="H5260" s="0">
        <v>-0.018471</v>
      </c>
      <c r="I5260" s="0">
        <v>0.002044</v>
      </c>
      <c r="J5260" s="0">
        <v>0.000574</v>
      </c>
      <c r="K5260" s="0">
        <v>1011.909973</v>
      </c>
      <c r="L5260" s="0">
        <v>44.226288</v>
      </c>
      <c r="W5260" s="0">
        <f t="shared" si="82"/>
        <v>53534.75657204655</v>
      </c>
    </row>
    <row r="5261">
      <c r="A5261" s="0">
        <v>307.74375</v>
      </c>
      <c r="B5261" s="0">
        <v>3458.399902</v>
      </c>
      <c r="C5261" s="0">
        <v>-49343.203125</v>
      </c>
      <c r="D5261" s="0">
        <v>20408.964844</v>
      </c>
      <c r="E5261" s="0">
        <v>-0.463437</v>
      </c>
      <c r="F5261" s="0">
        <v>9.967555</v>
      </c>
      <c r="G5261" s="0">
        <v>-0.19849</v>
      </c>
      <c r="H5261" s="0">
        <v>-0.031865</v>
      </c>
      <c r="I5261" s="0">
        <v>-0.000499</v>
      </c>
      <c r="J5261" s="0">
        <v>0.004933</v>
      </c>
      <c r="K5261" s="0">
        <v>1011.909973</v>
      </c>
      <c r="L5261" s="0">
        <v>44.226288</v>
      </c>
      <c r="W5261" s="0">
        <f t="shared" si="82"/>
        <v>53509.233507132121</v>
      </c>
    </row>
    <row r="5262">
      <c r="A5262" s="0">
        <v>307.755</v>
      </c>
      <c r="B5262" s="0">
        <v>3576.357178</v>
      </c>
      <c r="C5262" s="0">
        <v>-49331.222656</v>
      </c>
      <c r="D5262" s="0">
        <v>20466.681641</v>
      </c>
      <c r="E5262" s="0">
        <v>-0.453833</v>
      </c>
      <c r="F5262" s="0">
        <v>9.933868</v>
      </c>
      <c r="G5262" s="0">
        <v>-0.211746</v>
      </c>
      <c r="H5262" s="0">
        <v>-0.0297</v>
      </c>
      <c r="I5262" s="0">
        <v>0.000189</v>
      </c>
      <c r="J5262" s="0">
        <v>0.003331</v>
      </c>
      <c r="K5262" s="0">
        <v>1011.909973</v>
      </c>
      <c r="L5262" s="0">
        <v>44.226288</v>
      </c>
      <c r="W5262" s="0">
        <f t="shared" si="82"/>
        <v>53527.982558606913</v>
      </c>
    </row>
    <row r="5263">
      <c r="A5263" s="0">
        <v>307.76625</v>
      </c>
      <c r="B5263" s="0">
        <v>3622.827148</v>
      </c>
      <c r="C5263" s="0">
        <v>-49335.585937</v>
      </c>
      <c r="D5263" s="0">
        <v>20494.574219</v>
      </c>
      <c r="E5263" s="0">
        <v>-0.465132</v>
      </c>
      <c r="F5263" s="0">
        <v>9.948275</v>
      </c>
      <c r="G5263" s="0">
        <v>-0.240686</v>
      </c>
      <c r="H5263" s="0">
        <v>-0.002403</v>
      </c>
      <c r="I5263" s="0">
        <v>0.004514</v>
      </c>
      <c r="J5263" s="0">
        <v>-0.006305</v>
      </c>
      <c r="K5263" s="0">
        <v>1011.909973</v>
      </c>
      <c r="L5263" s="0">
        <v>44.226288</v>
      </c>
      <c r="W5263" s="0">
        <f t="shared" si="82"/>
        <v>53545.798049048608</v>
      </c>
    </row>
    <row r="5264">
      <c r="A5264" s="0">
        <v>307.7775</v>
      </c>
      <c r="B5264" s="0">
        <v>3544.726318</v>
      </c>
      <c r="C5264" s="0">
        <v>-49321.40625</v>
      </c>
      <c r="D5264" s="0">
        <v>20475.886719</v>
      </c>
      <c r="E5264" s="0">
        <v>-0.469036</v>
      </c>
      <c r="F5264" s="0">
        <v>9.956779</v>
      </c>
      <c r="G5264" s="0">
        <v>-0.235433</v>
      </c>
      <c r="H5264" s="0">
        <v>0.026868</v>
      </c>
      <c r="I5264" s="0">
        <v>0.008801</v>
      </c>
      <c r="J5264" s="0">
        <v>-0.016642</v>
      </c>
      <c r="K5264" s="0">
        <v>1011.909973</v>
      </c>
      <c r="L5264" s="0">
        <v>44.226288</v>
      </c>
      <c r="W5264" s="0">
        <f t="shared" si="82"/>
        <v>53520.3525406586</v>
      </c>
    </row>
    <row r="5265">
      <c r="A5265" s="0">
        <v>307.78875</v>
      </c>
      <c r="B5265" s="0">
        <v>3507.154785</v>
      </c>
      <c r="C5265" s="0">
        <v>-49334.992187</v>
      </c>
      <c r="D5265" s="0">
        <v>20478.646484</v>
      </c>
      <c r="E5265" s="0">
        <v>-0.466613</v>
      </c>
      <c r="F5265" s="0">
        <v>9.980516</v>
      </c>
      <c r="G5265" s="0">
        <v>-0.240258</v>
      </c>
      <c r="H5265" s="0">
        <v>0.05608</v>
      </c>
      <c r="I5265" s="0">
        <v>0.012431</v>
      </c>
      <c r="J5265" s="0">
        <v>-0.021811</v>
      </c>
      <c r="K5265" s="0">
        <v>1011.909973</v>
      </c>
      <c r="L5265" s="0">
        <v>44.226288</v>
      </c>
      <c r="W5265" s="0">
        <f t="shared" si="82"/>
        <v>53531.453843454932</v>
      </c>
    </row>
    <row r="5266">
      <c r="A5266" s="0">
        <v>307.8</v>
      </c>
      <c r="B5266" s="0">
        <v>3617.206055</v>
      </c>
      <c r="C5266" s="0">
        <v>-49341.476562</v>
      </c>
      <c r="D5266" s="0">
        <v>20527.486328</v>
      </c>
      <c r="E5266" s="0">
        <v>-0.440493</v>
      </c>
      <c r="F5266" s="0">
        <v>9.968761</v>
      </c>
      <c r="G5266" s="0">
        <v>-0.210476</v>
      </c>
      <c r="H5266" s="0">
        <v>0.065066</v>
      </c>
      <c r="I5266" s="0">
        <v>0.014161</v>
      </c>
      <c r="J5266" s="0">
        <v>-0.020666</v>
      </c>
      <c r="K5266" s="0">
        <v>1011.889954</v>
      </c>
      <c r="L5266" s="0">
        <v>44.226288</v>
      </c>
      <c r="W5266" s="0">
        <f t="shared" si="82"/>
        <v>53563.450074738008</v>
      </c>
    </row>
    <row r="5267">
      <c r="A5267" s="0">
        <v>307.81125</v>
      </c>
      <c r="B5267" s="0">
        <v>3577.494141</v>
      </c>
      <c r="C5267" s="0">
        <v>-49350.769531</v>
      </c>
      <c r="D5267" s="0">
        <v>20411.857422</v>
      </c>
      <c r="E5267" s="0">
        <v>-0.466715</v>
      </c>
      <c r="F5267" s="0">
        <v>9.930705</v>
      </c>
      <c r="G5267" s="0">
        <v>-0.224903</v>
      </c>
      <c r="H5267" s="0">
        <v>0.059691</v>
      </c>
      <c r="I5267" s="0">
        <v>0.013724</v>
      </c>
      <c r="J5267" s="0">
        <v>-0.016578</v>
      </c>
      <c r="K5267" s="0">
        <v>1011.889954</v>
      </c>
      <c r="L5267" s="0">
        <v>44.226288</v>
      </c>
      <c r="W5267" s="0">
        <f t="shared" si="82"/>
        <v>53525.142139435971</v>
      </c>
    </row>
    <row r="5268">
      <c r="A5268" s="0">
        <v>307.8225</v>
      </c>
      <c r="B5268" s="0">
        <v>3567.526611</v>
      </c>
      <c r="C5268" s="0">
        <v>-49332.085937</v>
      </c>
      <c r="D5268" s="0">
        <v>20523.462891</v>
      </c>
      <c r="E5268" s="0">
        <v>-0.446602</v>
      </c>
      <c r="F5268" s="0">
        <v>9.931633</v>
      </c>
      <c r="G5268" s="0">
        <v>-0.231904</v>
      </c>
      <c r="H5268" s="0">
        <v>0.035639</v>
      </c>
      <c r="I5268" s="0">
        <v>0.009525</v>
      </c>
      <c r="J5268" s="0">
        <v>-0.012047</v>
      </c>
      <c r="K5268" s="0">
        <v>1011.889954</v>
      </c>
      <c r="L5268" s="0">
        <v>44.226288</v>
      </c>
      <c r="W5268" s="0">
        <f t="shared" si="82"/>
        <v>53549.92509849104</v>
      </c>
    </row>
    <row r="5269">
      <c r="A5269" s="0">
        <v>307.83375</v>
      </c>
      <c r="B5269" s="0">
        <v>3554.685547</v>
      </c>
      <c r="C5269" s="0">
        <v>-49319.550781</v>
      </c>
      <c r="D5269" s="0">
        <v>20620.013672</v>
      </c>
      <c r="E5269" s="0">
        <v>-0.445229</v>
      </c>
      <c r="F5269" s="0">
        <v>9.964138</v>
      </c>
      <c r="G5269" s="0">
        <v>-0.224191</v>
      </c>
      <c r="H5269" s="0">
        <v>0.004785</v>
      </c>
      <c r="I5269" s="0">
        <v>0.006601</v>
      </c>
      <c r="J5269" s="0">
        <v>-0.007368</v>
      </c>
      <c r="K5269" s="0">
        <v>1011.889954</v>
      </c>
      <c r="L5269" s="0">
        <v>44.226288</v>
      </c>
      <c r="W5269" s="0">
        <f t="shared" si="82"/>
        <v>53574.610053747987</v>
      </c>
    </row>
    <row r="5270">
      <c r="A5270" s="0">
        <v>307.845</v>
      </c>
      <c r="B5270" s="0">
        <v>3429.5896</v>
      </c>
      <c r="C5270" s="0">
        <v>-49327.460937</v>
      </c>
      <c r="D5270" s="0">
        <v>20693.365234</v>
      </c>
      <c r="E5270" s="0">
        <v>-0.461967</v>
      </c>
      <c r="F5270" s="0">
        <v>9.960788</v>
      </c>
      <c r="G5270" s="0">
        <v>-0.212423</v>
      </c>
      <c r="H5270" s="0">
        <v>-0.021423</v>
      </c>
      <c r="I5270" s="0">
        <v>0.001567</v>
      </c>
      <c r="J5270" s="0">
        <v>-0.000826</v>
      </c>
      <c r="K5270" s="0">
        <v>1011.889954</v>
      </c>
      <c r="L5270" s="0">
        <v>44.226288</v>
      </c>
      <c r="W5270" s="0">
        <f t="shared" si="82"/>
        <v>53602.013507175354</v>
      </c>
    </row>
    <row r="5271">
      <c r="A5271" s="0">
        <v>307.85625</v>
      </c>
      <c r="B5271" s="0">
        <v>3514.185303</v>
      </c>
      <c r="C5271" s="0">
        <v>-49308.75</v>
      </c>
      <c r="D5271" s="0">
        <v>20472.992187</v>
      </c>
      <c r="E5271" s="0">
        <v>-0.462527</v>
      </c>
      <c r="F5271" s="0">
        <v>9.970187</v>
      </c>
      <c r="G5271" s="0">
        <v>-0.238567</v>
      </c>
      <c r="H5271" s="0">
        <v>-0.033979</v>
      </c>
      <c r="I5271" s="0">
        <v>-0.002095</v>
      </c>
      <c r="J5271" s="0">
        <v>0.003949</v>
      </c>
      <c r="K5271" s="0">
        <v>1011.889954</v>
      </c>
      <c r="L5271" s="0">
        <v>44.226288</v>
      </c>
      <c r="W5271" s="0">
        <f t="shared" si="82"/>
        <v>53505.567317759414</v>
      </c>
    </row>
    <row r="5272">
      <c r="A5272" s="0">
        <v>307.8675</v>
      </c>
      <c r="B5272" s="0">
        <v>3532.272461</v>
      </c>
      <c r="C5272" s="0">
        <v>-49325.484375</v>
      </c>
      <c r="D5272" s="0">
        <v>20503.423828</v>
      </c>
      <c r="E5272" s="0">
        <v>-0.459746</v>
      </c>
      <c r="F5272" s="0">
        <v>9.959238</v>
      </c>
      <c r="G5272" s="0">
        <v>-0.242215</v>
      </c>
      <c r="H5272" s="0">
        <v>-0.030178</v>
      </c>
      <c r="I5272" s="0">
        <v>0.000368</v>
      </c>
      <c r="J5272" s="0">
        <v>0.00079</v>
      </c>
      <c r="K5272" s="0">
        <v>1011.889954</v>
      </c>
      <c r="L5272" s="0">
        <v>44.226288</v>
      </c>
      <c r="W5272" s="0">
        <f t="shared" si="82"/>
        <v>53533.828055143844</v>
      </c>
    </row>
    <row r="5273">
      <c r="A5273" s="0">
        <v>307.87875</v>
      </c>
      <c r="B5273" s="0">
        <v>3522.416748</v>
      </c>
      <c r="C5273" s="0">
        <v>-49310.96875</v>
      </c>
      <c r="D5273" s="0">
        <v>20472.027344</v>
      </c>
      <c r="E5273" s="0">
        <v>-0.459468</v>
      </c>
      <c r="F5273" s="0">
        <v>9.92887</v>
      </c>
      <c r="G5273" s="0">
        <v>-0.22125</v>
      </c>
      <c r="H5273" s="0">
        <v>-0.00168</v>
      </c>
      <c r="I5273" s="0">
        <v>0.004061</v>
      </c>
      <c r="J5273" s="0">
        <v>-0.007929</v>
      </c>
      <c r="K5273" s="0">
        <v>1011.889954</v>
      </c>
      <c r="L5273" s="0">
        <v>44.226288</v>
      </c>
      <c r="W5273" s="0">
        <f t="shared" si="82"/>
        <v>53507.784128886808</v>
      </c>
    </row>
    <row r="5274">
      <c r="A5274" s="0">
        <v>307.89</v>
      </c>
      <c r="B5274" s="0">
        <v>3429.243652</v>
      </c>
      <c r="C5274" s="0">
        <v>-49334.703125</v>
      </c>
      <c r="D5274" s="0">
        <v>20428.644531</v>
      </c>
      <c r="E5274" s="0">
        <v>-0.457941</v>
      </c>
      <c r="F5274" s="0">
        <v>9.948513</v>
      </c>
      <c r="G5274" s="0">
        <v>-0.21669</v>
      </c>
      <c r="H5274" s="0">
        <v>0.033052</v>
      </c>
      <c r="I5274" s="0">
        <v>0.008783</v>
      </c>
      <c r="J5274" s="0">
        <v>-0.017741</v>
      </c>
      <c r="K5274" s="0">
        <v>1011.889954</v>
      </c>
      <c r="L5274" s="0">
        <v>44.226288</v>
      </c>
      <c r="W5274" s="0">
        <f t="shared" si="82"/>
        <v>53507.029088061157</v>
      </c>
    </row>
    <row r="5275">
      <c r="A5275" s="0">
        <v>307.90125</v>
      </c>
      <c r="B5275" s="0">
        <v>3620.020996</v>
      </c>
      <c r="C5275" s="0">
        <v>-49343.515625</v>
      </c>
      <c r="D5275" s="0">
        <v>20551.617187</v>
      </c>
      <c r="E5275" s="0">
        <v>-0.447187</v>
      </c>
      <c r="F5275" s="0">
        <v>9.95839</v>
      </c>
      <c r="G5275" s="0">
        <v>-0.215448</v>
      </c>
      <c r="H5275" s="0">
        <v>0.062031</v>
      </c>
      <c r="I5275" s="0">
        <v>0.012476</v>
      </c>
      <c r="J5275" s="0">
        <v>-0.023638</v>
      </c>
      <c r="K5275" s="0">
        <v>1011.889954</v>
      </c>
      <c r="L5275" s="0">
        <v>44.22863</v>
      </c>
      <c r="W5275" s="0">
        <f t="shared" si="82"/>
        <v>53574.770697102322</v>
      </c>
    </row>
    <row r="5276">
      <c r="A5276" s="0">
        <v>307.9125</v>
      </c>
      <c r="B5276" s="0">
        <v>3529.245605</v>
      </c>
      <c r="C5276" s="0">
        <v>-49365.847656</v>
      </c>
      <c r="D5276" s="0">
        <v>20557.783203</v>
      </c>
      <c r="E5276" s="0">
        <v>-0.463142</v>
      </c>
      <c r="F5276" s="0">
        <v>9.949913</v>
      </c>
      <c r="G5276" s="0">
        <v>-0.215356</v>
      </c>
      <c r="H5276" s="0">
        <v>0.065342</v>
      </c>
      <c r="I5276" s="0">
        <v>0.012433</v>
      </c>
      <c r="J5276" s="0">
        <v>-0.021431</v>
      </c>
      <c r="K5276" s="0">
        <v>1011.889954</v>
      </c>
      <c r="L5276" s="0">
        <v>44.22863</v>
      </c>
      <c r="W5276" s="0">
        <f t="shared" si="82"/>
        <v>53591.649905161175</v>
      </c>
    </row>
    <row r="5277">
      <c r="A5277" s="0">
        <v>307.92375</v>
      </c>
      <c r="B5277" s="0">
        <v>3518.755127</v>
      </c>
      <c r="C5277" s="0">
        <v>-49340.773437</v>
      </c>
      <c r="D5277" s="0">
        <v>20540.160156</v>
      </c>
      <c r="E5277" s="0">
        <v>-0.467532</v>
      </c>
      <c r="F5277" s="0">
        <v>9.964659</v>
      </c>
      <c r="G5277" s="0">
        <v>-0.232672</v>
      </c>
      <c r="H5277" s="0">
        <v>0.053336</v>
      </c>
      <c r="I5277" s="0">
        <v>0.010952</v>
      </c>
      <c r="J5277" s="0">
        <v>-0.017233</v>
      </c>
      <c r="K5277" s="0">
        <v>1011.889954</v>
      </c>
      <c r="L5277" s="0">
        <v>44.22863</v>
      </c>
      <c r="W5277" s="0">
        <f t="shared" si="82"/>
        <v>53561.10286615917</v>
      </c>
    </row>
    <row r="5278">
      <c r="A5278" s="0">
        <v>307.935</v>
      </c>
      <c r="B5278" s="0">
        <v>3581.395752</v>
      </c>
      <c r="C5278" s="0">
        <v>-49323.726562</v>
      </c>
      <c r="D5278" s="0">
        <v>20554.882812</v>
      </c>
      <c r="E5278" s="0">
        <v>-0.456909</v>
      </c>
      <c r="F5278" s="0">
        <v>9.94507</v>
      </c>
      <c r="G5278" s="0">
        <v>-0.232028</v>
      </c>
      <c r="H5278" s="0">
        <v>0.026139</v>
      </c>
      <c r="I5278" s="0">
        <v>0.009127</v>
      </c>
      <c r="J5278" s="0">
        <v>-0.010882</v>
      </c>
      <c r="K5278" s="0">
        <v>1011.889954</v>
      </c>
      <c r="L5278" s="0">
        <v>44.22863</v>
      </c>
      <c r="W5278" s="0">
        <f t="shared" si="82"/>
        <v>53555.201473903922</v>
      </c>
    </row>
    <row r="5279">
      <c r="A5279" s="0">
        <v>307.94625</v>
      </c>
      <c r="B5279" s="0">
        <v>3613.400879</v>
      </c>
      <c r="C5279" s="0">
        <v>-49370.132812</v>
      </c>
      <c r="D5279" s="0">
        <v>20594.568359</v>
      </c>
      <c r="E5279" s="0">
        <v>-0.465267</v>
      </c>
      <c r="F5279" s="0">
        <v>9.952453</v>
      </c>
      <c r="G5279" s="0">
        <v>-0.218127</v>
      </c>
      <c r="H5279" s="0">
        <v>-0.002138</v>
      </c>
      <c r="I5279" s="0">
        <v>0.00579</v>
      </c>
      <c r="J5279" s="0">
        <v>-0.004421</v>
      </c>
      <c r="K5279" s="0">
        <v>1011.889954</v>
      </c>
      <c r="L5279" s="0">
        <v>44.22863</v>
      </c>
      <c r="W5279" s="0">
        <f t="shared" si="82"/>
        <v>53615.323608837811</v>
      </c>
    </row>
    <row r="5280">
      <c r="A5280" s="0">
        <v>307.9575</v>
      </c>
      <c r="B5280" s="0">
        <v>3572.858398</v>
      </c>
      <c r="C5280" s="0">
        <v>-49330.734375</v>
      </c>
      <c r="D5280" s="0">
        <v>20591.591797</v>
      </c>
      <c r="E5280" s="0">
        <v>-0.449664</v>
      </c>
      <c r="F5280" s="0">
        <v>9.960365</v>
      </c>
      <c r="G5280" s="0">
        <v>-0.20611</v>
      </c>
      <c r="H5280" s="0">
        <v>-0.026893</v>
      </c>
      <c r="I5280" s="0">
        <v>0.002203</v>
      </c>
      <c r="J5280" s="0">
        <v>0.001604</v>
      </c>
      <c r="K5280" s="0">
        <v>1011.889954</v>
      </c>
      <c r="L5280" s="0">
        <v>44.22863</v>
      </c>
      <c r="W5280" s="0">
        <f t="shared" si="82"/>
        <v>53575.183843298604</v>
      </c>
    </row>
    <row r="5281">
      <c r="A5281" s="0">
        <v>307.96875</v>
      </c>
      <c r="B5281" s="0">
        <v>3427.60498</v>
      </c>
      <c r="C5281" s="0">
        <v>-49313.996094</v>
      </c>
      <c r="D5281" s="0">
        <v>20454.863281</v>
      </c>
      <c r="E5281" s="0">
        <v>-0.458764</v>
      </c>
      <c r="F5281" s="0">
        <v>9.962022</v>
      </c>
      <c r="G5281" s="0">
        <v>-0.211792</v>
      </c>
      <c r="H5281" s="0">
        <v>-0.032972</v>
      </c>
      <c r="I5281" s="0">
        <v>0.000601</v>
      </c>
      <c r="J5281" s="0">
        <v>0.00395</v>
      </c>
      <c r="K5281" s="0">
        <v>1011.889954</v>
      </c>
      <c r="L5281" s="0">
        <v>44.22863</v>
      </c>
      <c r="W5281" s="0">
        <f t="shared" si="82"/>
        <v>53497.85153164911</v>
      </c>
    </row>
    <row r="5282">
      <c r="A5282" s="0">
        <v>307.98</v>
      </c>
      <c r="B5282" s="0">
        <v>3548.543945</v>
      </c>
      <c r="C5282" s="0">
        <v>-49339.980469</v>
      </c>
      <c r="D5282" s="0">
        <v>20476.851562</v>
      </c>
      <c r="E5282" s="0">
        <v>-0.450526</v>
      </c>
      <c r="F5282" s="0">
        <v>9.945786</v>
      </c>
      <c r="G5282" s="0">
        <v>-0.213087</v>
      </c>
      <c r="H5282" s="0">
        <v>-0.020142</v>
      </c>
      <c r="I5282" s="0">
        <v>0.001154</v>
      </c>
      <c r="J5282" s="0">
        <v>0.001177</v>
      </c>
      <c r="K5282" s="0">
        <v>1011.889954</v>
      </c>
      <c r="L5282" s="0">
        <v>44.22863</v>
      </c>
      <c r="W5282" s="0">
        <f t="shared" si="82"/>
        <v>53538.091922509528</v>
      </c>
    </row>
    <row r="5283">
      <c r="A5283" s="0">
        <v>307.99125</v>
      </c>
      <c r="B5283" s="0">
        <v>3551.994385</v>
      </c>
      <c r="C5283" s="0">
        <v>-49318.507812</v>
      </c>
      <c r="D5283" s="0">
        <v>20554.328125</v>
      </c>
      <c r="E5283" s="0">
        <v>-0.447525</v>
      </c>
      <c r="F5283" s="0">
        <v>9.949166</v>
      </c>
      <c r="G5283" s="0">
        <v>-0.23351</v>
      </c>
      <c r="H5283" s="0">
        <v>0.005872</v>
      </c>
      <c r="I5283" s="0">
        <v>0.003633</v>
      </c>
      <c r="J5283" s="0">
        <v>-0.007663</v>
      </c>
      <c r="K5283" s="0">
        <v>1011.889954</v>
      </c>
      <c r="L5283" s="0">
        <v>44.22863</v>
      </c>
      <c r="W5283" s="0">
        <f t="shared" si="82"/>
        <v>53548.223888225672</v>
      </c>
    </row>
    <row r="5284">
      <c r="A5284" s="0">
        <v>308.0025</v>
      </c>
      <c r="B5284" s="0">
        <v>3559.445557</v>
      </c>
      <c r="C5284" s="0">
        <v>-49317.660156</v>
      </c>
      <c r="D5284" s="0">
        <v>20522.664062</v>
      </c>
      <c r="E5284" s="0">
        <v>-0.436584</v>
      </c>
      <c r="F5284" s="0">
        <v>9.939358</v>
      </c>
      <c r="G5284" s="0">
        <v>-0.249523</v>
      </c>
      <c r="H5284" s="0">
        <v>0.039254</v>
      </c>
      <c r="I5284" s="0">
        <v>0.008779</v>
      </c>
      <c r="J5284" s="0">
        <v>-0.019348</v>
      </c>
      <c r="K5284" s="0">
        <v>1011.889954</v>
      </c>
      <c r="L5284" s="0">
        <v>44.22863</v>
      </c>
      <c r="W5284" s="0">
        <f t="shared" si="82"/>
        <v>53535.791729810655</v>
      </c>
    </row>
    <row r="5285">
      <c r="A5285" s="0">
        <v>308.01375</v>
      </c>
      <c r="B5285" s="0">
        <v>3671.812744</v>
      </c>
      <c r="C5285" s="0">
        <v>-49317.226562</v>
      </c>
      <c r="D5285" s="0">
        <v>20609.908203</v>
      </c>
      <c r="E5285" s="0">
        <v>-0.45313</v>
      </c>
      <c r="F5285" s="0">
        <v>9.949626</v>
      </c>
      <c r="G5285" s="0">
        <v>-0.237545</v>
      </c>
      <c r="H5285" s="0">
        <v>0.059818</v>
      </c>
      <c r="I5285" s="0">
        <v>0.011983</v>
      </c>
      <c r="J5285" s="0">
        <v>-0.023811</v>
      </c>
      <c r="K5285" s="0">
        <v>1011.889954</v>
      </c>
      <c r="L5285" s="0">
        <v>44.22863</v>
      </c>
      <c r="W5285" s="0">
        <f t="shared" si="82"/>
        <v>53576.481414243004</v>
      </c>
    </row>
    <row r="5286">
      <c r="A5286" s="0">
        <v>308.025</v>
      </c>
      <c r="B5286" s="0">
        <v>3624.71875</v>
      </c>
      <c r="C5286" s="0">
        <v>-49313.3125</v>
      </c>
      <c r="D5286" s="0">
        <v>20475.429687</v>
      </c>
      <c r="E5286" s="0">
        <v>-0.466159</v>
      </c>
      <c r="F5286" s="0">
        <v>9.939868</v>
      </c>
      <c r="G5286" s="0">
        <v>-0.244495</v>
      </c>
      <c r="H5286" s="0">
        <v>0.065558</v>
      </c>
      <c r="I5286" s="0">
        <v>0.013532</v>
      </c>
      <c r="J5286" s="0">
        <v>-0.023112</v>
      </c>
      <c r="K5286" s="0">
        <v>1011.889954</v>
      </c>
      <c r="L5286" s="0">
        <v>44.22863</v>
      </c>
      <c r="W5286" s="0">
        <f t="shared" si="82"/>
        <v>53518.077288020526</v>
      </c>
    </row>
    <row r="5287">
      <c r="A5287" s="0">
        <v>308.03625</v>
      </c>
      <c r="B5287" s="0">
        <v>3554.403809</v>
      </c>
      <c r="C5287" s="0">
        <v>-49304.863281</v>
      </c>
      <c r="D5287" s="0">
        <v>20544.339844</v>
      </c>
      <c r="E5287" s="0">
        <v>-0.461958</v>
      </c>
      <c r="F5287" s="0">
        <v>9.969606</v>
      </c>
      <c r="G5287" s="0">
        <v>-0.213339</v>
      </c>
      <c r="H5287" s="0">
        <v>0.055474</v>
      </c>
      <c r="I5287" s="0">
        <v>0.01397</v>
      </c>
      <c r="J5287" s="0">
        <v>-0.019479</v>
      </c>
      <c r="K5287" s="0">
        <v>1011.889954</v>
      </c>
      <c r="L5287" s="0">
        <v>44.22863</v>
      </c>
      <c r="W5287" s="0">
        <f t="shared" si="82"/>
        <v>53531.983236391512</v>
      </c>
    </row>
    <row r="5288">
      <c r="A5288" s="0">
        <v>308.0475</v>
      </c>
      <c r="B5288" s="0">
        <v>3467.621094</v>
      </c>
      <c r="C5288" s="0">
        <v>-49318.238281</v>
      </c>
      <c r="D5288" s="0">
        <v>20623.080078</v>
      </c>
      <c r="E5288" s="0">
        <v>-0.461022</v>
      </c>
      <c r="F5288" s="0">
        <v>9.977961</v>
      </c>
      <c r="G5288" s="0">
        <v>-0.184986</v>
      </c>
      <c r="H5288" s="0">
        <v>0.02875</v>
      </c>
      <c r="I5288" s="0">
        <v>0.008228</v>
      </c>
      <c r="J5288" s="0">
        <v>-0.010617</v>
      </c>
      <c r="K5288" s="0">
        <v>1011.889954</v>
      </c>
      <c r="L5288" s="0">
        <v>44.22863</v>
      </c>
      <c r="W5288" s="0">
        <f t="shared" si="82"/>
        <v>53568.875805794618</v>
      </c>
    </row>
    <row r="5289">
      <c r="A5289" s="0">
        <v>308.05875</v>
      </c>
      <c r="B5289" s="0">
        <v>3586.28833</v>
      </c>
      <c r="C5289" s="0">
        <v>-49301.410156</v>
      </c>
      <c r="D5289" s="0">
        <v>20392.126953</v>
      </c>
      <c r="E5289" s="0">
        <v>-0.454709</v>
      </c>
      <c r="F5289" s="0">
        <v>9.934237</v>
      </c>
      <c r="G5289" s="0">
        <v>-0.205517</v>
      </c>
      <c r="H5289" s="0">
        <v>-0.006852</v>
      </c>
      <c r="I5289" s="0">
        <v>0.002681</v>
      </c>
      <c r="J5289" s="0">
        <v>-0.003969</v>
      </c>
      <c r="K5289" s="0">
        <v>1011.889954</v>
      </c>
      <c r="L5289" s="0">
        <v>44.22863</v>
      </c>
      <c r="W5289" s="0">
        <f t="shared" si="82"/>
        <v>53472.697229738682</v>
      </c>
    </row>
    <row r="5290">
      <c r="A5290" s="0">
        <v>308.07</v>
      </c>
      <c r="B5290" s="0">
        <v>3613.446045</v>
      </c>
      <c r="C5290" s="0">
        <v>-49314.648437</v>
      </c>
      <c r="D5290" s="0">
        <v>20370.253906</v>
      </c>
      <c r="E5290" s="0">
        <v>-0.454312</v>
      </c>
      <c r="F5290" s="0">
        <v>9.93823</v>
      </c>
      <c r="G5290" s="0">
        <v>-0.252078</v>
      </c>
      <c r="H5290" s="0">
        <v>-0.026449</v>
      </c>
      <c r="I5290" s="0">
        <v>0.001046</v>
      </c>
      <c r="J5290" s="0">
        <v>-0.00017</v>
      </c>
      <c r="K5290" s="0">
        <v>1011.889954</v>
      </c>
      <c r="L5290" s="0">
        <v>44.22863</v>
      </c>
      <c r="W5290" s="0">
        <f t="shared" si="82"/>
        <v>53478.395516132878</v>
      </c>
    </row>
    <row r="5291">
      <c r="A5291" s="0">
        <v>308.08125</v>
      </c>
      <c r="B5291" s="0">
        <v>3533.035889</v>
      </c>
      <c r="C5291" s="0">
        <v>-49344.949219</v>
      </c>
      <c r="D5291" s="0">
        <v>20535.556641</v>
      </c>
      <c r="E5291" s="0">
        <v>-0.448721</v>
      </c>
      <c r="F5291" s="0">
        <v>9.961861</v>
      </c>
      <c r="G5291" s="0">
        <v>-0.260337</v>
      </c>
      <c r="H5291" s="0">
        <v>-0.028905</v>
      </c>
      <c r="I5291" s="0">
        <v>0.000975</v>
      </c>
      <c r="J5291" s="0">
        <v>0.002706</v>
      </c>
      <c r="K5291" s="0">
        <v>1011.889954</v>
      </c>
      <c r="L5291" s="0">
        <v>44.22863</v>
      </c>
      <c r="W5291" s="0">
        <f t="shared" si="82"/>
        <v>53564.124585158395</v>
      </c>
    </row>
    <row r="5292">
      <c r="A5292" s="0">
        <v>308.0925</v>
      </c>
      <c r="B5292" s="0">
        <v>3401.633301</v>
      </c>
      <c r="C5292" s="0">
        <v>-49310.058594</v>
      </c>
      <c r="D5292" s="0">
        <v>20443.769531</v>
      </c>
      <c r="E5292" s="0">
        <v>-0.451474</v>
      </c>
      <c r="F5292" s="0">
        <v>9.956437</v>
      </c>
      <c r="G5292" s="0">
        <v>-0.22398</v>
      </c>
      <c r="H5292" s="0">
        <v>-0.020615</v>
      </c>
      <c r="I5292" s="0">
        <v>0.001925</v>
      </c>
      <c r="J5292" s="0">
        <v>-0.002501</v>
      </c>
      <c r="K5292" s="0">
        <v>1011.889954</v>
      </c>
      <c r="L5292" s="0">
        <v>44.22863</v>
      </c>
      <c r="W5292" s="0">
        <f t="shared" si="82"/>
        <v>53488.323027506012</v>
      </c>
    </row>
    <row r="5293">
      <c r="A5293" s="0">
        <v>308.10375</v>
      </c>
      <c r="B5293" s="0">
        <v>3531.306885</v>
      </c>
      <c r="C5293" s="0">
        <v>-49321.460937</v>
      </c>
      <c r="D5293" s="0">
        <v>20452.736328</v>
      </c>
      <c r="E5293" s="0">
        <v>-0.44771</v>
      </c>
      <c r="F5293" s="0">
        <v>9.973267</v>
      </c>
      <c r="G5293" s="0">
        <v>-0.213107</v>
      </c>
      <c r="H5293" s="0">
        <v>0.007411</v>
      </c>
      <c r="I5293" s="0">
        <v>0.005994</v>
      </c>
      <c r="J5293" s="0">
        <v>-0.013423</v>
      </c>
      <c r="K5293" s="0">
        <v>1011.899963</v>
      </c>
      <c r="L5293" s="0">
        <v>44.226288</v>
      </c>
      <c r="W5293" s="0">
        <f t="shared" si="82"/>
        <v>53510.663054934732</v>
      </c>
    </row>
    <row r="5294">
      <c r="A5294" s="0">
        <v>308.115</v>
      </c>
      <c r="B5294" s="0">
        <v>3580.673584</v>
      </c>
      <c r="C5294" s="0">
        <v>-49333.40625</v>
      </c>
      <c r="D5294" s="0">
        <v>20502.609375</v>
      </c>
      <c r="E5294" s="0">
        <v>-0.452403</v>
      </c>
      <c r="F5294" s="0">
        <v>9.950663</v>
      </c>
      <c r="G5294" s="0">
        <v>-0.214316</v>
      </c>
      <c r="H5294" s="0">
        <v>0.041449</v>
      </c>
      <c r="I5294" s="0">
        <v>0.010005</v>
      </c>
      <c r="J5294" s="0">
        <v>-0.021565</v>
      </c>
      <c r="K5294" s="0">
        <v>1011.899963</v>
      </c>
      <c r="L5294" s="0">
        <v>44.226288</v>
      </c>
      <c r="W5294" s="0">
        <f t="shared" si="82"/>
        <v>53544.030355647796</v>
      </c>
    </row>
    <row r="5295">
      <c r="A5295" s="0">
        <v>308.12625</v>
      </c>
      <c r="B5295" s="0">
        <v>3510.239258</v>
      </c>
      <c r="C5295" s="0">
        <v>-49345.367187</v>
      </c>
      <c r="D5295" s="0">
        <v>20536.767578</v>
      </c>
      <c r="E5295" s="0">
        <v>-0.463595</v>
      </c>
      <c r="F5295" s="0">
        <v>9.941281</v>
      </c>
      <c r="G5295" s="0">
        <v>-0.204282</v>
      </c>
      <c r="H5295" s="0">
        <v>0.059175</v>
      </c>
      <c r="I5295" s="0">
        <v>0.011918</v>
      </c>
      <c r="J5295" s="0">
        <v>-0.021945</v>
      </c>
      <c r="K5295" s="0">
        <v>1011.899963</v>
      </c>
      <c r="L5295" s="0">
        <v>44.226288</v>
      </c>
      <c r="W5295" s="0">
        <f t="shared" si="82"/>
        <v>53563.4751021725</v>
      </c>
    </row>
    <row r="5296">
      <c r="A5296" s="0">
        <v>308.1375</v>
      </c>
      <c r="B5296" s="0">
        <v>3516.714355</v>
      </c>
      <c r="C5296" s="0">
        <v>-49323.355469</v>
      </c>
      <c r="D5296" s="0">
        <v>20380.591797</v>
      </c>
      <c r="E5296" s="0">
        <v>-0.462649</v>
      </c>
      <c r="F5296" s="0">
        <v>9.937813</v>
      </c>
      <c r="G5296" s="0">
        <v>-0.199808</v>
      </c>
      <c r="H5296" s="0">
        <v>0.060991</v>
      </c>
      <c r="I5296" s="0">
        <v>0.010965</v>
      </c>
      <c r="J5296" s="0">
        <v>-0.019274</v>
      </c>
      <c r="K5296" s="0">
        <v>1011.899963</v>
      </c>
      <c r="L5296" s="0">
        <v>44.226288</v>
      </c>
      <c r="W5296" s="0">
        <f t="shared" si="82"/>
        <v>53483.915307052259</v>
      </c>
    </row>
    <row r="5297">
      <c r="A5297" s="0">
        <v>308.14875</v>
      </c>
      <c r="B5297" s="0">
        <v>3572.456055</v>
      </c>
      <c r="C5297" s="0">
        <v>-49320.933594</v>
      </c>
      <c r="D5297" s="0">
        <v>20660.703125</v>
      </c>
      <c r="E5297" s="0">
        <v>-0.439777</v>
      </c>
      <c r="F5297" s="0">
        <v>9.950988</v>
      </c>
      <c r="G5297" s="0">
        <v>-0.233558</v>
      </c>
      <c r="H5297" s="0">
        <v>0.050489</v>
      </c>
      <c r="I5297" s="0">
        <v>0.010891</v>
      </c>
      <c r="J5297" s="0">
        <v>-0.015983</v>
      </c>
      <c r="K5297" s="0">
        <v>1011.899963</v>
      </c>
      <c r="L5297" s="0">
        <v>44.226288</v>
      </c>
      <c r="W5297" s="0">
        <f t="shared" si="82"/>
        <v>53592.7381878184</v>
      </c>
    </row>
    <row r="5298">
      <c r="A5298" s="0">
        <v>308.16</v>
      </c>
      <c r="B5298" s="0">
        <v>3590.059326</v>
      </c>
      <c r="C5298" s="0">
        <v>-49308.726562</v>
      </c>
      <c r="D5298" s="0">
        <v>20638.501953</v>
      </c>
      <c r="E5298" s="0">
        <v>-0.451198</v>
      </c>
      <c r="F5298" s="0">
        <v>9.959833</v>
      </c>
      <c r="G5298" s="0">
        <v>-0.236267</v>
      </c>
      <c r="H5298" s="0">
        <v>0.02001</v>
      </c>
      <c r="I5298" s="0">
        <v>0.007558</v>
      </c>
      <c r="J5298" s="0">
        <v>-0.009911</v>
      </c>
      <c r="K5298" s="0">
        <v>1011.899963</v>
      </c>
      <c r="L5298" s="0">
        <v>44.226288</v>
      </c>
      <c r="W5298" s="0">
        <f t="shared" si="82"/>
        <v>53574.124388498116</v>
      </c>
    </row>
    <row r="5299">
      <c r="A5299" s="0">
        <v>308.17125</v>
      </c>
      <c r="B5299" s="0">
        <v>3633.423096</v>
      </c>
      <c r="C5299" s="0">
        <v>-49299.941406</v>
      </c>
      <c r="D5299" s="0">
        <v>20566.189453</v>
      </c>
      <c r="E5299" s="0">
        <v>-0.46479</v>
      </c>
      <c r="F5299" s="0">
        <v>9.959043</v>
      </c>
      <c r="G5299" s="0">
        <v>-0.224792</v>
      </c>
      <c r="H5299" s="0">
        <v>-0.012317</v>
      </c>
      <c r="I5299" s="0">
        <v>0.004688</v>
      </c>
      <c r="J5299" s="0">
        <v>-0.003396</v>
      </c>
      <c r="K5299" s="0">
        <v>1011.899963</v>
      </c>
      <c r="L5299" s="0">
        <v>44.226288</v>
      </c>
      <c r="W5299" s="0">
        <f t="shared" si="82"/>
        <v>53541.144315808822</v>
      </c>
    </row>
    <row r="5300">
      <c r="A5300" s="0">
        <v>308.1825</v>
      </c>
      <c r="B5300" s="0">
        <v>3625.668213</v>
      </c>
      <c r="C5300" s="0">
        <v>-49322.929687</v>
      </c>
      <c r="D5300" s="0">
        <v>20535.595703</v>
      </c>
      <c r="E5300" s="0">
        <v>-0.468232</v>
      </c>
      <c r="F5300" s="0">
        <v>9.96883</v>
      </c>
      <c r="G5300" s="0">
        <v>-0.225581</v>
      </c>
      <c r="H5300" s="0">
        <v>-0.032047</v>
      </c>
      <c r="I5300" s="0">
        <v>0.000888</v>
      </c>
      <c r="J5300" s="0">
        <v>0.003072</v>
      </c>
      <c r="K5300" s="0">
        <v>1011.899963</v>
      </c>
      <c r="L5300" s="0">
        <v>44.226288</v>
      </c>
      <c r="W5300" s="0">
        <f t="shared" si="82"/>
        <v>53550.047187435572</v>
      </c>
    </row>
    <row r="5301">
      <c r="A5301" s="0">
        <v>308.19375</v>
      </c>
      <c r="B5301" s="0">
        <v>3567.803955</v>
      </c>
      <c r="C5301" s="0">
        <v>-49334.011719</v>
      </c>
      <c r="D5301" s="0">
        <v>20586.5</v>
      </c>
      <c r="E5301" s="0">
        <v>-0.464841</v>
      </c>
      <c r="F5301" s="0">
        <v>9.975473</v>
      </c>
      <c r="G5301" s="0">
        <v>-0.222841</v>
      </c>
      <c r="H5301" s="0">
        <v>-0.030027</v>
      </c>
      <c r="I5301" s="0">
        <v>0.000638</v>
      </c>
      <c r="J5301" s="0">
        <v>0.003619</v>
      </c>
      <c r="K5301" s="0">
        <v>1011.899963</v>
      </c>
      <c r="L5301" s="0">
        <v>44.226288</v>
      </c>
      <c r="W5301" s="0">
        <f t="shared" si="82"/>
        <v>53575.908014720044</v>
      </c>
    </row>
    <row r="5302">
      <c r="A5302" s="0">
        <v>308.205</v>
      </c>
      <c r="B5302" s="0">
        <v>3575.085937</v>
      </c>
      <c r="C5302" s="0">
        <v>-49315.761719</v>
      </c>
      <c r="D5302" s="0">
        <v>20583.630859</v>
      </c>
      <c r="E5302" s="0">
        <v>-0.451122</v>
      </c>
      <c r="F5302" s="0">
        <v>9.957261</v>
      </c>
      <c r="G5302" s="0">
        <v>-0.204676</v>
      </c>
      <c r="H5302" s="0">
        <v>-0.013459</v>
      </c>
      <c r="I5302" s="0">
        <v>0.002193</v>
      </c>
      <c r="J5302" s="0">
        <v>-0.001996</v>
      </c>
      <c r="K5302" s="0">
        <v>1011.899963</v>
      </c>
      <c r="L5302" s="0">
        <v>44.22863</v>
      </c>
      <c r="W5302" s="0">
        <f t="shared" si="82"/>
        <v>53558.486281089929</v>
      </c>
    </row>
    <row r="5303">
      <c r="A5303" s="0">
        <v>308.21625</v>
      </c>
      <c r="B5303" s="0">
        <v>3619.284668</v>
      </c>
      <c r="C5303" s="0">
        <v>-49362.613281</v>
      </c>
      <c r="D5303" s="0">
        <v>20647.273437</v>
      </c>
      <c r="E5303" s="0">
        <v>-0.452196</v>
      </c>
      <c r="F5303" s="0">
        <v>9.934715</v>
      </c>
      <c r="G5303" s="0">
        <v>-0.219296</v>
      </c>
      <c r="H5303" s="0">
        <v>0.01895</v>
      </c>
      <c r="I5303" s="0">
        <v>0.006449</v>
      </c>
      <c r="J5303" s="0">
        <v>-0.013912</v>
      </c>
      <c r="K5303" s="0">
        <v>1011.899963</v>
      </c>
      <c r="L5303" s="0">
        <v>44.22863</v>
      </c>
      <c r="W5303" s="0">
        <f t="shared" si="82"/>
        <v>53629.06592343207</v>
      </c>
    </row>
    <row r="5304">
      <c r="A5304" s="0">
        <v>308.2275</v>
      </c>
      <c r="B5304" s="0">
        <v>3682.125244</v>
      </c>
      <c r="C5304" s="0">
        <v>-49314.96875</v>
      </c>
      <c r="D5304" s="0">
        <v>20440.820312</v>
      </c>
      <c r="E5304" s="0">
        <v>-0.453211</v>
      </c>
      <c r="F5304" s="0">
        <v>9.942682</v>
      </c>
      <c r="G5304" s="0">
        <v>-0.25249</v>
      </c>
      <c r="H5304" s="0">
        <v>0.051611</v>
      </c>
      <c r="I5304" s="0">
        <v>0.0117</v>
      </c>
      <c r="J5304" s="0">
        <v>-0.023203</v>
      </c>
      <c r="K5304" s="0">
        <v>1011.899963</v>
      </c>
      <c r="L5304" s="0">
        <v>44.22863</v>
      </c>
      <c r="W5304" s="0">
        <f t="shared" si="82"/>
        <v>53510.291759188251</v>
      </c>
    </row>
    <row r="5305">
      <c r="A5305" s="0">
        <v>308.23875</v>
      </c>
      <c r="B5305" s="0">
        <v>3524.000977</v>
      </c>
      <c r="C5305" s="0">
        <v>-49327.265625</v>
      </c>
      <c r="D5305" s="0">
        <v>20603.556641</v>
      </c>
      <c r="E5305" s="0">
        <v>-0.46482</v>
      </c>
      <c r="F5305" s="0">
        <v>9.949266</v>
      </c>
      <c r="G5305" s="0">
        <v>-0.225838</v>
      </c>
      <c r="H5305" s="0">
        <v>0.069281</v>
      </c>
      <c r="I5305" s="0">
        <v>0.013806</v>
      </c>
      <c r="J5305" s="0">
        <v>-0.026549</v>
      </c>
      <c r="K5305" s="0">
        <v>1011.899963</v>
      </c>
      <c r="L5305" s="0">
        <v>44.22863</v>
      </c>
      <c r="W5305" s="0">
        <f t="shared" si="82"/>
        <v>53573.354040829843</v>
      </c>
    </row>
    <row r="5306">
      <c r="A5306" s="0">
        <v>308.25</v>
      </c>
      <c r="B5306" s="0">
        <v>3497.145508</v>
      </c>
      <c r="C5306" s="0">
        <v>-49354.867187</v>
      </c>
      <c r="D5306" s="0">
        <v>20643.835937</v>
      </c>
      <c r="E5306" s="0">
        <v>-0.458892</v>
      </c>
      <c r="F5306" s="0">
        <v>9.970297</v>
      </c>
      <c r="G5306" s="0">
        <v>-0.219387</v>
      </c>
      <c r="H5306" s="0">
        <v>0.068027</v>
      </c>
      <c r="I5306" s="0">
        <v>0.013633</v>
      </c>
      <c r="J5306" s="0">
        <v>-0.023359</v>
      </c>
      <c r="K5306" s="0">
        <v>1011.899963</v>
      </c>
      <c r="L5306" s="0">
        <v>44.22863</v>
      </c>
      <c r="W5306" s="0">
        <f t="shared" si="82"/>
        <v>53612.506973133677</v>
      </c>
    </row>
    <row r="5307">
      <c r="A5307" s="0">
        <v>308.26125</v>
      </c>
      <c r="B5307" s="0">
        <v>3673.914551</v>
      </c>
      <c r="C5307" s="0">
        <v>-49349.082031</v>
      </c>
      <c r="D5307" s="0">
        <v>20562.853516</v>
      </c>
      <c r="E5307" s="0">
        <v>-0.469531</v>
      </c>
      <c r="F5307" s="0">
        <v>9.967955</v>
      </c>
      <c r="G5307" s="0">
        <v>-0.225034</v>
      </c>
      <c r="H5307" s="0">
        <v>0.047422</v>
      </c>
      <c r="I5307" s="0">
        <v>0.011792</v>
      </c>
      <c r="J5307" s="0">
        <v>-0.017926</v>
      </c>
      <c r="K5307" s="0">
        <v>1011.899963</v>
      </c>
      <c r="L5307" s="0">
        <v>44.22863</v>
      </c>
      <c r="W5307" s="0">
        <f t="shared" si="82"/>
        <v>53587.876335519111</v>
      </c>
    </row>
    <row r="5308">
      <c r="A5308" s="0">
        <v>308.2725</v>
      </c>
      <c r="B5308" s="0">
        <v>3558.385498</v>
      </c>
      <c r="C5308" s="0">
        <v>-49317.535156</v>
      </c>
      <c r="D5308" s="0">
        <v>20552.751953</v>
      </c>
      <c r="E5308" s="0">
        <v>-0.458618</v>
      </c>
      <c r="F5308" s="0">
        <v>9.956975</v>
      </c>
      <c r="G5308" s="0">
        <v>-0.221755</v>
      </c>
      <c r="H5308" s="0">
        <v>0.015473</v>
      </c>
      <c r="I5308" s="0">
        <v>0.008127</v>
      </c>
      <c r="J5308" s="0">
        <v>-0.008263</v>
      </c>
      <c r="K5308" s="0">
        <v>1011.899963</v>
      </c>
      <c r="L5308" s="0">
        <v>44.22863</v>
      </c>
      <c r="W5308" s="0">
        <f t="shared" si="82"/>
        <v>53547.147394209693</v>
      </c>
    </row>
    <row r="5309">
      <c r="A5309" s="0">
        <v>308.28375</v>
      </c>
      <c r="B5309" s="0">
        <v>3475.85083</v>
      </c>
      <c r="C5309" s="0">
        <v>-49368.484375</v>
      </c>
      <c r="D5309" s="0">
        <v>20474.966797</v>
      </c>
      <c r="E5309" s="0">
        <v>-0.463128</v>
      </c>
      <c r="F5309" s="0">
        <v>9.942126</v>
      </c>
      <c r="G5309" s="0">
        <v>-0.218427</v>
      </c>
      <c r="H5309" s="0">
        <v>-0.02001</v>
      </c>
      <c r="I5309" s="0">
        <v>0.002099</v>
      </c>
      <c r="J5309" s="0">
        <v>-0.000193</v>
      </c>
      <c r="K5309" s="0">
        <v>1011.899963</v>
      </c>
      <c r="L5309" s="0">
        <v>44.22863</v>
      </c>
      <c r="W5309" s="0">
        <f t="shared" si="82"/>
        <v>53558.874650381549</v>
      </c>
    </row>
    <row r="5310">
      <c r="A5310" s="0">
        <v>308.295</v>
      </c>
      <c r="B5310" s="0">
        <v>3555.138184</v>
      </c>
      <c r="C5310" s="0">
        <v>-49352.589844</v>
      </c>
      <c r="D5310" s="0">
        <v>20632.638672</v>
      </c>
      <c r="E5310" s="0">
        <v>-0.451526</v>
      </c>
      <c r="F5310" s="0">
        <v>9.943957</v>
      </c>
      <c r="G5310" s="0">
        <v>-0.234628</v>
      </c>
      <c r="H5310" s="0">
        <v>-0.033606</v>
      </c>
      <c r="I5310" s="0">
        <v>-0.001087</v>
      </c>
      <c r="J5310" s="0">
        <v>0.004051</v>
      </c>
      <c r="K5310" s="0">
        <v>1011.899963</v>
      </c>
      <c r="L5310" s="0">
        <v>44.22863</v>
      </c>
      <c r="W5310" s="0">
        <f t="shared" si="82"/>
        <v>53609.91429191747</v>
      </c>
    </row>
    <row r="5311">
      <c r="A5311" s="0">
        <v>308.30625</v>
      </c>
      <c r="B5311" s="0">
        <v>3537.815918</v>
      </c>
      <c r="C5311" s="0">
        <v>-49338.535156</v>
      </c>
      <c r="D5311" s="0">
        <v>20545.029297</v>
      </c>
      <c r="E5311" s="0">
        <v>-0.462721</v>
      </c>
      <c r="F5311" s="0">
        <v>9.937151</v>
      </c>
      <c r="G5311" s="0">
        <v>-0.229168</v>
      </c>
      <c r="H5311" s="0">
        <v>-0.029335</v>
      </c>
      <c r="I5311" s="0">
        <v>0.000584</v>
      </c>
      <c r="J5311" s="0">
        <v>0.002531</v>
      </c>
      <c r="K5311" s="0">
        <v>1011.880005</v>
      </c>
      <c r="L5311" s="0">
        <v>44.226288</v>
      </c>
      <c r="W5311" s="0">
        <f t="shared" si="82"/>
        <v>53562.164086452765</v>
      </c>
    </row>
    <row r="5312">
      <c r="A5312" s="0">
        <v>308.3175</v>
      </c>
      <c r="B5312" s="0">
        <v>3506.577148</v>
      </c>
      <c r="C5312" s="0">
        <v>-49324.632812</v>
      </c>
      <c r="D5312" s="0">
        <v>20415.052734</v>
      </c>
      <c r="E5312" s="0">
        <v>-0.462401</v>
      </c>
      <c r="F5312" s="0">
        <v>9.955094</v>
      </c>
      <c r="G5312" s="0">
        <v>-0.221299</v>
      </c>
      <c r="H5312" s="0">
        <v>-0.011725</v>
      </c>
      <c r="I5312" s="0">
        <v>0.002158</v>
      </c>
      <c r="J5312" s="0">
        <v>-0.003755</v>
      </c>
      <c r="K5312" s="0">
        <v>1011.880005</v>
      </c>
      <c r="L5312" s="0">
        <v>44.226288</v>
      </c>
      <c r="W5312" s="0">
        <f t="shared" si="82"/>
        <v>53497.568762192393</v>
      </c>
    </row>
    <row r="5313">
      <c r="A5313" s="0">
        <v>308.32875</v>
      </c>
      <c r="B5313" s="0">
        <v>3594.854004</v>
      </c>
      <c r="C5313" s="0">
        <v>-49322.089844</v>
      </c>
      <c r="D5313" s="0">
        <v>20585.462891</v>
      </c>
      <c r="E5313" s="0">
        <v>-0.463181</v>
      </c>
      <c r="F5313" s="0">
        <v>9.961914</v>
      </c>
      <c r="G5313" s="0">
        <v>-0.223103</v>
      </c>
      <c r="H5313" s="0">
        <v>0.017547</v>
      </c>
      <c r="I5313" s="0">
        <v>0.005606</v>
      </c>
      <c r="J5313" s="0">
        <v>-0.015553</v>
      </c>
      <c r="K5313" s="0">
        <v>1011.880005</v>
      </c>
      <c r="L5313" s="0">
        <v>44.226288</v>
      </c>
      <c r="W5313" s="0">
        <f t="shared" si="82"/>
        <v>53566.34021777501</v>
      </c>
    </row>
    <row r="5314">
      <c r="A5314" s="0">
        <v>308.34</v>
      </c>
      <c r="B5314" s="0">
        <v>3583.035645</v>
      </c>
      <c r="C5314" s="0">
        <v>-49345.390625</v>
      </c>
      <c r="D5314" s="0">
        <v>20621.255859</v>
      </c>
      <c r="E5314" s="0">
        <v>-0.467719</v>
      </c>
      <c r="F5314" s="0">
        <v>9.954727</v>
      </c>
      <c r="G5314" s="0">
        <v>-0.211046</v>
      </c>
      <c r="H5314" s="0">
        <v>0.048382</v>
      </c>
      <c r="I5314" s="0">
        <v>0.01056</v>
      </c>
      <c r="J5314" s="0">
        <v>-0.022399</v>
      </c>
      <c r="K5314" s="0">
        <v>1011.880005</v>
      </c>
      <c r="L5314" s="0">
        <v>44.226288</v>
      </c>
      <c r="W5314" s="0">
        <f ref="W5314:W5377" t="shared" si="83">SQRT((B5314)^2+(C5314)^2+(D5314)^2)</f>
        <v>53600.764113672114</v>
      </c>
    </row>
    <row r="5315">
      <c r="A5315" s="0">
        <v>308.35125</v>
      </c>
      <c r="B5315" s="0">
        <v>3552.291016</v>
      </c>
      <c r="C5315" s="0">
        <v>-49341.941406</v>
      </c>
      <c r="D5315" s="0">
        <v>20545.996094</v>
      </c>
      <c r="E5315" s="0">
        <v>-0.468171</v>
      </c>
      <c r="F5315" s="0">
        <v>9.944536</v>
      </c>
      <c r="G5315" s="0">
        <v>-0.220875</v>
      </c>
      <c r="H5315" s="0">
        <v>0.062179</v>
      </c>
      <c r="I5315" s="0">
        <v>0.011944</v>
      </c>
      <c r="J5315" s="0">
        <v>-0.022216</v>
      </c>
      <c r="K5315" s="0">
        <v>1011.880005</v>
      </c>
      <c r="L5315" s="0">
        <v>44.226288</v>
      </c>
      <c r="W5315" s="0">
        <f t="shared" si="83"/>
        <v>53566.630551773131</v>
      </c>
    </row>
    <row r="5316">
      <c r="A5316" s="0">
        <v>308.3625</v>
      </c>
      <c r="B5316" s="0">
        <v>3542.580322</v>
      </c>
      <c r="C5316" s="0">
        <v>-49334.105469</v>
      </c>
      <c r="D5316" s="0">
        <v>20634.564453</v>
      </c>
      <c r="E5316" s="0">
        <v>-0.453801</v>
      </c>
      <c r="F5316" s="0">
        <v>9.942757</v>
      </c>
      <c r="G5316" s="0">
        <v>-0.218465</v>
      </c>
      <c r="H5316" s="0">
        <v>0.062626</v>
      </c>
      <c r="I5316" s="0">
        <v>0.012416</v>
      </c>
      <c r="J5316" s="0">
        <v>-0.020147</v>
      </c>
      <c r="K5316" s="0">
        <v>1011.880005</v>
      </c>
      <c r="L5316" s="0">
        <v>44.226288</v>
      </c>
      <c r="W5316" s="0">
        <f t="shared" si="83"/>
        <v>53592.808173571655</v>
      </c>
    </row>
    <row r="5317">
      <c r="A5317" s="0">
        <v>308.37375</v>
      </c>
      <c r="B5317" s="0">
        <v>3532.456787</v>
      </c>
      <c r="C5317" s="0">
        <v>-49321.761719</v>
      </c>
      <c r="D5317" s="0">
        <v>20591.886719</v>
      </c>
      <c r="E5317" s="0">
        <v>-0.449945</v>
      </c>
      <c r="F5317" s="0">
        <v>9.940695</v>
      </c>
      <c r="G5317" s="0">
        <v>-0.219541</v>
      </c>
      <c r="H5317" s="0">
        <v>0.036669</v>
      </c>
      <c r="I5317" s="0">
        <v>0.009756</v>
      </c>
      <c r="J5317" s="0">
        <v>-0.013149</v>
      </c>
      <c r="K5317" s="0">
        <v>1011.880005</v>
      </c>
      <c r="L5317" s="0">
        <v>44.226288</v>
      </c>
      <c r="W5317" s="0">
        <f t="shared" si="83"/>
        <v>53564.355953058606</v>
      </c>
    </row>
    <row r="5318">
      <c r="A5318" s="0">
        <v>308.385</v>
      </c>
      <c r="B5318" s="0">
        <v>3610.50293</v>
      </c>
      <c r="C5318" s="0">
        <v>-49306.824219</v>
      </c>
      <c r="D5318" s="0">
        <v>20533.988281</v>
      </c>
      <c r="E5318" s="0">
        <v>-0.459198</v>
      </c>
      <c r="F5318" s="0">
        <v>9.947542</v>
      </c>
      <c r="G5318" s="0">
        <v>-0.22385</v>
      </c>
      <c r="H5318" s="0">
        <v>0.004889</v>
      </c>
      <c r="I5318" s="0">
        <v>0.005451</v>
      </c>
      <c r="J5318" s="0">
        <v>-0.006533</v>
      </c>
      <c r="K5318" s="0">
        <v>1011.880005</v>
      </c>
      <c r="L5318" s="0">
        <v>44.226288</v>
      </c>
      <c r="W5318" s="0">
        <f t="shared" si="83"/>
        <v>53533.571903013806</v>
      </c>
    </row>
    <row r="5319">
      <c r="A5319" s="0">
        <v>308.39625</v>
      </c>
      <c r="B5319" s="0">
        <v>3606.352051</v>
      </c>
      <c r="C5319" s="0">
        <v>-49331.089844</v>
      </c>
      <c r="D5319" s="0">
        <v>20514.722656</v>
      </c>
      <c r="E5319" s="0">
        <v>-0.457774</v>
      </c>
      <c r="F5319" s="0">
        <v>9.971735</v>
      </c>
      <c r="G5319" s="0">
        <v>-0.224481</v>
      </c>
      <c r="H5319" s="0">
        <v>-0.016183</v>
      </c>
      <c r="I5319" s="0">
        <v>0.002785</v>
      </c>
      <c r="J5319" s="0">
        <v>-0.00243</v>
      </c>
      <c r="K5319" s="0">
        <v>1011.880005</v>
      </c>
      <c r="L5319" s="0">
        <v>44.226288</v>
      </c>
      <c r="W5319" s="0">
        <f t="shared" si="83"/>
        <v>53548.259037667616</v>
      </c>
    </row>
    <row r="5320">
      <c r="A5320" s="0">
        <v>308.4075</v>
      </c>
      <c r="B5320" s="0">
        <v>3529.865967</v>
      </c>
      <c r="C5320" s="0">
        <v>-49325.765625</v>
      </c>
      <c r="D5320" s="0">
        <v>20459.880859</v>
      </c>
      <c r="E5320" s="0">
        <v>-0.450432</v>
      </c>
      <c r="F5320" s="0">
        <v>9.941018</v>
      </c>
      <c r="G5320" s="0">
        <v>-0.220191</v>
      </c>
      <c r="H5320" s="0">
        <v>-0.038469</v>
      </c>
      <c r="I5320" s="0">
        <v>-0.00064</v>
      </c>
      <c r="J5320" s="0">
        <v>0.005328</v>
      </c>
      <c r="K5320" s="0">
        <v>1011.889954</v>
      </c>
      <c r="L5320" s="0">
        <v>44.231171</v>
      </c>
      <c r="W5320" s="0">
        <f t="shared" si="83"/>
        <v>53517.266680968409</v>
      </c>
    </row>
    <row r="5321">
      <c r="A5321" s="0">
        <v>308.41875</v>
      </c>
      <c r="B5321" s="0">
        <v>3519.219238</v>
      </c>
      <c r="C5321" s="0">
        <v>-49325.203125</v>
      </c>
      <c r="D5321" s="0">
        <v>20318.943359</v>
      </c>
      <c r="E5321" s="0">
        <v>-0.461986</v>
      </c>
      <c r="F5321" s="0">
        <v>9.920772</v>
      </c>
      <c r="G5321" s="0">
        <v>-0.232429</v>
      </c>
      <c r="H5321" s="0">
        <v>-0.029605</v>
      </c>
      <c r="I5321" s="0">
        <v>0.000557</v>
      </c>
      <c r="J5321" s="0">
        <v>0.000695</v>
      </c>
      <c r="K5321" s="0">
        <v>1011.889954</v>
      </c>
      <c r="L5321" s="0">
        <v>44.231171</v>
      </c>
      <c r="W5321" s="0">
        <f t="shared" si="83"/>
        <v>53462.3234305606</v>
      </c>
    </row>
    <row r="5322">
      <c r="A5322" s="0">
        <v>308.43</v>
      </c>
      <c r="B5322" s="0">
        <v>3496.397461</v>
      </c>
      <c r="C5322" s="0">
        <v>-49352.917969</v>
      </c>
      <c r="D5322" s="0">
        <v>20635.855469</v>
      </c>
      <c r="E5322" s="0">
        <v>-0.462547</v>
      </c>
      <c r="F5322" s="0">
        <v>9.95251</v>
      </c>
      <c r="G5322" s="0">
        <v>-0.218604</v>
      </c>
      <c r="H5322" s="0">
        <v>-0.003559</v>
      </c>
      <c r="I5322" s="0">
        <v>0.003549</v>
      </c>
      <c r="J5322" s="0">
        <v>-0.006782</v>
      </c>
      <c r="K5322" s="0">
        <v>1011.889954</v>
      </c>
      <c r="L5322" s="0">
        <v>44.231171</v>
      </c>
      <c r="W5322" s="0">
        <f t="shared" si="83"/>
        <v>53607.591236667104</v>
      </c>
    </row>
    <row r="5323">
      <c r="A5323" s="0">
        <v>308.44125</v>
      </c>
      <c r="B5323" s="0">
        <v>3640.399414</v>
      </c>
      <c r="C5323" s="0">
        <v>-49331.539062</v>
      </c>
      <c r="D5323" s="0">
        <v>20525.746094</v>
      </c>
      <c r="E5323" s="0">
        <v>-0.4619</v>
      </c>
      <c r="F5323" s="0">
        <v>9.971487</v>
      </c>
      <c r="G5323" s="0">
        <v>-0.22702</v>
      </c>
      <c r="H5323" s="0">
        <v>0.030412</v>
      </c>
      <c r="I5323" s="0">
        <v>0.008263</v>
      </c>
      <c r="J5323" s="0">
        <v>-0.018478</v>
      </c>
      <c r="K5323" s="0">
        <v>1011.889954</v>
      </c>
      <c r="L5323" s="0">
        <v>44.231171</v>
      </c>
      <c r="W5323" s="0">
        <f t="shared" si="83"/>
        <v>53555.200558250552</v>
      </c>
    </row>
    <row r="5324">
      <c r="A5324" s="0">
        <v>308.4525</v>
      </c>
      <c r="B5324" s="0">
        <v>3579.255859</v>
      </c>
      <c r="C5324" s="0">
        <v>-49339.296875</v>
      </c>
      <c r="D5324" s="0">
        <v>20640.228516</v>
      </c>
      <c r="E5324" s="0">
        <v>-0.459634</v>
      </c>
      <c r="F5324" s="0">
        <v>9.970676</v>
      </c>
      <c r="G5324" s="0">
        <v>-0.230138</v>
      </c>
      <c r="H5324" s="0">
        <v>0.055974</v>
      </c>
      <c r="I5324" s="0">
        <v>0.011734</v>
      </c>
      <c r="J5324" s="0">
        <v>-0.024542</v>
      </c>
      <c r="K5324" s="0">
        <v>1011.889954</v>
      </c>
      <c r="L5324" s="0">
        <v>44.231171</v>
      </c>
      <c r="W5324" s="0">
        <f t="shared" si="83"/>
        <v>53602.2044492227</v>
      </c>
    </row>
    <row r="5325">
      <c r="A5325" s="0">
        <v>308.46375</v>
      </c>
      <c r="B5325" s="0">
        <v>3592.423584</v>
      </c>
      <c r="C5325" s="0">
        <v>-49335.652344</v>
      </c>
      <c r="D5325" s="0">
        <v>20501.576172</v>
      </c>
      <c r="E5325" s="0">
        <v>-0.461303</v>
      </c>
      <c r="F5325" s="0">
        <v>9.952621</v>
      </c>
      <c r="G5325" s="0">
        <v>-0.225983</v>
      </c>
      <c r="H5325" s="0">
        <v>0.067092</v>
      </c>
      <c r="I5325" s="0">
        <v>0.013226</v>
      </c>
      <c r="J5325" s="0">
        <v>-0.023491</v>
      </c>
      <c r="K5325" s="0">
        <v>1011.889954</v>
      </c>
      <c r="L5325" s="0">
        <v>44.231171</v>
      </c>
      <c r="W5325" s="0">
        <f t="shared" si="83"/>
        <v>53546.491247804755</v>
      </c>
    </row>
    <row r="5326">
      <c r="A5326" s="0">
        <v>308.475</v>
      </c>
      <c r="B5326" s="0">
        <v>3536.037109</v>
      </c>
      <c r="C5326" s="0">
        <v>-49323.667969</v>
      </c>
      <c r="D5326" s="0">
        <v>20599.273437</v>
      </c>
      <c r="E5326" s="0">
        <v>-0.477499</v>
      </c>
      <c r="F5326" s="0">
        <v>9.938188</v>
      </c>
      <c r="G5326" s="0">
        <v>-0.230442</v>
      </c>
      <c r="H5326" s="0">
        <v>0.063961</v>
      </c>
      <c r="I5326" s="0">
        <v>0.012521</v>
      </c>
      <c r="J5326" s="0">
        <v>-0.019341</v>
      </c>
      <c r="K5326" s="0">
        <v>1011.889954</v>
      </c>
      <c r="L5326" s="0">
        <v>44.231171</v>
      </c>
      <c r="W5326" s="0">
        <f t="shared" si="83"/>
        <v>53569.187472694372</v>
      </c>
    </row>
    <row r="5327">
      <c r="A5327" s="0">
        <v>308.48625</v>
      </c>
      <c r="B5327" s="0">
        <v>3428.406006</v>
      </c>
      <c r="C5327" s="0">
        <v>-49300.265625</v>
      </c>
      <c r="D5327" s="0">
        <v>20426.916016</v>
      </c>
      <c r="E5327" s="0">
        <v>-0.451155</v>
      </c>
      <c r="F5327" s="0">
        <v>9.958057</v>
      </c>
      <c r="G5327" s="0">
        <v>-0.221155</v>
      </c>
      <c r="H5327" s="0">
        <v>0.037985</v>
      </c>
      <c r="I5327" s="0">
        <v>0.00919</v>
      </c>
      <c r="J5327" s="0">
        <v>-0.012579</v>
      </c>
      <c r="K5327" s="0">
        <v>1011.889954</v>
      </c>
      <c r="L5327" s="0">
        <v>44.231171</v>
      </c>
      <c r="W5327" s="0">
        <f t="shared" si="83"/>
        <v>53474.564573844364</v>
      </c>
    </row>
    <row r="5328">
      <c r="A5328" s="0">
        <v>308.4975</v>
      </c>
      <c r="B5328" s="0">
        <v>3358.688477</v>
      </c>
      <c r="C5328" s="0">
        <v>-49337.824219</v>
      </c>
      <c r="D5328" s="0">
        <v>20470.09375</v>
      </c>
      <c r="E5328" s="0">
        <v>-0.443194</v>
      </c>
      <c r="F5328" s="0">
        <v>9.955828</v>
      </c>
      <c r="G5328" s="0">
        <v>-0.211302</v>
      </c>
      <c r="H5328" s="0">
        <v>0.008001</v>
      </c>
      <c r="I5328" s="0">
        <v>0.006247</v>
      </c>
      <c r="J5328" s="0">
        <v>-0.007077</v>
      </c>
      <c r="K5328" s="0">
        <v>1011.889954</v>
      </c>
      <c r="L5328" s="0">
        <v>44.231171</v>
      </c>
      <c r="W5328" s="0">
        <f t="shared" si="83"/>
        <v>53521.270772322518</v>
      </c>
    </row>
    <row r="5329">
      <c r="A5329" s="0">
        <v>308.50875</v>
      </c>
      <c r="B5329" s="0">
        <v>3497.537842</v>
      </c>
      <c r="C5329" s="0">
        <v>-49291.53125</v>
      </c>
      <c r="D5329" s="0">
        <v>20489.453125</v>
      </c>
      <c r="E5329" s="0">
        <v>-0.459577</v>
      </c>
      <c r="F5329" s="0">
        <v>9.963592</v>
      </c>
      <c r="G5329" s="0">
        <v>-0.218096</v>
      </c>
      <c r="H5329" s="0">
        <v>-0.02163</v>
      </c>
      <c r="I5329" s="0">
        <v>0.002475</v>
      </c>
      <c r="J5329" s="0">
        <v>-0.001074</v>
      </c>
      <c r="K5329" s="0">
        <v>1011.889954</v>
      </c>
      <c r="L5329" s="0">
        <v>44.231171</v>
      </c>
      <c r="W5329" s="0">
        <f t="shared" si="83"/>
        <v>53494.9110971083</v>
      </c>
    </row>
    <row r="5330">
      <c r="A5330" s="0">
        <v>308.52</v>
      </c>
      <c r="B5330" s="0">
        <v>3536.429687</v>
      </c>
      <c r="C5330" s="0">
        <v>-49302.949219</v>
      </c>
      <c r="D5330" s="0">
        <v>20540.939453</v>
      </c>
      <c r="E5330" s="0">
        <v>-0.460318</v>
      </c>
      <c r="F5330" s="0">
        <v>9.968312</v>
      </c>
      <c r="G5330" s="0">
        <v>-0.222164</v>
      </c>
      <c r="H5330" s="0">
        <v>-0.036694</v>
      </c>
      <c r="I5330" s="0">
        <v>0.000245</v>
      </c>
      <c r="J5330" s="0">
        <v>0.003852</v>
      </c>
      <c r="K5330" s="0">
        <v>1011.889954</v>
      </c>
      <c r="L5330" s="0">
        <v>44.231171</v>
      </c>
      <c r="W5330" s="0">
        <f t="shared" si="83"/>
        <v>53527.72487444427</v>
      </c>
    </row>
    <row r="5331">
      <c r="A5331" s="0">
        <v>308.53125</v>
      </c>
      <c r="B5331" s="0">
        <v>3587.723877</v>
      </c>
      <c r="C5331" s="0">
        <v>-49319.453125</v>
      </c>
      <c r="D5331" s="0">
        <v>20547.648437</v>
      </c>
      <c r="E5331" s="0">
        <v>-0.468359</v>
      </c>
      <c r="F5331" s="0">
        <v>9.967695</v>
      </c>
      <c r="G5331" s="0">
        <v>-0.22498</v>
      </c>
      <c r="H5331" s="0">
        <v>-0.024415</v>
      </c>
      <c r="I5331" s="0">
        <v>0.001173</v>
      </c>
      <c r="J5331" s="0">
        <v>0.000547</v>
      </c>
      <c r="K5331" s="0">
        <v>1011.889954</v>
      </c>
      <c r="L5331" s="0">
        <v>44.231171</v>
      </c>
      <c r="W5331" s="0">
        <f t="shared" si="83"/>
        <v>53548.912925074554</v>
      </c>
    </row>
    <row r="5332">
      <c r="A5332" s="0">
        <v>308.5425</v>
      </c>
      <c r="B5332" s="0">
        <v>3497.44165</v>
      </c>
      <c r="C5332" s="0">
        <v>-49342.84375</v>
      </c>
      <c r="D5332" s="0">
        <v>20405.919922</v>
      </c>
      <c r="E5332" s="0">
        <v>-0.455218</v>
      </c>
      <c r="F5332" s="0">
        <v>9.953479</v>
      </c>
      <c r="G5332" s="0">
        <v>-0.226397</v>
      </c>
      <c r="H5332" s="0">
        <v>0.001153</v>
      </c>
      <c r="I5332" s="0">
        <v>0.004184</v>
      </c>
      <c r="J5332" s="0">
        <v>-0.006026</v>
      </c>
      <c r="K5332" s="0">
        <v>1011.889954</v>
      </c>
      <c r="L5332" s="0">
        <v>44.231171</v>
      </c>
      <c r="W5332" s="0">
        <f t="shared" si="83"/>
        <v>53510.278407939026</v>
      </c>
    </row>
    <row r="5333">
      <c r="A5333" s="0">
        <v>308.55375</v>
      </c>
      <c r="B5333" s="0">
        <v>3542.308838</v>
      </c>
      <c r="C5333" s="0">
        <v>-49312.738281</v>
      </c>
      <c r="D5333" s="0">
        <v>20514.447266</v>
      </c>
      <c r="E5333" s="0">
        <v>-0.455144</v>
      </c>
      <c r="F5333" s="0">
        <v>9.941529</v>
      </c>
      <c r="G5333" s="0">
        <v>-0.215425</v>
      </c>
      <c r="H5333" s="0">
        <v>0.033764</v>
      </c>
      <c r="I5333" s="0">
        <v>0.007985</v>
      </c>
      <c r="J5333" s="0">
        <v>-0.017372</v>
      </c>
      <c r="K5333" s="0">
        <v>1011.889954</v>
      </c>
      <c r="L5333" s="0">
        <v>44.231171</v>
      </c>
      <c r="W5333" s="0">
        <f t="shared" si="83"/>
        <v>53526.971288348359</v>
      </c>
    </row>
    <row r="5334">
      <c r="A5334" s="0">
        <v>308.565</v>
      </c>
      <c r="B5334" s="0">
        <v>3424.785889</v>
      </c>
      <c r="C5334" s="0">
        <v>-49280.257812</v>
      </c>
      <c r="D5334" s="0">
        <v>20538.925781</v>
      </c>
      <c r="E5334" s="0">
        <v>-0.443708</v>
      </c>
      <c r="F5334" s="0">
        <v>9.952538</v>
      </c>
      <c r="G5334" s="0">
        <v>-0.222663</v>
      </c>
      <c r="H5334" s="0">
        <v>0.054918</v>
      </c>
      <c r="I5334" s="0">
        <v>0.012126</v>
      </c>
      <c r="J5334" s="0">
        <v>-0.023091</v>
      </c>
      <c r="K5334" s="0">
        <v>1011.889954</v>
      </c>
      <c r="L5334" s="0">
        <v>44.231171</v>
      </c>
      <c r="W5334" s="0">
        <f t="shared" si="83"/>
        <v>53498.789151158438</v>
      </c>
    </row>
    <row r="5335">
      <c r="A5335" s="0">
        <v>308.57625</v>
      </c>
      <c r="B5335" s="0">
        <v>3453.494141</v>
      </c>
      <c r="C5335" s="0">
        <v>-49326.003906</v>
      </c>
      <c r="D5335" s="0">
        <v>20565.285156</v>
      </c>
      <c r="E5335" s="0">
        <v>-0.45247</v>
      </c>
      <c r="F5335" s="0">
        <v>9.958741</v>
      </c>
      <c r="G5335" s="0">
        <v>-0.225094</v>
      </c>
      <c r="H5335" s="0">
        <v>0.066885</v>
      </c>
      <c r="I5335" s="0">
        <v>0.012936</v>
      </c>
      <c r="J5335" s="0">
        <v>-0.022506</v>
      </c>
      <c r="K5335" s="0">
        <v>1011.889954</v>
      </c>
      <c r="L5335" s="0">
        <v>44.231171</v>
      </c>
      <c r="W5335" s="0">
        <f t="shared" si="83"/>
        <v>53552.891954256243</v>
      </c>
    </row>
    <row r="5336">
      <c r="A5336" s="0">
        <v>308.5875</v>
      </c>
      <c r="B5336" s="0">
        <v>3525.100098</v>
      </c>
      <c r="C5336" s="0">
        <v>-49332.78125</v>
      </c>
      <c r="D5336" s="0">
        <v>20589.541016</v>
      </c>
      <c r="E5336" s="0">
        <v>-0.459407</v>
      </c>
      <c r="F5336" s="0">
        <v>9.959871</v>
      </c>
      <c r="G5336" s="0">
        <v>-0.225581</v>
      </c>
      <c r="H5336" s="0">
        <v>0.059699</v>
      </c>
      <c r="I5336" s="0">
        <v>0.012413</v>
      </c>
      <c r="J5336" s="0">
        <v>-0.019363</v>
      </c>
      <c r="K5336" s="0">
        <v>1011.889954</v>
      </c>
      <c r="L5336" s="0">
        <v>44.231171</v>
      </c>
      <c r="W5336" s="0">
        <f t="shared" si="83"/>
        <v>53573.116726683147</v>
      </c>
    </row>
    <row r="5337">
      <c r="A5337" s="0">
        <v>308.59875</v>
      </c>
      <c r="B5337" s="0">
        <v>3473.262939</v>
      </c>
      <c r="C5337" s="0">
        <v>-49329.160156</v>
      </c>
      <c r="D5337" s="0">
        <v>20528.75</v>
      </c>
      <c r="E5337" s="0">
        <v>-0.453197</v>
      </c>
      <c r="F5337" s="0">
        <v>9.962696</v>
      </c>
      <c r="G5337" s="0">
        <v>-0.225733</v>
      </c>
      <c r="H5337" s="0">
        <v>0.029787</v>
      </c>
      <c r="I5337" s="0">
        <v>0.008506</v>
      </c>
      <c r="J5337" s="0">
        <v>-0.010407</v>
      </c>
      <c r="K5337" s="0">
        <v>1011.889954</v>
      </c>
      <c r="L5337" s="0">
        <v>44.231171</v>
      </c>
      <c r="W5337" s="0">
        <f t="shared" si="83"/>
        <v>53543.059061863736</v>
      </c>
    </row>
    <row r="5338">
      <c r="A5338" s="0">
        <v>308.61</v>
      </c>
      <c r="B5338" s="0">
        <v>3486.23999</v>
      </c>
      <c r="C5338" s="0">
        <v>-49319.722656</v>
      </c>
      <c r="D5338" s="0">
        <v>20324.400391</v>
      </c>
      <c r="E5338" s="0">
        <v>-0.447839</v>
      </c>
      <c r="F5338" s="0">
        <v>9.954349</v>
      </c>
      <c r="G5338" s="0">
        <v>-0.231842</v>
      </c>
      <c r="H5338" s="0">
        <v>-0.004093</v>
      </c>
      <c r="I5338" s="0">
        <v>0.004091</v>
      </c>
      <c r="J5338" s="0">
        <v>-0.004589</v>
      </c>
      <c r="K5338" s="0">
        <v>1011.889954</v>
      </c>
      <c r="L5338" s="0">
        <v>44.22863</v>
      </c>
      <c r="W5338" s="0">
        <f t="shared" si="83"/>
        <v>53457.1806531762</v>
      </c>
    </row>
    <row r="5339">
      <c r="A5339" s="0">
        <v>308.62125</v>
      </c>
      <c r="B5339" s="0">
        <v>3543.862305</v>
      </c>
      <c r="C5339" s="0">
        <v>-49319.183594</v>
      </c>
      <c r="D5339" s="0">
        <v>20447.779297</v>
      </c>
      <c r="E5339" s="0">
        <v>-0.449756</v>
      </c>
      <c r="F5339" s="0">
        <v>9.951416</v>
      </c>
      <c r="G5339" s="0">
        <v>-0.226019</v>
      </c>
      <c r="H5339" s="0">
        <v>-0.028081</v>
      </c>
      <c r="I5339" s="0">
        <v>0.000757</v>
      </c>
      <c r="J5339" s="0">
        <v>0.001925</v>
      </c>
      <c r="K5339" s="0">
        <v>1011.889954</v>
      </c>
      <c r="L5339" s="0">
        <v>44.22863</v>
      </c>
      <c r="W5339" s="0">
        <f t="shared" si="83"/>
        <v>53507.499554682057</v>
      </c>
    </row>
    <row r="5340">
      <c r="A5340" s="0">
        <v>308.6325</v>
      </c>
      <c r="B5340" s="0">
        <v>3479.592041</v>
      </c>
      <c r="C5340" s="0">
        <v>-49331.753906</v>
      </c>
      <c r="D5340" s="0">
        <v>20453.951172</v>
      </c>
      <c r="E5340" s="0">
        <v>-0.458309</v>
      </c>
      <c r="F5340" s="0">
        <v>9.945821</v>
      </c>
      <c r="G5340" s="0">
        <v>-0.222014</v>
      </c>
      <c r="H5340" s="0">
        <v>-0.034097</v>
      </c>
      <c r="I5340" s="0">
        <v>7.92773E-05</v>
      </c>
      <c r="J5340" s="0">
        <v>0.003512</v>
      </c>
      <c r="K5340" s="0">
        <v>1011.889954</v>
      </c>
      <c r="L5340" s="0">
        <v>44.22863</v>
      </c>
      <c r="W5340" s="0">
        <f t="shared" si="83"/>
        <v>53517.2273455987</v>
      </c>
    </row>
    <row r="5341">
      <c r="A5341" s="0">
        <v>308.64375</v>
      </c>
      <c r="B5341" s="0">
        <v>3553.409668</v>
      </c>
      <c r="C5341" s="0">
        <v>-49302.476562</v>
      </c>
      <c r="D5341" s="0">
        <v>20629.775391</v>
      </c>
      <c r="E5341" s="0">
        <v>-0.469361</v>
      </c>
      <c r="F5341" s="0">
        <v>9.951434</v>
      </c>
      <c r="G5341" s="0">
        <v>-0.230128</v>
      </c>
      <c r="H5341" s="0">
        <v>-0.021099</v>
      </c>
      <c r="I5341" s="0">
        <v>0.000856</v>
      </c>
      <c r="J5341" s="0">
        <v>-0.001384</v>
      </c>
      <c r="K5341" s="0">
        <v>1011.889954</v>
      </c>
      <c r="L5341" s="0">
        <v>44.22863</v>
      </c>
      <c r="W5341" s="0">
        <f t="shared" si="83"/>
        <v>53562.566668320746</v>
      </c>
    </row>
    <row r="5342">
      <c r="A5342" s="0">
        <v>308.655</v>
      </c>
      <c r="B5342" s="0">
        <v>3586.025635</v>
      </c>
      <c r="C5342" s="0">
        <v>-49335.296875</v>
      </c>
      <c r="D5342" s="0">
        <v>20558.890625</v>
      </c>
      <c r="E5342" s="0">
        <v>-0.464971</v>
      </c>
      <c r="F5342" s="0">
        <v>9.956276</v>
      </c>
      <c r="G5342" s="0">
        <v>-0.240014</v>
      </c>
      <c r="H5342" s="0">
        <v>0.003181</v>
      </c>
      <c r="I5342" s="0">
        <v>0.003575</v>
      </c>
      <c r="J5342" s="0">
        <v>-0.009417</v>
      </c>
      <c r="K5342" s="0">
        <v>1011.889954</v>
      </c>
      <c r="L5342" s="0">
        <v>44.22863</v>
      </c>
      <c r="W5342" s="0">
        <f t="shared" si="83"/>
        <v>53567.705582094655</v>
      </c>
    </row>
    <row r="5343">
      <c r="A5343" s="0">
        <v>308.66625</v>
      </c>
      <c r="B5343" s="0">
        <v>3482.615967</v>
      </c>
      <c r="C5343" s="0">
        <v>-49341.464844</v>
      </c>
      <c r="D5343" s="0">
        <v>20507.347656</v>
      </c>
      <c r="E5343" s="0">
        <v>-0.456114</v>
      </c>
      <c r="F5343" s="0">
        <v>9.950217</v>
      </c>
      <c r="G5343" s="0">
        <v>-0.232581</v>
      </c>
      <c r="H5343" s="0">
        <v>0.034089</v>
      </c>
      <c r="I5343" s="0">
        <v>0.007835</v>
      </c>
      <c r="J5343" s="0">
        <v>-0.018422</v>
      </c>
      <c r="K5343" s="0">
        <v>1011.889954</v>
      </c>
      <c r="L5343" s="0">
        <v>44.22863</v>
      </c>
      <c r="W5343" s="0">
        <f t="shared" si="83"/>
        <v>53546.802657202046</v>
      </c>
    </row>
    <row r="5344">
      <c r="A5344" s="0">
        <v>308.6775</v>
      </c>
      <c r="B5344" s="0">
        <v>3473.981689</v>
      </c>
      <c r="C5344" s="0">
        <v>-49316.523437</v>
      </c>
      <c r="D5344" s="0">
        <v>20537.384766</v>
      </c>
      <c r="E5344" s="0">
        <v>-0.456091</v>
      </c>
      <c r="F5344" s="0">
        <v>9.948211</v>
      </c>
      <c r="G5344" s="0">
        <v>-0.226771</v>
      </c>
      <c r="H5344" s="0">
        <v>0.059586</v>
      </c>
      <c r="I5344" s="0">
        <v>0.012236</v>
      </c>
      <c r="J5344" s="0">
        <v>-0.02481</v>
      </c>
      <c r="K5344" s="0">
        <v>1011.889954</v>
      </c>
      <c r="L5344" s="0">
        <v>44.22863</v>
      </c>
      <c r="W5344" s="0">
        <f t="shared" si="83"/>
        <v>53534.775666984977</v>
      </c>
    </row>
    <row r="5345">
      <c r="A5345" s="0">
        <v>308.68875</v>
      </c>
      <c r="B5345" s="0">
        <v>3566.615723</v>
      </c>
      <c r="C5345" s="0">
        <v>-49360.824219</v>
      </c>
      <c r="D5345" s="0">
        <v>20458.267578</v>
      </c>
      <c r="E5345" s="0">
        <v>-0.459594</v>
      </c>
      <c r="F5345" s="0">
        <v>9.946001</v>
      </c>
      <c r="G5345" s="0">
        <v>-0.224172</v>
      </c>
      <c r="H5345" s="0">
        <v>0.061495</v>
      </c>
      <c r="I5345" s="0">
        <v>0.013202</v>
      </c>
      <c r="J5345" s="0">
        <v>-0.021496</v>
      </c>
      <c r="K5345" s="0">
        <v>1011.889954</v>
      </c>
      <c r="L5345" s="0">
        <v>44.22863</v>
      </c>
      <c r="W5345" s="0">
        <f t="shared" si="83"/>
        <v>53551.399865807558</v>
      </c>
    </row>
    <row r="5346">
      <c r="A5346" s="0">
        <v>308.7</v>
      </c>
      <c r="B5346" s="0">
        <v>3571.7854</v>
      </c>
      <c r="C5346" s="0">
        <v>-49351.199219</v>
      </c>
      <c r="D5346" s="0">
        <v>20608.4375</v>
      </c>
      <c r="E5346" s="0">
        <v>-0.460604</v>
      </c>
      <c r="F5346" s="0">
        <v>9.946794</v>
      </c>
      <c r="G5346" s="0">
        <v>-0.23415</v>
      </c>
      <c r="H5346" s="0">
        <v>0.050906</v>
      </c>
      <c r="I5346" s="0">
        <v>0.010821</v>
      </c>
      <c r="J5346" s="0">
        <v>-0.017591</v>
      </c>
      <c r="K5346" s="0">
        <v>1011.889954</v>
      </c>
      <c r="L5346" s="0">
        <v>44.22863</v>
      </c>
      <c r="W5346" s="0">
        <f t="shared" si="83"/>
        <v>53600.431075584514</v>
      </c>
    </row>
    <row r="5347">
      <c r="A5347" s="0">
        <v>308.71125</v>
      </c>
      <c r="B5347" s="0">
        <v>3448.658691</v>
      </c>
      <c r="C5347" s="0">
        <v>-49315.363281</v>
      </c>
      <c r="D5347" s="0">
        <v>20463.767578</v>
      </c>
      <c r="E5347" s="0">
        <v>-0.465815</v>
      </c>
      <c r="F5347" s="0">
        <v>9.956125</v>
      </c>
      <c r="G5347" s="0">
        <v>-0.222484</v>
      </c>
      <c r="H5347" s="0">
        <v>0.022826</v>
      </c>
      <c r="I5347" s="0">
        <v>0.007551</v>
      </c>
      <c r="J5347" s="0">
        <v>-0.011032</v>
      </c>
      <c r="K5347" s="0">
        <v>1011.889954</v>
      </c>
      <c r="L5347" s="0">
        <v>44.22863</v>
      </c>
      <c r="W5347" s="0">
        <f t="shared" si="83"/>
        <v>53503.869820700042</v>
      </c>
    </row>
    <row r="5348">
      <c r="A5348" s="0">
        <v>308.7225</v>
      </c>
      <c r="B5348" s="0">
        <v>3455.394287</v>
      </c>
      <c r="C5348" s="0">
        <v>-49336.664062</v>
      </c>
      <c r="D5348" s="0">
        <v>20431.103516</v>
      </c>
      <c r="E5348" s="0">
        <v>-0.464761</v>
      </c>
      <c r="F5348" s="0">
        <v>9.963449</v>
      </c>
      <c r="G5348" s="0">
        <v>-0.225602</v>
      </c>
      <c r="H5348" s="0">
        <v>-0.004577</v>
      </c>
      <c r="I5348" s="0">
        <v>0.004705</v>
      </c>
      <c r="J5348" s="0">
        <v>-0.004041</v>
      </c>
      <c r="K5348" s="0">
        <v>1011.889954</v>
      </c>
      <c r="L5348" s="0">
        <v>44.22863</v>
      </c>
      <c r="W5348" s="0">
        <f t="shared" si="83"/>
        <v>53511.458224634305</v>
      </c>
    </row>
    <row r="5349">
      <c r="A5349" s="0">
        <v>308.73375</v>
      </c>
      <c r="B5349" s="0">
        <v>3513.012695</v>
      </c>
      <c r="C5349" s="0">
        <v>-49333.386719</v>
      </c>
      <c r="D5349" s="0">
        <v>20451.417969</v>
      </c>
      <c r="E5349" s="0">
        <v>-0.456034</v>
      </c>
      <c r="F5349" s="0">
        <v>9.943521</v>
      </c>
      <c r="G5349" s="0">
        <v>-0.219292</v>
      </c>
      <c r="H5349" s="0">
        <v>-0.021567</v>
      </c>
      <c r="I5349" s="0">
        <v>0.001615</v>
      </c>
      <c r="J5349" s="0">
        <v>-0.000122</v>
      </c>
      <c r="K5349" s="0">
        <v>1011.889954</v>
      </c>
      <c r="L5349" s="0">
        <v>44.22863</v>
      </c>
      <c r="W5349" s="0">
        <f t="shared" si="83"/>
        <v>53519.947685927094</v>
      </c>
    </row>
    <row r="5350">
      <c r="A5350" s="0">
        <v>308.745</v>
      </c>
      <c r="B5350" s="0">
        <v>3466.835449</v>
      </c>
      <c r="C5350" s="0">
        <v>-49294.578125</v>
      </c>
      <c r="D5350" s="0">
        <v>20528.564453</v>
      </c>
      <c r="E5350" s="0">
        <v>-0.439094</v>
      </c>
      <c r="F5350" s="0">
        <v>9.929061</v>
      </c>
      <c r="G5350" s="0">
        <v>-0.235533</v>
      </c>
      <c r="H5350" s="0">
        <v>-0.034162</v>
      </c>
      <c r="I5350" s="0">
        <v>-0.000132</v>
      </c>
      <c r="J5350" s="0">
        <v>0.003507</v>
      </c>
      <c r="K5350" s="0">
        <v>1011.889954</v>
      </c>
      <c r="L5350" s="0">
        <v>44.22863</v>
      </c>
      <c r="W5350" s="0">
        <f t="shared" si="83"/>
        <v>53510.712376618074</v>
      </c>
    </row>
    <row r="5351">
      <c r="A5351" s="0">
        <v>308.75625</v>
      </c>
      <c r="B5351" s="0">
        <v>3548.867187</v>
      </c>
      <c r="C5351" s="0">
        <v>-49307.640625</v>
      </c>
      <c r="D5351" s="0">
        <v>20475.580078</v>
      </c>
      <c r="E5351" s="0">
        <v>-0.445468</v>
      </c>
      <c r="F5351" s="0">
        <v>9.940408</v>
      </c>
      <c r="G5351" s="0">
        <v>-0.227419</v>
      </c>
      <c r="H5351" s="0">
        <v>-0.019995</v>
      </c>
      <c r="I5351" s="0">
        <v>0.002151</v>
      </c>
      <c r="J5351" s="0">
        <v>-0.002463</v>
      </c>
      <c r="K5351" s="0">
        <v>1011.889954</v>
      </c>
      <c r="L5351" s="0">
        <v>44.22863</v>
      </c>
      <c r="W5351" s="0">
        <f t="shared" si="83"/>
        <v>53507.8243049155</v>
      </c>
    </row>
    <row r="5352">
      <c r="A5352" s="0">
        <v>308.7675</v>
      </c>
      <c r="B5352" s="0">
        <v>3476.104492</v>
      </c>
      <c r="C5352" s="0">
        <v>-49344.980469</v>
      </c>
      <c r="D5352" s="0">
        <v>20535.652344</v>
      </c>
      <c r="E5352" s="0">
        <v>-0.453864</v>
      </c>
      <c r="F5352" s="0">
        <v>9.960672</v>
      </c>
      <c r="G5352" s="0">
        <v>-0.222198</v>
      </c>
      <c r="H5352" s="0">
        <v>0.010797</v>
      </c>
      <c r="I5352" s="0">
        <v>0.006358</v>
      </c>
      <c r="J5352" s="0">
        <v>-0.012455</v>
      </c>
      <c r="K5352" s="0">
        <v>1011.889954</v>
      </c>
      <c r="L5352" s="0">
        <v>44.22863</v>
      </c>
      <c r="W5352" s="0">
        <f t="shared" si="83"/>
        <v>53560.465056970206</v>
      </c>
    </row>
    <row r="5353">
      <c r="A5353" s="0">
        <v>308.77875</v>
      </c>
      <c r="B5353" s="0">
        <v>3574.271484</v>
      </c>
      <c r="C5353" s="0">
        <v>-49310.378906</v>
      </c>
      <c r="D5353" s="0">
        <v>20532.738281</v>
      </c>
      <c r="E5353" s="0">
        <v>-0.462334</v>
      </c>
      <c r="F5353" s="0">
        <v>9.964106</v>
      </c>
      <c r="G5353" s="0">
        <v>-0.218314</v>
      </c>
      <c r="H5353" s="0">
        <v>0.042363</v>
      </c>
      <c r="I5353" s="0">
        <v>0.009429</v>
      </c>
      <c r="J5353" s="0">
        <v>-0.020567</v>
      </c>
      <c r="K5353" s="0">
        <v>1011.889954</v>
      </c>
      <c r="L5353" s="0">
        <v>44.22863</v>
      </c>
      <c r="W5353" s="0">
        <f t="shared" si="83"/>
        <v>53533.935272971183</v>
      </c>
    </row>
    <row r="5354">
      <c r="A5354" s="0">
        <v>308.79</v>
      </c>
      <c r="B5354" s="0">
        <v>3632.09375</v>
      </c>
      <c r="C5354" s="0">
        <v>-49322.753906</v>
      </c>
      <c r="D5354" s="0">
        <v>20594.189453</v>
      </c>
      <c r="E5354" s="0">
        <v>-0.453817</v>
      </c>
      <c r="F5354" s="0">
        <v>9.967171</v>
      </c>
      <c r="G5354" s="0">
        <v>-0.225747</v>
      </c>
      <c r="H5354" s="0">
        <v>0.066024</v>
      </c>
      <c r="I5354" s="0">
        <v>0.012642</v>
      </c>
      <c r="J5354" s="0">
        <v>-0.024832</v>
      </c>
      <c r="K5354" s="0">
        <v>1011.889954</v>
      </c>
      <c r="L5354" s="0">
        <v>44.22863</v>
      </c>
      <c r="W5354" s="0">
        <f t="shared" si="83"/>
        <v>53572.81770736615</v>
      </c>
    </row>
    <row r="5355">
      <c r="A5355" s="0">
        <v>308.80125</v>
      </c>
      <c r="B5355" s="0">
        <v>3641.511719</v>
      </c>
      <c r="C5355" s="0">
        <v>-49330.074219</v>
      </c>
      <c r="D5355" s="0">
        <v>20549.458984</v>
      </c>
      <c r="E5355" s="0">
        <v>-0.444124</v>
      </c>
      <c r="F5355" s="0">
        <v>9.953974</v>
      </c>
      <c r="G5355" s="0">
        <v>-0.226385</v>
      </c>
      <c r="H5355" s="0">
        <v>0.064456</v>
      </c>
      <c r="I5355" s="0">
        <v>0.013659</v>
      </c>
      <c r="J5355" s="0">
        <v>-0.020585</v>
      </c>
      <c r="K5355" s="0">
        <v>1011.909973</v>
      </c>
      <c r="L5355" s="0">
        <v>44.231171</v>
      </c>
      <c r="W5355" s="0">
        <f t="shared" si="83"/>
        <v>53563.0198419279</v>
      </c>
    </row>
    <row r="5356">
      <c r="A5356" s="0">
        <v>308.8125</v>
      </c>
      <c r="B5356" s="0">
        <v>3589.986328</v>
      </c>
      <c r="C5356" s="0">
        <v>-49339.84375</v>
      </c>
      <c r="D5356" s="0">
        <v>20568.806641</v>
      </c>
      <c r="E5356" s="0">
        <v>-0.450962</v>
      </c>
      <c r="F5356" s="0">
        <v>9.93916</v>
      </c>
      <c r="G5356" s="0">
        <v>-0.217881</v>
      </c>
      <c r="H5356" s="0">
        <v>0.051564</v>
      </c>
      <c r="I5356" s="0">
        <v>0.011579</v>
      </c>
      <c r="J5356" s="0">
        <v>-0.015174</v>
      </c>
      <c r="K5356" s="0">
        <v>1011.909973</v>
      </c>
      <c r="L5356" s="0">
        <v>44.231171</v>
      </c>
      <c r="W5356" s="0">
        <f t="shared" si="83"/>
        <v>53575.964664618841</v>
      </c>
    </row>
    <row r="5357">
      <c r="A5357" s="0">
        <v>308.82375</v>
      </c>
      <c r="B5357" s="0">
        <v>3518.721191</v>
      </c>
      <c r="C5357" s="0">
        <v>-49312</v>
      </c>
      <c r="D5357" s="0">
        <v>20421.726562</v>
      </c>
      <c r="E5357" s="0">
        <v>-0.447738</v>
      </c>
      <c r="F5357" s="0">
        <v>9.942922</v>
      </c>
      <c r="G5357" s="0">
        <v>-0.23336</v>
      </c>
      <c r="H5357" s="0">
        <v>0.022628</v>
      </c>
      <c r="I5357" s="0">
        <v>0.007514</v>
      </c>
      <c r="J5357" s="0">
        <v>-0.010266</v>
      </c>
      <c r="K5357" s="0">
        <v>1011.909973</v>
      </c>
      <c r="L5357" s="0">
        <v>44.231171</v>
      </c>
      <c r="W5357" s="0">
        <f t="shared" si="83"/>
        <v>53489.266760660394</v>
      </c>
    </row>
    <row r="5358">
      <c r="A5358" s="0">
        <v>308.835</v>
      </c>
      <c r="B5358" s="0">
        <v>3524.624756</v>
      </c>
      <c r="C5358" s="0">
        <v>-49327.777344</v>
      </c>
      <c r="D5358" s="0">
        <v>20441.183594</v>
      </c>
      <c r="E5358" s="0">
        <v>-0.436805</v>
      </c>
      <c r="F5358" s="0">
        <v>9.951576</v>
      </c>
      <c r="G5358" s="0">
        <v>-0.235481</v>
      </c>
      <c r="H5358" s="0">
        <v>-0.016752</v>
      </c>
      <c r="I5358" s="0">
        <v>0.003345</v>
      </c>
      <c r="J5358" s="0">
        <v>-0.001283</v>
      </c>
      <c r="K5358" s="0">
        <v>1011.909973</v>
      </c>
      <c r="L5358" s="0">
        <v>44.231171</v>
      </c>
      <c r="W5358" s="0">
        <f t="shared" si="83"/>
        <v>53511.630362879645</v>
      </c>
    </row>
    <row r="5359">
      <c r="A5359" s="0">
        <v>308.84625</v>
      </c>
      <c r="B5359" s="0">
        <v>3581.658691</v>
      </c>
      <c r="C5359" s="0">
        <v>-49343.058594</v>
      </c>
      <c r="D5359" s="0">
        <v>20503.960937</v>
      </c>
      <c r="E5359" s="0">
        <v>-0.453274</v>
      </c>
      <c r="F5359" s="0">
        <v>9.955934</v>
      </c>
      <c r="G5359" s="0">
        <v>-0.226616</v>
      </c>
      <c r="H5359" s="0">
        <v>-0.025238</v>
      </c>
      <c r="I5359" s="0">
        <v>0.001386</v>
      </c>
      <c r="J5359" s="0">
        <v>0.000675</v>
      </c>
      <c r="K5359" s="0">
        <v>1011.909973</v>
      </c>
      <c r="L5359" s="0">
        <v>44.231171</v>
      </c>
      <c r="W5359" s="0">
        <f t="shared" si="83"/>
        <v>53553.507116674955</v>
      </c>
    </row>
    <row r="5360">
      <c r="A5360" s="0">
        <v>308.8575</v>
      </c>
      <c r="B5360" s="0">
        <v>3622.368896</v>
      </c>
      <c r="C5360" s="0">
        <v>-49326.484375</v>
      </c>
      <c r="D5360" s="0">
        <v>20461.466797</v>
      </c>
      <c r="E5360" s="0">
        <v>-0.468251</v>
      </c>
      <c r="F5360" s="0">
        <v>9.963301</v>
      </c>
      <c r="G5360" s="0">
        <v>-0.232693</v>
      </c>
      <c r="H5360" s="0">
        <v>-0.030577</v>
      </c>
      <c r="I5360" s="0">
        <v>4.822547E-05</v>
      </c>
      <c r="J5360" s="0">
        <v>0.003251</v>
      </c>
      <c r="K5360" s="0">
        <v>1011.909973</v>
      </c>
      <c r="L5360" s="0">
        <v>44.231171</v>
      </c>
      <c r="W5360" s="0">
        <f t="shared" si="83"/>
        <v>53524.716166464263</v>
      </c>
    </row>
    <row r="5361">
      <c r="A5361" s="0">
        <v>308.86875</v>
      </c>
      <c r="B5361" s="0">
        <v>3576.773437</v>
      </c>
      <c r="C5361" s="0">
        <v>-49328.089844</v>
      </c>
      <c r="D5361" s="0">
        <v>20555.708984</v>
      </c>
      <c r="E5361" s="0">
        <v>-0.463581</v>
      </c>
      <c r="F5361" s="0">
        <v>9.956257</v>
      </c>
      <c r="G5361" s="0">
        <v>-0.220928</v>
      </c>
      <c r="H5361" s="0">
        <v>-0.018454</v>
      </c>
      <c r="I5361" s="0">
        <v>0.001877</v>
      </c>
      <c r="J5361" s="0">
        <v>-0.000577</v>
      </c>
      <c r="K5361" s="0">
        <v>1011.909973</v>
      </c>
      <c r="L5361" s="0">
        <v>44.231171</v>
      </c>
      <c r="W5361" s="0">
        <f t="shared" si="83"/>
        <v>53559.228221775782</v>
      </c>
    </row>
    <row r="5362">
      <c r="A5362" s="0">
        <v>308.88</v>
      </c>
      <c r="B5362" s="0">
        <v>3549.726562</v>
      </c>
      <c r="C5362" s="0">
        <v>-49319.097656</v>
      </c>
      <c r="D5362" s="0">
        <v>20540.148437</v>
      </c>
      <c r="E5362" s="0">
        <v>-0.444491</v>
      </c>
      <c r="F5362" s="0">
        <v>9.955504</v>
      </c>
      <c r="G5362" s="0">
        <v>-0.223115</v>
      </c>
      <c r="H5362" s="0">
        <v>0.015923</v>
      </c>
      <c r="I5362" s="0">
        <v>0.005507</v>
      </c>
      <c r="J5362" s="0">
        <v>-0.01314</v>
      </c>
      <c r="K5362" s="0">
        <v>1011.909973</v>
      </c>
      <c r="L5362" s="0">
        <v>44.231171</v>
      </c>
      <c r="W5362" s="0">
        <f t="shared" si="83"/>
        <v>53543.175569637504</v>
      </c>
    </row>
    <row r="5363">
      <c r="A5363" s="0">
        <v>308.89125</v>
      </c>
      <c r="B5363" s="0">
        <v>3451.827393</v>
      </c>
      <c r="C5363" s="0">
        <v>-49348.152344</v>
      </c>
      <c r="D5363" s="0">
        <v>20533.945312</v>
      </c>
      <c r="E5363" s="0">
        <v>-0.451382</v>
      </c>
      <c r="F5363" s="0">
        <v>9.942372</v>
      </c>
      <c r="G5363" s="0">
        <v>-0.221637</v>
      </c>
      <c r="H5363" s="0">
        <v>0.044151</v>
      </c>
      <c r="I5363" s="0">
        <v>0.009483</v>
      </c>
      <c r="J5363" s="0">
        <v>-0.020118</v>
      </c>
      <c r="K5363" s="0">
        <v>1011.909973</v>
      </c>
      <c r="L5363" s="0">
        <v>44.231171</v>
      </c>
      <c r="W5363" s="0">
        <f t="shared" si="83"/>
        <v>53561.162815923861</v>
      </c>
    </row>
    <row r="5364">
      <c r="A5364" s="0">
        <v>308.9025</v>
      </c>
      <c r="B5364" s="0">
        <v>3718.23999</v>
      </c>
      <c r="C5364" s="0">
        <v>-49323.519531</v>
      </c>
      <c r="D5364" s="0">
        <v>20546.037109</v>
      </c>
      <c r="E5364" s="0">
        <v>-0.472329</v>
      </c>
      <c r="F5364" s="0">
        <v>9.942408</v>
      </c>
      <c r="G5364" s="0">
        <v>-0.217112</v>
      </c>
      <c r="H5364" s="0">
        <v>0.065548</v>
      </c>
      <c r="I5364" s="0">
        <v>0.013302</v>
      </c>
      <c r="J5364" s="0">
        <v>-0.023207</v>
      </c>
      <c r="K5364" s="0">
        <v>1011.889954</v>
      </c>
      <c r="L5364" s="0">
        <v>44.22863</v>
      </c>
      <c r="W5364" s="0">
        <f t="shared" si="83"/>
        <v>53560.942191419475</v>
      </c>
    </row>
    <row r="5365">
      <c r="A5365" s="0">
        <v>308.91375</v>
      </c>
      <c r="B5365" s="0">
        <v>3503.214844</v>
      </c>
      <c r="C5365" s="0">
        <v>-49329.652344</v>
      </c>
      <c r="D5365" s="0">
        <v>20529.816406</v>
      </c>
      <c r="E5365" s="0">
        <v>-0.466981</v>
      </c>
      <c r="F5365" s="0">
        <v>9.966118</v>
      </c>
      <c r="G5365" s="0">
        <v>-0.228805</v>
      </c>
      <c r="H5365" s="0">
        <v>0.065187</v>
      </c>
      <c r="I5365" s="0">
        <v>0.01292</v>
      </c>
      <c r="J5365" s="0">
        <v>-0.020741</v>
      </c>
      <c r="K5365" s="0">
        <v>1011.889954</v>
      </c>
      <c r="L5365" s="0">
        <v>44.22863</v>
      </c>
      <c r="W5365" s="0">
        <f t="shared" si="83"/>
        <v>53545.872635406675</v>
      </c>
    </row>
    <row r="5366">
      <c r="A5366" s="0">
        <v>308.925</v>
      </c>
      <c r="B5366" s="0">
        <v>3464.133301</v>
      </c>
      <c r="C5366" s="0">
        <v>-49313.8125</v>
      </c>
      <c r="D5366" s="0">
        <v>20486.095703</v>
      </c>
      <c r="E5366" s="0">
        <v>-0.460768</v>
      </c>
      <c r="F5366" s="0">
        <v>9.972399</v>
      </c>
      <c r="G5366" s="0">
        <v>-0.212069</v>
      </c>
      <c r="H5366" s="0">
        <v>0.045043</v>
      </c>
      <c r="I5366" s="0">
        <v>0.011533</v>
      </c>
      <c r="J5366" s="0">
        <v>-0.015278</v>
      </c>
      <c r="K5366" s="0">
        <v>1011.889954</v>
      </c>
      <c r="L5366" s="0">
        <v>44.22863</v>
      </c>
      <c r="W5366" s="0">
        <f t="shared" si="83"/>
        <v>53511.984078005633</v>
      </c>
    </row>
    <row r="5367">
      <c r="A5367" s="0">
        <v>308.93625</v>
      </c>
      <c r="B5367" s="0">
        <v>3590.381592</v>
      </c>
      <c r="C5367" s="0">
        <v>-49336.230469</v>
      </c>
      <c r="D5367" s="0">
        <v>20554.943359</v>
      </c>
      <c r="E5367" s="0">
        <v>-0.457357</v>
      </c>
      <c r="F5367" s="0">
        <v>9.955246</v>
      </c>
      <c r="G5367" s="0">
        <v>-0.211282</v>
      </c>
      <c r="H5367" s="0">
        <v>0.016119</v>
      </c>
      <c r="I5367" s="0">
        <v>0.007183</v>
      </c>
      <c r="J5367" s="0">
        <v>-0.008142</v>
      </c>
      <c r="K5367" s="0">
        <v>1011.889954</v>
      </c>
      <c r="L5367" s="0">
        <v>44.22863</v>
      </c>
      <c r="W5367" s="0">
        <f t="shared" si="83"/>
        <v>53567.342414554732</v>
      </c>
    </row>
    <row r="5368">
      <c r="A5368" s="0">
        <v>308.9475</v>
      </c>
      <c r="B5368" s="0">
        <v>3547.156738</v>
      </c>
      <c r="C5368" s="0">
        <v>-49336.84375</v>
      </c>
      <c r="D5368" s="0">
        <v>20485.806641</v>
      </c>
      <c r="E5368" s="0">
        <v>-0.462074</v>
      </c>
      <c r="F5368" s="0">
        <v>9.939245</v>
      </c>
      <c r="G5368" s="0">
        <v>-0.218586</v>
      </c>
      <c r="H5368" s="0">
        <v>-0.013864</v>
      </c>
      <c r="I5368" s="0">
        <v>0.002923</v>
      </c>
      <c r="J5368" s="0">
        <v>-0.002006</v>
      </c>
      <c r="K5368" s="0">
        <v>1011.889954</v>
      </c>
      <c r="L5368" s="0">
        <v>44.22863</v>
      </c>
      <c r="W5368" s="0">
        <f t="shared" si="83"/>
        <v>53538.535148697265</v>
      </c>
    </row>
    <row r="5369">
      <c r="A5369" s="0">
        <v>308.95875</v>
      </c>
      <c r="B5369" s="0">
        <v>3647.254883</v>
      </c>
      <c r="C5369" s="0">
        <v>-49331.816406</v>
      </c>
      <c r="D5369" s="0">
        <v>20487.734375</v>
      </c>
      <c r="E5369" s="0">
        <v>-0.451528</v>
      </c>
      <c r="F5369" s="0">
        <v>9.937879</v>
      </c>
      <c r="G5369" s="0">
        <v>-0.219248</v>
      </c>
      <c r="H5369" s="0">
        <v>-0.0262</v>
      </c>
      <c r="I5369" s="0">
        <v>0.001331</v>
      </c>
      <c r="J5369" s="0">
        <v>0.001796</v>
      </c>
      <c r="K5369" s="0">
        <v>1011.889954</v>
      </c>
      <c r="L5369" s="0">
        <v>44.22863</v>
      </c>
      <c r="W5369" s="0">
        <f t="shared" si="83"/>
        <v>53541.365671015657</v>
      </c>
    </row>
    <row r="5370">
      <c r="A5370" s="0">
        <v>308.97</v>
      </c>
      <c r="B5370" s="0">
        <v>3498.760742</v>
      </c>
      <c r="C5370" s="0">
        <v>-49332.15625</v>
      </c>
      <c r="D5370" s="0">
        <v>20538.427734</v>
      </c>
      <c r="E5370" s="0">
        <v>-0.452529</v>
      </c>
      <c r="F5370" s="0">
        <v>9.944763</v>
      </c>
      <c r="G5370" s="0">
        <v>-0.229098</v>
      </c>
      <c r="H5370" s="0">
        <v>-0.028938</v>
      </c>
      <c r="I5370" s="0">
        <v>0.000238</v>
      </c>
      <c r="J5370" s="0">
        <v>0.00077</v>
      </c>
      <c r="K5370" s="0">
        <v>1011.889954</v>
      </c>
      <c r="L5370" s="0">
        <v>44.22863</v>
      </c>
      <c r="W5370" s="0">
        <f t="shared" si="83"/>
        <v>53551.190283586737</v>
      </c>
    </row>
    <row r="5371">
      <c r="A5371" s="0">
        <v>308.98125</v>
      </c>
      <c r="B5371" s="0">
        <v>3566.540527</v>
      </c>
      <c r="C5371" s="0">
        <v>-49318.515625</v>
      </c>
      <c r="D5371" s="0">
        <v>20554.689453</v>
      </c>
      <c r="E5371" s="0">
        <v>-0.452362</v>
      </c>
      <c r="F5371" s="0">
        <v>9.956708</v>
      </c>
      <c r="G5371" s="0">
        <v>-0.222691</v>
      </c>
      <c r="H5371" s="0">
        <v>-0.009976</v>
      </c>
      <c r="I5371" s="0">
        <v>0.002954</v>
      </c>
      <c r="J5371" s="0">
        <v>-0.00368</v>
      </c>
      <c r="K5371" s="0">
        <v>1011.889954</v>
      </c>
      <c r="L5371" s="0">
        <v>44.22863</v>
      </c>
      <c r="W5371" s="0">
        <f t="shared" si="83"/>
        <v>53549.336627948731</v>
      </c>
    </row>
    <row r="5372">
      <c r="A5372" s="0">
        <v>308.9925</v>
      </c>
      <c r="B5372" s="0">
        <v>3460.2229</v>
      </c>
      <c r="C5372" s="0">
        <v>-49319.308594</v>
      </c>
      <c r="D5372" s="0">
        <v>20565.337891</v>
      </c>
      <c r="E5372" s="0">
        <v>-0.467122</v>
      </c>
      <c r="F5372" s="0">
        <v>9.954377</v>
      </c>
      <c r="G5372" s="0">
        <v>-0.230203</v>
      </c>
      <c r="H5372" s="0">
        <v>0.020252</v>
      </c>
      <c r="I5372" s="0">
        <v>0.006811</v>
      </c>
      <c r="J5372" s="0">
        <v>-0.014851</v>
      </c>
      <c r="K5372" s="0">
        <v>1011.889954</v>
      </c>
      <c r="L5372" s="0">
        <v>44.22863</v>
      </c>
      <c r="W5372" s="0">
        <f t="shared" si="83"/>
        <v>53547.17980695983</v>
      </c>
    </row>
    <row r="5373">
      <c r="A5373" s="0">
        <v>309.00375</v>
      </c>
      <c r="B5373" s="0">
        <v>3566.65918</v>
      </c>
      <c r="C5373" s="0">
        <v>-49339.101562</v>
      </c>
      <c r="D5373" s="0">
        <v>20518.109375</v>
      </c>
      <c r="E5373" s="0">
        <v>-0.457377</v>
      </c>
      <c r="F5373" s="0">
        <v>9.953446</v>
      </c>
      <c r="G5373" s="0">
        <v>-0.217919</v>
      </c>
      <c r="H5373" s="0">
        <v>0.046993</v>
      </c>
      <c r="I5373" s="0">
        <v>0.010456</v>
      </c>
      <c r="J5373" s="0">
        <v>-0.020774</v>
      </c>
      <c r="K5373" s="0">
        <v>1011.880005</v>
      </c>
      <c r="L5373" s="0">
        <v>44.231171</v>
      </c>
      <c r="W5373" s="0">
        <f t="shared" si="83"/>
        <v>53554.279128526156</v>
      </c>
    </row>
    <row r="5374">
      <c r="A5374" s="0">
        <v>309.015</v>
      </c>
      <c r="B5374" s="0">
        <v>3609.206055</v>
      </c>
      <c r="C5374" s="0">
        <v>-49365.085937</v>
      </c>
      <c r="D5374" s="0">
        <v>20647.59375</v>
      </c>
      <c r="E5374" s="0">
        <v>-0.45892</v>
      </c>
      <c r="F5374" s="0">
        <v>9.932916</v>
      </c>
      <c r="G5374" s="0">
        <v>-0.221021</v>
      </c>
      <c r="H5374" s="0">
        <v>0.065648</v>
      </c>
      <c r="I5374" s="0">
        <v>0.01317</v>
      </c>
      <c r="J5374" s="0">
        <v>-0.023045</v>
      </c>
      <c r="K5374" s="0">
        <v>1011.880005</v>
      </c>
      <c r="L5374" s="0">
        <v>44.231171</v>
      </c>
      <c r="W5374" s="0">
        <f t="shared" si="83"/>
        <v>53630.785986967261</v>
      </c>
    </row>
    <row r="5375">
      <c r="A5375" s="0">
        <v>309.02625</v>
      </c>
      <c r="B5375" s="0">
        <v>3395.645996</v>
      </c>
      <c r="C5375" s="0">
        <v>-49312.824219</v>
      </c>
      <c r="D5375" s="0">
        <v>20505.71875</v>
      </c>
      <c r="E5375" s="0">
        <v>-0.446982</v>
      </c>
      <c r="F5375" s="0">
        <v>9.93755</v>
      </c>
      <c r="G5375" s="0">
        <v>-0.242943</v>
      </c>
      <c r="H5375" s="0">
        <v>0.062926</v>
      </c>
      <c r="I5375" s="0">
        <v>0.012713</v>
      </c>
      <c r="J5375" s="0">
        <v>-0.019646</v>
      </c>
      <c r="K5375" s="0">
        <v>1011.880005</v>
      </c>
      <c r="L5375" s="0">
        <v>44.231171</v>
      </c>
      <c r="W5375" s="0">
        <f t="shared" si="83"/>
        <v>53514.199476757996</v>
      </c>
    </row>
    <row r="5376">
      <c r="A5376" s="0">
        <v>309.0375</v>
      </c>
      <c r="B5376" s="0">
        <v>3470.171387</v>
      </c>
      <c r="C5376" s="0">
        <v>-49317.464844</v>
      </c>
      <c r="D5376" s="0">
        <v>20389.443359</v>
      </c>
      <c r="E5376" s="0">
        <v>-0.463212</v>
      </c>
      <c r="F5376" s="0">
        <v>9.944595</v>
      </c>
      <c r="G5376" s="0">
        <v>-0.22673</v>
      </c>
      <c r="H5376" s="0">
        <v>0.042262</v>
      </c>
      <c r="I5376" s="0">
        <v>0.010379</v>
      </c>
      <c r="J5376" s="0">
        <v>-0.014788</v>
      </c>
      <c r="K5376" s="0">
        <v>1011.880005</v>
      </c>
      <c r="L5376" s="0">
        <v>44.231171</v>
      </c>
      <c r="W5376" s="0">
        <f t="shared" si="83"/>
        <v>53478.816634104747</v>
      </c>
    </row>
    <row r="5377">
      <c r="A5377" s="0">
        <v>309.04875</v>
      </c>
      <c r="B5377" s="0">
        <v>3521.298584</v>
      </c>
      <c r="C5377" s="0">
        <v>-49324.136719</v>
      </c>
      <c r="D5377" s="0">
        <v>20534.351562</v>
      </c>
      <c r="E5377" s="0">
        <v>-0.461212</v>
      </c>
      <c r="F5377" s="0">
        <v>9.969319</v>
      </c>
      <c r="G5377" s="0">
        <v>-0.241277</v>
      </c>
      <c r="H5377" s="0">
        <v>0.00974</v>
      </c>
      <c r="I5377" s="0">
        <v>0.006869</v>
      </c>
      <c r="J5377" s="0">
        <v>-0.007177</v>
      </c>
      <c r="K5377" s="0">
        <v>1011.880005</v>
      </c>
      <c r="L5377" s="0">
        <v>44.231171</v>
      </c>
      <c r="W5377" s="0">
        <f t="shared" si="83"/>
        <v>53543.71672627981</v>
      </c>
    </row>
    <row r="5378">
      <c r="A5378" s="0">
        <v>309.06</v>
      </c>
      <c r="B5378" s="0">
        <v>3482.434082</v>
      </c>
      <c r="C5378" s="0">
        <v>-49319.101562</v>
      </c>
      <c r="D5378" s="0">
        <v>20655.902344</v>
      </c>
      <c r="E5378" s="0">
        <v>-0.476341</v>
      </c>
      <c r="F5378" s="0">
        <v>9.962688</v>
      </c>
      <c r="G5378" s="0">
        <v>-0.224652</v>
      </c>
      <c r="H5378" s="0">
        <v>-0.021077</v>
      </c>
      <c r="I5378" s="0">
        <v>0.002951</v>
      </c>
      <c r="J5378" s="0">
        <v>3.763476E-05</v>
      </c>
      <c r="K5378" s="0">
        <v>1011.880005</v>
      </c>
      <c r="L5378" s="0">
        <v>44.231171</v>
      </c>
      <c r="W5378" s="0">
        <f ref="W5378:W5441" t="shared" si="84">SQRT((B5378)^2+(C5378)^2+(D5378)^2)</f>
        <v>53583.275633943944</v>
      </c>
    </row>
    <row r="5379">
      <c r="A5379" s="0">
        <v>309.07125</v>
      </c>
      <c r="B5379" s="0">
        <v>3579.913818</v>
      </c>
      <c r="C5379" s="0">
        <v>-49315.566406</v>
      </c>
      <c r="D5379" s="0">
        <v>20494.029297</v>
      </c>
      <c r="E5379" s="0">
        <v>-0.463562</v>
      </c>
      <c r="F5379" s="0">
        <v>9.972854</v>
      </c>
      <c r="G5379" s="0">
        <v>-0.213715</v>
      </c>
      <c r="H5379" s="0">
        <v>-0.031054</v>
      </c>
      <c r="I5379" s="0">
        <v>0.001033</v>
      </c>
      <c r="J5379" s="0">
        <v>0.003944</v>
      </c>
      <c r="K5379" s="0">
        <v>1011.880005</v>
      </c>
      <c r="L5379" s="0">
        <v>44.231171</v>
      </c>
      <c r="W5379" s="0">
        <f t="shared" si="84"/>
        <v>53524.257208439587</v>
      </c>
    </row>
    <row r="5380">
      <c r="A5380" s="0">
        <v>309.0825</v>
      </c>
      <c r="B5380" s="0">
        <v>3517.402832</v>
      </c>
      <c r="C5380" s="0">
        <v>-49314.773437</v>
      </c>
      <c r="D5380" s="0">
        <v>20580.544922</v>
      </c>
      <c r="E5380" s="0">
        <v>-0.443102</v>
      </c>
      <c r="F5380" s="0">
        <v>9.962955</v>
      </c>
      <c r="G5380" s="0">
        <v>-0.215595</v>
      </c>
      <c r="H5380" s="0">
        <v>-0.031515</v>
      </c>
      <c r="I5380" s="0">
        <v>-0.000136</v>
      </c>
      <c r="J5380" s="0">
        <v>0.003674</v>
      </c>
      <c r="K5380" s="0">
        <v>1011.880005</v>
      </c>
      <c r="L5380" s="0">
        <v>44.231171</v>
      </c>
      <c r="W5380" s="0">
        <f t="shared" si="84"/>
        <v>53552.570723651188</v>
      </c>
    </row>
    <row r="5381">
      <c r="A5381" s="0">
        <v>309.09375</v>
      </c>
      <c r="B5381" s="0">
        <v>3620.427979</v>
      </c>
      <c r="C5381" s="0">
        <v>-49313.082031</v>
      </c>
      <c r="D5381" s="0">
        <v>20517.851562</v>
      </c>
      <c r="E5381" s="0">
        <v>-0.451093</v>
      </c>
      <c r="F5381" s="0">
        <v>9.948878</v>
      </c>
      <c r="G5381" s="0">
        <v>-0.21943</v>
      </c>
      <c r="H5381" s="0">
        <v>-0.004325</v>
      </c>
      <c r="I5381" s="0">
        <v>0.004102</v>
      </c>
      <c r="J5381" s="0">
        <v>-0.005761</v>
      </c>
      <c r="K5381" s="0">
        <v>1011.880005</v>
      </c>
      <c r="L5381" s="0">
        <v>44.231171</v>
      </c>
      <c r="W5381" s="0">
        <f t="shared" si="84"/>
        <v>53533.819132091878</v>
      </c>
    </row>
    <row r="5382">
      <c r="A5382" s="0">
        <v>309.105</v>
      </c>
      <c r="B5382" s="0">
        <v>3557.115479</v>
      </c>
      <c r="C5382" s="0">
        <v>-49322.0625</v>
      </c>
      <c r="D5382" s="0">
        <v>20534.230469</v>
      </c>
      <c r="E5382" s="0">
        <v>-0.464305</v>
      </c>
      <c r="F5382" s="0">
        <v>9.943852</v>
      </c>
      <c r="G5382" s="0">
        <v>-0.227704</v>
      </c>
      <c r="H5382" s="0">
        <v>0.031346</v>
      </c>
      <c r="I5382" s="0">
        <v>0.008532</v>
      </c>
      <c r="J5382" s="0">
        <v>-0.017618</v>
      </c>
      <c r="K5382" s="0">
        <v>1011.880005</v>
      </c>
      <c r="L5382" s="0">
        <v>44.22863</v>
      </c>
      <c r="W5382" s="0">
        <f t="shared" si="84"/>
        <v>53544.127042457752</v>
      </c>
    </row>
    <row r="5383">
      <c r="A5383" s="0">
        <v>309.11625</v>
      </c>
      <c r="B5383" s="0">
        <v>3463.270508</v>
      </c>
      <c r="C5383" s="0">
        <v>-49335.140625</v>
      </c>
      <c r="D5383" s="0">
        <v>20362.003906</v>
      </c>
      <c r="E5383" s="0">
        <v>-0.472934</v>
      </c>
      <c r="F5383" s="0">
        <v>9.956244</v>
      </c>
      <c r="G5383" s="0">
        <v>-0.228508</v>
      </c>
      <c r="H5383" s="0">
        <v>0.054246</v>
      </c>
      <c r="I5383" s="0">
        <v>0.012133</v>
      </c>
      <c r="J5383" s="0">
        <v>-0.022227</v>
      </c>
      <c r="K5383" s="0">
        <v>1011.880005</v>
      </c>
      <c r="L5383" s="0">
        <v>44.22863</v>
      </c>
      <c r="W5383" s="0">
        <f t="shared" si="84"/>
        <v>53484.217729794531</v>
      </c>
    </row>
    <row r="5384">
      <c r="A5384" s="0">
        <v>309.1275</v>
      </c>
      <c r="B5384" s="0">
        <v>3426.592529</v>
      </c>
      <c r="C5384" s="0">
        <v>-49342.824219</v>
      </c>
      <c r="D5384" s="0">
        <v>20582.345703</v>
      </c>
      <c r="E5384" s="0">
        <v>-0.468585</v>
      </c>
      <c r="F5384" s="0">
        <v>9.961612</v>
      </c>
      <c r="G5384" s="0">
        <v>-0.229573</v>
      </c>
      <c r="H5384" s="0">
        <v>0.061271</v>
      </c>
      <c r="I5384" s="0">
        <v>0.013891</v>
      </c>
      <c r="J5384" s="0">
        <v>-0.021718</v>
      </c>
      <c r="K5384" s="0">
        <v>1011.880005</v>
      </c>
      <c r="L5384" s="0">
        <v>44.22863</v>
      </c>
      <c r="W5384" s="0">
        <f t="shared" si="84"/>
        <v>53573.209656550673</v>
      </c>
    </row>
    <row r="5385">
      <c r="A5385" s="0">
        <v>309.13875</v>
      </c>
      <c r="B5385" s="0">
        <v>3647.760742</v>
      </c>
      <c r="C5385" s="0">
        <v>-49351.703125</v>
      </c>
      <c r="D5385" s="0">
        <v>20495.822266</v>
      </c>
      <c r="E5385" s="0">
        <v>-0.466484</v>
      </c>
      <c r="F5385" s="0">
        <v>9.961226</v>
      </c>
      <c r="G5385" s="0">
        <v>-0.216644</v>
      </c>
      <c r="H5385" s="0">
        <v>0.059155</v>
      </c>
      <c r="I5385" s="0">
        <v>0.013989</v>
      </c>
      <c r="J5385" s="0">
        <v>-0.018163</v>
      </c>
      <c r="K5385" s="0">
        <v>1011.880005</v>
      </c>
      <c r="L5385" s="0">
        <v>44.22863</v>
      </c>
      <c r="W5385" s="0">
        <f t="shared" si="84"/>
        <v>53562.8181682823</v>
      </c>
    </row>
    <row r="5386">
      <c r="A5386" s="0">
        <v>309.15</v>
      </c>
      <c r="B5386" s="0">
        <v>3550.674072</v>
      </c>
      <c r="C5386" s="0">
        <v>-49318.574219</v>
      </c>
      <c r="D5386" s="0">
        <v>20561.335937</v>
      </c>
      <c r="E5386" s="0">
        <v>-0.457625</v>
      </c>
      <c r="F5386" s="0">
        <v>9.947042</v>
      </c>
      <c r="G5386" s="0">
        <v>-0.217857</v>
      </c>
      <c r="H5386" s="0">
        <v>0.037522</v>
      </c>
      <c r="I5386" s="0">
        <v>0.009764</v>
      </c>
      <c r="J5386" s="0">
        <v>-0.012181</v>
      </c>
      <c r="K5386" s="0">
        <v>1011.880005</v>
      </c>
      <c r="L5386" s="0">
        <v>44.22863</v>
      </c>
      <c r="W5386" s="0">
        <f t="shared" si="84"/>
        <v>53550.887806597122</v>
      </c>
    </row>
    <row r="5387">
      <c r="A5387" s="0">
        <v>309.16125</v>
      </c>
      <c r="B5387" s="0">
        <v>3499.070801</v>
      </c>
      <c r="C5387" s="0">
        <v>-49337.402344</v>
      </c>
      <c r="D5387" s="0">
        <v>20574.703125</v>
      </c>
      <c r="E5387" s="0">
        <v>-0.454829</v>
      </c>
      <c r="F5387" s="0">
        <v>9.938451</v>
      </c>
      <c r="G5387" s="0">
        <v>-0.222508</v>
      </c>
      <c r="H5387" s="0">
        <v>0.00555</v>
      </c>
      <c r="I5387" s="0">
        <v>0.0054</v>
      </c>
      <c r="J5387" s="0">
        <v>-0.007824</v>
      </c>
      <c r="K5387" s="0">
        <v>1011.880005</v>
      </c>
      <c r="L5387" s="0">
        <v>44.22863</v>
      </c>
      <c r="W5387" s="0">
        <f t="shared" si="84"/>
        <v>53569.965234317933</v>
      </c>
    </row>
    <row r="5388">
      <c r="A5388" s="0">
        <v>309.1725</v>
      </c>
      <c r="B5388" s="0">
        <v>3537.459961</v>
      </c>
      <c r="C5388" s="0">
        <v>-49343.613281</v>
      </c>
      <c r="D5388" s="0">
        <v>20505.748047</v>
      </c>
      <c r="E5388" s="0">
        <v>-0.463252</v>
      </c>
      <c r="F5388" s="0">
        <v>9.938665</v>
      </c>
      <c r="G5388" s="0">
        <v>-0.215342</v>
      </c>
      <c r="H5388" s="0">
        <v>-0.024321</v>
      </c>
      <c r="I5388" s="0">
        <v>0.00155</v>
      </c>
      <c r="J5388" s="0">
        <v>-0.000512</v>
      </c>
      <c r="K5388" s="0">
        <v>1011.880005</v>
      </c>
      <c r="L5388" s="0">
        <v>44.22863</v>
      </c>
      <c r="W5388" s="0">
        <f t="shared" si="84"/>
        <v>53551.764654095219</v>
      </c>
    </row>
    <row r="5389">
      <c r="A5389" s="0">
        <v>309.18375</v>
      </c>
      <c r="B5389" s="0">
        <v>3585.11084</v>
      </c>
      <c r="C5389" s="0">
        <v>-49329.355469</v>
      </c>
      <c r="D5389" s="0">
        <v>20560.777344</v>
      </c>
      <c r="E5389" s="0">
        <v>-0.462833</v>
      </c>
      <c r="F5389" s="0">
        <v>9.957171</v>
      </c>
      <c r="G5389" s="0">
        <v>-0.222469</v>
      </c>
      <c r="H5389" s="0">
        <v>-0.030454</v>
      </c>
      <c r="I5389" s="0">
        <v>0.001414</v>
      </c>
      <c r="J5389" s="0">
        <v>0.002486</v>
      </c>
      <c r="K5389" s="0">
        <v>1011.880005</v>
      </c>
      <c r="L5389" s="0">
        <v>44.22863</v>
      </c>
      <c r="W5389" s="0">
        <f t="shared" si="84"/>
        <v>53562.896632945361</v>
      </c>
    </row>
    <row r="5390">
      <c r="A5390" s="0">
        <v>309.195</v>
      </c>
      <c r="B5390" s="0">
        <v>3465.804443</v>
      </c>
      <c r="C5390" s="0">
        <v>-49317.917969</v>
      </c>
      <c r="D5390" s="0">
        <v>20583.367187</v>
      </c>
      <c r="E5390" s="0">
        <v>-0.467064</v>
      </c>
      <c r="F5390" s="0">
        <v>9.984076</v>
      </c>
      <c r="G5390" s="0">
        <v>-0.230443</v>
      </c>
      <c r="H5390" s="0">
        <v>-0.031328</v>
      </c>
      <c r="I5390" s="0">
        <v>-4.771474E-05</v>
      </c>
      <c r="J5390" s="0">
        <v>0.002781</v>
      </c>
      <c r="K5390" s="0">
        <v>1011.880005</v>
      </c>
      <c r="L5390" s="0">
        <v>44.22863</v>
      </c>
      <c r="W5390" s="0">
        <f t="shared" si="84"/>
        <v>53553.187001232713</v>
      </c>
    </row>
    <row r="5391">
      <c r="A5391" s="0">
        <v>309.20625</v>
      </c>
      <c r="B5391" s="0">
        <v>3557.947998</v>
      </c>
      <c r="C5391" s="0">
        <v>-49335.875</v>
      </c>
      <c r="D5391" s="0">
        <v>20448.71875</v>
      </c>
      <c r="E5391" s="0">
        <v>-0.456272</v>
      </c>
      <c r="F5391" s="0">
        <v>9.95666</v>
      </c>
      <c r="G5391" s="0">
        <v>-0.223645</v>
      </c>
      <c r="H5391" s="0">
        <v>-0.00276</v>
      </c>
      <c r="I5391" s="0">
        <v>0.001846</v>
      </c>
      <c r="J5391" s="0">
        <v>-0.006908</v>
      </c>
      <c r="K5391" s="0">
        <v>1011.880005</v>
      </c>
      <c r="L5391" s="0">
        <v>44.231171</v>
      </c>
      <c r="W5391" s="0">
        <f t="shared" si="84"/>
        <v>53524.17822338517</v>
      </c>
    </row>
    <row r="5392">
      <c r="A5392" s="0">
        <v>309.2175</v>
      </c>
      <c r="B5392" s="0">
        <v>3514.0625</v>
      </c>
      <c r="C5392" s="0">
        <v>-49310.964844</v>
      </c>
      <c r="D5392" s="0">
        <v>20647.273437</v>
      </c>
      <c r="E5392" s="0">
        <v>-0.445131</v>
      </c>
      <c r="F5392" s="0">
        <v>9.954885</v>
      </c>
      <c r="G5392" s="0">
        <v>-0.24722</v>
      </c>
      <c r="H5392" s="0">
        <v>0.028538</v>
      </c>
      <c r="I5392" s="0">
        <v>0.007152</v>
      </c>
      <c r="J5392" s="0">
        <v>-0.017695</v>
      </c>
      <c r="K5392" s="0">
        <v>1011.880005</v>
      </c>
      <c r="L5392" s="0">
        <v>44.231171</v>
      </c>
      <c r="W5392" s="0">
        <f t="shared" si="84"/>
        <v>53574.525564696851</v>
      </c>
    </row>
    <row r="5393">
      <c r="A5393" s="0">
        <v>309.22875</v>
      </c>
      <c r="B5393" s="0">
        <v>3586.051758</v>
      </c>
      <c r="C5393" s="0">
        <v>-49301.742187</v>
      </c>
      <c r="D5393" s="0">
        <v>20577.083984</v>
      </c>
      <c r="E5393" s="0">
        <v>-0.447612</v>
      </c>
      <c r="F5393" s="0">
        <v>9.950871</v>
      </c>
      <c r="G5393" s="0">
        <v>-0.229679</v>
      </c>
      <c r="H5393" s="0">
        <v>0.057851</v>
      </c>
      <c r="I5393" s="0">
        <v>0.012267</v>
      </c>
      <c r="J5393" s="0">
        <v>-0.02513</v>
      </c>
      <c r="K5393" s="0">
        <v>1011.880005</v>
      </c>
      <c r="L5393" s="0">
        <v>44.231171</v>
      </c>
      <c r="W5393" s="0">
        <f t="shared" si="84"/>
        <v>53543.794553328582</v>
      </c>
    </row>
    <row r="5394">
      <c r="A5394" s="0">
        <v>309.24</v>
      </c>
      <c r="B5394" s="0">
        <v>3504.201172</v>
      </c>
      <c r="C5394" s="0">
        <v>-49328.65625</v>
      </c>
      <c r="D5394" s="0">
        <v>20448.539062</v>
      </c>
      <c r="E5394" s="0">
        <v>-0.448819</v>
      </c>
      <c r="F5394" s="0">
        <v>9.950035</v>
      </c>
      <c r="G5394" s="0">
        <v>-0.224311</v>
      </c>
      <c r="H5394" s="0">
        <v>0.066047</v>
      </c>
      <c r="I5394" s="0">
        <v>0.013307</v>
      </c>
      <c r="J5394" s="0">
        <v>-0.023228</v>
      </c>
      <c r="K5394" s="0">
        <v>1011.880005</v>
      </c>
      <c r="L5394" s="0">
        <v>44.231171</v>
      </c>
      <c r="W5394" s="0">
        <f t="shared" si="84"/>
        <v>53513.909435348207</v>
      </c>
    </row>
    <row r="5395">
      <c r="A5395" s="0">
        <v>309.25125</v>
      </c>
      <c r="B5395" s="0">
        <v>3404.20752</v>
      </c>
      <c r="C5395" s="0">
        <v>-49308.652344</v>
      </c>
      <c r="D5395" s="0">
        <v>20340.607422</v>
      </c>
      <c r="E5395" s="0">
        <v>-0.455626</v>
      </c>
      <c r="F5395" s="0">
        <v>9.954258</v>
      </c>
      <c r="G5395" s="0">
        <v>-0.234956</v>
      </c>
      <c r="H5395" s="0">
        <v>0.05529</v>
      </c>
      <c r="I5395" s="0">
        <v>0.011735</v>
      </c>
      <c r="J5395" s="0">
        <v>-0.017332</v>
      </c>
      <c r="K5395" s="0">
        <v>1011.880005</v>
      </c>
      <c r="L5395" s="0">
        <v>44.231171</v>
      </c>
      <c r="W5395" s="0">
        <f t="shared" si="84"/>
        <v>53447.844999743465</v>
      </c>
    </row>
    <row r="5396">
      <c r="A5396" s="0">
        <v>309.2625</v>
      </c>
      <c r="B5396" s="0">
        <v>3512.157959</v>
      </c>
      <c r="C5396" s="0">
        <v>-49306.875</v>
      </c>
      <c r="D5396" s="0">
        <v>20468.857422</v>
      </c>
      <c r="E5396" s="0">
        <v>-0.466215</v>
      </c>
      <c r="F5396" s="0">
        <v>9.949638</v>
      </c>
      <c r="G5396" s="0">
        <v>-0.21695</v>
      </c>
      <c r="H5396" s="0">
        <v>0.032919</v>
      </c>
      <c r="I5396" s="0">
        <v>0.00895</v>
      </c>
      <c r="J5396" s="0">
        <v>-0.01216</v>
      </c>
      <c r="K5396" s="0">
        <v>1011.880005</v>
      </c>
      <c r="L5396" s="0">
        <v>44.231171</v>
      </c>
      <c r="W5396" s="0">
        <f t="shared" si="84"/>
        <v>53502.1242564887</v>
      </c>
    </row>
    <row r="5397">
      <c r="A5397" s="0">
        <v>309.27375</v>
      </c>
      <c r="B5397" s="0">
        <v>3554.561035</v>
      </c>
      <c r="C5397" s="0">
        <v>-49336.046875</v>
      </c>
      <c r="D5397" s="0">
        <v>20639.755859</v>
      </c>
      <c r="E5397" s="0">
        <v>-0.45984</v>
      </c>
      <c r="F5397" s="0">
        <v>9.948485</v>
      </c>
      <c r="G5397" s="0">
        <v>-0.211023</v>
      </c>
      <c r="H5397" s="0">
        <v>0.000865</v>
      </c>
      <c r="I5397" s="0">
        <v>0.00413</v>
      </c>
      <c r="J5397" s="0">
        <v>-0.004851</v>
      </c>
      <c r="K5397" s="0">
        <v>1011.880005</v>
      </c>
      <c r="L5397" s="0">
        <v>44.231171</v>
      </c>
      <c r="W5397" s="0">
        <f t="shared" si="84"/>
        <v>53597.387504643011</v>
      </c>
    </row>
    <row r="5398">
      <c r="A5398" s="0">
        <v>309.285</v>
      </c>
      <c r="B5398" s="0">
        <v>3595.753174</v>
      </c>
      <c r="C5398" s="0">
        <v>-49319.621094</v>
      </c>
      <c r="D5398" s="0">
        <v>20602.511719</v>
      </c>
      <c r="E5398" s="0">
        <v>-0.493157</v>
      </c>
      <c r="F5398" s="0">
        <v>9.941047</v>
      </c>
      <c r="G5398" s="0">
        <v>-0.26903</v>
      </c>
      <c r="H5398" s="0">
        <v>-0.016079</v>
      </c>
      <c r="I5398" s="0">
        <v>0.001424</v>
      </c>
      <c r="J5398" s="0">
        <v>-0.001245</v>
      </c>
      <c r="K5398" s="0">
        <v>1011.880005</v>
      </c>
      <c r="L5398" s="0">
        <v>44.231171</v>
      </c>
      <c r="W5398" s="0">
        <f t="shared" si="84"/>
        <v>53570.681859349083</v>
      </c>
    </row>
    <row r="5399">
      <c r="A5399" s="0">
        <v>309.29625</v>
      </c>
      <c r="B5399" s="0">
        <v>3613.835449</v>
      </c>
      <c r="C5399" s="0">
        <v>-49346.304687</v>
      </c>
      <c r="D5399" s="0">
        <v>20540.287109</v>
      </c>
      <c r="E5399" s="0">
        <v>-0.472067</v>
      </c>
      <c r="F5399" s="0">
        <v>10.005983</v>
      </c>
      <c r="G5399" s="0">
        <v>-0.243036</v>
      </c>
      <c r="H5399" s="0">
        <v>-0.03364</v>
      </c>
      <c r="I5399" s="0">
        <v>0.002377</v>
      </c>
      <c r="J5399" s="0">
        <v>0.004272</v>
      </c>
      <c r="K5399" s="0">
        <v>1011.880005</v>
      </c>
      <c r="L5399" s="0">
        <v>44.231171</v>
      </c>
      <c r="W5399" s="0">
        <f t="shared" si="84"/>
        <v>53572.576822800293</v>
      </c>
    </row>
    <row r="5400">
      <c r="A5400" s="0">
        <v>309.3075</v>
      </c>
      <c r="B5400" s="0">
        <v>3514.067871</v>
      </c>
      <c r="C5400" s="0">
        <v>-49315.535156</v>
      </c>
      <c r="D5400" s="0">
        <v>20595.435547</v>
      </c>
      <c r="E5400" s="0">
        <v>-0.454974</v>
      </c>
      <c r="F5400" s="0">
        <v>9.967455</v>
      </c>
      <c r="G5400" s="0">
        <v>-0.210282</v>
      </c>
      <c r="H5400" s="0">
        <v>-0.033947</v>
      </c>
      <c r="I5400" s="0">
        <v>-0.000729</v>
      </c>
      <c r="J5400" s="0">
        <v>0.006955</v>
      </c>
      <c r="K5400" s="0">
        <v>1011.880005</v>
      </c>
      <c r="L5400" s="0">
        <v>44.231171</v>
      </c>
      <c r="W5400" s="0">
        <f t="shared" si="84"/>
        <v>53558.777488804742</v>
      </c>
    </row>
    <row r="5401">
      <c r="A5401" s="0">
        <v>309.31875</v>
      </c>
      <c r="B5401" s="0">
        <v>3651.060059</v>
      </c>
      <c r="C5401" s="0">
        <v>-49317.929687</v>
      </c>
      <c r="D5401" s="0">
        <v>20556.738281</v>
      </c>
      <c r="E5401" s="0">
        <v>-0.424574</v>
      </c>
      <c r="F5401" s="0">
        <v>9.899478</v>
      </c>
      <c r="G5401" s="0">
        <v>-0.21922</v>
      </c>
      <c r="H5401" s="0">
        <v>-0.0016</v>
      </c>
      <c r="I5401" s="0">
        <v>0.001826</v>
      </c>
      <c r="J5401" s="0">
        <v>-0.008638</v>
      </c>
      <c r="K5401" s="0">
        <v>1011.880005</v>
      </c>
      <c r="L5401" s="0">
        <v>44.231171</v>
      </c>
      <c r="W5401" s="0">
        <f t="shared" si="84"/>
        <v>53555.2790761082</v>
      </c>
    </row>
    <row r="5402">
      <c r="A5402" s="0">
        <v>309.33</v>
      </c>
      <c r="B5402" s="0">
        <v>3585.97876</v>
      </c>
      <c r="C5402" s="0">
        <v>-49365.933594</v>
      </c>
      <c r="D5402" s="0">
        <v>20460.5625</v>
      </c>
      <c r="E5402" s="0">
        <v>-0.435366</v>
      </c>
      <c r="F5402" s="0">
        <v>9.928352</v>
      </c>
      <c r="G5402" s="0">
        <v>-0.205026</v>
      </c>
      <c r="H5402" s="0">
        <v>0.037705</v>
      </c>
      <c r="I5402" s="0">
        <v>0.009583</v>
      </c>
      <c r="J5402" s="0">
        <v>-0.023647</v>
      </c>
      <c r="K5402" s="0">
        <v>1011.880005</v>
      </c>
      <c r="L5402" s="0">
        <v>44.231171</v>
      </c>
      <c r="W5402" s="0">
        <f t="shared" si="84"/>
        <v>53558.279108750263</v>
      </c>
    </row>
    <row r="5403">
      <c r="A5403" s="0">
        <v>309.34125</v>
      </c>
      <c r="B5403" s="0">
        <v>3548.478271</v>
      </c>
      <c r="C5403" s="0">
        <v>-49336.5</v>
      </c>
      <c r="D5403" s="0">
        <v>20537.138672</v>
      </c>
      <c r="E5403" s="0">
        <v>-0.467363</v>
      </c>
      <c r="F5403" s="0">
        <v>9.930347</v>
      </c>
      <c r="G5403" s="0">
        <v>-0.203772</v>
      </c>
      <c r="H5403" s="0">
        <v>0.059482</v>
      </c>
      <c r="I5403" s="0">
        <v>0.014134</v>
      </c>
      <c r="J5403" s="0">
        <v>-0.026031</v>
      </c>
      <c r="K5403" s="0">
        <v>1011.880005</v>
      </c>
      <c r="L5403" s="0">
        <v>44.231171</v>
      </c>
      <c r="W5403" s="0">
        <f t="shared" si="84"/>
        <v>53557.968549252473</v>
      </c>
    </row>
    <row r="5404">
      <c r="A5404" s="0">
        <v>309.3525</v>
      </c>
      <c r="B5404" s="0">
        <v>3647.167236</v>
      </c>
      <c r="C5404" s="0">
        <v>-49372.097656</v>
      </c>
      <c r="D5404" s="0">
        <v>20626.685547</v>
      </c>
      <c r="E5404" s="0">
        <v>-0.507517</v>
      </c>
      <c r="F5404" s="0">
        <v>9.935666</v>
      </c>
      <c r="G5404" s="0">
        <v>-0.218151</v>
      </c>
      <c r="H5404" s="0">
        <v>0.068654</v>
      </c>
      <c r="I5404" s="0">
        <v>0.012853</v>
      </c>
      <c r="J5404" s="0">
        <v>-0.025093</v>
      </c>
      <c r="K5404" s="0">
        <v>1011.880005</v>
      </c>
      <c r="L5404" s="0">
        <v>44.231171</v>
      </c>
      <c r="W5404" s="0">
        <f t="shared" si="84"/>
        <v>53631.763092926296</v>
      </c>
    </row>
    <row r="5405">
      <c r="A5405" s="0">
        <v>309.36375</v>
      </c>
      <c r="B5405" s="0">
        <v>3585.901123</v>
      </c>
      <c r="C5405" s="0">
        <v>-49341.945312</v>
      </c>
      <c r="D5405" s="0">
        <v>20581.769531</v>
      </c>
      <c r="E5405" s="0">
        <v>-0.464714</v>
      </c>
      <c r="F5405" s="0">
        <v>10.02392</v>
      </c>
      <c r="G5405" s="0">
        <v>-0.219356</v>
      </c>
      <c r="H5405" s="0">
        <v>0.057046</v>
      </c>
      <c r="I5405" s="0">
        <v>0.010381</v>
      </c>
      <c r="J5405" s="0">
        <v>-0.017284</v>
      </c>
      <c r="K5405" s="0">
        <v>1011.880005</v>
      </c>
      <c r="L5405" s="0">
        <v>44.231171</v>
      </c>
      <c r="W5405" s="0">
        <f t="shared" si="84"/>
        <v>53582.604369921515</v>
      </c>
    </row>
    <row r="5406">
      <c r="A5406" s="0">
        <v>309.375</v>
      </c>
      <c r="B5406" s="0">
        <v>3537.079834</v>
      </c>
      <c r="C5406" s="0">
        <v>-49325.019531</v>
      </c>
      <c r="D5406" s="0">
        <v>20547.035156</v>
      </c>
      <c r="E5406" s="0">
        <v>-0.43491</v>
      </c>
      <c r="F5406" s="0">
        <v>9.992349</v>
      </c>
      <c r="G5406" s="0">
        <v>-0.211047</v>
      </c>
      <c r="H5406" s="0">
        <v>0.025437</v>
      </c>
      <c r="I5406" s="0">
        <v>0.008834</v>
      </c>
      <c r="J5406" s="0">
        <v>-0.005194</v>
      </c>
      <c r="K5406" s="0">
        <v>1011.880005</v>
      </c>
      <c r="L5406" s="0">
        <v>44.231171</v>
      </c>
      <c r="W5406" s="0">
        <f t="shared" si="84"/>
        <v>53550.4354715022</v>
      </c>
    </row>
    <row r="5407">
      <c r="A5407" s="0">
        <v>309.38625</v>
      </c>
      <c r="B5407" s="0">
        <v>3617.022949</v>
      </c>
      <c r="C5407" s="0">
        <v>-49331.441406</v>
      </c>
      <c r="D5407" s="0">
        <v>20399.673828</v>
      </c>
      <c r="E5407" s="0">
        <v>-0.449353</v>
      </c>
      <c r="F5407" s="0">
        <v>9.90351</v>
      </c>
      <c r="G5407" s="0">
        <v>-0.23059</v>
      </c>
      <c r="H5407" s="0">
        <v>-0.009293</v>
      </c>
      <c r="I5407" s="0">
        <v>0.00399</v>
      </c>
      <c r="J5407" s="0">
        <v>-0.001595</v>
      </c>
      <c r="K5407" s="0">
        <v>1011.880005</v>
      </c>
      <c r="L5407" s="0">
        <v>44.231171</v>
      </c>
      <c r="W5407" s="0">
        <f t="shared" si="84"/>
        <v>53505.332991170071</v>
      </c>
    </row>
    <row r="5408">
      <c r="A5408" s="0">
        <v>309.3975</v>
      </c>
      <c r="B5408" s="0">
        <v>3448.779785</v>
      </c>
      <c r="C5408" s="0">
        <v>-49320.441406</v>
      </c>
      <c r="D5408" s="0">
        <v>20583.318359</v>
      </c>
      <c r="E5408" s="0">
        <v>-0.442962</v>
      </c>
      <c r="F5408" s="0">
        <v>9.905223</v>
      </c>
      <c r="G5408" s="0">
        <v>-0.246947</v>
      </c>
      <c r="H5408" s="0">
        <v>-0.03292</v>
      </c>
      <c r="I5408" s="0">
        <v>0.000712</v>
      </c>
      <c r="J5408" s="0">
        <v>0.001458</v>
      </c>
      <c r="K5408" s="0">
        <v>1011.880005</v>
      </c>
      <c r="L5408" s="0">
        <v>44.231171</v>
      </c>
      <c r="W5408" s="0">
        <f t="shared" si="84"/>
        <v>53554.393070560043</v>
      </c>
    </row>
    <row r="5409">
      <c r="A5409" s="0">
        <v>309.40875</v>
      </c>
      <c r="B5409" s="0">
        <v>3468.277832</v>
      </c>
      <c r="C5409" s="0">
        <v>-49328.007812</v>
      </c>
      <c r="D5409" s="0">
        <v>20416.453125</v>
      </c>
      <c r="E5409" s="0">
        <v>-0.449008</v>
      </c>
      <c r="F5409" s="0">
        <v>9.913996</v>
      </c>
      <c r="G5409" s="0">
        <v>-0.221026</v>
      </c>
      <c r="H5409" s="0">
        <v>-0.03272</v>
      </c>
      <c r="I5409" s="0">
        <v>0.002736</v>
      </c>
      <c r="J5409" s="0">
        <v>0.002623</v>
      </c>
      <c r="K5409" s="0">
        <v>1011.909973</v>
      </c>
      <c r="L5409" s="0">
        <v>44.22863</v>
      </c>
      <c r="W5409" s="0">
        <f t="shared" si="84"/>
        <v>53498.718340031272</v>
      </c>
    </row>
    <row r="5410">
      <c r="A5410" s="0">
        <v>309.42</v>
      </c>
      <c r="B5410" s="0">
        <v>3617.857666</v>
      </c>
      <c r="C5410" s="0">
        <v>-49320.28125</v>
      </c>
      <c r="D5410" s="0">
        <v>20566.470703</v>
      </c>
      <c r="E5410" s="0">
        <v>-0.466424</v>
      </c>
      <c r="F5410" s="0">
        <v>9.962788</v>
      </c>
      <c r="G5410" s="0">
        <v>-0.195547</v>
      </c>
      <c r="H5410" s="0">
        <v>-0.020545</v>
      </c>
      <c r="I5410" s="0">
        <v>0.001526</v>
      </c>
      <c r="J5410" s="0">
        <v>-0.002683</v>
      </c>
      <c r="K5410" s="0">
        <v>1011.909973</v>
      </c>
      <c r="L5410" s="0">
        <v>44.22863</v>
      </c>
      <c r="W5410" s="0">
        <f t="shared" si="84"/>
        <v>53558.927863129349</v>
      </c>
    </row>
    <row r="5411">
      <c r="A5411" s="0">
        <v>309.43125</v>
      </c>
      <c r="B5411" s="0">
        <v>3466.737549</v>
      </c>
      <c r="C5411" s="0">
        <v>-49326.214844</v>
      </c>
      <c r="D5411" s="0">
        <v>20409.201172</v>
      </c>
      <c r="E5411" s="0">
        <v>-0.478976</v>
      </c>
      <c r="F5411" s="0">
        <v>10.000914</v>
      </c>
      <c r="G5411" s="0">
        <v>-0.206364</v>
      </c>
      <c r="H5411" s="0">
        <v>0.008451</v>
      </c>
      <c r="I5411" s="0">
        <v>0.003989</v>
      </c>
      <c r="J5411" s="0">
        <v>-0.012065</v>
      </c>
      <c r="K5411" s="0">
        <v>1011.909973</v>
      </c>
      <c r="L5411" s="0">
        <v>44.22863</v>
      </c>
      <c r="W5411" s="0">
        <f t="shared" si="84"/>
        <v>53494.198120443478</v>
      </c>
    </row>
    <row r="5412">
      <c r="A5412" s="0">
        <v>309.4425</v>
      </c>
      <c r="B5412" s="0">
        <v>3470.276367</v>
      </c>
      <c r="C5412" s="0">
        <v>-49318.664062</v>
      </c>
      <c r="D5412" s="0">
        <v>20552.443359</v>
      </c>
      <c r="E5412" s="0">
        <v>-0.477198</v>
      </c>
      <c r="F5412" s="0">
        <v>9.978032</v>
      </c>
      <c r="G5412" s="0">
        <v>-0.225993</v>
      </c>
      <c r="H5412" s="0">
        <v>0.04121</v>
      </c>
      <c r="I5412" s="0">
        <v>0.008997</v>
      </c>
      <c r="J5412" s="0">
        <v>-0.017623</v>
      </c>
      <c r="K5412" s="0">
        <v>1011.909973</v>
      </c>
      <c r="L5412" s="0">
        <v>44.22863</v>
      </c>
      <c r="W5412" s="0">
        <f t="shared" si="84"/>
        <v>53542.285821102865</v>
      </c>
    </row>
    <row r="5413">
      <c r="A5413" s="0">
        <v>309.45375</v>
      </c>
      <c r="B5413" s="0">
        <v>3580.272705</v>
      </c>
      <c r="C5413" s="0">
        <v>-49307.492187</v>
      </c>
      <c r="D5413" s="0">
        <v>20323.267578</v>
      </c>
      <c r="E5413" s="0">
        <v>-0.454572</v>
      </c>
      <c r="F5413" s="0">
        <v>9.91382</v>
      </c>
      <c r="G5413" s="0">
        <v>-0.240546</v>
      </c>
      <c r="H5413" s="0">
        <v>0.058799</v>
      </c>
      <c r="I5413" s="0">
        <v>0.011792</v>
      </c>
      <c r="J5413" s="0">
        <v>-0.02063</v>
      </c>
      <c r="K5413" s="0">
        <v>1011.909973</v>
      </c>
      <c r="L5413" s="0">
        <v>44.22863</v>
      </c>
      <c r="W5413" s="0">
        <f t="shared" si="84"/>
        <v>53451.682325818525</v>
      </c>
    </row>
    <row r="5414">
      <c r="A5414" s="0">
        <v>309.465</v>
      </c>
      <c r="B5414" s="0">
        <v>3480.832031</v>
      </c>
      <c r="C5414" s="0">
        <v>-49304.355469</v>
      </c>
      <c r="D5414" s="0">
        <v>20436.0625</v>
      </c>
      <c r="E5414" s="0">
        <v>-0.431663</v>
      </c>
      <c r="F5414" s="0">
        <v>9.922341</v>
      </c>
      <c r="G5414" s="0">
        <v>-0.232772</v>
      </c>
      <c r="H5414" s="0">
        <v>0.067833</v>
      </c>
      <c r="I5414" s="0">
        <v>0.012867</v>
      </c>
      <c r="J5414" s="0">
        <v>-0.020934</v>
      </c>
      <c r="K5414" s="0">
        <v>1011.909973</v>
      </c>
      <c r="L5414" s="0">
        <v>44.22863</v>
      </c>
      <c r="W5414" s="0">
        <f t="shared" si="84"/>
        <v>53485.215810964553</v>
      </c>
    </row>
    <row r="5415">
      <c r="A5415" s="0">
        <v>309.47625</v>
      </c>
      <c r="B5415" s="0">
        <v>3547.733643</v>
      </c>
      <c r="C5415" s="0">
        <v>-49324.757812</v>
      </c>
      <c r="D5415" s="0">
        <v>20551.628906</v>
      </c>
      <c r="E5415" s="0">
        <v>-0.434295</v>
      </c>
      <c r="F5415" s="0">
        <v>9.964734</v>
      </c>
      <c r="G5415" s="0">
        <v>-0.223888</v>
      </c>
      <c r="H5415" s="0">
        <v>0.048982</v>
      </c>
      <c r="I5415" s="0">
        <v>0.011735</v>
      </c>
      <c r="J5415" s="0">
        <v>-0.017604</v>
      </c>
      <c r="K5415" s="0">
        <v>1011.909973</v>
      </c>
      <c r="L5415" s="0">
        <v>44.22863</v>
      </c>
      <c r="W5415" s="0">
        <f t="shared" si="84"/>
        <v>53552.661912402305</v>
      </c>
    </row>
    <row r="5416">
      <c r="A5416" s="0">
        <v>309.4875</v>
      </c>
      <c r="B5416" s="0">
        <v>3578.471191</v>
      </c>
      <c r="C5416" s="0">
        <v>-49347.65625</v>
      </c>
      <c r="D5416" s="0">
        <v>20427.494141</v>
      </c>
      <c r="E5416" s="0">
        <v>-0.459475</v>
      </c>
      <c r="F5416" s="0">
        <v>9.98936</v>
      </c>
      <c r="G5416" s="0">
        <v>-0.207796</v>
      </c>
      <c r="H5416" s="0">
        <v>0.020572</v>
      </c>
      <c r="I5416" s="0">
        <v>0.008148</v>
      </c>
      <c r="J5416" s="0">
        <v>-0.010746</v>
      </c>
      <c r="K5416" s="0">
        <v>1011.909973</v>
      </c>
      <c r="L5416" s="0">
        <v>44.22863</v>
      </c>
      <c r="W5416" s="0">
        <f t="shared" si="84"/>
        <v>53528.302329828941</v>
      </c>
    </row>
    <row r="5417">
      <c r="A5417" s="0">
        <v>309.49875</v>
      </c>
      <c r="B5417" s="0">
        <v>3532.545166</v>
      </c>
      <c r="C5417" s="0">
        <v>-49336.824219</v>
      </c>
      <c r="D5417" s="0">
        <v>20491.748047</v>
      </c>
      <c r="E5417" s="0">
        <v>-0.4885</v>
      </c>
      <c r="F5417" s="0">
        <v>9.973401</v>
      </c>
      <c r="G5417" s="0">
        <v>-0.223519</v>
      </c>
      <c r="H5417" s="0">
        <v>-0.009802</v>
      </c>
      <c r="I5417" s="0">
        <v>0.002921</v>
      </c>
      <c r="J5417" s="0">
        <v>-0.002732</v>
      </c>
      <c r="K5417" s="0">
        <v>1011.909973</v>
      </c>
      <c r="L5417" s="0">
        <v>44.22863</v>
      </c>
      <c r="W5417" s="0">
        <f t="shared" si="84"/>
        <v>53539.824779205839</v>
      </c>
    </row>
    <row r="5418">
      <c r="A5418" s="0">
        <v>309.51</v>
      </c>
      <c r="B5418" s="0">
        <v>3579.069824</v>
      </c>
      <c r="C5418" s="0">
        <v>-49336.800781</v>
      </c>
      <c r="D5418" s="0">
        <v>20484.224609</v>
      </c>
      <c r="E5418" s="0">
        <v>-0.470136</v>
      </c>
      <c r="F5418" s="0">
        <v>9.948727</v>
      </c>
      <c r="G5418" s="0">
        <v>-0.222786</v>
      </c>
      <c r="H5418" s="0">
        <v>-0.032204</v>
      </c>
      <c r="I5418" s="0">
        <v>-0.000344</v>
      </c>
      <c r="J5418" s="0">
        <v>0.0055</v>
      </c>
      <c r="K5418" s="0">
        <v>1011.899963</v>
      </c>
      <c r="L5418" s="0">
        <v>44.22863</v>
      </c>
      <c r="W5418" s="0">
        <f t="shared" si="84"/>
        <v>53540.014101054461</v>
      </c>
    </row>
    <row r="5419">
      <c r="A5419" s="0">
        <v>309.52125</v>
      </c>
      <c r="B5419" s="0">
        <v>3588.034668</v>
      </c>
      <c r="C5419" s="0">
        <v>-49337.496094</v>
      </c>
      <c r="D5419" s="0">
        <v>20377.044922</v>
      </c>
      <c r="E5419" s="0">
        <v>-0.451075</v>
      </c>
      <c r="F5419" s="0">
        <v>9.927999</v>
      </c>
      <c r="G5419" s="0">
        <v>-0.226107</v>
      </c>
      <c r="H5419" s="0">
        <v>-0.030466</v>
      </c>
      <c r="I5419" s="0">
        <v>-0.000291</v>
      </c>
      <c r="J5419" s="0">
        <v>0.004547</v>
      </c>
      <c r="K5419" s="0">
        <v>1011.899963</v>
      </c>
      <c r="L5419" s="0">
        <v>44.22863</v>
      </c>
      <c r="W5419" s="0">
        <f t="shared" si="84"/>
        <v>53500.340871413537</v>
      </c>
    </row>
    <row r="5420">
      <c r="A5420" s="0">
        <v>309.5325</v>
      </c>
      <c r="B5420" s="0">
        <v>3557.375732</v>
      </c>
      <c r="C5420" s="0">
        <v>-49372.734375</v>
      </c>
      <c r="D5420" s="0">
        <v>20562.966797</v>
      </c>
      <c r="E5420" s="0">
        <v>-0.437979</v>
      </c>
      <c r="F5420" s="0">
        <v>9.949741</v>
      </c>
      <c r="G5420" s="0">
        <v>-0.215197</v>
      </c>
      <c r="H5420" s="0">
        <v>-0.016054</v>
      </c>
      <c r="I5420" s="0">
        <v>0.001939</v>
      </c>
      <c r="J5420" s="0">
        <v>-0.003873</v>
      </c>
      <c r="K5420" s="0">
        <v>1011.899963</v>
      </c>
      <c r="L5420" s="0">
        <v>44.22863</v>
      </c>
      <c r="W5420" s="0">
        <f t="shared" si="84"/>
        <v>53601.841621883228</v>
      </c>
    </row>
    <row r="5421">
      <c r="A5421" s="0">
        <v>309.54375</v>
      </c>
      <c r="B5421" s="0">
        <v>3503.068604</v>
      </c>
      <c r="C5421" s="0">
        <v>-49335.496094</v>
      </c>
      <c r="D5421" s="0">
        <v>20567.691406</v>
      </c>
      <c r="E5421" s="0">
        <v>-0.455997</v>
      </c>
      <c r="F5421" s="0">
        <v>9.961879</v>
      </c>
      <c r="G5421" s="0">
        <v>-0.212246</v>
      </c>
      <c r="H5421" s="0">
        <v>0.015575</v>
      </c>
      <c r="I5421" s="0">
        <v>0.005844</v>
      </c>
      <c r="J5421" s="0">
        <v>-0.014763</v>
      </c>
      <c r="K5421" s="0">
        <v>1011.899963</v>
      </c>
      <c r="L5421" s="0">
        <v>44.22863</v>
      </c>
      <c r="W5421" s="0">
        <f t="shared" si="84"/>
        <v>53565.778200805275</v>
      </c>
    </row>
    <row r="5422">
      <c r="A5422" s="0">
        <v>309.555</v>
      </c>
      <c r="B5422" s="0">
        <v>3620.349854</v>
      </c>
      <c r="C5422" s="0">
        <v>-49333.121094</v>
      </c>
      <c r="D5422" s="0">
        <v>20535.220703</v>
      </c>
      <c r="E5422" s="0">
        <v>-0.478335</v>
      </c>
      <c r="F5422" s="0">
        <v>9.954337</v>
      </c>
      <c r="G5422" s="0">
        <v>-0.212374</v>
      </c>
      <c r="H5422" s="0">
        <v>0.042869</v>
      </c>
      <c r="I5422" s="0">
        <v>0.010622</v>
      </c>
      <c r="J5422" s="0">
        <v>-0.022334</v>
      </c>
      <c r="K5422" s="0">
        <v>1011.899963</v>
      </c>
      <c r="L5422" s="0">
        <v>44.22863</v>
      </c>
      <c r="W5422" s="0">
        <f t="shared" si="84"/>
        <v>53558.930714322007</v>
      </c>
    </row>
    <row r="5423">
      <c r="A5423" s="0">
        <v>309.56625</v>
      </c>
      <c r="B5423" s="0">
        <v>3516.180176</v>
      </c>
      <c r="C5423" s="0">
        <v>-49316.042969</v>
      </c>
      <c r="D5423" s="0">
        <v>20630.601562</v>
      </c>
      <c r="E5423" s="0">
        <v>-0.473164</v>
      </c>
      <c r="F5423" s="0">
        <v>9.958531</v>
      </c>
      <c r="G5423" s="0">
        <v>-0.217231</v>
      </c>
      <c r="H5423" s="0">
        <v>0.061566</v>
      </c>
      <c r="I5423" s="0">
        <v>0.012318</v>
      </c>
      <c r="J5423" s="0">
        <v>-0.022557</v>
      </c>
      <c r="K5423" s="0">
        <v>1011.899963</v>
      </c>
      <c r="L5423" s="0">
        <v>44.22863</v>
      </c>
      <c r="W5423" s="0">
        <f t="shared" si="84"/>
        <v>53572.91608602566</v>
      </c>
    </row>
    <row r="5424">
      <c r="A5424" s="0">
        <v>309.5775</v>
      </c>
      <c r="B5424" s="0">
        <v>3579.612305</v>
      </c>
      <c r="C5424" s="0">
        <v>-49303.617187</v>
      </c>
      <c r="D5424" s="0">
        <v>20696.015625</v>
      </c>
      <c r="E5424" s="0">
        <v>-0.456749</v>
      </c>
      <c r="F5424" s="0">
        <v>9.949903</v>
      </c>
      <c r="G5424" s="0">
        <v>-0.227522</v>
      </c>
      <c r="H5424" s="0">
        <v>0.064063</v>
      </c>
      <c r="I5424" s="0">
        <v>0.013017</v>
      </c>
      <c r="J5424" s="0">
        <v>-0.019147</v>
      </c>
      <c r="K5424" s="0">
        <v>1011.899963</v>
      </c>
      <c r="L5424" s="0">
        <v>44.22863</v>
      </c>
      <c r="W5424" s="0">
        <f t="shared" si="84"/>
        <v>53590.907388535546</v>
      </c>
    </row>
    <row r="5425">
      <c r="A5425" s="0">
        <v>309.58875</v>
      </c>
      <c r="B5425" s="0">
        <v>3576.435547</v>
      </c>
      <c r="C5425" s="0">
        <v>-49303.347656</v>
      </c>
      <c r="D5425" s="0">
        <v>20623.738281</v>
      </c>
      <c r="E5425" s="0">
        <v>-0.455825</v>
      </c>
      <c r="F5425" s="0">
        <v>9.948575</v>
      </c>
      <c r="G5425" s="0">
        <v>-0.219227</v>
      </c>
      <c r="H5425" s="0">
        <v>0.046418</v>
      </c>
      <c r="I5425" s="0">
        <v>0.010816</v>
      </c>
      <c r="J5425" s="0">
        <v>-0.014672</v>
      </c>
      <c r="K5425" s="0">
        <v>1011.899963</v>
      </c>
      <c r="L5425" s="0">
        <v>44.22863</v>
      </c>
      <c r="W5425" s="0">
        <f t="shared" si="84"/>
        <v>53562.576132906739</v>
      </c>
    </row>
    <row r="5426">
      <c r="A5426" s="0">
        <v>309.6</v>
      </c>
      <c r="B5426" s="0">
        <v>3610.68042</v>
      </c>
      <c r="C5426" s="0">
        <v>-49306.5</v>
      </c>
      <c r="D5426" s="0">
        <v>20713.646484</v>
      </c>
      <c r="E5426" s="0">
        <v>-0.452635</v>
      </c>
      <c r="F5426" s="0">
        <v>9.945682</v>
      </c>
      <c r="G5426" s="0">
        <v>-0.218871</v>
      </c>
      <c r="H5426" s="0">
        <v>0.014564</v>
      </c>
      <c r="I5426" s="0">
        <v>0.007033</v>
      </c>
      <c r="J5426" s="0">
        <v>-0.008187</v>
      </c>
      <c r="K5426" s="0">
        <v>1011.889954</v>
      </c>
      <c r="L5426" s="0">
        <v>44.233513</v>
      </c>
      <c r="W5426" s="0">
        <f t="shared" si="84"/>
        <v>53602.454290913738</v>
      </c>
    </row>
    <row r="5427">
      <c r="A5427" s="0">
        <v>309.61125</v>
      </c>
      <c r="B5427" s="0">
        <v>3566.86084</v>
      </c>
      <c r="C5427" s="0">
        <v>-49315.902344</v>
      </c>
      <c r="D5427" s="0">
        <v>20601.986328</v>
      </c>
      <c r="E5427" s="0">
        <v>-0.46319</v>
      </c>
      <c r="F5427" s="0">
        <v>9.955852</v>
      </c>
      <c r="G5427" s="0">
        <v>-0.217231</v>
      </c>
      <c r="H5427" s="0">
        <v>-0.009973</v>
      </c>
      <c r="I5427" s="0">
        <v>0.004184</v>
      </c>
      <c r="J5427" s="0">
        <v>-0.003013</v>
      </c>
      <c r="K5427" s="0">
        <v>1011.889954</v>
      </c>
      <c r="L5427" s="0">
        <v>44.233513</v>
      </c>
      <c r="W5427" s="0">
        <f t="shared" si="84"/>
        <v>53565.124483323743</v>
      </c>
    </row>
    <row r="5428">
      <c r="A5428" s="0">
        <v>309.6225</v>
      </c>
      <c r="B5428" s="0">
        <v>3543.669922</v>
      </c>
      <c r="C5428" s="0">
        <v>-49313.953125</v>
      </c>
      <c r="D5428" s="0">
        <v>20516.878906</v>
      </c>
      <c r="E5428" s="0">
        <v>-0.468466</v>
      </c>
      <c r="F5428" s="0">
        <v>9.954323</v>
      </c>
      <c r="G5428" s="0">
        <v>-0.211862</v>
      </c>
      <c r="H5428" s="0">
        <v>-0.034286</v>
      </c>
      <c r="I5428" s="0">
        <v>0.000454</v>
      </c>
      <c r="J5428" s="0">
        <v>0.002906</v>
      </c>
      <c r="K5428" s="0">
        <v>1011.889954</v>
      </c>
      <c r="L5428" s="0">
        <v>44.233513</v>
      </c>
      <c r="W5428" s="0">
        <f t="shared" si="84"/>
        <v>53529.112540506896</v>
      </c>
    </row>
    <row r="5429">
      <c r="A5429" s="0">
        <v>309.63375</v>
      </c>
      <c r="B5429" s="0">
        <v>3465.294678</v>
      </c>
      <c r="C5429" s="0">
        <v>-49309.476562</v>
      </c>
      <c r="D5429" s="0">
        <v>20487.339844</v>
      </c>
      <c r="E5429" s="0">
        <v>-0.46887</v>
      </c>
      <c r="F5429" s="0">
        <v>9.966208</v>
      </c>
      <c r="G5429" s="0">
        <v>-0.214772</v>
      </c>
      <c r="H5429" s="0">
        <v>-0.030886</v>
      </c>
      <c r="I5429" s="0">
        <v>0.000379</v>
      </c>
      <c r="J5429" s="0">
        <v>0.003379</v>
      </c>
      <c r="K5429" s="0">
        <v>1011.889954</v>
      </c>
      <c r="L5429" s="0">
        <v>44.233513</v>
      </c>
      <c r="W5429" s="0">
        <f t="shared" si="84"/>
        <v>53508.539878297488</v>
      </c>
    </row>
    <row r="5430">
      <c r="A5430" s="0">
        <v>309.645</v>
      </c>
      <c r="B5430" s="0">
        <v>3553.817627</v>
      </c>
      <c r="C5430" s="0">
        <v>-49328.4375</v>
      </c>
      <c r="D5430" s="0">
        <v>20589.613281</v>
      </c>
      <c r="E5430" s="0">
        <v>-0.460494</v>
      </c>
      <c r="F5430" s="0">
        <v>9.955119</v>
      </c>
      <c r="G5430" s="0">
        <v>-0.232945</v>
      </c>
      <c r="H5430" s="0">
        <v>-0.011518</v>
      </c>
      <c r="I5430" s="0">
        <v>0.002568</v>
      </c>
      <c r="J5430" s="0">
        <v>-0.002139</v>
      </c>
      <c r="K5430" s="0">
        <v>1011.889954</v>
      </c>
      <c r="L5430" s="0">
        <v>44.233513</v>
      </c>
      <c r="W5430" s="0">
        <f t="shared" si="84"/>
        <v>53571.042000119</v>
      </c>
    </row>
    <row r="5431">
      <c r="A5431" s="0">
        <v>309.65625</v>
      </c>
      <c r="B5431" s="0">
        <v>3536.030273</v>
      </c>
      <c r="C5431" s="0">
        <v>-49354.476562</v>
      </c>
      <c r="D5431" s="0">
        <v>20531.621094</v>
      </c>
      <c r="E5431" s="0">
        <v>-0.443448</v>
      </c>
      <c r="F5431" s="0">
        <v>9.944559</v>
      </c>
      <c r="G5431" s="0">
        <v>-0.221891</v>
      </c>
      <c r="H5431" s="0">
        <v>0.021017</v>
      </c>
      <c r="I5431" s="0">
        <v>0.00688</v>
      </c>
      <c r="J5431" s="0">
        <v>-0.012396</v>
      </c>
      <c r="K5431" s="0">
        <v>1011.889954</v>
      </c>
      <c r="L5431" s="0">
        <v>44.233513</v>
      </c>
      <c r="W5431" s="0">
        <f t="shared" si="84"/>
        <v>53571.5907132518</v>
      </c>
    </row>
    <row r="5432">
      <c r="A5432" s="0">
        <v>309.6675</v>
      </c>
      <c r="B5432" s="0">
        <v>3494.070312</v>
      </c>
      <c r="C5432" s="0">
        <v>-49354.105469</v>
      </c>
      <c r="D5432" s="0">
        <v>20539.130859</v>
      </c>
      <c r="E5432" s="0">
        <v>-0.446046</v>
      </c>
      <c r="F5432" s="0">
        <v>9.942084</v>
      </c>
      <c r="G5432" s="0">
        <v>-0.222911</v>
      </c>
      <c r="H5432" s="0">
        <v>0.047957</v>
      </c>
      <c r="I5432" s="0">
        <v>0.010478</v>
      </c>
      <c r="J5432" s="0">
        <v>-0.022362</v>
      </c>
      <c r="K5432" s="0">
        <v>1011.889954</v>
      </c>
      <c r="L5432" s="0">
        <v>44.233513</v>
      </c>
      <c r="W5432" s="0">
        <f t="shared" si="84"/>
        <v>53571.374356399538</v>
      </c>
    </row>
    <row r="5433">
      <c r="A5433" s="0">
        <v>309.67875</v>
      </c>
      <c r="B5433" s="0">
        <v>3584.590088</v>
      </c>
      <c r="C5433" s="0">
        <v>-49348.628906</v>
      </c>
      <c r="D5433" s="0">
        <v>20611.935547</v>
      </c>
      <c r="E5433" s="0">
        <v>-0.462945</v>
      </c>
      <c r="F5433" s="0">
        <v>9.950478</v>
      </c>
      <c r="G5433" s="0">
        <v>-0.235216</v>
      </c>
      <c r="H5433" s="0">
        <v>0.062816</v>
      </c>
      <c r="I5433" s="0">
        <v>0.012827</v>
      </c>
      <c r="J5433" s="0">
        <v>-0.023953</v>
      </c>
      <c r="K5433" s="0">
        <v>1011.889954</v>
      </c>
      <c r="L5433" s="0">
        <v>44.233513</v>
      </c>
      <c r="W5433" s="0">
        <f t="shared" si="84"/>
        <v>53600.2644395974</v>
      </c>
    </row>
    <row r="5434">
      <c r="A5434" s="0">
        <v>309.69</v>
      </c>
      <c r="B5434" s="0">
        <v>3450.52417</v>
      </c>
      <c r="C5434" s="0">
        <v>-49336.839844</v>
      </c>
      <c r="D5434" s="0">
        <v>20467.978516</v>
      </c>
      <c r="E5434" s="0">
        <v>-0.461929</v>
      </c>
      <c r="F5434" s="0">
        <v>9.952584</v>
      </c>
      <c r="G5434" s="0">
        <v>-0.212827</v>
      </c>
      <c r="H5434" s="0">
        <v>0.063494</v>
      </c>
      <c r="I5434" s="0">
        <v>0.012854</v>
      </c>
      <c r="J5434" s="0">
        <v>-0.020795</v>
      </c>
      <c r="K5434" s="0">
        <v>1011.889954</v>
      </c>
      <c r="L5434" s="0">
        <v>44.233513</v>
      </c>
      <c r="W5434" s="0">
        <f t="shared" si="84"/>
        <v>53525.396097289165</v>
      </c>
    </row>
    <row r="5435">
      <c r="A5435" s="0">
        <v>309.70125</v>
      </c>
      <c r="B5435" s="0">
        <v>3565.95874</v>
      </c>
      <c r="C5435" s="0">
        <v>-49330.328125</v>
      </c>
      <c r="D5435" s="0">
        <v>20562.345703</v>
      </c>
      <c r="E5435" s="0">
        <v>-0.469999</v>
      </c>
      <c r="F5435" s="0">
        <v>9.960986</v>
      </c>
      <c r="G5435" s="0">
        <v>-0.219989</v>
      </c>
      <c r="H5435" s="0">
        <v>0.037655</v>
      </c>
      <c r="I5435" s="0">
        <v>0.009963</v>
      </c>
      <c r="J5435" s="0">
        <v>-0.013434</v>
      </c>
      <c r="K5435" s="0">
        <v>1011.899963</v>
      </c>
      <c r="L5435" s="0">
        <v>44.22863</v>
      </c>
      <c r="W5435" s="0">
        <f t="shared" si="84"/>
        <v>53563.115998466994</v>
      </c>
    </row>
    <row r="5436">
      <c r="A5436" s="0">
        <v>309.7125</v>
      </c>
      <c r="B5436" s="0">
        <v>3680.483643</v>
      </c>
      <c r="C5436" s="0">
        <v>-49338.890625</v>
      </c>
      <c r="D5436" s="0">
        <v>20432.0625</v>
      </c>
      <c r="E5436" s="0">
        <v>-0.466467</v>
      </c>
      <c r="F5436" s="0">
        <v>9.947716</v>
      </c>
      <c r="G5436" s="0">
        <v>-0.216199</v>
      </c>
      <c r="H5436" s="0">
        <v>0.009841</v>
      </c>
      <c r="I5436" s="0">
        <v>0.005925</v>
      </c>
      <c r="J5436" s="0">
        <v>-0.00821</v>
      </c>
      <c r="K5436" s="0">
        <v>1011.899963</v>
      </c>
      <c r="L5436" s="0">
        <v>44.22863</v>
      </c>
      <c r="W5436" s="0">
        <f t="shared" si="84"/>
        <v>53528.88253976548</v>
      </c>
    </row>
    <row r="5437">
      <c r="A5437" s="0">
        <v>309.72375</v>
      </c>
      <c r="B5437" s="0">
        <v>3676.669922</v>
      </c>
      <c r="C5437" s="0">
        <v>-49347.109375</v>
      </c>
      <c r="D5437" s="0">
        <v>20563.767578</v>
      </c>
      <c r="E5437" s="0">
        <v>-0.454522</v>
      </c>
      <c r="F5437" s="0">
        <v>9.939679</v>
      </c>
      <c r="G5437" s="0">
        <v>-0.221443</v>
      </c>
      <c r="H5437" s="0">
        <v>-0.01571</v>
      </c>
      <c r="I5437" s="0">
        <v>0.002135</v>
      </c>
      <c r="J5437" s="0">
        <v>-0.002563</v>
      </c>
      <c r="K5437" s="0">
        <v>1011.899963</v>
      </c>
      <c r="L5437" s="0">
        <v>44.22863</v>
      </c>
      <c r="W5437" s="0">
        <f t="shared" si="84"/>
        <v>53586.599466522937</v>
      </c>
    </row>
    <row r="5438">
      <c r="A5438" s="0">
        <v>309.735</v>
      </c>
      <c r="B5438" s="0">
        <v>3620.480225</v>
      </c>
      <c r="C5438" s="0">
        <v>-49348.714844</v>
      </c>
      <c r="D5438" s="0">
        <v>20532.382812</v>
      </c>
      <c r="E5438" s="0">
        <v>-0.458791</v>
      </c>
      <c r="F5438" s="0">
        <v>9.952892</v>
      </c>
      <c r="G5438" s="0">
        <v>-0.224755</v>
      </c>
      <c r="H5438" s="0">
        <v>-0.038647</v>
      </c>
      <c r="I5438" s="0">
        <v>-0.00069</v>
      </c>
      <c r="J5438" s="0">
        <v>0.00445</v>
      </c>
      <c r="K5438" s="0">
        <v>1011.899963</v>
      </c>
      <c r="L5438" s="0">
        <v>44.22863</v>
      </c>
      <c r="W5438" s="0">
        <f t="shared" si="84"/>
        <v>53572.215538957833</v>
      </c>
    </row>
    <row r="5439">
      <c r="A5439" s="0">
        <v>309.74625</v>
      </c>
      <c r="B5439" s="0">
        <v>3497.505615</v>
      </c>
      <c r="C5439" s="0">
        <v>-49347.132812</v>
      </c>
      <c r="D5439" s="0">
        <v>20436.130859</v>
      </c>
      <c r="E5439" s="0">
        <v>-0.46534</v>
      </c>
      <c r="F5439" s="0">
        <v>9.961261</v>
      </c>
      <c r="G5439" s="0">
        <v>-0.217637</v>
      </c>
      <c r="H5439" s="0">
        <v>-0.031654</v>
      </c>
      <c r="I5439" s="0">
        <v>0.000718</v>
      </c>
      <c r="J5439" s="0">
        <v>0.001186</v>
      </c>
      <c r="K5439" s="0">
        <v>1011.899963</v>
      </c>
      <c r="L5439" s="0">
        <v>44.22863</v>
      </c>
      <c r="W5439" s="0">
        <f t="shared" si="84"/>
        <v>53525.764887372658</v>
      </c>
    </row>
    <row r="5440">
      <c r="A5440" s="0">
        <v>309.7575</v>
      </c>
      <c r="B5440" s="0">
        <v>3487.930908</v>
      </c>
      <c r="C5440" s="0">
        <v>-49333.328125</v>
      </c>
      <c r="D5440" s="0">
        <v>20543.400391</v>
      </c>
      <c r="E5440" s="0">
        <v>-0.456507</v>
      </c>
      <c r="F5440" s="0">
        <v>9.960819</v>
      </c>
      <c r="G5440" s="0">
        <v>-0.219283</v>
      </c>
      <c r="H5440" s="0">
        <v>-0.009524</v>
      </c>
      <c r="I5440" s="0">
        <v>0.002767</v>
      </c>
      <c r="J5440" s="0">
        <v>-0.007091</v>
      </c>
      <c r="K5440" s="0">
        <v>1011.899963</v>
      </c>
      <c r="L5440" s="0">
        <v>44.22863</v>
      </c>
      <c r="W5440" s="0">
        <f t="shared" si="84"/>
        <v>53553.470714164148</v>
      </c>
    </row>
    <row r="5441">
      <c r="A5441" s="0">
        <v>309.76875</v>
      </c>
      <c r="B5441" s="0">
        <v>3517.840088</v>
      </c>
      <c r="C5441" s="0">
        <v>-49319.519531</v>
      </c>
      <c r="D5441" s="0">
        <v>20546.640625</v>
      </c>
      <c r="E5441" s="0">
        <v>-0.468596</v>
      </c>
      <c r="F5441" s="0">
        <v>9.948783</v>
      </c>
      <c r="G5441" s="0">
        <v>-0.220594</v>
      </c>
      <c r="H5441" s="0">
        <v>0.024631</v>
      </c>
      <c r="I5441" s="0">
        <v>0.006678</v>
      </c>
      <c r="J5441" s="0">
        <v>-0.016368</v>
      </c>
      <c r="K5441" s="0">
        <v>1011.899963</v>
      </c>
      <c r="L5441" s="0">
        <v>44.22863</v>
      </c>
      <c r="W5441" s="0">
        <f t="shared" si="84"/>
        <v>53543.950607200532</v>
      </c>
    </row>
    <row r="5442">
      <c r="A5442" s="0">
        <v>309.78</v>
      </c>
      <c r="B5442" s="0">
        <v>3418.058594</v>
      </c>
      <c r="C5442" s="0">
        <v>-49327.738281</v>
      </c>
      <c r="D5442" s="0">
        <v>20525.744141</v>
      </c>
      <c r="E5442" s="0">
        <v>-0.463509</v>
      </c>
      <c r="F5442" s="0">
        <v>9.944246</v>
      </c>
      <c r="G5442" s="0">
        <v>-0.229997</v>
      </c>
      <c r="H5442" s="0">
        <v>0.059623</v>
      </c>
      <c r="I5442" s="0">
        <v>0.011021</v>
      </c>
      <c r="J5442" s="0">
        <v>-0.024479</v>
      </c>
      <c r="K5442" s="0">
        <v>1011.899963</v>
      </c>
      <c r="L5442" s="0">
        <v>44.22863</v>
      </c>
      <c r="W5442" s="0">
        <f ref="W5442:W5505" t="shared" si="85">SQRT((B5442)^2+(C5442)^2+(D5442)^2)</f>
        <v>53537.043820261926</v>
      </c>
    </row>
    <row r="5443">
      <c r="A5443" s="0">
        <v>309.79125</v>
      </c>
      <c r="B5443" s="0">
        <v>3551.809082</v>
      </c>
      <c r="C5443" s="0">
        <v>-49366.167969</v>
      </c>
      <c r="D5443" s="0">
        <v>20621.255859</v>
      </c>
      <c r="E5443" s="0">
        <v>-0.437194</v>
      </c>
      <c r="F5443" s="0">
        <v>9.959488</v>
      </c>
      <c r="G5443" s="0">
        <v>-0.221828</v>
      </c>
      <c r="H5443" s="0">
        <v>0.063769</v>
      </c>
      <c r="I5443" s="0">
        <v>0.01248</v>
      </c>
      <c r="J5443" s="0">
        <v>-0.023554</v>
      </c>
      <c r="K5443" s="0">
        <v>1011.899963</v>
      </c>
      <c r="L5443" s="0">
        <v>44.22863</v>
      </c>
      <c r="W5443" s="0">
        <f t="shared" si="85"/>
        <v>53617.814958284544</v>
      </c>
    </row>
    <row r="5444">
      <c r="A5444" s="0">
        <v>309.8025</v>
      </c>
      <c r="B5444" s="0">
        <v>3603.606445</v>
      </c>
      <c r="C5444" s="0">
        <v>-49390.1875</v>
      </c>
      <c r="D5444" s="0">
        <v>20549.849609</v>
      </c>
      <c r="E5444" s="0">
        <v>-0.459377</v>
      </c>
      <c r="F5444" s="0">
        <v>9.940042</v>
      </c>
      <c r="G5444" s="0">
        <v>-0.229591</v>
      </c>
      <c r="H5444" s="0">
        <v>0.060121</v>
      </c>
      <c r="I5444" s="0">
        <v>0.012303</v>
      </c>
      <c r="J5444" s="0">
        <v>-0.019035</v>
      </c>
      <c r="K5444" s="0">
        <v>1011.880005</v>
      </c>
      <c r="L5444" s="0">
        <v>44.231171</v>
      </c>
      <c r="W5444" s="0">
        <f t="shared" si="85"/>
        <v>53615.976347056472</v>
      </c>
    </row>
    <row r="5445">
      <c r="A5445" s="0">
        <v>309.81375</v>
      </c>
      <c r="B5445" s="0">
        <v>3537.134766</v>
      </c>
      <c r="C5445" s="0">
        <v>-49365.046875</v>
      </c>
      <c r="D5445" s="0">
        <v>20417.96875</v>
      </c>
      <c r="E5445" s="0">
        <v>-0.471027</v>
      </c>
      <c r="F5445" s="0">
        <v>9.943418</v>
      </c>
      <c r="G5445" s="0">
        <v>-0.230819</v>
      </c>
      <c r="H5445" s="0">
        <v>0.033912</v>
      </c>
      <c r="I5445" s="0">
        <v>0.009111</v>
      </c>
      <c r="J5445" s="0">
        <v>-0.012044</v>
      </c>
      <c r="K5445" s="0">
        <v>1011.880005</v>
      </c>
      <c r="L5445" s="0">
        <v>44.231171</v>
      </c>
      <c r="W5445" s="0">
        <f t="shared" si="85"/>
        <v>53537.954977751717</v>
      </c>
    </row>
    <row r="5446">
      <c r="A5446" s="0">
        <v>309.825</v>
      </c>
      <c r="B5446" s="0">
        <v>3563.994385</v>
      </c>
      <c r="C5446" s="0">
        <v>-49351.335937</v>
      </c>
      <c r="D5446" s="0">
        <v>20396.132812</v>
      </c>
      <c r="E5446" s="0">
        <v>-0.453701</v>
      </c>
      <c r="F5446" s="0">
        <v>9.951837</v>
      </c>
      <c r="G5446" s="0">
        <v>-0.216385</v>
      </c>
      <c r="H5446" s="0">
        <v>0.001717</v>
      </c>
      <c r="I5446" s="0">
        <v>0.005757</v>
      </c>
      <c r="J5446" s="0">
        <v>-0.005259</v>
      </c>
      <c r="K5446" s="0">
        <v>1011.880005</v>
      </c>
      <c r="L5446" s="0">
        <v>44.231171</v>
      </c>
      <c r="W5446" s="0">
        <f t="shared" si="85"/>
        <v>53518.769122875783</v>
      </c>
    </row>
    <row r="5447">
      <c r="A5447" s="0">
        <v>309.83625</v>
      </c>
      <c r="B5447" s="0">
        <v>3519.911377</v>
      </c>
      <c r="C5447" s="0">
        <v>-49326.414062</v>
      </c>
      <c r="D5447" s="0">
        <v>20504.595703</v>
      </c>
      <c r="E5447" s="0">
        <v>-0.451248</v>
      </c>
      <c r="F5447" s="0">
        <v>9.943536</v>
      </c>
      <c r="G5447" s="0">
        <v>-0.224007</v>
      </c>
      <c r="H5447" s="0">
        <v>-0.022034</v>
      </c>
      <c r="I5447" s="0">
        <v>0.00312</v>
      </c>
      <c r="J5447" s="0">
        <v>0.000932</v>
      </c>
      <c r="K5447" s="0">
        <v>1011.880005</v>
      </c>
      <c r="L5447" s="0">
        <v>44.231171</v>
      </c>
      <c r="W5447" s="0">
        <f t="shared" si="85"/>
        <v>53534.319321919953</v>
      </c>
    </row>
    <row r="5448">
      <c r="A5448" s="0">
        <v>309.8475</v>
      </c>
      <c r="B5448" s="0">
        <v>3605.251953</v>
      </c>
      <c r="C5448" s="0">
        <v>-49312.96875</v>
      </c>
      <c r="D5448" s="0">
        <v>20579.699219</v>
      </c>
      <c r="E5448" s="0">
        <v>-0.463828</v>
      </c>
      <c r="F5448" s="0">
        <v>9.94716</v>
      </c>
      <c r="G5448" s="0">
        <v>-0.237799</v>
      </c>
      <c r="H5448" s="0">
        <v>-0.030809</v>
      </c>
      <c r="I5448" s="0">
        <v>0.000756</v>
      </c>
      <c r="J5448" s="0">
        <v>0.00184</v>
      </c>
      <c r="K5448" s="0">
        <v>1011.880005</v>
      </c>
      <c r="L5448" s="0">
        <v>44.231171</v>
      </c>
      <c r="W5448" s="0">
        <f t="shared" si="85"/>
        <v>53556.425837873052</v>
      </c>
    </row>
    <row r="5449">
      <c r="A5449" s="0">
        <v>309.85875</v>
      </c>
      <c r="B5449" s="0">
        <v>3597.041016</v>
      </c>
      <c r="C5449" s="0">
        <v>-49284.597656</v>
      </c>
      <c r="D5449" s="0">
        <v>20574.123047</v>
      </c>
      <c r="E5449" s="0">
        <v>-0.466824</v>
      </c>
      <c r="F5449" s="0">
        <v>9.96373</v>
      </c>
      <c r="G5449" s="0">
        <v>-0.224791</v>
      </c>
      <c r="H5449" s="0">
        <v>-0.024007</v>
      </c>
      <c r="I5449" s="0">
        <v>0.001018</v>
      </c>
      <c r="J5449" s="0">
        <v>0.000165</v>
      </c>
      <c r="K5449" s="0">
        <v>1011.880005</v>
      </c>
      <c r="L5449" s="0">
        <v>44.231171</v>
      </c>
      <c r="W5449" s="0">
        <f t="shared" si="85"/>
        <v>53527.607917201793</v>
      </c>
    </row>
    <row r="5450">
      <c r="A5450" s="0">
        <v>309.87</v>
      </c>
      <c r="B5450" s="0">
        <v>3587.547363</v>
      </c>
      <c r="C5450" s="0">
        <v>-49315.621094</v>
      </c>
      <c r="D5450" s="0">
        <v>20440.507812</v>
      </c>
      <c r="E5450" s="0">
        <v>-0.472228</v>
      </c>
      <c r="F5450" s="0">
        <v>9.955595</v>
      </c>
      <c r="G5450" s="0">
        <v>-0.221367</v>
      </c>
      <c r="H5450" s="0">
        <v>-0.005253</v>
      </c>
      <c r="I5450" s="0">
        <v>0.003905</v>
      </c>
      <c r="J5450" s="0">
        <v>-0.007329</v>
      </c>
      <c r="K5450" s="0">
        <v>1011.880005</v>
      </c>
      <c r="L5450" s="0">
        <v>44.231171</v>
      </c>
      <c r="W5450" s="0">
        <f t="shared" si="85"/>
        <v>53504.348791300872</v>
      </c>
    </row>
    <row r="5451">
      <c r="A5451" s="0">
        <v>309.88125</v>
      </c>
      <c r="B5451" s="0">
        <v>3586.950928</v>
      </c>
      <c r="C5451" s="0">
        <v>-49328.273437</v>
      </c>
      <c r="D5451" s="0">
        <v>20421.664062</v>
      </c>
      <c r="E5451" s="0">
        <v>-0.474371</v>
      </c>
      <c r="F5451" s="0">
        <v>9.949553</v>
      </c>
      <c r="G5451" s="0">
        <v>-0.218582</v>
      </c>
      <c r="H5451" s="0">
        <v>0.033638</v>
      </c>
      <c r="I5451" s="0">
        <v>0.008739</v>
      </c>
      <c r="J5451" s="0">
        <v>-0.01834</v>
      </c>
      <c r="K5451" s="0">
        <v>1011.880005</v>
      </c>
      <c r="L5451" s="0">
        <v>44.231171</v>
      </c>
      <c r="W5451" s="0">
        <f t="shared" si="85"/>
        <v>53508.776292272865</v>
      </c>
    </row>
    <row r="5452">
      <c r="A5452" s="0">
        <v>309.8925</v>
      </c>
      <c r="B5452" s="0">
        <v>3486.151855</v>
      </c>
      <c r="C5452" s="0">
        <v>-49328.332031</v>
      </c>
      <c r="D5452" s="0">
        <v>20487.015625</v>
      </c>
      <c r="E5452" s="0">
        <v>-0.472597</v>
      </c>
      <c r="F5452" s="0">
        <v>9.958351</v>
      </c>
      <c r="G5452" s="0">
        <v>-0.21802</v>
      </c>
      <c r="H5452" s="0">
        <v>0.060383</v>
      </c>
      <c r="I5452" s="0">
        <v>0.012268</v>
      </c>
      <c r="J5452" s="0">
        <v>-0.026001</v>
      </c>
      <c r="K5452" s="0">
        <v>1011.880005</v>
      </c>
      <c r="L5452" s="0">
        <v>44.231171</v>
      </c>
      <c r="W5452" s="0">
        <f t="shared" si="85"/>
        <v>53527.146429972279</v>
      </c>
    </row>
    <row r="5453">
      <c r="A5453" s="0">
        <v>309.90375</v>
      </c>
      <c r="B5453" s="0">
        <v>3607.706299</v>
      </c>
      <c r="C5453" s="0">
        <v>-49309.90625</v>
      </c>
      <c r="D5453" s="0">
        <v>20455.710937</v>
      </c>
      <c r="E5453" s="0">
        <v>-0.469775</v>
      </c>
      <c r="F5453" s="0">
        <v>9.948297</v>
      </c>
      <c r="G5453" s="0">
        <v>-0.221189</v>
      </c>
      <c r="H5453" s="0">
        <v>0.064017</v>
      </c>
      <c r="I5453" s="0">
        <v>0.01289</v>
      </c>
      <c r="J5453" s="0">
        <v>-0.022665</v>
      </c>
      <c r="K5453" s="0">
        <v>1011.880005</v>
      </c>
      <c r="L5453" s="0">
        <v>44.233513</v>
      </c>
      <c r="W5453" s="0">
        <f t="shared" si="85"/>
        <v>53506.247383476024</v>
      </c>
    </row>
    <row r="5454">
      <c r="A5454" s="0">
        <v>309.915</v>
      </c>
      <c r="B5454" s="0">
        <v>3592.480713</v>
      </c>
      <c r="C5454" s="0">
        <v>-49341.640625</v>
      </c>
      <c r="D5454" s="0">
        <v>20449.675781</v>
      </c>
      <c r="E5454" s="0">
        <v>-0.465846</v>
      </c>
      <c r="F5454" s="0">
        <v>9.967432</v>
      </c>
      <c r="G5454" s="0">
        <v>-0.217991</v>
      </c>
      <c r="H5454" s="0">
        <v>0.058331</v>
      </c>
      <c r="I5454" s="0">
        <v>0.011744</v>
      </c>
      <c r="J5454" s="0">
        <v>-0.018673</v>
      </c>
      <c r="K5454" s="0">
        <v>1011.880005</v>
      </c>
      <c r="L5454" s="0">
        <v>44.233513</v>
      </c>
      <c r="W5454" s="0">
        <f t="shared" si="85"/>
        <v>53532.164693648854</v>
      </c>
    </row>
    <row r="5455">
      <c r="A5455" s="0">
        <v>309.92625</v>
      </c>
      <c r="B5455" s="0">
        <v>3511.697021</v>
      </c>
      <c r="C5455" s="0">
        <v>-49365.84375</v>
      </c>
      <c r="D5455" s="0">
        <v>20356.484375</v>
      </c>
      <c r="E5455" s="0">
        <v>-0.458206</v>
      </c>
      <c r="F5455" s="0">
        <v>9.951078</v>
      </c>
      <c r="G5455" s="0">
        <v>-0.228685</v>
      </c>
      <c r="H5455" s="0">
        <v>0.033803</v>
      </c>
      <c r="I5455" s="0">
        <v>0.010283</v>
      </c>
      <c r="J5455" s="0">
        <v>-0.01385</v>
      </c>
      <c r="K5455" s="0">
        <v>1011.880005</v>
      </c>
      <c r="L5455" s="0">
        <v>44.233513</v>
      </c>
      <c r="W5455" s="0">
        <f t="shared" si="85"/>
        <v>53513.596414615356</v>
      </c>
    </row>
    <row r="5456">
      <c r="A5456" s="0">
        <v>309.9375</v>
      </c>
      <c r="B5456" s="0">
        <v>3523.55542</v>
      </c>
      <c r="C5456" s="0">
        <v>-49324.757812</v>
      </c>
      <c r="D5456" s="0">
        <v>20520.507812</v>
      </c>
      <c r="E5456" s="0">
        <v>-0.462442</v>
      </c>
      <c r="F5456" s="0">
        <v>9.958735</v>
      </c>
      <c r="G5456" s="0">
        <v>-0.228438</v>
      </c>
      <c r="H5456" s="0">
        <v>0.000345</v>
      </c>
      <c r="I5456" s="0">
        <v>0.005666</v>
      </c>
      <c r="J5456" s="0">
        <v>-0.006899</v>
      </c>
      <c r="K5456" s="0">
        <v>1011.880005</v>
      </c>
      <c r="L5456" s="0">
        <v>44.233513</v>
      </c>
      <c r="W5456" s="0">
        <f t="shared" si="85"/>
        <v>53539.129773209985</v>
      </c>
    </row>
    <row r="5457">
      <c r="A5457" s="0">
        <v>309.94875</v>
      </c>
      <c r="B5457" s="0">
        <v>3495.152344</v>
      </c>
      <c r="C5457" s="0">
        <v>-49356.539062</v>
      </c>
      <c r="D5457" s="0">
        <v>20561.810547</v>
      </c>
      <c r="E5457" s="0">
        <v>-0.458969</v>
      </c>
      <c r="F5457" s="0">
        <v>9.950872</v>
      </c>
      <c r="G5457" s="0">
        <v>-0.224265</v>
      </c>
      <c r="H5457" s="0">
        <v>-0.026014</v>
      </c>
      <c r="I5457" s="0">
        <v>0.001588</v>
      </c>
      <c r="J5457" s="0">
        <v>0.001036</v>
      </c>
      <c r="K5457" s="0">
        <v>1011.880005</v>
      </c>
      <c r="L5457" s="0">
        <v>44.233513</v>
      </c>
      <c r="W5457" s="0">
        <f t="shared" si="85"/>
        <v>53582.386014969707</v>
      </c>
    </row>
    <row r="5458">
      <c r="A5458" s="0">
        <v>309.96</v>
      </c>
      <c r="B5458" s="0">
        <v>3486.994873</v>
      </c>
      <c r="C5458" s="0">
        <v>-49348.644531</v>
      </c>
      <c r="D5458" s="0">
        <v>20612.496094</v>
      </c>
      <c r="E5458" s="0">
        <v>-0.450376</v>
      </c>
      <c r="F5458" s="0">
        <v>9.952351</v>
      </c>
      <c r="G5458" s="0">
        <v>-0.213653</v>
      </c>
      <c r="H5458" s="0">
        <v>-0.037115</v>
      </c>
      <c r="I5458" s="0">
        <v>-0.000103</v>
      </c>
      <c r="J5458" s="0">
        <v>0.00429</v>
      </c>
      <c r="K5458" s="0">
        <v>1011.880005</v>
      </c>
      <c r="L5458" s="0">
        <v>44.233513</v>
      </c>
      <c r="W5458" s="0">
        <f t="shared" si="85"/>
        <v>53594.056065169112</v>
      </c>
    </row>
    <row r="5459">
      <c r="A5459" s="0">
        <v>309.97125</v>
      </c>
      <c r="B5459" s="0">
        <v>3604.092041</v>
      </c>
      <c r="C5459" s="0">
        <v>-49325.625</v>
      </c>
      <c r="D5459" s="0">
        <v>20414.304687</v>
      </c>
      <c r="E5459" s="0">
        <v>-0.457624</v>
      </c>
      <c r="F5459" s="0">
        <v>9.956287</v>
      </c>
      <c r="G5459" s="0">
        <v>-0.200656</v>
      </c>
      <c r="H5459" s="0">
        <v>-0.023609</v>
      </c>
      <c r="I5459" s="0">
        <v>0.001557</v>
      </c>
      <c r="J5459" s="0">
        <v>0.000126</v>
      </c>
      <c r="K5459" s="0">
        <v>1011.880005</v>
      </c>
      <c r="L5459" s="0">
        <v>44.233513</v>
      </c>
      <c r="W5459" s="0">
        <f t="shared" si="85"/>
        <v>53504.678271477293</v>
      </c>
    </row>
    <row r="5460">
      <c r="A5460" s="0">
        <v>309.9825</v>
      </c>
      <c r="B5460" s="0">
        <v>3535.373047</v>
      </c>
      <c r="C5460" s="0">
        <v>-49344.121094</v>
      </c>
      <c r="D5460" s="0">
        <v>20537.242187</v>
      </c>
      <c r="E5460" s="0">
        <v>-0.461406</v>
      </c>
      <c r="F5460" s="0">
        <v>9.945584</v>
      </c>
      <c r="G5460" s="0">
        <v>-0.222001</v>
      </c>
      <c r="H5460" s="0">
        <v>0.00362</v>
      </c>
      <c r="I5460" s="0">
        <v>0.00404</v>
      </c>
      <c r="J5460" s="0">
        <v>-0.010401</v>
      </c>
      <c r="K5460" s="0">
        <v>1011.880005</v>
      </c>
      <c r="L5460" s="0">
        <v>44.233513</v>
      </c>
      <c r="W5460" s="0">
        <f t="shared" si="85"/>
        <v>53564.162140075357</v>
      </c>
    </row>
    <row r="5461">
      <c r="A5461" s="0">
        <v>309.99375</v>
      </c>
      <c r="B5461" s="0">
        <v>3458.239746</v>
      </c>
      <c r="C5461" s="0">
        <v>-49335.269531</v>
      </c>
      <c r="D5461" s="0">
        <v>20584.408203</v>
      </c>
      <c r="E5461" s="0">
        <v>-0.452275</v>
      </c>
      <c r="F5461" s="0">
        <v>9.953569</v>
      </c>
      <c r="G5461" s="0">
        <v>-0.220979</v>
      </c>
      <c r="H5461" s="0">
        <v>0.033185</v>
      </c>
      <c r="I5461" s="0">
        <v>0.007749</v>
      </c>
      <c r="J5461" s="0">
        <v>-0.018171</v>
      </c>
      <c r="K5461" s="0">
        <v>1011.880005</v>
      </c>
      <c r="L5461" s="0">
        <v>44.233513</v>
      </c>
      <c r="W5461" s="0">
        <f t="shared" si="85"/>
        <v>53569.0778612528</v>
      </c>
    </row>
    <row r="5462">
      <c r="A5462" s="0">
        <v>310.005</v>
      </c>
      <c r="B5462" s="0">
        <v>3594.505371</v>
      </c>
      <c r="C5462" s="0">
        <v>-49335.25</v>
      </c>
      <c r="D5462" s="0">
        <v>20596.378906</v>
      </c>
      <c r="E5462" s="0">
        <v>-0.46207</v>
      </c>
      <c r="F5462" s="0">
        <v>9.947981</v>
      </c>
      <c r="G5462" s="0">
        <v>-0.22415</v>
      </c>
      <c r="H5462" s="0">
        <v>0.059401</v>
      </c>
      <c r="I5462" s="0">
        <v>0.012032</v>
      </c>
      <c r="J5462" s="0">
        <v>-0.024879</v>
      </c>
      <c r="K5462" s="0">
        <v>1011.880005</v>
      </c>
      <c r="L5462" s="0">
        <v>44.231171</v>
      </c>
      <c r="W5462" s="0">
        <f t="shared" si="85"/>
        <v>53582.629512409796</v>
      </c>
    </row>
    <row r="5463">
      <c r="A5463" s="0">
        <v>310.01625</v>
      </c>
      <c r="B5463" s="0">
        <v>3485.709229</v>
      </c>
      <c r="C5463" s="0">
        <v>-49340.183594</v>
      </c>
      <c r="D5463" s="0">
        <v>20581.355469</v>
      </c>
      <c r="E5463" s="0">
        <v>-0.460772</v>
      </c>
      <c r="F5463" s="0">
        <v>9.944395</v>
      </c>
      <c r="G5463" s="0">
        <v>-0.225502</v>
      </c>
      <c r="H5463" s="0">
        <v>0.067669</v>
      </c>
      <c r="I5463" s="0">
        <v>0.013379</v>
      </c>
      <c r="J5463" s="0">
        <v>-0.024544</v>
      </c>
      <c r="K5463" s="0">
        <v>1011.880005</v>
      </c>
      <c r="L5463" s="0">
        <v>44.231171</v>
      </c>
      <c r="W5463" s="0">
        <f t="shared" si="85"/>
        <v>53574.210949486682</v>
      </c>
    </row>
    <row r="5464">
      <c r="A5464" s="0">
        <v>310.0275</v>
      </c>
      <c r="B5464" s="0">
        <v>3541.543213</v>
      </c>
      <c r="C5464" s="0">
        <v>-49323.785156</v>
      </c>
      <c r="D5464" s="0">
        <v>20518.320312</v>
      </c>
      <c r="E5464" s="0">
        <v>-0.46781</v>
      </c>
      <c r="F5464" s="0">
        <v>9.955678</v>
      </c>
      <c r="G5464" s="0">
        <v>-0.234365</v>
      </c>
      <c r="H5464" s="0">
        <v>0.053905</v>
      </c>
      <c r="I5464" s="0">
        <v>0.01151</v>
      </c>
      <c r="J5464" s="0">
        <v>-0.019265</v>
      </c>
      <c r="K5464" s="0">
        <v>1011.880005</v>
      </c>
      <c r="L5464" s="0">
        <v>44.231171</v>
      </c>
      <c r="W5464" s="0">
        <f t="shared" si="85"/>
        <v>53538.582152225732</v>
      </c>
    </row>
    <row r="5465">
      <c r="A5465" s="0">
        <v>310.03875</v>
      </c>
      <c r="B5465" s="0">
        <v>3622.927734</v>
      </c>
      <c r="C5465" s="0">
        <v>-49329.523437</v>
      </c>
      <c r="D5465" s="0">
        <v>20528.587891</v>
      </c>
      <c r="E5465" s="0">
        <v>-0.458705</v>
      </c>
      <c r="F5465" s="0">
        <v>9.950019</v>
      </c>
      <c r="G5465" s="0">
        <v>-0.232292</v>
      </c>
      <c r="H5465" s="0">
        <v>0.025425</v>
      </c>
      <c r="I5465" s="0">
        <v>0.009258</v>
      </c>
      <c r="J5465" s="0">
        <v>-0.013779</v>
      </c>
      <c r="K5465" s="0">
        <v>1011.880005</v>
      </c>
      <c r="L5465" s="0">
        <v>44.231171</v>
      </c>
      <c r="W5465" s="0">
        <f t="shared" si="85"/>
        <v>53553.248348590685</v>
      </c>
    </row>
    <row r="5466">
      <c r="A5466" s="0">
        <v>310.05</v>
      </c>
      <c r="B5466" s="0">
        <v>3622.669434</v>
      </c>
      <c r="C5466" s="0">
        <v>-49324.101562</v>
      </c>
      <c r="D5466" s="0">
        <v>20531.726562</v>
      </c>
      <c r="E5466" s="0">
        <v>-0.468498</v>
      </c>
      <c r="F5466" s="0">
        <v>9.952737</v>
      </c>
      <c r="G5466" s="0">
        <v>-0.223016</v>
      </c>
      <c r="H5466" s="0">
        <v>-0.012411</v>
      </c>
      <c r="I5466" s="0">
        <v>0.004484</v>
      </c>
      <c r="J5466" s="0">
        <v>-0.006982</v>
      </c>
      <c r="K5466" s="0">
        <v>1011.880005</v>
      </c>
      <c r="L5466" s="0">
        <v>44.231171</v>
      </c>
      <c r="W5466" s="0">
        <f t="shared" si="85"/>
        <v>53549.440000276991</v>
      </c>
    </row>
    <row r="5467">
      <c r="A5467" s="0">
        <v>310.06125</v>
      </c>
      <c r="B5467" s="0">
        <v>3587.981689</v>
      </c>
      <c r="C5467" s="0">
        <v>-49308.445312</v>
      </c>
      <c r="D5467" s="0">
        <v>20451.990234</v>
      </c>
      <c r="E5467" s="0">
        <v>-0.459575</v>
      </c>
      <c r="F5467" s="0">
        <v>9.947423</v>
      </c>
      <c r="G5467" s="0">
        <v>-0.217449</v>
      </c>
      <c r="H5467" s="0">
        <v>-0.028656</v>
      </c>
      <c r="I5467" s="0">
        <v>0.001024</v>
      </c>
      <c r="J5467" s="0">
        <v>-0.001098</v>
      </c>
      <c r="K5467" s="0">
        <v>1011.880005</v>
      </c>
      <c r="L5467" s="0">
        <v>44.231171</v>
      </c>
      <c r="W5467" s="0">
        <f t="shared" si="85"/>
        <v>53502.15225781787</v>
      </c>
    </row>
    <row r="5468">
      <c r="A5468" s="0">
        <v>310.0725</v>
      </c>
      <c r="B5468" s="0">
        <v>3630.098145</v>
      </c>
      <c r="C5468" s="0">
        <v>-49358.597656</v>
      </c>
      <c r="D5468" s="0">
        <v>20409.111328</v>
      </c>
      <c r="E5468" s="0">
        <v>-0.462062</v>
      </c>
      <c r="F5468" s="0">
        <v>9.948771</v>
      </c>
      <c r="G5468" s="0">
        <v>-0.206143</v>
      </c>
      <c r="H5468" s="0">
        <v>-0.033799</v>
      </c>
      <c r="I5468" s="0">
        <v>-0.000118</v>
      </c>
      <c r="J5468" s="0">
        <v>0.003327</v>
      </c>
      <c r="K5468" s="0">
        <v>1011.880005</v>
      </c>
      <c r="L5468" s="0">
        <v>44.231171</v>
      </c>
      <c r="W5468" s="0">
        <f t="shared" si="85"/>
        <v>53534.8540701095</v>
      </c>
    </row>
    <row r="5469">
      <c r="A5469" s="0">
        <v>310.08375</v>
      </c>
      <c r="B5469" s="0">
        <v>3519.552979</v>
      </c>
      <c r="C5469" s="0">
        <v>-49318.335937</v>
      </c>
      <c r="D5469" s="0">
        <v>20521.480469</v>
      </c>
      <c r="E5469" s="0">
        <v>-0.463826</v>
      </c>
      <c r="F5469" s="0">
        <v>9.946721</v>
      </c>
      <c r="G5469" s="0">
        <v>-0.210793</v>
      </c>
      <c r="H5469" s="0">
        <v>-0.019991</v>
      </c>
      <c r="I5469" s="0">
        <v>0.001236</v>
      </c>
      <c r="J5469" s="0">
        <v>-0.003506</v>
      </c>
      <c r="K5469" s="0">
        <v>1011.880005</v>
      </c>
      <c r="L5469" s="0">
        <v>44.231171</v>
      </c>
      <c r="W5469" s="0">
        <f t="shared" si="85"/>
        <v>53533.323018530456</v>
      </c>
    </row>
    <row r="5470">
      <c r="A5470" s="0">
        <v>310.095</v>
      </c>
      <c r="B5470" s="0">
        <v>3571.765869</v>
      </c>
      <c r="C5470" s="0">
        <v>-49336.292969</v>
      </c>
      <c r="D5470" s="0">
        <v>20461.595703</v>
      </c>
      <c r="E5470" s="0">
        <v>-0.457245</v>
      </c>
      <c r="F5470" s="0">
        <v>9.95347</v>
      </c>
      <c r="G5470" s="0">
        <v>-0.207415</v>
      </c>
      <c r="H5470" s="0">
        <v>0.007401</v>
      </c>
      <c r="I5470" s="0">
        <v>0.005085</v>
      </c>
      <c r="J5470" s="0">
        <v>-0.011723</v>
      </c>
      <c r="K5470" s="0">
        <v>1011.880005</v>
      </c>
      <c r="L5470" s="0">
        <v>44.231171</v>
      </c>
      <c r="W5470" s="0">
        <f t="shared" si="85"/>
        <v>53530.404575894812</v>
      </c>
    </row>
    <row r="5471">
      <c r="A5471" s="0">
        <v>310.10625</v>
      </c>
      <c r="B5471" s="0">
        <v>3429.756836</v>
      </c>
      <c r="C5471" s="0">
        <v>-49367.105469</v>
      </c>
      <c r="D5471" s="0">
        <v>20494.794922</v>
      </c>
      <c r="E5471" s="0">
        <v>-0.464772</v>
      </c>
      <c r="F5471" s="0">
        <v>9.949071</v>
      </c>
      <c r="G5471" s="0">
        <v>-0.204614</v>
      </c>
      <c r="H5471" s="0">
        <v>0.043479</v>
      </c>
      <c r="I5471" s="0">
        <v>0.009952</v>
      </c>
      <c r="J5471" s="0">
        <v>-0.02203</v>
      </c>
      <c r="K5471" s="0">
        <v>1011.859985</v>
      </c>
      <c r="L5471" s="0">
        <v>44.231171</v>
      </c>
      <c r="W5471" s="0">
        <f t="shared" si="85"/>
        <v>53562.21572373846</v>
      </c>
    </row>
    <row r="5472">
      <c r="A5472" s="0">
        <v>310.1175</v>
      </c>
      <c r="B5472" s="0">
        <v>3545.214111</v>
      </c>
      <c r="C5472" s="0">
        <v>-49337.78125</v>
      </c>
      <c r="D5472" s="0">
        <v>20482.685547</v>
      </c>
      <c r="E5472" s="0">
        <v>-0.464263</v>
      </c>
      <c r="F5472" s="0">
        <v>9.957632</v>
      </c>
      <c r="G5472" s="0">
        <v>-0.217735</v>
      </c>
      <c r="H5472" s="0">
        <v>0.066139</v>
      </c>
      <c r="I5472" s="0">
        <v>0.013339</v>
      </c>
      <c r="J5472" s="0">
        <v>-0.024241</v>
      </c>
      <c r="K5472" s="0">
        <v>1011.859985</v>
      </c>
      <c r="L5472" s="0">
        <v>44.231171</v>
      </c>
      <c r="W5472" s="0">
        <f t="shared" si="85"/>
        <v>53538.07625403595</v>
      </c>
    </row>
    <row r="5473">
      <c r="A5473" s="0">
        <v>310.12875</v>
      </c>
      <c r="B5473" s="0">
        <v>3466.179932</v>
      </c>
      <c r="C5473" s="0">
        <v>-49323.976562</v>
      </c>
      <c r="D5473" s="0">
        <v>20508.251953</v>
      </c>
      <c r="E5473" s="0">
        <v>-0.469664</v>
      </c>
      <c r="F5473" s="0">
        <v>9.952895</v>
      </c>
      <c r="G5473" s="0">
        <v>-0.215649</v>
      </c>
      <c r="H5473" s="0">
        <v>0.06224</v>
      </c>
      <c r="I5473" s="0">
        <v>0.012032</v>
      </c>
      <c r="J5473" s="0">
        <v>-0.018309</v>
      </c>
      <c r="K5473" s="0">
        <v>1011.859985</v>
      </c>
      <c r="L5473" s="0">
        <v>44.231171</v>
      </c>
      <c r="W5473" s="0">
        <f t="shared" si="85"/>
        <v>53529.967918703762</v>
      </c>
    </row>
    <row r="5474">
      <c r="A5474" s="0">
        <v>310.14</v>
      </c>
      <c r="B5474" s="0">
        <v>3471.32251</v>
      </c>
      <c r="C5474" s="0">
        <v>-49353.445312</v>
      </c>
      <c r="D5474" s="0">
        <v>20515.654297</v>
      </c>
      <c r="E5474" s="0">
        <v>-0.468879</v>
      </c>
      <c r="F5474" s="0">
        <v>9.955954</v>
      </c>
      <c r="G5474" s="0">
        <v>-0.193123</v>
      </c>
      <c r="H5474" s="0">
        <v>0.054637</v>
      </c>
      <c r="I5474" s="0">
        <v>0.0103</v>
      </c>
      <c r="J5474" s="0">
        <v>-0.013381</v>
      </c>
      <c r="K5474" s="0">
        <v>1011.859985</v>
      </c>
      <c r="L5474" s="0">
        <v>44.231171</v>
      </c>
      <c r="W5474" s="0">
        <f t="shared" si="85"/>
        <v>53560.290471271932</v>
      </c>
    </row>
    <row r="5475">
      <c r="A5475" s="0">
        <v>310.15125</v>
      </c>
      <c r="B5475" s="0">
        <v>3538.872314</v>
      </c>
      <c r="C5475" s="0">
        <v>-49318.46875</v>
      </c>
      <c r="D5475" s="0">
        <v>20608.246094</v>
      </c>
      <c r="E5475" s="0">
        <v>-0.471979</v>
      </c>
      <c r="F5475" s="0">
        <v>9.95715</v>
      </c>
      <c r="G5475" s="0">
        <v>-0.190891</v>
      </c>
      <c r="H5475" s="0">
        <v>0.028859</v>
      </c>
      <c r="I5475" s="0">
        <v>0.007686</v>
      </c>
      <c r="J5475" s="0">
        <v>-0.004903</v>
      </c>
      <c r="K5475" s="0">
        <v>1011.859985</v>
      </c>
      <c r="L5475" s="0">
        <v>44.231171</v>
      </c>
      <c r="W5475" s="0">
        <f t="shared" si="85"/>
        <v>53568.038830728052</v>
      </c>
    </row>
    <row r="5476">
      <c r="A5476" s="0">
        <v>310.1625</v>
      </c>
      <c r="B5476" s="0">
        <v>3620.858643</v>
      </c>
      <c r="C5476" s="0">
        <v>-49272.25</v>
      </c>
      <c r="D5476" s="0">
        <v>20693.589844</v>
      </c>
      <c r="E5476" s="0">
        <v>-0.484255</v>
      </c>
      <c r="F5476" s="0">
        <v>9.939768</v>
      </c>
      <c r="G5476" s="0">
        <v>-0.201883</v>
      </c>
      <c r="H5476" s="0">
        <v>-0.000604</v>
      </c>
      <c r="I5476" s="0">
        <v>0.003466</v>
      </c>
      <c r="J5476" s="0">
        <v>0.001637</v>
      </c>
      <c r="K5476" s="0">
        <v>1011.859985</v>
      </c>
      <c r="L5476" s="0">
        <v>44.231171</v>
      </c>
      <c r="W5476" s="0">
        <f t="shared" si="85"/>
        <v>53563.886136153225</v>
      </c>
    </row>
    <row r="5477">
      <c r="A5477" s="0">
        <v>310.17375</v>
      </c>
      <c r="B5477" s="0">
        <v>3646.478027</v>
      </c>
      <c r="C5477" s="0">
        <v>-49321.222656</v>
      </c>
      <c r="D5477" s="0">
        <v>20584.708984</v>
      </c>
      <c r="E5477" s="0">
        <v>-0.472966</v>
      </c>
      <c r="F5477" s="0">
        <v>9.969477</v>
      </c>
      <c r="G5477" s="0">
        <v>-0.21696</v>
      </c>
      <c r="H5477" s="0">
        <v>-0.020024</v>
      </c>
      <c r="I5477" s="0">
        <v>-0.000597</v>
      </c>
      <c r="J5477" s="0">
        <v>0.006905</v>
      </c>
      <c r="K5477" s="0">
        <v>1011.859985</v>
      </c>
      <c r="L5477" s="0">
        <v>44.231171</v>
      </c>
      <c r="W5477" s="0">
        <f t="shared" si="85"/>
        <v>53568.741353891186</v>
      </c>
    </row>
    <row r="5478">
      <c r="A5478" s="0">
        <v>310.185</v>
      </c>
      <c r="B5478" s="0">
        <v>3569.216064</v>
      </c>
      <c r="C5478" s="0">
        <v>-49324.671875</v>
      </c>
      <c r="D5478" s="0">
        <v>20481.253906</v>
      </c>
      <c r="E5478" s="0">
        <v>-0.463429</v>
      </c>
      <c r="F5478" s="0">
        <v>9.970851</v>
      </c>
      <c r="G5478" s="0">
        <v>-0.237646</v>
      </c>
      <c r="H5478" s="0">
        <v>-0.025524</v>
      </c>
      <c r="I5478" s="0">
        <v>-0.003681</v>
      </c>
      <c r="J5478" s="0">
        <v>0.009326</v>
      </c>
      <c r="K5478" s="0">
        <v>1011.859985</v>
      </c>
      <c r="L5478" s="0">
        <v>44.231171</v>
      </c>
      <c r="W5478" s="0">
        <f t="shared" si="85"/>
        <v>53527.042889085256</v>
      </c>
    </row>
    <row r="5479">
      <c r="A5479" s="0">
        <v>310.19625</v>
      </c>
      <c r="B5479" s="0">
        <v>3538.322998</v>
      </c>
      <c r="C5479" s="0">
        <v>-49322.878906</v>
      </c>
      <c r="D5479" s="0">
        <v>20596.814453</v>
      </c>
      <c r="E5479" s="0">
        <v>-0.469018</v>
      </c>
      <c r="F5479" s="0">
        <v>9.963346</v>
      </c>
      <c r="G5479" s="0">
        <v>-0.265357</v>
      </c>
      <c r="H5479" s="0">
        <v>-0.007755</v>
      </c>
      <c r="I5479" s="0">
        <v>-0.000887</v>
      </c>
      <c r="J5479" s="0">
        <v>0.001908</v>
      </c>
      <c r="K5479" s="0">
        <v>1011.859985</v>
      </c>
      <c r="L5479" s="0">
        <v>44.231171</v>
      </c>
      <c r="W5479" s="0">
        <f t="shared" si="85"/>
        <v>53567.666355978443</v>
      </c>
    </row>
    <row r="5480">
      <c r="A5480" s="0">
        <v>310.2075</v>
      </c>
      <c r="B5480" s="0">
        <v>3669.494141</v>
      </c>
      <c r="C5480" s="0">
        <v>-49314.011719</v>
      </c>
      <c r="D5480" s="0">
        <v>20469.076172</v>
      </c>
      <c r="E5480" s="0">
        <v>-0.467728</v>
      </c>
      <c r="F5480" s="0">
        <v>9.971504</v>
      </c>
      <c r="G5480" s="0">
        <v>-0.245882</v>
      </c>
      <c r="H5480" s="0">
        <v>0.020152</v>
      </c>
      <c r="I5480" s="0">
        <v>0.002187</v>
      </c>
      <c r="J5480" s="0">
        <v>-0.006984</v>
      </c>
      <c r="K5480" s="0">
        <v>1011.909973</v>
      </c>
      <c r="L5480" s="0">
        <v>44.233513</v>
      </c>
      <c r="W5480" s="0">
        <f t="shared" si="85"/>
        <v>53519.342469873838</v>
      </c>
    </row>
    <row r="5481">
      <c r="A5481" s="0">
        <v>310.21875</v>
      </c>
      <c r="B5481" s="0">
        <v>3532.074463</v>
      </c>
      <c r="C5481" s="0">
        <v>-49340.671875</v>
      </c>
      <c r="D5481" s="0">
        <v>20635.363281</v>
      </c>
      <c r="E5481" s="0">
        <v>-0.46206</v>
      </c>
      <c r="F5481" s="0">
        <v>9.962049</v>
      </c>
      <c r="G5481" s="0">
        <v>-0.234375</v>
      </c>
      <c r="H5481" s="0">
        <v>0.051351</v>
      </c>
      <c r="I5481" s="0">
        <v>0.005416</v>
      </c>
      <c r="J5481" s="0">
        <v>-0.012609</v>
      </c>
      <c r="K5481" s="0">
        <v>1011.909973</v>
      </c>
      <c r="L5481" s="0">
        <v>44.233513</v>
      </c>
      <c r="W5481" s="0">
        <f t="shared" si="85"/>
        <v>53598.467038036033</v>
      </c>
    </row>
    <row r="5482">
      <c r="A5482" s="0">
        <v>310.23</v>
      </c>
      <c r="B5482" s="0">
        <v>3598.537109</v>
      </c>
      <c r="C5482" s="0">
        <v>-49324.40625</v>
      </c>
      <c r="D5482" s="0">
        <v>20563.232422</v>
      </c>
      <c r="E5482" s="0">
        <v>-0.459853</v>
      </c>
      <c r="F5482" s="0">
        <v>9.938256</v>
      </c>
      <c r="G5482" s="0">
        <v>-0.219727</v>
      </c>
      <c r="H5482" s="0">
        <v>0.064483</v>
      </c>
      <c r="I5482" s="0">
        <v>0.007073</v>
      </c>
      <c r="J5482" s="0">
        <v>-0.016181</v>
      </c>
      <c r="K5482" s="0">
        <v>1011.909973</v>
      </c>
      <c r="L5482" s="0">
        <v>44.233513</v>
      </c>
      <c r="W5482" s="0">
        <f t="shared" si="85"/>
        <v>53560.181561315505</v>
      </c>
    </row>
    <row r="5483">
      <c r="A5483" s="0">
        <v>310.24125</v>
      </c>
      <c r="B5483" s="0">
        <v>3621.874023</v>
      </c>
      <c r="C5483" s="0">
        <v>-49297.226562</v>
      </c>
      <c r="D5483" s="0">
        <v>20474.779297</v>
      </c>
      <c r="E5483" s="0">
        <v>-0.445489</v>
      </c>
      <c r="F5483" s="0">
        <v>9.943799</v>
      </c>
      <c r="G5483" s="0">
        <v>-0.208717</v>
      </c>
      <c r="H5483" s="0">
        <v>0.068287</v>
      </c>
      <c r="I5483" s="0">
        <v>0.009216</v>
      </c>
      <c r="J5483" s="0">
        <v>-0.015494</v>
      </c>
      <c r="K5483" s="0">
        <v>1011.909973</v>
      </c>
      <c r="L5483" s="0">
        <v>44.233513</v>
      </c>
      <c r="W5483" s="0">
        <f t="shared" si="85"/>
        <v>53502.813995195625</v>
      </c>
    </row>
    <row r="5484">
      <c r="A5484" s="0">
        <v>310.2525</v>
      </c>
      <c r="B5484" s="0">
        <v>3616.231689</v>
      </c>
      <c r="C5484" s="0">
        <v>-49331.5</v>
      </c>
      <c r="D5484" s="0">
        <v>20525.253906</v>
      </c>
      <c r="E5484" s="0">
        <v>-0.45539</v>
      </c>
      <c r="F5484" s="0">
        <v>9.933955</v>
      </c>
      <c r="G5484" s="0">
        <v>-0.2155</v>
      </c>
      <c r="H5484" s="0">
        <v>0.050442</v>
      </c>
      <c r="I5484" s="0">
        <v>0.00692</v>
      </c>
      <c r="J5484" s="0">
        <v>-0.010331</v>
      </c>
      <c r="K5484" s="0">
        <v>1011.909973</v>
      </c>
      <c r="L5484" s="0">
        <v>44.233513</v>
      </c>
      <c r="W5484" s="0">
        <f t="shared" si="85"/>
        <v>53553.338568050975</v>
      </c>
    </row>
    <row r="5485">
      <c r="A5485" s="0">
        <v>310.26375</v>
      </c>
      <c r="B5485" s="0">
        <v>3636.234375</v>
      </c>
      <c r="C5485" s="0">
        <v>-49309.898437</v>
      </c>
      <c r="D5485" s="0">
        <v>20540.785156</v>
      </c>
      <c r="E5485" s="0">
        <v>-0.458668</v>
      </c>
      <c r="F5485" s="0">
        <v>9.949695</v>
      </c>
      <c r="G5485" s="0">
        <v>-0.236881</v>
      </c>
      <c r="H5485" s="0">
        <v>0.02479</v>
      </c>
      <c r="I5485" s="0">
        <v>0.003418</v>
      </c>
      <c r="J5485" s="0">
        <v>-0.005476</v>
      </c>
      <c r="K5485" s="0">
        <v>1011.909973</v>
      </c>
      <c r="L5485" s="0">
        <v>44.233513</v>
      </c>
      <c r="W5485" s="0">
        <f t="shared" si="85"/>
        <v>53540.75213444556</v>
      </c>
    </row>
    <row r="5486">
      <c r="A5486" s="0">
        <v>310.275</v>
      </c>
      <c r="B5486" s="0">
        <v>3449.786621</v>
      </c>
      <c r="C5486" s="0">
        <v>-49298.332031</v>
      </c>
      <c r="D5486" s="0">
        <v>20658.568359</v>
      </c>
      <c r="E5486" s="0">
        <v>-0.444263</v>
      </c>
      <c r="F5486" s="0">
        <v>9.958933</v>
      </c>
      <c r="G5486" s="0">
        <v>-0.258835</v>
      </c>
      <c r="H5486" s="0">
        <v>-0.005672</v>
      </c>
      <c r="I5486" s="0">
        <v>0.000362</v>
      </c>
      <c r="J5486" s="0">
        <v>0.001087</v>
      </c>
      <c r="K5486" s="0">
        <v>1011.909973</v>
      </c>
      <c r="L5486" s="0">
        <v>44.233513</v>
      </c>
      <c r="W5486" s="0">
        <f t="shared" si="85"/>
        <v>53563.07511161609</v>
      </c>
    </row>
    <row r="5487">
      <c r="A5487" s="0">
        <v>310.28625</v>
      </c>
      <c r="B5487" s="0">
        <v>3485.21582</v>
      </c>
      <c r="C5487" s="0">
        <v>-49283.128906</v>
      </c>
      <c r="D5487" s="0">
        <v>20457.546875</v>
      </c>
      <c r="E5487" s="0">
        <v>-0.436109</v>
      </c>
      <c r="F5487" s="0">
        <v>9.943867</v>
      </c>
      <c r="G5487" s="0">
        <v>-0.284859</v>
      </c>
      <c r="H5487" s="0">
        <v>-0.02881</v>
      </c>
      <c r="I5487" s="0">
        <v>-0.001567</v>
      </c>
      <c r="J5487" s="0">
        <v>0.003615</v>
      </c>
      <c r="K5487" s="0">
        <v>1011.909973</v>
      </c>
      <c r="L5487" s="0">
        <v>44.233513</v>
      </c>
      <c r="W5487" s="0">
        <f t="shared" si="85"/>
        <v>53474.150280487986</v>
      </c>
    </row>
    <row r="5488">
      <c r="A5488" s="0">
        <v>310.2975</v>
      </c>
      <c r="B5488" s="0">
        <v>3468.285889</v>
      </c>
      <c r="C5488" s="0">
        <v>-49286.535156</v>
      </c>
      <c r="D5488" s="0">
        <v>20508.806641</v>
      </c>
      <c r="E5488" s="0">
        <v>-0.429133</v>
      </c>
      <c r="F5488" s="0">
        <v>9.958045</v>
      </c>
      <c r="G5488" s="0">
        <v>-0.279608</v>
      </c>
      <c r="H5488" s="0">
        <v>-0.037433</v>
      </c>
      <c r="I5488" s="0">
        <v>-0.001342</v>
      </c>
      <c r="J5488" s="0">
        <v>0.003748</v>
      </c>
      <c r="K5488" s="0">
        <v>1011.909973</v>
      </c>
      <c r="L5488" s="0">
        <v>44.233513</v>
      </c>
      <c r="W5488" s="0">
        <f t="shared" si="85"/>
        <v>53495.819505166808</v>
      </c>
    </row>
    <row r="5489">
      <c r="A5489" s="0">
        <v>310.30875</v>
      </c>
      <c r="B5489" s="0">
        <v>3531.455811</v>
      </c>
      <c r="C5489" s="0">
        <v>-49294.613281</v>
      </c>
      <c r="D5489" s="0">
        <v>20595.615234</v>
      </c>
      <c r="E5489" s="0">
        <v>-0.435162</v>
      </c>
      <c r="F5489" s="0">
        <v>9.943153</v>
      </c>
      <c r="G5489" s="0">
        <v>-0.262141</v>
      </c>
      <c r="H5489" s="0">
        <v>-0.015371</v>
      </c>
      <c r="I5489" s="0">
        <v>0.002585</v>
      </c>
      <c r="J5489" s="0">
        <v>-0.007101</v>
      </c>
      <c r="K5489" s="0">
        <v>1011.880005</v>
      </c>
      <c r="L5489" s="0">
        <v>44.231171</v>
      </c>
      <c r="W5489" s="0">
        <f t="shared" si="85"/>
        <v>53540.726979892228</v>
      </c>
    </row>
    <row r="5490">
      <c r="A5490" s="0">
        <v>310.32</v>
      </c>
      <c r="B5490" s="0">
        <v>3501.302734</v>
      </c>
      <c r="C5490" s="0">
        <v>-49297.84375</v>
      </c>
      <c r="D5490" s="0">
        <v>20505.013672</v>
      </c>
      <c r="E5490" s="0">
        <v>-0.433509</v>
      </c>
      <c r="F5490" s="0">
        <v>9.941962</v>
      </c>
      <c r="G5490" s="0">
        <v>-0.242306</v>
      </c>
      <c r="H5490" s="0">
        <v>0.014913</v>
      </c>
      <c r="I5490" s="0">
        <v>0.009268</v>
      </c>
      <c r="J5490" s="0">
        <v>-0.020631</v>
      </c>
      <c r="K5490" s="0">
        <v>1011.880005</v>
      </c>
      <c r="L5490" s="0">
        <v>44.231171</v>
      </c>
      <c r="W5490" s="0">
        <f t="shared" si="85"/>
        <v>53506.935110539052</v>
      </c>
    </row>
    <row r="5491">
      <c r="A5491" s="0">
        <v>310.33125</v>
      </c>
      <c r="B5491" s="0">
        <v>3596.895264</v>
      </c>
      <c r="C5491" s="0">
        <v>-49300.863281</v>
      </c>
      <c r="D5491" s="0">
        <v>20394.134766</v>
      </c>
      <c r="E5491" s="0">
        <v>-0.440303</v>
      </c>
      <c r="F5491" s="0">
        <v>9.961639</v>
      </c>
      <c r="G5491" s="0">
        <v>-0.193881</v>
      </c>
      <c r="H5491" s="0">
        <v>0.039047</v>
      </c>
      <c r="I5491" s="0">
        <v>0.013427</v>
      </c>
      <c r="J5491" s="0">
        <v>-0.025519</v>
      </c>
      <c r="K5491" s="0">
        <v>1011.880005</v>
      </c>
      <c r="L5491" s="0">
        <v>44.231171</v>
      </c>
      <c r="W5491" s="0">
        <f t="shared" si="85"/>
        <v>53473.67117232376</v>
      </c>
    </row>
    <row r="5492">
      <c r="A5492" s="0">
        <v>310.3425</v>
      </c>
      <c r="B5492" s="0">
        <v>3574.42041</v>
      </c>
      <c r="C5492" s="0">
        <v>-49311.578125</v>
      </c>
      <c r="D5492" s="0">
        <v>20448.322266</v>
      </c>
      <c r="E5492" s="0">
        <v>-0.469254</v>
      </c>
      <c r="F5492" s="0">
        <v>9.936006</v>
      </c>
      <c r="G5492" s="0">
        <v>-0.163113</v>
      </c>
      <c r="H5492" s="0">
        <v>0.06162</v>
      </c>
      <c r="I5492" s="0">
        <v>0.017531</v>
      </c>
      <c r="J5492" s="0">
        <v>-0.027363</v>
      </c>
      <c r="K5492" s="0">
        <v>1011.880005</v>
      </c>
      <c r="L5492" s="0">
        <v>44.231171</v>
      </c>
      <c r="W5492" s="0">
        <f t="shared" si="85"/>
        <v>53502.72985502323</v>
      </c>
    </row>
    <row r="5493">
      <c r="A5493" s="0">
        <v>310.35375</v>
      </c>
      <c r="B5493" s="0">
        <v>3709.959473</v>
      </c>
      <c r="C5493" s="0">
        <v>-49319.726562</v>
      </c>
      <c r="D5493" s="0">
        <v>20592.423828</v>
      </c>
      <c r="E5493" s="0">
        <v>-0.465515</v>
      </c>
      <c r="F5493" s="0">
        <v>9.934266</v>
      </c>
      <c r="G5493" s="0">
        <v>-0.158275</v>
      </c>
      <c r="H5493" s="0">
        <v>0.064413</v>
      </c>
      <c r="I5493" s="0">
        <v>0.015363</v>
      </c>
      <c r="J5493" s="0">
        <v>-0.01924</v>
      </c>
      <c r="K5493" s="0">
        <v>1011.880005</v>
      </c>
      <c r="L5493" s="0">
        <v>44.231171</v>
      </c>
      <c r="W5493" s="0">
        <f t="shared" si="85"/>
        <v>53574.687554420074</v>
      </c>
    </row>
    <row r="5494">
      <c r="A5494" s="0">
        <v>310.365</v>
      </c>
      <c r="B5494" s="0">
        <v>3628.571533</v>
      </c>
      <c r="C5494" s="0">
        <v>-49300.210937</v>
      </c>
      <c r="D5494" s="0">
        <v>20588.005859</v>
      </c>
      <c r="E5494" s="0">
        <v>-0.4655</v>
      </c>
      <c r="F5494" s="0">
        <v>9.934329</v>
      </c>
      <c r="G5494" s="0">
        <v>-0.185069</v>
      </c>
      <c r="H5494" s="0">
        <v>0.047585</v>
      </c>
      <c r="I5494" s="0">
        <v>0.011119</v>
      </c>
      <c r="J5494" s="0">
        <v>-0.011333</v>
      </c>
      <c r="K5494" s="0">
        <v>1011.880005</v>
      </c>
      <c r="L5494" s="0">
        <v>44.231171</v>
      </c>
      <c r="W5494" s="0">
        <f t="shared" si="85"/>
        <v>53549.44738326448</v>
      </c>
    </row>
    <row r="5495">
      <c r="A5495" s="0">
        <v>310.37625</v>
      </c>
      <c r="B5495" s="0">
        <v>3473.044189</v>
      </c>
      <c r="C5495" s="0">
        <v>-49305.777344</v>
      </c>
      <c r="D5495" s="0">
        <v>20486.126953</v>
      </c>
      <c r="E5495" s="0">
        <v>-0.446959</v>
      </c>
      <c r="F5495" s="0">
        <v>9.927487</v>
      </c>
      <c r="G5495" s="0">
        <v>-0.24113</v>
      </c>
      <c r="H5495" s="0">
        <v>0.019727</v>
      </c>
      <c r="I5495" s="0">
        <v>0.008617</v>
      </c>
      <c r="J5495" s="0">
        <v>-0.005412</v>
      </c>
      <c r="K5495" s="0">
        <v>1011.880005</v>
      </c>
      <c r="L5495" s="0">
        <v>44.231171</v>
      </c>
      <c r="W5495" s="0">
        <f t="shared" si="85"/>
        <v>53505.169030377649</v>
      </c>
    </row>
    <row r="5496">
      <c r="A5496" s="0">
        <v>310.3875</v>
      </c>
      <c r="B5496" s="0">
        <v>3490.661133</v>
      </c>
      <c r="C5496" s="0">
        <v>-49306.4375</v>
      </c>
      <c r="D5496" s="0">
        <v>20527.832031</v>
      </c>
      <c r="E5496" s="0">
        <v>-0.455403</v>
      </c>
      <c r="F5496" s="0">
        <v>9.980184</v>
      </c>
      <c r="G5496" s="0">
        <v>-0.261055</v>
      </c>
      <c r="H5496" s="0">
        <v>-0.015035</v>
      </c>
      <c r="I5496" s="0">
        <v>0.003452</v>
      </c>
      <c r="J5496" s="0">
        <v>0.00223</v>
      </c>
      <c r="K5496" s="0">
        <v>1011.880005</v>
      </c>
      <c r="L5496" s="0">
        <v>44.231171</v>
      </c>
      <c r="W5496" s="0">
        <f t="shared" si="85"/>
        <v>53522.905208702869</v>
      </c>
    </row>
    <row r="5497">
      <c r="A5497" s="0">
        <v>310.39875</v>
      </c>
      <c r="B5497" s="0">
        <v>3622.765381</v>
      </c>
      <c r="C5497" s="0">
        <v>-49327.8125</v>
      </c>
      <c r="D5497" s="0">
        <v>20416.751953</v>
      </c>
      <c r="E5497" s="0">
        <v>-0.450872</v>
      </c>
      <c r="F5497" s="0">
        <v>10.000011</v>
      </c>
      <c r="G5497" s="0">
        <v>-0.261966</v>
      </c>
      <c r="H5497" s="0">
        <v>-0.031939</v>
      </c>
      <c r="I5497" s="0">
        <v>0.001317</v>
      </c>
      <c r="J5497" s="0">
        <v>0.003391</v>
      </c>
      <c r="K5497" s="0">
        <v>1011.880005</v>
      </c>
      <c r="L5497" s="0">
        <v>44.231171</v>
      </c>
      <c r="W5497" s="0">
        <f t="shared" si="85"/>
        <v>53508.889685278067</v>
      </c>
    </row>
    <row r="5498">
      <c r="A5498" s="0">
        <v>310.41</v>
      </c>
      <c r="B5498" s="0">
        <v>3487.866211</v>
      </c>
      <c r="C5498" s="0">
        <v>-49313.714844</v>
      </c>
      <c r="D5498" s="0">
        <v>20576.904297</v>
      </c>
      <c r="E5498" s="0">
        <v>-0.480931</v>
      </c>
      <c r="F5498" s="0">
        <v>9.98677</v>
      </c>
      <c r="G5498" s="0">
        <v>-0.26979</v>
      </c>
      <c r="H5498" s="0">
        <v>-0.033925</v>
      </c>
      <c r="I5498" s="0">
        <v>-0.001005</v>
      </c>
      <c r="J5498" s="0">
        <v>0.001834</v>
      </c>
      <c r="K5498" s="0">
        <v>1011.899963</v>
      </c>
      <c r="L5498" s="0">
        <v>44.233513</v>
      </c>
      <c r="W5498" s="0">
        <f t="shared" si="85"/>
        <v>53548.2648913023</v>
      </c>
    </row>
    <row r="5499">
      <c r="A5499" s="0">
        <v>310.42125</v>
      </c>
      <c r="B5499" s="0">
        <v>3477.538574</v>
      </c>
      <c r="C5499" s="0">
        <v>-49320.878906</v>
      </c>
      <c r="D5499" s="0">
        <v>20664.292969</v>
      </c>
      <c r="E5499" s="0">
        <v>-0.44639</v>
      </c>
      <c r="F5499" s="0">
        <v>9.98592</v>
      </c>
      <c r="G5499" s="0">
        <v>-0.267948</v>
      </c>
      <c r="H5499" s="0">
        <v>-0.015632</v>
      </c>
      <c r="I5499" s="0">
        <v>0.002531</v>
      </c>
      <c r="J5499" s="0">
        <v>-0.001706</v>
      </c>
      <c r="K5499" s="0">
        <v>1011.899963</v>
      </c>
      <c r="L5499" s="0">
        <v>44.233513</v>
      </c>
      <c r="W5499" s="0">
        <f t="shared" si="85"/>
        <v>53587.828604102222</v>
      </c>
    </row>
    <row r="5500">
      <c r="A5500" s="0">
        <v>310.4325</v>
      </c>
      <c r="B5500" s="0">
        <v>3520.117432</v>
      </c>
      <c r="C5500" s="0">
        <v>-49306.640625</v>
      </c>
      <c r="D5500" s="0">
        <v>20510.240234</v>
      </c>
      <c r="E5500" s="0">
        <v>-0.418417</v>
      </c>
      <c r="F5500" s="0">
        <v>9.932305</v>
      </c>
      <c r="G5500" s="0">
        <v>-0.204488</v>
      </c>
      <c r="H5500" s="0">
        <v>0.012817</v>
      </c>
      <c r="I5500" s="0">
        <v>0.01014</v>
      </c>
      <c r="J5500" s="0">
        <v>-0.012318</v>
      </c>
      <c r="K5500" s="0">
        <v>1011.899963</v>
      </c>
      <c r="L5500" s="0">
        <v>44.233513</v>
      </c>
      <c r="W5500" s="0">
        <f t="shared" si="85"/>
        <v>53518.277166911517</v>
      </c>
    </row>
    <row r="5501">
      <c r="A5501" s="0">
        <v>310.44375</v>
      </c>
      <c r="B5501" s="0">
        <v>3577.105713</v>
      </c>
      <c r="C5501" s="0">
        <v>-49336.363281</v>
      </c>
      <c r="D5501" s="0">
        <v>20556.138672</v>
      </c>
      <c r="E5501" s="0">
        <v>-0.42629</v>
      </c>
      <c r="F5501" s="0">
        <v>9.90474</v>
      </c>
      <c r="G5501" s="0">
        <v>-0.17038</v>
      </c>
      <c r="H5501" s="0">
        <v>0.053507</v>
      </c>
      <c r="I5501" s="0">
        <v>0.014079</v>
      </c>
      <c r="J5501" s="0">
        <v>-0.028381</v>
      </c>
      <c r="K5501" s="0">
        <v>1011.899963</v>
      </c>
      <c r="L5501" s="0">
        <v>44.233513</v>
      </c>
      <c r="W5501" s="0">
        <f t="shared" si="85"/>
        <v>53567.035237907985</v>
      </c>
    </row>
    <row r="5502">
      <c r="A5502" s="0">
        <v>310.455</v>
      </c>
      <c r="B5502" s="0">
        <v>3523.813721</v>
      </c>
      <c r="C5502" s="0">
        <v>-49298.894531</v>
      </c>
      <c r="D5502" s="0">
        <v>20464.630859</v>
      </c>
      <c r="E5502" s="0">
        <v>-0.448026</v>
      </c>
      <c r="F5502" s="0">
        <v>9.949112</v>
      </c>
      <c r="G5502" s="0">
        <v>-0.196119</v>
      </c>
      <c r="H5502" s="0">
        <v>0.072917</v>
      </c>
      <c r="I5502" s="0">
        <v>0.014275</v>
      </c>
      <c r="J5502" s="0">
        <v>-0.025393</v>
      </c>
      <c r="K5502" s="0">
        <v>1011.899963</v>
      </c>
      <c r="L5502" s="0">
        <v>44.233513</v>
      </c>
      <c r="W5502" s="0">
        <f t="shared" si="85"/>
        <v>53493.9191059517</v>
      </c>
    </row>
    <row r="5503">
      <c r="A5503" s="0">
        <v>310.46625</v>
      </c>
      <c r="B5503" s="0">
        <v>3533.973877</v>
      </c>
      <c r="C5503" s="0">
        <v>-49333.746094</v>
      </c>
      <c r="D5503" s="0">
        <v>20413.162109</v>
      </c>
      <c r="E5503" s="0">
        <v>-0.479692</v>
      </c>
      <c r="F5503" s="0">
        <v>9.945692</v>
      </c>
      <c r="G5503" s="0">
        <v>-0.247802</v>
      </c>
      <c r="H5503" s="0">
        <v>0.07212</v>
      </c>
      <c r="I5503" s="0">
        <v>0.014464</v>
      </c>
      <c r="J5503" s="0">
        <v>-0.019771</v>
      </c>
      <c r="K5503" s="0">
        <v>1011.899963</v>
      </c>
      <c r="L5503" s="0">
        <v>44.233513</v>
      </c>
      <c r="W5503" s="0">
        <f t="shared" si="85"/>
        <v>53507.052454035373</v>
      </c>
    </row>
    <row r="5504">
      <c r="A5504" s="0">
        <v>310.4775</v>
      </c>
      <c r="B5504" s="0">
        <v>3407.656006</v>
      </c>
      <c r="C5504" s="0">
        <v>-49332.917969</v>
      </c>
      <c r="D5504" s="0">
        <v>20450.830078</v>
      </c>
      <c r="E5504" s="0">
        <v>-0.4815</v>
      </c>
      <c r="F5504" s="0">
        <v>9.979845</v>
      </c>
      <c r="G5504" s="0">
        <v>-0.257187</v>
      </c>
      <c r="H5504" s="0">
        <v>0.045026</v>
      </c>
      <c r="I5504" s="0">
        <v>0.011529</v>
      </c>
      <c r="J5504" s="0">
        <v>-0.014194</v>
      </c>
      <c r="K5504" s="0">
        <v>1011.899963</v>
      </c>
      <c r="L5504" s="0">
        <v>44.233513</v>
      </c>
      <c r="W5504" s="0">
        <f t="shared" si="85"/>
        <v>53512.47859771159</v>
      </c>
    </row>
    <row r="5505">
      <c r="A5505" s="0">
        <v>310.48875</v>
      </c>
      <c r="B5505" s="0">
        <v>3604.559082</v>
      </c>
      <c r="C5505" s="0">
        <v>-49316.386719</v>
      </c>
      <c r="D5505" s="0">
        <v>20441.474609</v>
      </c>
      <c r="E5505" s="0">
        <v>-0.466237</v>
      </c>
      <c r="F5505" s="0">
        <v>10.019724</v>
      </c>
      <c r="G5505" s="0">
        <v>-0.258121</v>
      </c>
      <c r="H5505" s="0">
        <v>0.006966</v>
      </c>
      <c r="I5505" s="0">
        <v>0.004659</v>
      </c>
      <c r="J5505" s="0">
        <v>-0.005421</v>
      </c>
      <c r="K5505" s="0">
        <v>1011.899963</v>
      </c>
      <c r="L5505" s="0">
        <v>44.233513</v>
      </c>
      <c r="W5505" s="0">
        <f t="shared" si="85"/>
        <v>53506.567161274514</v>
      </c>
    </row>
    <row r="5506">
      <c r="A5506" s="0">
        <v>310.5</v>
      </c>
      <c r="B5506" s="0">
        <v>3418.800049</v>
      </c>
      <c r="C5506" s="0">
        <v>-49300.058594</v>
      </c>
      <c r="D5506" s="0">
        <v>20458.273437</v>
      </c>
      <c r="E5506" s="0">
        <v>-0.443561</v>
      </c>
      <c r="F5506" s="0">
        <v>9.974174</v>
      </c>
      <c r="G5506" s="0">
        <v>-0.252855</v>
      </c>
      <c r="H5506" s="0">
        <v>-0.02986</v>
      </c>
      <c r="I5506" s="0">
        <v>0.001398</v>
      </c>
      <c r="J5506" s="0">
        <v>0.004781</v>
      </c>
      <c r="K5506" s="0">
        <v>1011.889954</v>
      </c>
      <c r="L5506" s="0">
        <v>44.231171</v>
      </c>
      <c r="W5506" s="0">
        <f ref="W5506:W5569" t="shared" si="86">SQRT((B5506)^2+(C5506)^2+(D5506)^2)</f>
        <v>53485.7450464134</v>
      </c>
    </row>
    <row r="5507">
      <c r="A5507" s="0">
        <v>310.51125</v>
      </c>
      <c r="B5507" s="0">
        <v>3620.725586</v>
      </c>
      <c r="C5507" s="0">
        <v>-49298.660156</v>
      </c>
      <c r="D5507" s="0">
        <v>20480.392578</v>
      </c>
      <c r="E5507" s="0">
        <v>-0.452652</v>
      </c>
      <c r="F5507" s="0">
        <v>9.910434</v>
      </c>
      <c r="G5507" s="0">
        <v>-0.218003</v>
      </c>
      <c r="H5507" s="0">
        <v>-0.039626</v>
      </c>
      <c r="I5507" s="0">
        <v>0.00011</v>
      </c>
      <c r="J5507" s="0">
        <v>0.002512</v>
      </c>
      <c r="K5507" s="0">
        <v>1011.889954</v>
      </c>
      <c r="L5507" s="0">
        <v>44.231171</v>
      </c>
      <c r="W5507" s="0">
        <f t="shared" si="86"/>
        <v>53506.205500809847</v>
      </c>
    </row>
    <row r="5508">
      <c r="A5508" s="0">
        <v>310.5225</v>
      </c>
      <c r="B5508" s="0">
        <v>3610.507568</v>
      </c>
      <c r="C5508" s="0">
        <v>-49298.230469</v>
      </c>
      <c r="D5508" s="0">
        <v>20562.912109</v>
      </c>
      <c r="E5508" s="0">
        <v>-0.456547</v>
      </c>
      <c r="F5508" s="0">
        <v>9.91262</v>
      </c>
      <c r="G5508" s="0">
        <v>-0.197766</v>
      </c>
      <c r="H5508" s="0">
        <v>-0.023105</v>
      </c>
      <c r="I5508" s="0">
        <v>0.000322</v>
      </c>
      <c r="J5508" s="0">
        <v>-1.967287E-05</v>
      </c>
      <c r="K5508" s="0">
        <v>1011.889954</v>
      </c>
      <c r="L5508" s="0">
        <v>44.231171</v>
      </c>
      <c r="W5508" s="0">
        <f t="shared" si="86"/>
        <v>53536.759770046636</v>
      </c>
    </row>
    <row r="5509">
      <c r="A5509" s="0">
        <v>310.53375</v>
      </c>
      <c r="B5509" s="0">
        <v>3553.107666</v>
      </c>
      <c r="C5509" s="0">
        <v>-49311.398437</v>
      </c>
      <c r="D5509" s="0">
        <v>20653.349609</v>
      </c>
      <c r="E5509" s="0">
        <v>-0.448662</v>
      </c>
      <c r="F5509" s="0">
        <v>9.938674</v>
      </c>
      <c r="G5509" s="0">
        <v>-0.211068</v>
      </c>
      <c r="H5509" s="0">
        <v>0.000761</v>
      </c>
      <c r="I5509" s="0">
        <v>0.003035</v>
      </c>
      <c r="J5509" s="0">
        <v>-0.003072</v>
      </c>
      <c r="K5509" s="0">
        <v>1011.889954</v>
      </c>
      <c r="L5509" s="0">
        <v>44.231171</v>
      </c>
      <c r="W5509" s="0">
        <f t="shared" si="86"/>
        <v>53579.841731478962</v>
      </c>
    </row>
    <row r="5510">
      <c r="A5510" s="0">
        <v>310.545</v>
      </c>
      <c r="B5510" s="0">
        <v>3476.849121</v>
      </c>
      <c r="C5510" s="0">
        <v>-49296.503906</v>
      </c>
      <c r="D5510" s="0">
        <v>20445.910156</v>
      </c>
      <c r="E5510" s="0">
        <v>-0.449846</v>
      </c>
      <c r="F5510" s="0">
        <v>9.952113</v>
      </c>
      <c r="G5510" s="0">
        <v>-0.210428</v>
      </c>
      <c r="H5510" s="0">
        <v>0.033117</v>
      </c>
      <c r="I5510" s="0">
        <v>0.007617</v>
      </c>
      <c r="J5510" s="0">
        <v>-0.015657</v>
      </c>
      <c r="K5510" s="0">
        <v>1011.889954</v>
      </c>
      <c r="L5510" s="0">
        <v>44.231171</v>
      </c>
      <c r="W5510" s="0">
        <f t="shared" si="86"/>
        <v>53481.482956923464</v>
      </c>
    </row>
    <row r="5511">
      <c r="A5511" s="0">
        <v>310.55625</v>
      </c>
      <c r="B5511" s="0">
        <v>3579.62207</v>
      </c>
      <c r="C5511" s="0">
        <v>-49312.015625</v>
      </c>
      <c r="D5511" s="0">
        <v>20488.001953</v>
      </c>
      <c r="E5511" s="0">
        <v>-0.446709</v>
      </c>
      <c r="F5511" s="0">
        <v>10.005271</v>
      </c>
      <c r="G5511" s="0">
        <v>-0.230003</v>
      </c>
      <c r="H5511" s="0">
        <v>0.05928</v>
      </c>
      <c r="I5511" s="0">
        <v>0.01279</v>
      </c>
      <c r="J5511" s="0">
        <v>-0.024352</v>
      </c>
      <c r="K5511" s="0">
        <v>1011.889954</v>
      </c>
      <c r="L5511" s="0">
        <v>44.231171</v>
      </c>
      <c r="W5511" s="0">
        <f t="shared" si="86"/>
        <v>53518.658458433041</v>
      </c>
    </row>
    <row r="5512">
      <c r="A5512" s="0">
        <v>310.5675</v>
      </c>
      <c r="B5512" s="0">
        <v>3547.321045</v>
      </c>
      <c r="C5512" s="0">
        <v>-49332.734375</v>
      </c>
      <c r="D5512" s="0">
        <v>20477.240234</v>
      </c>
      <c r="E5512" s="0">
        <v>-0.472949</v>
      </c>
      <c r="F5512" s="0">
        <v>9.95489</v>
      </c>
      <c r="G5512" s="0">
        <v>-0.237153</v>
      </c>
      <c r="H5512" s="0">
        <v>0.067155</v>
      </c>
      <c r="I5512" s="0">
        <v>0.013568</v>
      </c>
      <c r="J5512" s="0">
        <v>-0.02157</v>
      </c>
      <c r="K5512" s="0">
        <v>1011.889954</v>
      </c>
      <c r="L5512" s="0">
        <v>44.231171</v>
      </c>
      <c r="W5512" s="0">
        <f t="shared" si="86"/>
        <v>53531.481719746516</v>
      </c>
    </row>
    <row r="5513">
      <c r="A5513" s="0">
        <v>310.57875</v>
      </c>
      <c r="B5513" s="0">
        <v>3569.916748</v>
      </c>
      <c r="C5513" s="0">
        <v>-49361.648437</v>
      </c>
      <c r="D5513" s="0">
        <v>20453.779297</v>
      </c>
      <c r="E5513" s="0">
        <v>-0.478912</v>
      </c>
      <c r="F5513" s="0">
        <v>9.94062</v>
      </c>
      <c r="G5513" s="0">
        <v>-0.248904</v>
      </c>
      <c r="H5513" s="0">
        <v>0.05966</v>
      </c>
      <c r="I5513" s="0">
        <v>0.011101</v>
      </c>
      <c r="J5513" s="0">
        <v>-0.018599</v>
      </c>
      <c r="K5513" s="0">
        <v>1011.889954</v>
      </c>
      <c r="L5513" s="0">
        <v>44.231171</v>
      </c>
      <c r="W5513" s="0">
        <f t="shared" si="86"/>
        <v>53550.66507090292</v>
      </c>
    </row>
    <row r="5514">
      <c r="A5514" s="0">
        <v>310.59</v>
      </c>
      <c r="B5514" s="0">
        <v>3484.4646</v>
      </c>
      <c r="C5514" s="0">
        <v>-49311.40625</v>
      </c>
      <c r="D5514" s="0">
        <v>20543.265625</v>
      </c>
      <c r="E5514" s="0">
        <v>-0.45884</v>
      </c>
      <c r="F5514" s="0">
        <v>9.952353</v>
      </c>
      <c r="G5514" s="0">
        <v>-0.226086</v>
      </c>
      <c r="H5514" s="0">
        <v>0.024832</v>
      </c>
      <c r="I5514" s="0">
        <v>0.00844</v>
      </c>
      <c r="J5514" s="0">
        <v>-0.007385</v>
      </c>
      <c r="K5514" s="0">
        <v>1011.889954</v>
      </c>
      <c r="L5514" s="0">
        <v>44.231171</v>
      </c>
      <c r="W5514" s="0">
        <f t="shared" si="86"/>
        <v>53532.999565132712</v>
      </c>
    </row>
    <row r="5515">
      <c r="A5515" s="0">
        <v>310.60125</v>
      </c>
      <c r="B5515" s="0">
        <v>3558.134277</v>
      </c>
      <c r="C5515" s="0">
        <v>-49319.738281</v>
      </c>
      <c r="D5515" s="0">
        <v>20566.601562</v>
      </c>
      <c r="E5515" s="0">
        <v>-0.42424</v>
      </c>
      <c r="F5515" s="0">
        <v>9.956152</v>
      </c>
      <c r="G5515" s="0">
        <v>-0.234625</v>
      </c>
      <c r="H5515" s="0">
        <v>-0.005463</v>
      </c>
      <c r="I5515" s="0">
        <v>0.003624</v>
      </c>
      <c r="J5515" s="0">
        <v>-0.001967</v>
      </c>
      <c r="K5515" s="0">
        <v>1011.880005</v>
      </c>
      <c r="L5515" s="0">
        <v>44.233513</v>
      </c>
      <c r="W5515" s="0">
        <f t="shared" si="86"/>
        <v>53554.476969246556</v>
      </c>
    </row>
    <row r="5516">
      <c r="A5516" s="0">
        <v>310.6125</v>
      </c>
      <c r="B5516" s="0">
        <v>3552.473877</v>
      </c>
      <c r="C5516" s="0">
        <v>-49335.929687</v>
      </c>
      <c r="D5516" s="0">
        <v>20500.371094</v>
      </c>
      <c r="E5516" s="0">
        <v>-0.412391</v>
      </c>
      <c r="F5516" s="0">
        <v>9.954046</v>
      </c>
      <c r="G5516" s="0">
        <v>-0.245176</v>
      </c>
      <c r="H5516" s="0">
        <v>-0.027312</v>
      </c>
      <c r="I5516" s="0">
        <v>0.001911</v>
      </c>
      <c r="J5516" s="0">
        <v>0.001028</v>
      </c>
      <c r="K5516" s="0">
        <v>1011.880005</v>
      </c>
      <c r="L5516" s="0">
        <v>44.233513</v>
      </c>
      <c r="W5516" s="0">
        <f t="shared" si="86"/>
        <v>53543.620009475329</v>
      </c>
    </row>
    <row r="5517">
      <c r="A5517" s="0">
        <v>310.62375</v>
      </c>
      <c r="B5517" s="0">
        <v>3533.741211</v>
      </c>
      <c r="C5517" s="0">
        <v>-49313.753906</v>
      </c>
      <c r="D5517" s="0">
        <v>20495.771484</v>
      </c>
      <c r="E5517" s="0">
        <v>-0.454417</v>
      </c>
      <c r="F5517" s="0">
        <v>9.929729</v>
      </c>
      <c r="G5517" s="0">
        <v>-0.239913</v>
      </c>
      <c r="H5517" s="0">
        <v>-0.034985</v>
      </c>
      <c r="I5517" s="0">
        <v>0.001015</v>
      </c>
      <c r="J5517" s="0">
        <v>0.000459</v>
      </c>
      <c r="K5517" s="0">
        <v>1011.880005</v>
      </c>
      <c r="L5517" s="0">
        <v>44.233513</v>
      </c>
      <c r="W5517" s="0">
        <f t="shared" si="86"/>
        <v>53520.185911226028</v>
      </c>
    </row>
    <row r="5518">
      <c r="A5518" s="0">
        <v>310.635</v>
      </c>
      <c r="B5518" s="0">
        <v>3471.491455</v>
      </c>
      <c r="C5518" s="0">
        <v>-49319.089844</v>
      </c>
      <c r="D5518" s="0">
        <v>20501.896484</v>
      </c>
      <c r="E5518" s="0">
        <v>-0.449639</v>
      </c>
      <c r="F5518" s="0">
        <v>9.969551</v>
      </c>
      <c r="G5518" s="0">
        <v>-0.235847</v>
      </c>
      <c r="H5518" s="0">
        <v>-0.025869</v>
      </c>
      <c r="I5518" s="0">
        <v>0.002027</v>
      </c>
      <c r="J5518" s="0">
        <v>-0.003572</v>
      </c>
      <c r="K5518" s="0">
        <v>1011.880005</v>
      </c>
      <c r="L5518" s="0">
        <v>44.233513</v>
      </c>
      <c r="W5518" s="0">
        <f t="shared" si="86"/>
        <v>53523.374663817056</v>
      </c>
    </row>
    <row r="5519">
      <c r="A5519" s="0">
        <v>310.64625</v>
      </c>
      <c r="B5519" s="0">
        <v>3545.17749</v>
      </c>
      <c r="C5519" s="0">
        <v>-49368.644531</v>
      </c>
      <c r="D5519" s="0">
        <v>20635.175781</v>
      </c>
      <c r="E5519" s="0">
        <v>-0.476578</v>
      </c>
      <c r="F5519" s="0">
        <v>9.939081</v>
      </c>
      <c r="G5519" s="0">
        <v>-0.218129</v>
      </c>
      <c r="H5519" s="0">
        <v>0.002399</v>
      </c>
      <c r="I5519" s="0">
        <v>0.005929</v>
      </c>
      <c r="J5519" s="0">
        <v>-0.011218</v>
      </c>
      <c r="K5519" s="0">
        <v>1011.880005</v>
      </c>
      <c r="L5519" s="0">
        <v>44.233513</v>
      </c>
      <c r="W5519" s="0">
        <f t="shared" si="86"/>
        <v>53625.01119605112</v>
      </c>
    </row>
    <row r="5520">
      <c r="A5520" s="0">
        <v>310.6575</v>
      </c>
      <c r="B5520" s="0">
        <v>3538.577881</v>
      </c>
      <c r="C5520" s="0">
        <v>-49319.566406</v>
      </c>
      <c r="D5520" s="0">
        <v>20510.466797</v>
      </c>
      <c r="E5520" s="0">
        <v>-0.444946</v>
      </c>
      <c r="F5520" s="0">
        <v>9.977723</v>
      </c>
      <c r="G5520" s="0">
        <v>-0.208991</v>
      </c>
      <c r="H5520" s="0">
        <v>0.038348</v>
      </c>
      <c r="I5520" s="0">
        <v>0.009192</v>
      </c>
      <c r="J5520" s="0">
        <v>-0.021147</v>
      </c>
      <c r="K5520" s="0">
        <v>1011.880005</v>
      </c>
      <c r="L5520" s="0">
        <v>44.233513</v>
      </c>
      <c r="W5520" s="0">
        <f t="shared" si="86"/>
        <v>53531.48991132775</v>
      </c>
    </row>
    <row r="5521">
      <c r="A5521" s="0">
        <v>310.66875</v>
      </c>
      <c r="B5521" s="0">
        <v>3496.050293</v>
      </c>
      <c r="C5521" s="0">
        <v>-49300.808594</v>
      </c>
      <c r="D5521" s="0">
        <v>20465.205078</v>
      </c>
      <c r="E5521" s="0">
        <v>-0.423486</v>
      </c>
      <c r="F5521" s="0">
        <v>9.961318</v>
      </c>
      <c r="G5521" s="0">
        <v>-0.231832</v>
      </c>
      <c r="H5521" s="0">
        <v>0.065398</v>
      </c>
      <c r="I5521" s="0">
        <v>0.013392</v>
      </c>
      <c r="J5521" s="0">
        <v>-0.027013</v>
      </c>
      <c r="K5521" s="0">
        <v>1011.880005</v>
      </c>
      <c r="L5521" s="0">
        <v>44.233513</v>
      </c>
      <c r="W5521" s="0">
        <f t="shared" si="86"/>
        <v>53494.0811170545</v>
      </c>
    </row>
    <row r="5522">
      <c r="A5522" s="0">
        <v>310.68</v>
      </c>
      <c r="B5522" s="0">
        <v>3487.759766</v>
      </c>
      <c r="C5522" s="0">
        <v>-49310.722656</v>
      </c>
      <c r="D5522" s="0">
        <v>20509.822266</v>
      </c>
      <c r="E5522" s="0">
        <v>-0.435636</v>
      </c>
      <c r="F5522" s="0">
        <v>9.940572</v>
      </c>
      <c r="G5522" s="0">
        <v>-0.262844</v>
      </c>
      <c r="H5522" s="0">
        <v>0.068973</v>
      </c>
      <c r="I5522" s="0">
        <v>0.013628</v>
      </c>
      <c r="J5522" s="0">
        <v>-0.027125</v>
      </c>
      <c r="K5522" s="0">
        <v>1011.880005</v>
      </c>
      <c r="L5522" s="0">
        <v>44.233513</v>
      </c>
      <c r="W5522" s="0">
        <f t="shared" si="86"/>
        <v>53519.7594017872</v>
      </c>
    </row>
    <row r="5523">
      <c r="A5523" s="0">
        <v>310.69125</v>
      </c>
      <c r="B5523" s="0">
        <v>3433.306885</v>
      </c>
      <c r="C5523" s="0">
        <v>-49312.609375</v>
      </c>
      <c r="D5523" s="0">
        <v>20552.648437</v>
      </c>
      <c r="E5523" s="0">
        <v>-0.43394</v>
      </c>
      <c r="F5523" s="0">
        <v>9.954789</v>
      </c>
      <c r="G5523" s="0">
        <v>-0.255336</v>
      </c>
      <c r="H5523" s="0">
        <v>0.049833</v>
      </c>
      <c r="I5523" s="0">
        <v>0.012987</v>
      </c>
      <c r="J5523" s="0">
        <v>-0.021036</v>
      </c>
      <c r="K5523" s="0">
        <v>1011.880005</v>
      </c>
      <c r="L5523" s="0">
        <v>44.233513</v>
      </c>
      <c r="W5523" s="0">
        <f t="shared" si="86"/>
        <v>53534.403866232082</v>
      </c>
    </row>
    <row r="5524">
      <c r="A5524" s="0">
        <v>310.7025</v>
      </c>
      <c r="B5524" s="0">
        <v>3570.701416</v>
      </c>
      <c r="C5524" s="0">
        <v>-49338.359375</v>
      </c>
      <c r="D5524" s="0">
        <v>20407.458984</v>
      </c>
      <c r="E5524" s="0">
        <v>-0.449859</v>
      </c>
      <c r="F5524" s="0">
        <v>9.947184</v>
      </c>
      <c r="G5524" s="0">
        <v>-0.235902</v>
      </c>
      <c r="H5524" s="0">
        <v>0.024095</v>
      </c>
      <c r="I5524" s="0">
        <v>0.011204</v>
      </c>
      <c r="J5524" s="0">
        <v>-0.015643</v>
      </c>
      <c r="K5524" s="0">
        <v>1011.909973</v>
      </c>
      <c r="L5524" s="0">
        <v>44.236053</v>
      </c>
      <c r="W5524" s="0">
        <f t="shared" si="86"/>
        <v>53511.568810889083</v>
      </c>
    </row>
    <row r="5525">
      <c r="A5525" s="0">
        <v>310.71375</v>
      </c>
      <c r="B5525" s="0">
        <v>3444.719238</v>
      </c>
      <c r="C5525" s="0">
        <v>-49351.214844</v>
      </c>
      <c r="D5525" s="0">
        <v>20464.417969</v>
      </c>
      <c r="E5525" s="0">
        <v>-0.459939</v>
      </c>
      <c r="F5525" s="0">
        <v>9.947256</v>
      </c>
      <c r="G5525" s="0">
        <v>-0.195438</v>
      </c>
      <c r="H5525" s="0">
        <v>-0.008472</v>
      </c>
      <c r="I5525" s="0">
        <v>0.006497</v>
      </c>
      <c r="J5525" s="0">
        <v>-0.009558</v>
      </c>
      <c r="K5525" s="0">
        <v>1011.909973</v>
      </c>
      <c r="L5525" s="0">
        <v>44.236053</v>
      </c>
      <c r="W5525" s="0">
        <f t="shared" si="86"/>
        <v>53536.911565920789</v>
      </c>
    </row>
    <row r="5526">
      <c r="A5526" s="0">
        <v>310.725</v>
      </c>
      <c r="B5526" s="0">
        <v>3507.793457</v>
      </c>
      <c r="C5526" s="0">
        <v>-49315.347656</v>
      </c>
      <c r="D5526" s="0">
        <v>20485.470703</v>
      </c>
      <c r="E5526" s="0">
        <v>-0.457182</v>
      </c>
      <c r="F5526" s="0">
        <v>9.957932</v>
      </c>
      <c r="G5526" s="0">
        <v>-0.19447</v>
      </c>
      <c r="H5526" s="0">
        <v>-0.037057</v>
      </c>
      <c r="I5526" s="0">
        <v>0.001085</v>
      </c>
      <c r="J5526" s="0">
        <v>-6.303201E-05</v>
      </c>
      <c r="K5526" s="0">
        <v>1011.909973</v>
      </c>
      <c r="L5526" s="0">
        <v>44.236053</v>
      </c>
      <c r="W5526" s="0">
        <f t="shared" si="86"/>
        <v>53516.003581102617</v>
      </c>
    </row>
    <row r="5527">
      <c r="A5527" s="0">
        <v>310.73625</v>
      </c>
      <c r="B5527" s="0">
        <v>3760.509033</v>
      </c>
      <c r="C5527" s="0">
        <v>-49311.222656</v>
      </c>
      <c r="D5527" s="0">
        <v>20474.78125</v>
      </c>
      <c r="E5527" s="0">
        <v>-0.465167</v>
      </c>
      <c r="F5527" s="0">
        <v>9.94932</v>
      </c>
      <c r="G5527" s="0">
        <v>-0.211927</v>
      </c>
      <c r="H5527" s="0">
        <v>-0.037747</v>
      </c>
      <c r="I5527" s="0">
        <v>0.000907</v>
      </c>
      <c r="J5527" s="0">
        <v>-4.736305E-05</v>
      </c>
      <c r="K5527" s="0">
        <v>1011.909973</v>
      </c>
      <c r="L5527" s="0">
        <v>44.236053</v>
      </c>
      <c r="W5527" s="0">
        <f t="shared" si="86"/>
        <v>53525.272304325867</v>
      </c>
    </row>
    <row r="5528">
      <c r="A5528" s="0">
        <v>310.7475</v>
      </c>
      <c r="B5528" s="0">
        <v>3680.066162</v>
      </c>
      <c r="C5528" s="0">
        <v>-49306.464844</v>
      </c>
      <c r="D5528" s="0">
        <v>20461.630859</v>
      </c>
      <c r="E5528" s="0">
        <v>-0.463781</v>
      </c>
      <c r="F5528" s="0">
        <v>9.971423</v>
      </c>
      <c r="G5528" s="0">
        <v>-0.217414</v>
      </c>
      <c r="H5528" s="0">
        <v>-0.021391</v>
      </c>
      <c r="I5528" s="0">
        <v>0.002759</v>
      </c>
      <c r="J5528" s="0">
        <v>-0.005066</v>
      </c>
      <c r="K5528" s="0">
        <v>1011.909973</v>
      </c>
      <c r="L5528" s="0">
        <v>44.236053</v>
      </c>
      <c r="W5528" s="0">
        <f t="shared" si="86"/>
        <v>53510.2672370386</v>
      </c>
    </row>
    <row r="5529">
      <c r="A5529" s="0">
        <v>310.75875</v>
      </c>
      <c r="B5529" s="0">
        <v>3679.311768</v>
      </c>
      <c r="C5529" s="0">
        <v>-49341.707031</v>
      </c>
      <c r="D5529" s="0">
        <v>20516.949219</v>
      </c>
      <c r="E5529" s="0">
        <v>-0.47619</v>
      </c>
      <c r="F5529" s="0">
        <v>9.954414</v>
      </c>
      <c r="G5529" s="0">
        <v>-0.234786</v>
      </c>
      <c r="H5529" s="0">
        <v>0.009356</v>
      </c>
      <c r="I5529" s="0">
        <v>0.006889</v>
      </c>
      <c r="J5529" s="0">
        <v>-0.015545</v>
      </c>
      <c r="K5529" s="0">
        <v>1011.909973</v>
      </c>
      <c r="L5529" s="0">
        <v>44.236053</v>
      </c>
      <c r="W5529" s="0">
        <f t="shared" si="86"/>
        <v>53563.855285763391</v>
      </c>
    </row>
    <row r="5530">
      <c r="A5530" s="0">
        <v>310.77</v>
      </c>
      <c r="B5530" s="0">
        <v>3594.76416</v>
      </c>
      <c r="C5530" s="0">
        <v>-49330.449219</v>
      </c>
      <c r="D5530" s="0">
        <v>20595.111328</v>
      </c>
      <c r="E5530" s="0">
        <v>-0.461396</v>
      </c>
      <c r="F5530" s="0">
        <v>9.974284</v>
      </c>
      <c r="G5530" s="0">
        <v>-0.245536</v>
      </c>
      <c r="H5530" s="0">
        <v>0.03654</v>
      </c>
      <c r="I5530" s="0">
        <v>0.0091</v>
      </c>
      <c r="J5530" s="0">
        <v>-0.023392</v>
      </c>
      <c r="K5530" s="0">
        <v>1011.909973</v>
      </c>
      <c r="L5530" s="0">
        <v>44.236053</v>
      </c>
      <c r="W5530" s="0">
        <f t="shared" si="86"/>
        <v>53577.739408518093</v>
      </c>
    </row>
    <row r="5531">
      <c r="A5531" s="0">
        <v>310.78125</v>
      </c>
      <c r="B5531" s="0">
        <v>3428.274902</v>
      </c>
      <c r="C5531" s="0">
        <v>-49312.398437</v>
      </c>
      <c r="D5531" s="0">
        <v>20563.742187</v>
      </c>
      <c r="E5531" s="0">
        <v>-0.472505</v>
      </c>
      <c r="F5531" s="0">
        <v>9.975613</v>
      </c>
      <c r="G5531" s="0">
        <v>-0.250267</v>
      </c>
      <c r="H5531" s="0">
        <v>0.06004</v>
      </c>
      <c r="I5531" s="0">
        <v>0.013732</v>
      </c>
      <c r="J5531" s="0">
        <v>-0.027339</v>
      </c>
      <c r="K5531" s="0">
        <v>1011.909973</v>
      </c>
      <c r="L5531" s="0">
        <v>44.236053</v>
      </c>
      <c r="W5531" s="0">
        <f t="shared" si="86"/>
        <v>53538.1471583256</v>
      </c>
    </row>
    <row r="5532">
      <c r="A5532" s="0">
        <v>310.7925</v>
      </c>
      <c r="B5532" s="0">
        <v>3463.117187</v>
      </c>
      <c r="C5532" s="0">
        <v>-49323.695312</v>
      </c>
      <c r="D5532" s="0">
        <v>20439.287109</v>
      </c>
      <c r="E5532" s="0">
        <v>-0.455343</v>
      </c>
      <c r="F5532" s="0">
        <v>9.955056</v>
      </c>
      <c r="G5532" s="0">
        <v>-0.231442</v>
      </c>
      <c r="H5532" s="0">
        <v>0.05992</v>
      </c>
      <c r="I5532" s="0">
        <v>0.012868</v>
      </c>
      <c r="J5532" s="0">
        <v>-0.024324</v>
      </c>
      <c r="K5532" s="0">
        <v>1011.909973</v>
      </c>
      <c r="L5532" s="0">
        <v>44.236053</v>
      </c>
      <c r="W5532" s="0">
        <f t="shared" si="86"/>
        <v>53503.126613367553</v>
      </c>
    </row>
    <row r="5533">
      <c r="A5533" s="0">
        <v>310.80375</v>
      </c>
      <c r="B5533" s="0">
        <v>3605.118652</v>
      </c>
      <c r="C5533" s="0">
        <v>-49336.765625</v>
      </c>
      <c r="D5533" s="0">
        <v>20597.794922</v>
      </c>
      <c r="E5533" s="0">
        <v>-0.437346</v>
      </c>
      <c r="F5533" s="0">
        <v>9.971752</v>
      </c>
      <c r="G5533" s="0">
        <v>-0.229549</v>
      </c>
      <c r="H5533" s="0">
        <v>0.044072</v>
      </c>
      <c r="I5533" s="0">
        <v>0.010638</v>
      </c>
      <c r="J5533" s="0">
        <v>-0.019201</v>
      </c>
      <c r="K5533" s="0">
        <v>1011.880005</v>
      </c>
      <c r="L5533" s="0">
        <v>44.236053</v>
      </c>
      <c r="W5533" s="0">
        <f t="shared" si="86"/>
        <v>53585.282293554723</v>
      </c>
    </row>
    <row r="5534">
      <c r="A5534" s="0">
        <v>310.815</v>
      </c>
      <c r="B5534" s="0">
        <v>3569.905762</v>
      </c>
      <c r="C5534" s="0">
        <v>-49309.480469</v>
      </c>
      <c r="D5534" s="0">
        <v>20336.847656</v>
      </c>
      <c r="E5534" s="0">
        <v>-0.424512</v>
      </c>
      <c r="F5534" s="0">
        <v>9.9392</v>
      </c>
      <c r="G5534" s="0">
        <v>-0.21268</v>
      </c>
      <c r="H5534" s="0">
        <v>0.010545</v>
      </c>
      <c r="I5534" s="0">
        <v>0.010249</v>
      </c>
      <c r="J5534" s="0">
        <v>-0.012472</v>
      </c>
      <c r="K5534" s="0">
        <v>1011.880005</v>
      </c>
      <c r="L5534" s="0">
        <v>44.236053</v>
      </c>
      <c r="W5534" s="0">
        <f t="shared" si="86"/>
        <v>53457.987839569927</v>
      </c>
    </row>
    <row r="5535">
      <c r="A5535" s="0">
        <v>310.82625</v>
      </c>
      <c r="B5535" s="0">
        <v>3588.04126</v>
      </c>
      <c r="C5535" s="0">
        <v>-49340.183594</v>
      </c>
      <c r="D5535" s="0">
        <v>20527.580078</v>
      </c>
      <c r="E5535" s="0">
        <v>-0.458085</v>
      </c>
      <c r="F5535" s="0">
        <v>9.922684</v>
      </c>
      <c r="G5535" s="0">
        <v>-0.206721</v>
      </c>
      <c r="H5535" s="0">
        <v>-0.014966</v>
      </c>
      <c r="I5535" s="0">
        <v>0.004596</v>
      </c>
      <c r="J5535" s="0">
        <v>-0.008675</v>
      </c>
      <c r="K5535" s="0">
        <v>1011.880005</v>
      </c>
      <c r="L5535" s="0">
        <v>44.236053</v>
      </c>
      <c r="W5535" s="0">
        <f t="shared" si="86"/>
        <v>53560.333279693019</v>
      </c>
    </row>
    <row r="5536">
      <c r="A5536" s="0">
        <v>310.8375</v>
      </c>
      <c r="B5536" s="0">
        <v>3561.067871</v>
      </c>
      <c r="C5536" s="0">
        <v>-49336.125</v>
      </c>
      <c r="D5536" s="0">
        <v>20557.703125</v>
      </c>
      <c r="E5536" s="0">
        <v>-0.473555</v>
      </c>
      <c r="F5536" s="0">
        <v>9.957054</v>
      </c>
      <c r="G5536" s="0">
        <v>-0.225116</v>
      </c>
      <c r="H5536" s="0">
        <v>-0.029882</v>
      </c>
      <c r="I5536" s="0">
        <v>0.001771</v>
      </c>
      <c r="J5536" s="0">
        <v>-0.002743</v>
      </c>
      <c r="K5536" s="0">
        <v>1011.880005</v>
      </c>
      <c r="L5536" s="0">
        <v>44.236053</v>
      </c>
      <c r="W5536" s="0">
        <f t="shared" si="86"/>
        <v>53566.347571708939</v>
      </c>
    </row>
    <row r="5537">
      <c r="A5537" s="0">
        <v>310.84875</v>
      </c>
      <c r="B5537" s="0">
        <v>3684.691406</v>
      </c>
      <c r="C5537" s="0">
        <v>-49345.988281</v>
      </c>
      <c r="D5537" s="0">
        <v>20560.380859</v>
      </c>
      <c r="E5537" s="0">
        <v>-0.466277</v>
      </c>
      <c r="F5537" s="0">
        <v>9.95692</v>
      </c>
      <c r="G5537" s="0">
        <v>-0.217937</v>
      </c>
      <c r="H5537" s="0">
        <v>-0.033333</v>
      </c>
      <c r="I5537" s="0">
        <v>0.001423</v>
      </c>
      <c r="J5537" s="0">
        <v>-0.001585</v>
      </c>
      <c r="K5537" s="0">
        <v>1011.880005</v>
      </c>
      <c r="L5537" s="0">
        <v>44.236053</v>
      </c>
      <c r="W5537" s="0">
        <f t="shared" si="86"/>
        <v>53584.818477374472</v>
      </c>
    </row>
    <row r="5538">
      <c r="A5538" s="0">
        <v>310.86</v>
      </c>
      <c r="B5538" s="0">
        <v>3562.136719</v>
      </c>
      <c r="C5538" s="0">
        <v>-49336.046875</v>
      </c>
      <c r="D5538" s="0">
        <v>20559.0625</v>
      </c>
      <c r="E5538" s="0">
        <v>-0.463333</v>
      </c>
      <c r="F5538" s="0">
        <v>9.963573</v>
      </c>
      <c r="G5538" s="0">
        <v>-0.226451</v>
      </c>
      <c r="H5538" s="0">
        <v>-0.021856</v>
      </c>
      <c r="I5538" s="0">
        <v>0.001395</v>
      </c>
      <c r="J5538" s="0">
        <v>-0.006235</v>
      </c>
      <c r="K5538" s="0">
        <v>1011.880005</v>
      </c>
      <c r="L5538" s="0">
        <v>44.236053</v>
      </c>
      <c r="W5538" s="0">
        <f t="shared" si="86"/>
        <v>53566.8683995616</v>
      </c>
    </row>
    <row r="5539">
      <c r="A5539" s="0">
        <v>310.87125</v>
      </c>
      <c r="B5539" s="0">
        <v>3604.646484</v>
      </c>
      <c r="C5539" s="0">
        <v>-49330.402344</v>
      </c>
      <c r="D5539" s="0">
        <v>20380.267578</v>
      </c>
      <c r="E5539" s="0">
        <v>-0.446701</v>
      </c>
      <c r="F5539" s="0">
        <v>9.965503</v>
      </c>
      <c r="G5539" s="0">
        <v>-0.224627</v>
      </c>
      <c r="H5539" s="0">
        <v>0.009864</v>
      </c>
      <c r="I5539" s="0">
        <v>0.005461</v>
      </c>
      <c r="J5539" s="0">
        <v>-0.015745</v>
      </c>
      <c r="K5539" s="0">
        <v>1011.880005</v>
      </c>
      <c r="L5539" s="0">
        <v>44.236053</v>
      </c>
      <c r="W5539" s="0">
        <f t="shared" si="86"/>
        <v>53496.143582938879</v>
      </c>
    </row>
    <row r="5540">
      <c r="A5540" s="0">
        <v>310.8825</v>
      </c>
      <c r="B5540" s="0">
        <v>3626.38208</v>
      </c>
      <c r="C5540" s="0">
        <v>-49330.550781</v>
      </c>
      <c r="D5540" s="0">
        <v>20521.308594</v>
      </c>
      <c r="E5540" s="0">
        <v>-0.460941</v>
      </c>
      <c r="F5540" s="0">
        <v>9.943779</v>
      </c>
      <c r="G5540" s="0">
        <v>-0.227864</v>
      </c>
      <c r="H5540" s="0">
        <v>0.039947</v>
      </c>
      <c r="I5540" s="0">
        <v>0.011452</v>
      </c>
      <c r="J5540" s="0">
        <v>-0.025252</v>
      </c>
      <c r="K5540" s="0">
        <v>1011.880005</v>
      </c>
      <c r="L5540" s="0">
        <v>44.236053</v>
      </c>
      <c r="W5540" s="0">
        <f t="shared" si="86"/>
        <v>53551.638572102936</v>
      </c>
    </row>
    <row r="5541">
      <c r="A5541" s="0">
        <v>310.89375</v>
      </c>
      <c r="B5541" s="0">
        <v>3530.442139</v>
      </c>
      <c r="C5541" s="0">
        <v>-49340.855469</v>
      </c>
      <c r="D5541" s="0">
        <v>20487.378906</v>
      </c>
      <c r="E5541" s="0">
        <v>-0.476303</v>
      </c>
      <c r="F5541" s="0">
        <v>9.945929</v>
      </c>
      <c r="G5541" s="0">
        <v>-0.21035</v>
      </c>
      <c r="H5541" s="0">
        <v>0.057566</v>
      </c>
      <c r="I5541" s="0">
        <v>0.013265</v>
      </c>
      <c r="J5541" s="0">
        <v>-0.028396</v>
      </c>
      <c r="K5541" s="0">
        <v>1011.880005</v>
      </c>
      <c r="L5541" s="0">
        <v>44.236053</v>
      </c>
      <c r="W5541" s="0">
        <f t="shared" si="86"/>
        <v>53541.728908838835</v>
      </c>
    </row>
    <row r="5542">
      <c r="A5542" s="0">
        <v>310.905</v>
      </c>
      <c r="B5542" s="0">
        <v>3584.85498</v>
      </c>
      <c r="C5542" s="0">
        <v>-49357.722656</v>
      </c>
      <c r="D5542" s="0">
        <v>20559.269531</v>
      </c>
      <c r="E5542" s="0">
        <v>-0.494249</v>
      </c>
      <c r="F5542" s="0">
        <v>9.940675</v>
      </c>
      <c r="G5542" s="0">
        <v>-0.198038</v>
      </c>
      <c r="H5542" s="0">
        <v>0.060939</v>
      </c>
      <c r="I5542" s="0">
        <v>0.013199</v>
      </c>
      <c r="J5542" s="0">
        <v>-0.024438</v>
      </c>
      <c r="K5542" s="0">
        <v>1011.880005</v>
      </c>
      <c r="L5542" s="0">
        <v>44.236053</v>
      </c>
      <c r="W5542" s="0">
        <f t="shared" si="86"/>
        <v>53588.427245652121</v>
      </c>
    </row>
    <row r="5543">
      <c r="A5543" s="0">
        <v>310.91625</v>
      </c>
      <c r="B5543" s="0">
        <v>3550.772705</v>
      </c>
      <c r="C5543" s="0">
        <v>-49379.828125</v>
      </c>
      <c r="D5543" s="0">
        <v>20439.443359</v>
      </c>
      <c r="E5543" s="0">
        <v>-0.49171</v>
      </c>
      <c r="F5543" s="0">
        <v>9.958183</v>
      </c>
      <c r="G5543" s="0">
        <v>-0.194939</v>
      </c>
      <c r="H5543" s="0">
        <v>0.044702</v>
      </c>
      <c r="I5543" s="0">
        <v>0.009802</v>
      </c>
      <c r="J5543" s="0">
        <v>-0.015603</v>
      </c>
      <c r="K5543" s="0">
        <v>1011.880005</v>
      </c>
      <c r="L5543" s="0">
        <v>44.236053</v>
      </c>
      <c r="W5543" s="0">
        <f t="shared" si="86"/>
        <v>53560.678275045058</v>
      </c>
    </row>
    <row r="5544">
      <c r="A5544" s="0">
        <v>310.9275</v>
      </c>
      <c r="B5544" s="0">
        <v>3449.679932</v>
      </c>
      <c r="C5544" s="0">
        <v>-49342.871094</v>
      </c>
      <c r="D5544" s="0">
        <v>20612.779297</v>
      </c>
      <c r="E5544" s="0">
        <v>-0.490325</v>
      </c>
      <c r="F5544" s="0">
        <v>9.962277</v>
      </c>
      <c r="G5544" s="0">
        <v>-0.192473</v>
      </c>
      <c r="H5544" s="0">
        <v>0.010938</v>
      </c>
      <c r="I5544" s="0">
        <v>0.005418</v>
      </c>
      <c r="J5544" s="0">
        <v>-0.007215</v>
      </c>
      <c r="K5544" s="0">
        <v>1011.880005</v>
      </c>
      <c r="L5544" s="0">
        <v>44.236053</v>
      </c>
      <c r="W5544" s="0">
        <f t="shared" si="86"/>
        <v>53586.433822182793</v>
      </c>
    </row>
    <row r="5545">
      <c r="A5545" s="0">
        <v>310.93875</v>
      </c>
      <c r="B5545" s="0">
        <v>3597.246582</v>
      </c>
      <c r="C5545" s="0">
        <v>-49352.820312</v>
      </c>
      <c r="D5545" s="0">
        <v>20513.712891</v>
      </c>
      <c r="E5545" s="0">
        <v>-0.466871</v>
      </c>
      <c r="F5545" s="0">
        <v>9.963677</v>
      </c>
      <c r="G5545" s="0">
        <v>-0.212021</v>
      </c>
      <c r="H5545" s="0">
        <v>-0.012518</v>
      </c>
      <c r="I5545" s="0">
        <v>0.002506</v>
      </c>
      <c r="J5545" s="0">
        <v>-0.000553</v>
      </c>
      <c r="K5545" s="0">
        <v>1011.880005</v>
      </c>
      <c r="L5545" s="0">
        <v>44.236053</v>
      </c>
      <c r="W5545" s="0">
        <f t="shared" si="86"/>
        <v>53567.279866487996</v>
      </c>
    </row>
    <row r="5546">
      <c r="A5546" s="0">
        <v>310.95</v>
      </c>
      <c r="B5546" s="0">
        <v>3613.855957</v>
      </c>
      <c r="C5546" s="0">
        <v>-49348.507812</v>
      </c>
      <c r="D5546" s="0">
        <v>20443.470703</v>
      </c>
      <c r="E5546" s="0">
        <v>-0.454151</v>
      </c>
      <c r="F5546" s="0">
        <v>9.936518</v>
      </c>
      <c r="G5546" s="0">
        <v>-0.232968</v>
      </c>
      <c r="H5546" s="0">
        <v>-0.032386</v>
      </c>
      <c r="I5546" s="0">
        <v>-0.000331</v>
      </c>
      <c r="J5546" s="0">
        <v>0.004008</v>
      </c>
      <c r="K5546" s="0">
        <v>1011.880005</v>
      </c>
      <c r="L5546" s="0">
        <v>44.236053</v>
      </c>
      <c r="W5546" s="0">
        <f t="shared" si="86"/>
        <v>53537.5631919626</v>
      </c>
    </row>
    <row r="5547">
      <c r="A5547" s="0">
        <v>310.96125</v>
      </c>
      <c r="B5547" s="0">
        <v>3609.414795</v>
      </c>
      <c r="C5547" s="0">
        <v>-49351.574219</v>
      </c>
      <c r="D5547" s="0">
        <v>20635.140625</v>
      </c>
      <c r="E5547" s="0">
        <v>-0.454488</v>
      </c>
      <c r="F5547" s="0">
        <v>9.935462</v>
      </c>
      <c r="G5547" s="0">
        <v>-0.242867</v>
      </c>
      <c r="H5547" s="0">
        <v>-0.029541</v>
      </c>
      <c r="I5547" s="0">
        <v>-0.000641</v>
      </c>
      <c r="J5547" s="0">
        <v>0.001081</v>
      </c>
      <c r="K5547" s="0">
        <v>1011.880005</v>
      </c>
      <c r="L5547" s="0">
        <v>44.236053</v>
      </c>
      <c r="W5547" s="0">
        <f t="shared" si="86"/>
        <v>53613.56900700937</v>
      </c>
    </row>
    <row r="5548">
      <c r="A5548" s="0">
        <v>310.9725</v>
      </c>
      <c r="B5548" s="0">
        <v>3706.212402</v>
      </c>
      <c r="C5548" s="0">
        <v>-49363.492187</v>
      </c>
      <c r="D5548" s="0">
        <v>20491.345703</v>
      </c>
      <c r="E5548" s="0">
        <v>-0.450244</v>
      </c>
      <c r="F5548" s="0">
        <v>9.961418</v>
      </c>
      <c r="G5548" s="0">
        <v>-0.23962</v>
      </c>
      <c r="H5548" s="0">
        <v>-0.010345</v>
      </c>
      <c r="I5548" s="0">
        <v>0.002416</v>
      </c>
      <c r="J5548" s="0">
        <v>-0.006566</v>
      </c>
      <c r="K5548" s="0">
        <v>1011.880005</v>
      </c>
      <c r="L5548" s="0">
        <v>44.236053</v>
      </c>
      <c r="W5548" s="0">
        <f t="shared" si="86"/>
        <v>53575.979878902879</v>
      </c>
    </row>
    <row r="5549">
      <c r="A5549" s="0">
        <v>310.98375</v>
      </c>
      <c r="B5549" s="0">
        <v>3498.441895</v>
      </c>
      <c r="C5549" s="0">
        <v>-49373.257812</v>
      </c>
      <c r="D5549" s="0">
        <v>20471.929687</v>
      </c>
      <c r="E5549" s="0">
        <v>-0.438185</v>
      </c>
      <c r="F5549" s="0">
        <v>9.96687</v>
      </c>
      <c r="G5549" s="0">
        <v>-0.222568</v>
      </c>
      <c r="H5549" s="0">
        <v>0.017942</v>
      </c>
      <c r="I5549" s="0">
        <v>0.007595</v>
      </c>
      <c r="J5549" s="0">
        <v>-0.016349</v>
      </c>
      <c r="K5549" s="0">
        <v>1011.880005</v>
      </c>
      <c r="L5549" s="0">
        <v>44.236053</v>
      </c>
      <c r="W5549" s="0">
        <f t="shared" si="86"/>
        <v>53563.584530652748</v>
      </c>
    </row>
    <row r="5550">
      <c r="A5550" s="0">
        <v>310.995</v>
      </c>
      <c r="B5550" s="0">
        <v>3544.323975</v>
      </c>
      <c r="C5550" s="0">
        <v>-49352.28125</v>
      </c>
      <c r="D5550" s="0">
        <v>20510.748047</v>
      </c>
      <c r="E5550" s="0">
        <v>-0.451072</v>
      </c>
      <c r="F5550" s="0">
        <v>9.948783</v>
      </c>
      <c r="G5550" s="0">
        <v>-0.180873</v>
      </c>
      <c r="H5550" s="0">
        <v>0.044752</v>
      </c>
      <c r="I5550" s="0">
        <v>0.013127</v>
      </c>
      <c r="J5550" s="0">
        <v>-0.027406</v>
      </c>
      <c r="K5550" s="0">
        <v>1011.880005</v>
      </c>
      <c r="L5550" s="0">
        <v>44.236053</v>
      </c>
      <c r="W5550" s="0">
        <f t="shared" si="86"/>
        <v>53562.119846645124</v>
      </c>
    </row>
    <row r="5551">
      <c r="A5551" s="0">
        <v>311.00625</v>
      </c>
      <c r="B5551" s="0">
        <v>3603.513184</v>
      </c>
      <c r="C5551" s="0">
        <v>-49366.488281</v>
      </c>
      <c r="D5551" s="0">
        <v>20334.242187</v>
      </c>
      <c r="E5551" s="0">
        <v>-0.490691</v>
      </c>
      <c r="F5551" s="0">
        <v>9.943606</v>
      </c>
      <c r="G5551" s="0">
        <v>-0.202897</v>
      </c>
      <c r="H5551" s="0">
        <v>0.064176</v>
      </c>
      <c r="I5551" s="0">
        <v>0.012078</v>
      </c>
      <c r="J5551" s="0">
        <v>-0.02839</v>
      </c>
      <c r="K5551" s="0">
        <v>1011.889954</v>
      </c>
      <c r="L5551" s="0">
        <v>44.236053</v>
      </c>
      <c r="W5551" s="0">
        <f t="shared" si="86"/>
        <v>53511.838669447177</v>
      </c>
    </row>
    <row r="5552">
      <c r="A5552" s="0">
        <v>311.0175</v>
      </c>
      <c r="B5552" s="0">
        <v>3621.756592</v>
      </c>
      <c r="C5552" s="0">
        <v>-49355.683594</v>
      </c>
      <c r="D5552" s="0">
        <v>20395.480469</v>
      </c>
      <c r="E5552" s="0">
        <v>-0.483016</v>
      </c>
      <c r="F5552" s="0">
        <v>9.958616</v>
      </c>
      <c r="G5552" s="0">
        <v>-0.21304</v>
      </c>
      <c r="H5552" s="0">
        <v>0.06679</v>
      </c>
      <c r="I5552" s="0">
        <v>0.011258</v>
      </c>
      <c r="J5552" s="0">
        <v>-0.021171</v>
      </c>
      <c r="K5552" s="0">
        <v>1011.889954</v>
      </c>
      <c r="L5552" s="0">
        <v>44.236053</v>
      </c>
      <c r="W5552" s="0">
        <f t="shared" si="86"/>
        <v>53526.407010036615</v>
      </c>
    </row>
    <row r="5553">
      <c r="A5553" s="0">
        <v>311.02875</v>
      </c>
      <c r="B5553" s="0">
        <v>3546.664307</v>
      </c>
      <c r="C5553" s="0">
        <v>-49375.582031</v>
      </c>
      <c r="D5553" s="0">
        <v>20488.630859</v>
      </c>
      <c r="E5553" s="0">
        <v>-0.455104</v>
      </c>
      <c r="F5553" s="0">
        <v>9.941951</v>
      </c>
      <c r="G5553" s="0">
        <v>-0.199092</v>
      </c>
      <c r="H5553" s="0">
        <v>0.040686</v>
      </c>
      <c r="I5553" s="0">
        <v>0.010315</v>
      </c>
      <c r="J5553" s="0">
        <v>-0.012905</v>
      </c>
      <c r="K5553" s="0">
        <v>1011.889954</v>
      </c>
      <c r="L5553" s="0">
        <v>44.236053</v>
      </c>
      <c r="W5553" s="0">
        <f t="shared" si="86"/>
        <v>53575.282762510222</v>
      </c>
    </row>
    <row r="5554">
      <c r="A5554" s="0">
        <v>311.04</v>
      </c>
      <c r="B5554" s="0">
        <v>3570.472412</v>
      </c>
      <c r="C5554" s="0">
        <v>-49358.96875</v>
      </c>
      <c r="D5554" s="0">
        <v>20651.005859</v>
      </c>
      <c r="E5554" s="0">
        <v>-0.451275</v>
      </c>
      <c r="F5554" s="0">
        <v>9.958313</v>
      </c>
      <c r="G5554" s="0">
        <v>-0.219733</v>
      </c>
      <c r="H5554" s="0">
        <v>0.01084</v>
      </c>
      <c r="I5554" s="0">
        <v>0.005763</v>
      </c>
      <c r="J5554" s="0">
        <v>-0.008965</v>
      </c>
      <c r="K5554" s="0">
        <v>1011.889954</v>
      </c>
      <c r="L5554" s="0">
        <v>44.236053</v>
      </c>
      <c r="W5554" s="0">
        <f t="shared" si="86"/>
        <v>53623.876326658654</v>
      </c>
    </row>
    <row r="5555">
      <c r="A5555" s="0">
        <v>311.05125</v>
      </c>
      <c r="B5555" s="0">
        <v>3530.909668</v>
      </c>
      <c r="C5555" s="0">
        <v>-49352.53125</v>
      </c>
      <c r="D5555" s="0">
        <v>20562.371094</v>
      </c>
      <c r="E5555" s="0">
        <v>-0.474309</v>
      </c>
      <c r="F5555" s="0">
        <v>9.972327</v>
      </c>
      <c r="G5555" s="0">
        <v>-0.249457</v>
      </c>
      <c r="H5555" s="0">
        <v>-0.017858</v>
      </c>
      <c r="I5555" s="0">
        <v>0.001881</v>
      </c>
      <c r="J5555" s="0">
        <v>-8.576526E-05</v>
      </c>
      <c r="K5555" s="0">
        <v>1011.889954</v>
      </c>
      <c r="L5555" s="0">
        <v>44.236053</v>
      </c>
      <c r="W5555" s="0">
        <f t="shared" si="86"/>
        <v>53581.2538941855</v>
      </c>
    </row>
    <row r="5556">
      <c r="A5556" s="0">
        <v>311.0625</v>
      </c>
      <c r="B5556" s="0">
        <v>3655.640381</v>
      </c>
      <c r="C5556" s="0">
        <v>-49340.769531</v>
      </c>
      <c r="D5556" s="0">
        <v>20464.365234</v>
      </c>
      <c r="E5556" s="0">
        <v>-0.52039</v>
      </c>
      <c r="F5556" s="0">
        <v>9.957197</v>
      </c>
      <c r="G5556" s="0">
        <v>-0.202695</v>
      </c>
      <c r="H5556" s="0">
        <v>-0.034377</v>
      </c>
      <c r="I5556" s="0">
        <v>0.002492</v>
      </c>
      <c r="J5556" s="0">
        <v>0.005091</v>
      </c>
      <c r="K5556" s="0">
        <v>1011.889954</v>
      </c>
      <c r="L5556" s="0">
        <v>44.236053</v>
      </c>
      <c r="W5556" s="0">
        <f t="shared" si="86"/>
        <v>53541.250349025315</v>
      </c>
    </row>
    <row r="5557">
      <c r="A5557" s="0">
        <v>311.07375</v>
      </c>
      <c r="B5557" s="0">
        <v>3516.00293</v>
      </c>
      <c r="C5557" s="0">
        <v>-49324.53125</v>
      </c>
      <c r="D5557" s="0">
        <v>20527.253906</v>
      </c>
      <c r="E5557" s="0">
        <v>-0.534162</v>
      </c>
      <c r="F5557" s="0">
        <v>9.939998</v>
      </c>
      <c r="G5557" s="0">
        <v>-0.171928</v>
      </c>
      <c r="H5557" s="0">
        <v>-0.025369</v>
      </c>
      <c r="I5557" s="0">
        <v>-0.001734</v>
      </c>
      <c r="J5557" s="0">
        <v>0.008886</v>
      </c>
      <c r="K5557" s="0">
        <v>1011.889954</v>
      </c>
      <c r="L5557" s="0">
        <v>44.236053</v>
      </c>
      <c r="W5557" s="0">
        <f t="shared" si="86"/>
        <v>53541.010567203411</v>
      </c>
    </row>
    <row r="5558">
      <c r="A5558" s="0">
        <v>311.085</v>
      </c>
      <c r="B5558" s="0">
        <v>3581.600342</v>
      </c>
      <c r="C5558" s="0">
        <v>-49333.296875</v>
      </c>
      <c r="D5558" s="0">
        <v>20527.371094</v>
      </c>
      <c r="E5558" s="0">
        <v>-0.482172</v>
      </c>
      <c r="F5558" s="0">
        <v>9.975733</v>
      </c>
      <c r="G5558" s="0">
        <v>-0.201863</v>
      </c>
      <c r="H5558" s="0">
        <v>-0.001196</v>
      </c>
      <c r="I5558" s="0">
        <v>-0.000641</v>
      </c>
      <c r="J5558" s="0">
        <v>0.006182</v>
      </c>
      <c r="K5558" s="0">
        <v>1011.889954</v>
      </c>
      <c r="L5558" s="0">
        <v>44.236053</v>
      </c>
      <c r="W5558" s="0">
        <f t="shared" si="86"/>
        <v>53553.477997208414</v>
      </c>
    </row>
    <row r="5559">
      <c r="A5559" s="0">
        <v>311.09625</v>
      </c>
      <c r="B5559" s="0">
        <v>3543.750244</v>
      </c>
      <c r="C5559" s="0">
        <v>-49336.816406</v>
      </c>
      <c r="D5559" s="0">
        <v>20463.527344</v>
      </c>
      <c r="E5559" s="0">
        <v>-0.4234</v>
      </c>
      <c r="F5559" s="0">
        <v>9.97422</v>
      </c>
      <c r="G5559" s="0">
        <v>-0.213649</v>
      </c>
      <c r="H5559" s="0">
        <v>0.032014</v>
      </c>
      <c r="I5559" s="0">
        <v>0.007701</v>
      </c>
      <c r="J5559" s="0">
        <v>-0.006262</v>
      </c>
      <c r="K5559" s="0">
        <v>1011.889954</v>
      </c>
      <c r="L5559" s="0">
        <v>44.236053</v>
      </c>
      <c r="W5559" s="0">
        <f t="shared" si="86"/>
        <v>53529.7634053228</v>
      </c>
    </row>
    <row r="5560">
      <c r="A5560" s="0">
        <v>311.1075</v>
      </c>
      <c r="B5560" s="0">
        <v>3658.017334</v>
      </c>
      <c r="C5560" s="0">
        <v>-49301.277344</v>
      </c>
      <c r="D5560" s="0">
        <v>20460.292969</v>
      </c>
      <c r="E5560" s="0">
        <v>-0.422475</v>
      </c>
      <c r="F5560" s="0">
        <v>9.913905</v>
      </c>
      <c r="G5560" s="0">
        <v>-0.227255</v>
      </c>
      <c r="H5560" s="0">
        <v>0.064211</v>
      </c>
      <c r="I5560" s="0">
        <v>0.010212</v>
      </c>
      <c r="J5560" s="0">
        <v>-0.019351</v>
      </c>
      <c r="K5560" s="0">
        <v>1011.899963</v>
      </c>
      <c r="L5560" s="0">
        <v>44.238396</v>
      </c>
      <c r="W5560" s="0">
        <f t="shared" si="86"/>
        <v>53503.46369108418</v>
      </c>
    </row>
    <row r="5561">
      <c r="A5561" s="0">
        <v>311.11875</v>
      </c>
      <c r="B5561" s="0">
        <v>3578.310791</v>
      </c>
      <c r="C5561" s="0">
        <v>-49371.007812</v>
      </c>
      <c r="D5561" s="0">
        <v>20588.054687</v>
      </c>
      <c r="E5561" s="0">
        <v>-0.437692</v>
      </c>
      <c r="F5561" s="0">
        <v>9.935054</v>
      </c>
      <c r="G5561" s="0">
        <v>-0.283665</v>
      </c>
      <c r="H5561" s="0">
        <v>0.078764</v>
      </c>
      <c r="I5561" s="0">
        <v>0.010862</v>
      </c>
      <c r="J5561" s="0">
        <v>-0.02132</v>
      </c>
      <c r="K5561" s="0">
        <v>1011.899963</v>
      </c>
      <c r="L5561" s="0">
        <v>44.238396</v>
      </c>
      <c r="W5561" s="0">
        <f t="shared" si="86"/>
        <v>53611.274152779239</v>
      </c>
    </row>
    <row r="5562">
      <c r="A5562" s="0">
        <v>311.13</v>
      </c>
      <c r="B5562" s="0">
        <v>3578.832764</v>
      </c>
      <c r="C5562" s="0">
        <v>-49351.136719</v>
      </c>
      <c r="D5562" s="0">
        <v>20571.892578</v>
      </c>
      <c r="E5562" s="0">
        <v>-0.445506</v>
      </c>
      <c r="F5562" s="0">
        <v>9.954548</v>
      </c>
      <c r="G5562" s="0">
        <v>-0.270681</v>
      </c>
      <c r="H5562" s="0">
        <v>0.060363</v>
      </c>
      <c r="I5562" s="0">
        <v>0.013651</v>
      </c>
      <c r="J5562" s="0">
        <v>-0.016855</v>
      </c>
      <c r="K5562" s="0">
        <v>1011.899963</v>
      </c>
      <c r="L5562" s="0">
        <v>44.238396</v>
      </c>
      <c r="W5562" s="0">
        <f t="shared" si="86"/>
        <v>53586.80344684577</v>
      </c>
    </row>
    <row r="5563">
      <c r="A5563" s="0">
        <v>311.14125</v>
      </c>
      <c r="B5563" s="0">
        <v>3576.286377</v>
      </c>
      <c r="C5563" s="0">
        <v>-49331.613281</v>
      </c>
      <c r="D5563" s="0">
        <v>20523.583984</v>
      </c>
      <c r="E5563" s="0">
        <v>-0.452888</v>
      </c>
      <c r="F5563" s="0">
        <v>9.941616</v>
      </c>
      <c r="G5563" s="0">
        <v>-0.239916</v>
      </c>
      <c r="H5563" s="0">
        <v>0.034671</v>
      </c>
      <c r="I5563" s="0">
        <v>0.008806</v>
      </c>
      <c r="J5563" s="0">
        <v>-0.015334</v>
      </c>
      <c r="K5563" s="0">
        <v>1011.899963</v>
      </c>
      <c r="L5563" s="0">
        <v>44.238396</v>
      </c>
      <c r="W5563" s="0">
        <f t="shared" si="86"/>
        <v>53550.120379927743</v>
      </c>
    </row>
    <row r="5564">
      <c r="A5564" s="0">
        <v>311.1525</v>
      </c>
      <c r="B5564" s="0">
        <v>3640.406738</v>
      </c>
      <c r="C5564" s="0">
        <v>-49334.421875</v>
      </c>
      <c r="D5564" s="0">
        <v>20435.113281</v>
      </c>
      <c r="E5564" s="0">
        <v>-0.445846</v>
      </c>
      <c r="F5564" s="0">
        <v>10.006203</v>
      </c>
      <c r="G5564" s="0">
        <v>-0.220674</v>
      </c>
      <c r="H5564" s="0">
        <v>-0.000237</v>
      </c>
      <c r="I5564" s="0">
        <v>0.003102</v>
      </c>
      <c r="J5564" s="0">
        <v>-0.006268</v>
      </c>
      <c r="K5564" s="0">
        <v>1011.899963</v>
      </c>
      <c r="L5564" s="0">
        <v>44.238396</v>
      </c>
      <c r="W5564" s="0">
        <f t="shared" si="86"/>
        <v>53523.187477633066</v>
      </c>
    </row>
    <row r="5565">
      <c r="A5565" s="0">
        <v>311.16375</v>
      </c>
      <c r="B5565" s="0">
        <v>3683.44043</v>
      </c>
      <c r="C5565" s="0">
        <v>-49350.324219</v>
      </c>
      <c r="D5565" s="0">
        <v>20556.617187</v>
      </c>
      <c r="E5565" s="0">
        <v>-0.474702</v>
      </c>
      <c r="F5565" s="0">
        <v>9.945905</v>
      </c>
      <c r="G5565" s="0">
        <v>-0.216548</v>
      </c>
      <c r="H5565" s="0">
        <v>-0.024515</v>
      </c>
      <c r="I5565" s="0">
        <v>0.002922</v>
      </c>
      <c r="J5565" s="0">
        <v>-0.000477</v>
      </c>
      <c r="K5565" s="0">
        <v>1011.899963</v>
      </c>
      <c r="L5565" s="0">
        <v>44.238396</v>
      </c>
      <c r="W5565" s="0">
        <f t="shared" si="86"/>
        <v>53587.281551639106</v>
      </c>
    </row>
    <row r="5566">
      <c r="A5566" s="0">
        <v>311.175</v>
      </c>
      <c r="B5566" s="0">
        <v>3604.127197</v>
      </c>
      <c r="C5566" s="0">
        <v>-49347.109375</v>
      </c>
      <c r="D5566" s="0">
        <v>20609.660156</v>
      </c>
      <c r="E5566" s="0">
        <v>-0.457454</v>
      </c>
      <c r="F5566" s="0">
        <v>9.921351</v>
      </c>
      <c r="G5566" s="0">
        <v>-0.212528</v>
      </c>
      <c r="H5566" s="0">
        <v>-0.034327</v>
      </c>
      <c r="I5566" s="0">
        <v>0.00079</v>
      </c>
      <c r="J5566" s="0">
        <v>0.00165</v>
      </c>
      <c r="K5566" s="0">
        <v>1011.899963</v>
      </c>
      <c r="L5566" s="0">
        <v>44.238396</v>
      </c>
      <c r="W5566" s="0">
        <f t="shared" si="86"/>
        <v>53599.300632248756</v>
      </c>
    </row>
    <row r="5567">
      <c r="A5567" s="0">
        <v>311.18625</v>
      </c>
      <c r="B5567" s="0">
        <v>3692.97998</v>
      </c>
      <c r="C5567" s="0">
        <v>-49329.136719</v>
      </c>
      <c r="D5567" s="0">
        <v>20569.232422</v>
      </c>
      <c r="E5567" s="0">
        <v>-0.453119</v>
      </c>
      <c r="F5567" s="0">
        <v>9.94821</v>
      </c>
      <c r="G5567" s="0">
        <v>-0.209238</v>
      </c>
      <c r="H5567" s="0">
        <v>-0.023856</v>
      </c>
      <c r="I5567" s="0">
        <v>0.001656</v>
      </c>
      <c r="J5567" s="0">
        <v>-0.001769</v>
      </c>
      <c r="K5567" s="0">
        <v>1011.899963</v>
      </c>
      <c r="L5567" s="0">
        <v>44.238396</v>
      </c>
      <c r="W5567" s="0">
        <f t="shared" si="86"/>
        <v>53573.269015477592</v>
      </c>
    </row>
    <row r="5568">
      <c r="A5568" s="0">
        <v>311.1975</v>
      </c>
      <c r="B5568" s="0">
        <v>3509.983398</v>
      </c>
      <c r="C5568" s="0">
        <v>-49320.710937</v>
      </c>
      <c r="D5568" s="0">
        <v>20556.207031</v>
      </c>
      <c r="E5568" s="0">
        <v>-0.45573</v>
      </c>
      <c r="F5568" s="0">
        <v>9.928208</v>
      </c>
      <c r="G5568" s="0">
        <v>-0.230699</v>
      </c>
      <c r="H5568" s="0">
        <v>0.000525</v>
      </c>
      <c r="I5568" s="0">
        <v>0.003657</v>
      </c>
      <c r="J5568" s="0">
        <v>-0.010254</v>
      </c>
      <c r="K5568" s="0">
        <v>1011.899963</v>
      </c>
      <c r="L5568" s="0">
        <v>44.238396</v>
      </c>
      <c r="W5568" s="0">
        <f t="shared" si="86"/>
        <v>53548.204062196906</v>
      </c>
    </row>
    <row r="5569">
      <c r="A5569" s="0">
        <v>311.20875</v>
      </c>
      <c r="B5569" s="0">
        <v>3572.909668</v>
      </c>
      <c r="C5569" s="0">
        <v>-49342.632812</v>
      </c>
      <c r="D5569" s="0">
        <v>20582.806641</v>
      </c>
      <c r="E5569" s="0">
        <v>-0.445411</v>
      </c>
      <c r="F5569" s="0">
        <v>9.971428</v>
      </c>
      <c r="G5569" s="0">
        <v>-0.270298</v>
      </c>
      <c r="H5569" s="0">
        <v>0.03259</v>
      </c>
      <c r="I5569" s="0">
        <v>0.008489</v>
      </c>
      <c r="J5569" s="0">
        <v>-0.020995</v>
      </c>
      <c r="K5569" s="0">
        <v>1011.880005</v>
      </c>
      <c r="L5569" s="0">
        <v>44.236053</v>
      </c>
      <c r="W5569" s="0">
        <f t="shared" si="86"/>
        <v>53582.767990617482</v>
      </c>
    </row>
    <row r="5570">
      <c r="A5570" s="0">
        <v>311.22</v>
      </c>
      <c r="B5570" s="0">
        <v>3644.765137</v>
      </c>
      <c r="C5570" s="0">
        <v>-49328.234375</v>
      </c>
      <c r="D5570" s="0">
        <v>20508.388672</v>
      </c>
      <c r="E5570" s="0">
        <v>-0.456765</v>
      </c>
      <c r="F5570" s="0">
        <v>9.981951</v>
      </c>
      <c r="G5570" s="0">
        <v>-0.265745</v>
      </c>
      <c r="H5570" s="0">
        <v>0.051149</v>
      </c>
      <c r="I5570" s="0">
        <v>0.012525</v>
      </c>
      <c r="J5570" s="0">
        <v>-0.025792</v>
      </c>
      <c r="K5570" s="0">
        <v>1011.880005</v>
      </c>
      <c r="L5570" s="0">
        <v>44.236053</v>
      </c>
      <c r="W5570" s="0">
        <f ref="W5570:W5633" t="shared" si="87">SQRT((B5570)^2+(C5570)^2+(D5570)^2)</f>
        <v>53545.803060376638</v>
      </c>
    </row>
    <row r="5571">
      <c r="A5571" s="0">
        <v>311.23125</v>
      </c>
      <c r="B5571" s="0">
        <v>3613.487061</v>
      </c>
      <c r="C5571" s="0">
        <v>-49337.890625</v>
      </c>
      <c r="D5571" s="0">
        <v>20450.730469</v>
      </c>
      <c r="E5571" s="0">
        <v>-0.449957</v>
      </c>
      <c r="F5571" s="0">
        <v>9.958756</v>
      </c>
      <c r="G5571" s="0">
        <v>-0.255476</v>
      </c>
      <c r="H5571" s="0">
        <v>0.059121</v>
      </c>
      <c r="I5571" s="0">
        <v>0.01409</v>
      </c>
      <c r="J5571" s="0">
        <v>-0.028608</v>
      </c>
      <c r="K5571" s="0">
        <v>1011.880005</v>
      </c>
      <c r="L5571" s="0">
        <v>44.236053</v>
      </c>
      <c r="W5571" s="0">
        <f t="shared" si="87"/>
        <v>53530.525093447031</v>
      </c>
    </row>
    <row r="5572">
      <c r="A5572" s="0">
        <v>311.2425</v>
      </c>
      <c r="B5572" s="0">
        <v>3544.693604</v>
      </c>
      <c r="C5572" s="0">
        <v>-49352.960937</v>
      </c>
      <c r="D5572" s="0">
        <v>20470.09375</v>
      </c>
      <c r="E5572" s="0">
        <v>-0.446695</v>
      </c>
      <c r="F5572" s="0">
        <v>9.947506</v>
      </c>
      <c r="G5572" s="0">
        <v>-0.233195</v>
      </c>
      <c r="H5572" s="0">
        <v>0.047516</v>
      </c>
      <c r="I5572" s="0">
        <v>0.012236</v>
      </c>
      <c r="J5572" s="0">
        <v>-0.023501</v>
      </c>
      <c r="K5572" s="0">
        <v>1011.880005</v>
      </c>
      <c r="L5572" s="0">
        <v>44.236053</v>
      </c>
      <c r="W5572" s="0">
        <f t="shared" si="87"/>
        <v>53547.216025943642</v>
      </c>
    </row>
    <row r="5573">
      <c r="A5573" s="0">
        <v>311.25375</v>
      </c>
      <c r="B5573" s="0">
        <v>3591.329834</v>
      </c>
      <c r="C5573" s="0">
        <v>-49365.335937</v>
      </c>
      <c r="D5573" s="0">
        <v>20516.847656</v>
      </c>
      <c r="E5573" s="0">
        <v>-0.460522</v>
      </c>
      <c r="F5573" s="0">
        <v>9.922148</v>
      </c>
      <c r="G5573" s="0">
        <v>-0.204069</v>
      </c>
      <c r="H5573" s="0">
        <v>0.026402</v>
      </c>
      <c r="I5573" s="0">
        <v>0.010232</v>
      </c>
      <c r="J5573" s="0">
        <v>-0.01874</v>
      </c>
      <c r="K5573" s="0">
        <v>1011.880005</v>
      </c>
      <c r="L5573" s="0">
        <v>44.236053</v>
      </c>
      <c r="W5573" s="0">
        <f t="shared" si="87"/>
        <v>53579.614405937595</v>
      </c>
    </row>
    <row r="5574">
      <c r="A5574" s="0">
        <v>311.265</v>
      </c>
      <c r="B5574" s="0">
        <v>3545.484131</v>
      </c>
      <c r="C5574" s="0">
        <v>-49370.351562</v>
      </c>
      <c r="D5574" s="0">
        <v>20386.574219</v>
      </c>
      <c r="E5574" s="0">
        <v>-0.455182</v>
      </c>
      <c r="F5574" s="0">
        <v>9.948387</v>
      </c>
      <c r="G5574" s="0">
        <v>-0.203237</v>
      </c>
      <c r="H5574" s="0">
        <v>-2.602372E-05</v>
      </c>
      <c r="I5574" s="0">
        <v>0.006692</v>
      </c>
      <c r="J5574" s="0">
        <v>-0.012</v>
      </c>
      <c r="K5574" s="0">
        <v>1011.880005</v>
      </c>
      <c r="L5574" s="0">
        <v>44.236053</v>
      </c>
      <c r="W5574" s="0">
        <f t="shared" si="87"/>
        <v>53531.434498483643</v>
      </c>
    </row>
    <row r="5575">
      <c r="A5575" s="0">
        <v>311.27625</v>
      </c>
      <c r="B5575" s="0">
        <v>3513.125977</v>
      </c>
      <c r="C5575" s="0">
        <v>-49358.007812</v>
      </c>
      <c r="D5575" s="0">
        <v>20524.542969</v>
      </c>
      <c r="E5575" s="0">
        <v>-0.467204</v>
      </c>
      <c r="F5575" s="0">
        <v>9.950305</v>
      </c>
      <c r="G5575" s="0">
        <v>-0.201341</v>
      </c>
      <c r="H5575" s="0">
        <v>-0.030308</v>
      </c>
      <c r="I5575" s="0">
        <v>0.003254</v>
      </c>
      <c r="J5575" s="0">
        <v>-0.002345</v>
      </c>
      <c r="K5575" s="0">
        <v>1011.880005</v>
      </c>
      <c r="L5575" s="0">
        <v>44.236053</v>
      </c>
      <c r="W5575" s="0">
        <f t="shared" si="87"/>
        <v>53570.624911289327</v>
      </c>
    </row>
    <row r="5576">
      <c r="A5576" s="0">
        <v>311.2875</v>
      </c>
      <c r="B5576" s="0">
        <v>3582.132324</v>
      </c>
      <c r="C5576" s="0">
        <v>-49330.660156</v>
      </c>
      <c r="D5576" s="0">
        <v>20489.560547</v>
      </c>
      <c r="E5576" s="0">
        <v>-0.469686</v>
      </c>
      <c r="F5576" s="0">
        <v>9.932399</v>
      </c>
      <c r="G5576" s="0">
        <v>-0.205507</v>
      </c>
      <c r="H5576" s="0">
        <v>-0.039185</v>
      </c>
      <c r="I5576" s="0">
        <v>0.000352</v>
      </c>
      <c r="J5576" s="0">
        <v>0.00082</v>
      </c>
      <c r="K5576" s="0">
        <v>1011.880005</v>
      </c>
      <c r="L5576" s="0">
        <v>44.236053</v>
      </c>
      <c r="W5576" s="0">
        <f t="shared" si="87"/>
        <v>53536.602384000711</v>
      </c>
    </row>
    <row r="5577">
      <c r="A5577" s="0">
        <v>311.29875</v>
      </c>
      <c r="B5577" s="0">
        <v>3541.72998</v>
      </c>
      <c r="C5577" s="0">
        <v>-49344.199219</v>
      </c>
      <c r="D5577" s="0">
        <v>20367.976562</v>
      </c>
      <c r="E5577" s="0">
        <v>-0.465806</v>
      </c>
      <c r="F5577" s="0">
        <v>9.956109</v>
      </c>
      <c r="G5577" s="0">
        <v>-0.229671</v>
      </c>
      <c r="H5577" s="0">
        <v>-0.018813</v>
      </c>
      <c r="I5577" s="0">
        <v>-3.141501E-05</v>
      </c>
      <c r="J5577" s="0">
        <v>-0.004841</v>
      </c>
      <c r="K5577" s="0">
        <v>1011.880005</v>
      </c>
      <c r="L5577" s="0">
        <v>44.236053</v>
      </c>
      <c r="W5577" s="0">
        <f t="shared" si="87"/>
        <v>53499.984271453504</v>
      </c>
    </row>
    <row r="5578">
      <c r="A5578" s="0">
        <v>311.31</v>
      </c>
      <c r="B5578" s="0">
        <v>3511.216553</v>
      </c>
      <c r="C5578" s="0">
        <v>-49346.769531</v>
      </c>
      <c r="D5578" s="0">
        <v>20529.421875</v>
      </c>
      <c r="E5578" s="0">
        <v>-0.443221</v>
      </c>
      <c r="F5578" s="0">
        <v>9.966516</v>
      </c>
      <c r="G5578" s="0">
        <v>-0.246844</v>
      </c>
      <c r="H5578" s="0">
        <v>0.00524</v>
      </c>
      <c r="I5578" s="0">
        <v>0.005949</v>
      </c>
      <c r="J5578" s="0">
        <v>-0.013823</v>
      </c>
      <c r="K5578" s="0">
        <v>1011.869995</v>
      </c>
      <c r="L5578" s="0">
        <v>44.236053</v>
      </c>
      <c r="W5578" s="0">
        <f t="shared" si="87"/>
        <v>53562.0151539262</v>
      </c>
    </row>
    <row r="5579">
      <c r="A5579" s="0">
        <v>311.32125</v>
      </c>
      <c r="B5579" s="0">
        <v>3727.966309</v>
      </c>
      <c r="C5579" s="0">
        <v>-49351.78125</v>
      </c>
      <c r="D5579" s="0">
        <v>20347.082031</v>
      </c>
      <c r="E5579" s="0">
        <v>-0.456393</v>
      </c>
      <c r="F5579" s="0">
        <v>9.944917</v>
      </c>
      <c r="G5579" s="0">
        <v>-0.228811</v>
      </c>
      <c r="H5579" s="0">
        <v>0.022721</v>
      </c>
      <c r="I5579" s="0">
        <v>0.010975</v>
      </c>
      <c r="J5579" s="0">
        <v>-0.024349</v>
      </c>
      <c r="K5579" s="0">
        <v>1011.869995</v>
      </c>
      <c r="L5579" s="0">
        <v>44.236053</v>
      </c>
      <c r="W5579" s="0">
        <f t="shared" si="87"/>
        <v>53511.679029209445</v>
      </c>
    </row>
    <row r="5580">
      <c r="A5580" s="0">
        <v>311.3325</v>
      </c>
      <c r="B5580" s="0">
        <v>3641.004639</v>
      </c>
      <c r="C5580" s="0">
        <v>-49354.425781</v>
      </c>
      <c r="D5580" s="0">
        <v>20360.300781</v>
      </c>
      <c r="E5580" s="0">
        <v>-0.486098</v>
      </c>
      <c r="F5580" s="0">
        <v>9.948759</v>
      </c>
      <c r="G5580" s="0">
        <v>-0.210692</v>
      </c>
      <c r="H5580" s="0">
        <v>0.050962</v>
      </c>
      <c r="I5580" s="0">
        <v>0.01135</v>
      </c>
      <c r="J5580" s="0">
        <v>-0.029562</v>
      </c>
      <c r="K5580" s="0">
        <v>1011.869995</v>
      </c>
      <c r="L5580" s="0">
        <v>44.236053</v>
      </c>
      <c r="W5580" s="0">
        <f t="shared" si="87"/>
        <v>53513.158258938951</v>
      </c>
    </row>
    <row r="5581">
      <c r="A5581" s="0">
        <v>311.34375</v>
      </c>
      <c r="B5581" s="0">
        <v>3669.898193</v>
      </c>
      <c r="C5581" s="0">
        <v>-49349.441406</v>
      </c>
      <c r="D5581" s="0">
        <v>20433.005859</v>
      </c>
      <c r="E5581" s="0">
        <v>-0.491858</v>
      </c>
      <c r="F5581" s="0">
        <v>9.964828</v>
      </c>
      <c r="G5581" s="0">
        <v>-0.199055</v>
      </c>
      <c r="H5581" s="0">
        <v>0.058281</v>
      </c>
      <c r="I5581" s="0">
        <v>0.01121</v>
      </c>
      <c r="J5581" s="0">
        <v>-0.023814</v>
      </c>
      <c r="K5581" s="0">
        <v>1011.869995</v>
      </c>
      <c r="L5581" s="0">
        <v>44.236053</v>
      </c>
      <c r="W5581" s="0">
        <f t="shared" si="87"/>
        <v>53538.240989643469</v>
      </c>
    </row>
    <row r="5582">
      <c r="A5582" s="0">
        <v>311.355</v>
      </c>
      <c r="B5582" s="0">
        <v>3668.613525</v>
      </c>
      <c r="C5582" s="0">
        <v>-49350.699219</v>
      </c>
      <c r="D5582" s="0">
        <v>20569.914062</v>
      </c>
      <c r="E5582" s="0">
        <v>-0.480854</v>
      </c>
      <c r="F5582" s="0">
        <v>9.950846</v>
      </c>
      <c r="G5582" s="0">
        <v>-0.179196</v>
      </c>
      <c r="H5582" s="0">
        <v>0.050551</v>
      </c>
      <c r="I5582" s="0">
        <v>0.012191</v>
      </c>
      <c r="J5582" s="0">
        <v>-0.020705</v>
      </c>
      <c r="K5582" s="0">
        <v>1011.869995</v>
      </c>
      <c r="L5582" s="0">
        <v>44.236053</v>
      </c>
      <c r="W5582" s="0">
        <f t="shared" si="87"/>
        <v>53591.712074891628</v>
      </c>
    </row>
    <row r="5583">
      <c r="A5583" s="0">
        <v>311.36625</v>
      </c>
      <c r="B5583" s="0">
        <v>3604.20459</v>
      </c>
      <c r="C5583" s="0">
        <v>-49341.859375</v>
      </c>
      <c r="D5583" s="0">
        <v>20463.021484</v>
      </c>
      <c r="E5583" s="0">
        <v>-0.472869</v>
      </c>
      <c r="F5583" s="0">
        <v>9.965702</v>
      </c>
      <c r="G5583" s="0">
        <v>-0.184065</v>
      </c>
      <c r="H5583" s="0">
        <v>0.02117</v>
      </c>
      <c r="I5583" s="0">
        <v>0.007218</v>
      </c>
      <c r="J5583" s="0">
        <v>-0.012594</v>
      </c>
      <c r="K5583" s="0">
        <v>1011.869995</v>
      </c>
      <c r="L5583" s="0">
        <v>44.236053</v>
      </c>
      <c r="W5583" s="0">
        <f t="shared" si="87"/>
        <v>53538.2538523951</v>
      </c>
    </row>
    <row r="5584">
      <c r="A5584" s="0">
        <v>311.3775</v>
      </c>
      <c r="B5584" s="0">
        <v>3712.504395</v>
      </c>
      <c r="C5584" s="0">
        <v>-49360.347656</v>
      </c>
      <c r="D5584" s="0">
        <v>20445.978516</v>
      </c>
      <c r="E5584" s="0">
        <v>-0.45682</v>
      </c>
      <c r="F5584" s="0">
        <v>9.968068</v>
      </c>
      <c r="G5584" s="0">
        <v>-0.225112</v>
      </c>
      <c r="H5584" s="0">
        <v>-0.005459</v>
      </c>
      <c r="I5584" s="0">
        <v>0.00277</v>
      </c>
      <c r="J5584" s="0">
        <v>-0.005065</v>
      </c>
      <c r="K5584" s="0">
        <v>1011.869995</v>
      </c>
      <c r="L5584" s="0">
        <v>44.236053</v>
      </c>
      <c r="W5584" s="0">
        <f t="shared" si="87"/>
        <v>53556.182155572038</v>
      </c>
    </row>
    <row r="5585">
      <c r="A5585" s="0">
        <v>311.38875</v>
      </c>
      <c r="B5585" s="0">
        <v>3543.545166</v>
      </c>
      <c r="C5585" s="0">
        <v>-49377.726562</v>
      </c>
      <c r="D5585" s="0">
        <v>20450.576172</v>
      </c>
      <c r="E5585" s="0">
        <v>-0.461803</v>
      </c>
      <c r="F5585" s="0">
        <v>9.947839</v>
      </c>
      <c r="G5585" s="0">
        <v>-0.202101</v>
      </c>
      <c r="H5585" s="0">
        <v>-0.03533</v>
      </c>
      <c r="I5585" s="0">
        <v>0.001149</v>
      </c>
      <c r="J5585" s="0">
        <v>0.000259</v>
      </c>
      <c r="K5585" s="0">
        <v>1011.869995</v>
      </c>
      <c r="L5585" s="0">
        <v>44.236053</v>
      </c>
      <c r="W5585" s="0">
        <f t="shared" si="87"/>
        <v>53562.511690004765</v>
      </c>
    </row>
    <row r="5586">
      <c r="A5586" s="0">
        <v>311.4</v>
      </c>
      <c r="B5586" s="0">
        <v>3477.661865</v>
      </c>
      <c r="C5586" s="0">
        <v>-49357.769531</v>
      </c>
      <c r="D5586" s="0">
        <v>20555.173828</v>
      </c>
      <c r="E5586" s="0">
        <v>-0.47024</v>
      </c>
      <c r="F5586" s="0">
        <v>9.915808</v>
      </c>
      <c r="G5586" s="0">
        <v>-0.222842</v>
      </c>
      <c r="H5586" s="0">
        <v>-0.039549</v>
      </c>
      <c r="I5586" s="0">
        <v>-0.0002</v>
      </c>
      <c r="J5586" s="0">
        <v>4.63205E-06</v>
      </c>
      <c r="K5586" s="0">
        <v>1011.889954</v>
      </c>
      <c r="L5586" s="0">
        <v>44.236053</v>
      </c>
      <c r="W5586" s="0">
        <f t="shared" si="87"/>
        <v>53579.834977553663</v>
      </c>
    </row>
    <row r="5587">
      <c r="A5587" s="0">
        <v>311.41125</v>
      </c>
      <c r="B5587" s="0">
        <v>3639.220947</v>
      </c>
      <c r="C5587" s="0">
        <v>-49363.800781</v>
      </c>
      <c r="D5587" s="0">
        <v>20453.416016</v>
      </c>
      <c r="E5587" s="0">
        <v>-0.453431</v>
      </c>
      <c r="F5587" s="0">
        <v>9.961542</v>
      </c>
      <c r="G5587" s="0">
        <v>-0.215334</v>
      </c>
      <c r="H5587" s="0">
        <v>-0.018556</v>
      </c>
      <c r="I5587" s="0">
        <v>0.000852</v>
      </c>
      <c r="J5587" s="0">
        <v>-0.004651</v>
      </c>
      <c r="K5587" s="0">
        <v>1011.889954</v>
      </c>
      <c r="L5587" s="0">
        <v>44.236053</v>
      </c>
      <c r="W5587" s="0">
        <f t="shared" si="87"/>
        <v>53557.174900949591</v>
      </c>
    </row>
    <row r="5588">
      <c r="A5588" s="0">
        <v>311.4225</v>
      </c>
      <c r="B5588" s="0">
        <v>3633.579834</v>
      </c>
      <c r="C5588" s="0">
        <v>-49405.675781</v>
      </c>
      <c r="D5588" s="0">
        <v>20331.492187</v>
      </c>
      <c r="E5588" s="0">
        <v>-0.459651</v>
      </c>
      <c r="F5588" s="0">
        <v>9.936158</v>
      </c>
      <c r="G5588" s="0">
        <v>-0.222345</v>
      </c>
      <c r="H5588" s="0">
        <v>0.00845</v>
      </c>
      <c r="I5588" s="0">
        <v>0.004645</v>
      </c>
      <c r="J5588" s="0">
        <v>-0.014154</v>
      </c>
      <c r="K5588" s="0">
        <v>1011.889954</v>
      </c>
      <c r="L5588" s="0">
        <v>44.236053</v>
      </c>
      <c r="W5588" s="0">
        <f t="shared" si="87"/>
        <v>53548.980161506188</v>
      </c>
    </row>
    <row r="5589">
      <c r="A5589" s="0">
        <v>311.43375</v>
      </c>
      <c r="B5589" s="0">
        <v>3571.976074</v>
      </c>
      <c r="C5589" s="0">
        <v>-49361.582031</v>
      </c>
      <c r="D5589" s="0">
        <v>20376.589844</v>
      </c>
      <c r="E5589" s="0">
        <v>-0.463724</v>
      </c>
      <c r="F5589" s="0">
        <v>9.955939</v>
      </c>
      <c r="G5589" s="0">
        <v>-0.242622</v>
      </c>
      <c r="H5589" s="0">
        <v>0.045173</v>
      </c>
      <c r="I5589" s="0">
        <v>0.008439</v>
      </c>
      <c r="J5589" s="0">
        <v>-0.02533</v>
      </c>
      <c r="K5589" s="0">
        <v>1011.889954</v>
      </c>
      <c r="L5589" s="0">
        <v>44.236053</v>
      </c>
      <c r="W5589" s="0">
        <f t="shared" si="87"/>
        <v>53521.306106512144</v>
      </c>
    </row>
    <row r="5590">
      <c r="A5590" s="0">
        <v>311.445</v>
      </c>
      <c r="B5590" s="0">
        <v>3616.57959</v>
      </c>
      <c r="C5590" s="0">
        <v>-49357.570312</v>
      </c>
      <c r="D5590" s="0">
        <v>20507.052734</v>
      </c>
      <c r="E5590" s="0">
        <v>-0.454891</v>
      </c>
      <c r="F5590" s="0">
        <v>9.967351</v>
      </c>
      <c r="G5590" s="0">
        <v>-0.233976</v>
      </c>
      <c r="H5590" s="0">
        <v>0.058481</v>
      </c>
      <c r="I5590" s="0">
        <v>0.01163</v>
      </c>
      <c r="J5590" s="0">
        <v>-0.025961</v>
      </c>
      <c r="K5590" s="0">
        <v>1011.889954</v>
      </c>
      <c r="L5590" s="0">
        <v>44.236053</v>
      </c>
      <c r="W5590" s="0">
        <f t="shared" si="87"/>
        <v>53570.407940110796</v>
      </c>
    </row>
    <row r="5591">
      <c r="A5591" s="0">
        <v>311.45625</v>
      </c>
      <c r="B5591" s="0">
        <v>3598.220459</v>
      </c>
      <c r="C5591" s="0">
        <v>-49362.035156</v>
      </c>
      <c r="D5591" s="0">
        <v>20425.371094</v>
      </c>
      <c r="E5591" s="0">
        <v>-0.457052</v>
      </c>
      <c r="F5591" s="0">
        <v>9.949864</v>
      </c>
      <c r="G5591" s="0">
        <v>-0.238196</v>
      </c>
      <c r="H5591" s="0">
        <v>0.061694</v>
      </c>
      <c r="I5591" s="0">
        <v>0.01269</v>
      </c>
      <c r="J5591" s="0">
        <v>-0.02358</v>
      </c>
      <c r="K5591" s="0">
        <v>1011.889954</v>
      </c>
      <c r="L5591" s="0">
        <v>44.236053</v>
      </c>
      <c r="W5591" s="0">
        <f t="shared" si="87"/>
        <v>53542.072144635538</v>
      </c>
    </row>
    <row r="5592">
      <c r="A5592" s="0">
        <v>311.4675</v>
      </c>
      <c r="B5592" s="0">
        <v>3645.422607</v>
      </c>
      <c r="C5592" s="0">
        <v>-49347.929687</v>
      </c>
      <c r="D5592" s="0">
        <v>20385.931641</v>
      </c>
      <c r="E5592" s="0">
        <v>-0.476163</v>
      </c>
      <c r="F5592" s="0">
        <v>9.941577</v>
      </c>
      <c r="G5592" s="0">
        <v>-0.220474</v>
      </c>
      <c r="H5592" s="0">
        <v>0.039323</v>
      </c>
      <c r="I5592" s="0">
        <v>0.01027</v>
      </c>
      <c r="J5592" s="0">
        <v>-0.018686</v>
      </c>
      <c r="K5592" s="0">
        <v>1011.889954</v>
      </c>
      <c r="L5592" s="0">
        <v>44.236053</v>
      </c>
      <c r="W5592" s="0">
        <f t="shared" si="87"/>
        <v>53517.226004794458</v>
      </c>
    </row>
    <row r="5593">
      <c r="A5593" s="0">
        <v>311.47875</v>
      </c>
      <c r="B5593" s="0">
        <v>3632.830566</v>
      </c>
      <c r="C5593" s="0">
        <v>-49345.097656</v>
      </c>
      <c r="D5593" s="0">
        <v>20371.484375</v>
      </c>
      <c r="E5593" s="0">
        <v>-0.479207</v>
      </c>
      <c r="F5593" s="0">
        <v>9.95008</v>
      </c>
      <c r="G5593" s="0">
        <v>-0.209527</v>
      </c>
      <c r="H5593" s="0">
        <v>0.01228</v>
      </c>
      <c r="I5593" s="0">
        <v>0.007207</v>
      </c>
      <c r="J5593" s="0">
        <v>-0.012407</v>
      </c>
      <c r="K5593" s="0">
        <v>1011.889954</v>
      </c>
      <c r="L5593" s="0">
        <v>44.236053</v>
      </c>
      <c r="W5593" s="0">
        <f t="shared" si="87"/>
        <v>53508.256337151463</v>
      </c>
    </row>
    <row r="5594">
      <c r="A5594" s="0">
        <v>311.49</v>
      </c>
      <c r="B5594" s="0">
        <v>3630.595459</v>
      </c>
      <c r="C5594" s="0">
        <v>-49358.605469</v>
      </c>
      <c r="D5594" s="0">
        <v>20551.056641</v>
      </c>
      <c r="E5594" s="0">
        <v>-0.49616</v>
      </c>
      <c r="F5594" s="0">
        <v>9.949979</v>
      </c>
      <c r="G5594" s="0">
        <v>-0.196599</v>
      </c>
      <c r="H5594" s="0">
        <v>-0.018966</v>
      </c>
      <c r="I5594" s="0">
        <v>0.004062</v>
      </c>
      <c r="J5594" s="0">
        <v>-0.002004</v>
      </c>
      <c r="K5594" s="0">
        <v>1011.889954</v>
      </c>
      <c r="L5594" s="0">
        <v>44.236053</v>
      </c>
      <c r="W5594" s="0">
        <f t="shared" si="87"/>
        <v>53589.169486873921</v>
      </c>
    </row>
    <row r="5595">
      <c r="A5595" s="0">
        <v>311.50125</v>
      </c>
      <c r="B5595" s="0">
        <v>3664.126709</v>
      </c>
      <c r="C5595" s="0">
        <v>-49390.742187</v>
      </c>
      <c r="D5595" s="0">
        <v>20467.304687</v>
      </c>
      <c r="E5595" s="0">
        <v>-0.501103</v>
      </c>
      <c r="F5595" s="0">
        <v>9.959333</v>
      </c>
      <c r="G5595" s="0">
        <v>-0.187771</v>
      </c>
      <c r="H5595" s="0">
        <v>-0.034194</v>
      </c>
      <c r="I5595" s="0">
        <v>0.000803</v>
      </c>
      <c r="J5595" s="0">
        <v>0.002629</v>
      </c>
      <c r="K5595" s="0">
        <v>1011.909973</v>
      </c>
      <c r="L5595" s="0">
        <v>44.238396</v>
      </c>
      <c r="W5595" s="0">
        <f t="shared" si="87"/>
        <v>53589.008196390438</v>
      </c>
    </row>
    <row r="5596">
      <c r="A5596" s="0">
        <v>311.5125</v>
      </c>
      <c r="B5596" s="0">
        <v>3561.723877</v>
      </c>
      <c r="C5596" s="0">
        <v>-49389.136719</v>
      </c>
      <c r="D5596" s="0">
        <v>20555.365234</v>
      </c>
      <c r="E5596" s="0">
        <v>-0.482149</v>
      </c>
      <c r="F5596" s="0">
        <v>9.976332</v>
      </c>
      <c r="G5596" s="0">
        <v>-0.19066</v>
      </c>
      <c r="H5596" s="0">
        <v>-0.032677</v>
      </c>
      <c r="I5596" s="0">
        <v>-0.001458</v>
      </c>
      <c r="J5596" s="0">
        <v>0.00613</v>
      </c>
      <c r="K5596" s="0">
        <v>1011.909973</v>
      </c>
      <c r="L5596" s="0">
        <v>44.238396</v>
      </c>
      <c r="W5596" s="0">
        <f t="shared" si="87"/>
        <v>53614.324044299974</v>
      </c>
    </row>
    <row r="5597">
      <c r="A5597" s="0">
        <v>311.52375</v>
      </c>
      <c r="B5597" s="0">
        <v>3571.473633</v>
      </c>
      <c r="C5597" s="0">
        <v>-49344.761719</v>
      </c>
      <c r="D5597" s="0">
        <v>20475.955078</v>
      </c>
      <c r="E5597" s="0">
        <v>-0.468026</v>
      </c>
      <c r="F5597" s="0">
        <v>9.927385</v>
      </c>
      <c r="G5597" s="0">
        <v>-0.20219</v>
      </c>
      <c r="H5597" s="0">
        <v>-0.010924</v>
      </c>
      <c r="I5597" s="0">
        <v>0.000282</v>
      </c>
      <c r="J5597" s="0">
        <v>-0.001586</v>
      </c>
      <c r="K5597" s="0">
        <v>1011.909973</v>
      </c>
      <c r="L5597" s="0">
        <v>44.238396</v>
      </c>
      <c r="W5597" s="0">
        <f t="shared" si="87"/>
        <v>53543.680013353362</v>
      </c>
    </row>
    <row r="5598">
      <c r="A5598" s="0">
        <v>311.535</v>
      </c>
      <c r="B5598" s="0">
        <v>3687.828613</v>
      </c>
      <c r="C5598" s="0">
        <v>-49341.175781</v>
      </c>
      <c r="D5598" s="0">
        <v>20602.683594</v>
      </c>
      <c r="E5598" s="0">
        <v>-0.441092</v>
      </c>
      <c r="F5598" s="0">
        <v>9.938306</v>
      </c>
      <c r="G5598" s="0">
        <v>-0.227968</v>
      </c>
      <c r="H5598" s="0">
        <v>0.020331</v>
      </c>
      <c r="I5598" s="0">
        <v>0.006249</v>
      </c>
      <c r="J5598" s="0">
        <v>-0.014518</v>
      </c>
      <c r="K5598" s="0">
        <v>1011.909973</v>
      </c>
      <c r="L5598" s="0">
        <v>44.238396</v>
      </c>
      <c r="W5598" s="0">
        <f t="shared" si="87"/>
        <v>53596.849521262709</v>
      </c>
    </row>
    <row r="5599">
      <c r="A5599" s="0">
        <v>311.54625</v>
      </c>
      <c r="B5599" s="0">
        <v>3727.210693</v>
      </c>
      <c r="C5599" s="0">
        <v>-49355.894531</v>
      </c>
      <c r="D5599" s="0">
        <v>20449.007812</v>
      </c>
      <c r="E5599" s="0">
        <v>-0.427766</v>
      </c>
      <c r="F5599" s="0">
        <v>9.957597</v>
      </c>
      <c r="G5599" s="0">
        <v>-0.228116</v>
      </c>
      <c r="H5599" s="0">
        <v>0.04288</v>
      </c>
      <c r="I5599" s="0">
        <v>0.011263</v>
      </c>
      <c r="J5599" s="0">
        <v>-0.022418</v>
      </c>
      <c r="K5599" s="0">
        <v>1011.909973</v>
      </c>
      <c r="L5599" s="0">
        <v>44.238396</v>
      </c>
      <c r="W5599" s="0">
        <f t="shared" si="87"/>
        <v>53554.256086705616</v>
      </c>
    </row>
    <row r="5600">
      <c r="A5600" s="0">
        <v>311.5575</v>
      </c>
      <c r="B5600" s="0">
        <v>3536.369873</v>
      </c>
      <c r="C5600" s="0">
        <v>-49355.5</v>
      </c>
      <c r="D5600" s="0">
        <v>20399.173828</v>
      </c>
      <c r="E5600" s="0">
        <v>-0.43556</v>
      </c>
      <c r="F5600" s="0">
        <v>9.940943</v>
      </c>
      <c r="G5600" s="0">
        <v>-0.231798</v>
      </c>
      <c r="H5600" s="0">
        <v>0.062854</v>
      </c>
      <c r="I5600" s="0">
        <v>0.01268</v>
      </c>
      <c r="J5600" s="0">
        <v>-0.027723</v>
      </c>
      <c r="K5600" s="0">
        <v>1011.909973</v>
      </c>
      <c r="L5600" s="0">
        <v>44.238396</v>
      </c>
      <c r="W5600" s="0">
        <f t="shared" si="87"/>
        <v>53521.935549768961</v>
      </c>
    </row>
    <row r="5601">
      <c r="A5601" s="0">
        <v>311.56875</v>
      </c>
      <c r="B5601" s="0">
        <v>3584.266602</v>
      </c>
      <c r="C5601" s="0">
        <v>-49338.171875</v>
      </c>
      <c r="D5601" s="0">
        <v>20574.0625</v>
      </c>
      <c r="E5601" s="0">
        <v>-0.456733</v>
      </c>
      <c r="F5601" s="0">
        <v>9.946648</v>
      </c>
      <c r="G5601" s="0">
        <v>-0.24529</v>
      </c>
      <c r="H5601" s="0">
        <v>0.064654</v>
      </c>
      <c r="I5601" s="0">
        <v>0.013365</v>
      </c>
      <c r="J5601" s="0">
        <v>-0.026676</v>
      </c>
      <c r="K5601" s="0">
        <v>1011.909973</v>
      </c>
      <c r="L5601" s="0">
        <v>44.238396</v>
      </c>
      <c r="W5601" s="0">
        <f t="shared" si="87"/>
        <v>53576.060127590194</v>
      </c>
    </row>
    <row r="5602">
      <c r="A5602" s="0">
        <v>311.58</v>
      </c>
      <c r="B5602" s="0">
        <v>3677.696045</v>
      </c>
      <c r="C5602" s="0">
        <v>-49345.679687</v>
      </c>
      <c r="D5602" s="0">
        <v>20490.248047</v>
      </c>
      <c r="E5602" s="0">
        <v>-0.475111</v>
      </c>
      <c r="F5602" s="0">
        <v>9.952195</v>
      </c>
      <c r="G5602" s="0">
        <v>-0.222673</v>
      </c>
      <c r="H5602" s="0">
        <v>0.037272</v>
      </c>
      <c r="I5602" s="0">
        <v>0.011647</v>
      </c>
      <c r="J5602" s="0">
        <v>-0.021604</v>
      </c>
      <c r="K5602" s="0">
        <v>1011.909973</v>
      </c>
      <c r="L5602" s="0">
        <v>44.238396</v>
      </c>
      <c r="W5602" s="0">
        <f t="shared" si="87"/>
        <v>53557.182683548621</v>
      </c>
    </row>
    <row r="5603">
      <c r="A5603" s="0">
        <v>311.59125</v>
      </c>
      <c r="B5603" s="0">
        <v>3589.823975</v>
      </c>
      <c r="C5603" s="0">
        <v>-49349.757812</v>
      </c>
      <c r="D5603" s="0">
        <v>20490.71875</v>
      </c>
      <c r="E5603" s="0">
        <v>-0.473614</v>
      </c>
      <c r="F5603" s="0">
        <v>9.946873</v>
      </c>
      <c r="G5603" s="0">
        <v>-0.206346</v>
      </c>
      <c r="H5603" s="0">
        <v>0.00361</v>
      </c>
      <c r="I5603" s="0">
        <v>0.006772</v>
      </c>
      <c r="J5603" s="0">
        <v>-0.013291</v>
      </c>
      <c r="K5603" s="0">
        <v>1011.909973</v>
      </c>
      <c r="L5603" s="0">
        <v>44.238396</v>
      </c>
      <c r="W5603" s="0">
        <f t="shared" si="87"/>
        <v>53555.1583618809</v>
      </c>
    </row>
    <row r="5604">
      <c r="A5604" s="0">
        <v>311.6025</v>
      </c>
      <c r="B5604" s="0">
        <v>3727.900391</v>
      </c>
      <c r="C5604" s="0">
        <v>-49354.855469</v>
      </c>
      <c r="D5604" s="0">
        <v>20394.458984</v>
      </c>
      <c r="E5604" s="0">
        <v>-0.480903</v>
      </c>
      <c r="F5604" s="0">
        <v>9.950843</v>
      </c>
      <c r="G5604" s="0">
        <v>-0.181075</v>
      </c>
      <c r="H5604" s="0">
        <v>-0.026527</v>
      </c>
      <c r="I5604" s="0">
        <v>0.002673</v>
      </c>
      <c r="J5604" s="0">
        <v>-0.003386</v>
      </c>
      <c r="K5604" s="0">
        <v>1011.899963</v>
      </c>
      <c r="L5604" s="0">
        <v>44.238396</v>
      </c>
      <c r="W5604" s="0">
        <f t="shared" si="87"/>
        <v>53532.541102969837</v>
      </c>
    </row>
    <row r="5605">
      <c r="A5605" s="0">
        <v>311.61375</v>
      </c>
      <c r="B5605" s="0">
        <v>3636.866699</v>
      </c>
      <c r="C5605" s="0">
        <v>-49362.308594</v>
      </c>
      <c r="D5605" s="0">
        <v>20563.761719</v>
      </c>
      <c r="E5605" s="0">
        <v>-0.478721</v>
      </c>
      <c r="F5605" s="0">
        <v>9.953843</v>
      </c>
      <c r="G5605" s="0">
        <v>-0.188221</v>
      </c>
      <c r="H5605" s="0">
        <v>-0.040712</v>
      </c>
      <c r="I5605" s="0">
        <v>-0.000824</v>
      </c>
      <c r="J5605" s="0">
        <v>0.001406</v>
      </c>
      <c r="K5605" s="0">
        <v>1011.899963</v>
      </c>
      <c r="L5605" s="0">
        <v>44.238396</v>
      </c>
      <c r="W5605" s="0">
        <f t="shared" si="87"/>
        <v>53597.87873742199</v>
      </c>
    </row>
    <row r="5606">
      <c r="A5606" s="0">
        <v>311.625</v>
      </c>
      <c r="B5606" s="0">
        <v>3522.191162</v>
      </c>
      <c r="C5606" s="0">
        <v>-49363.597656</v>
      </c>
      <c r="D5606" s="0">
        <v>20481.777344</v>
      </c>
      <c r="E5606" s="0">
        <v>-0.46341</v>
      </c>
      <c r="F5606" s="0">
        <v>9.933009</v>
      </c>
      <c r="G5606" s="0">
        <v>-0.200106</v>
      </c>
      <c r="H5606" s="0">
        <v>-0.036276</v>
      </c>
      <c r="I5606" s="0">
        <v>-0.000449</v>
      </c>
      <c r="J5606" s="0">
        <v>0.00067</v>
      </c>
      <c r="K5606" s="0">
        <v>1011.899963</v>
      </c>
      <c r="L5606" s="0">
        <v>44.238396</v>
      </c>
      <c r="W5606" s="0">
        <f t="shared" si="87"/>
        <v>53560.0019351597</v>
      </c>
    </row>
    <row r="5607">
      <c r="A5607" s="0">
        <v>311.63625</v>
      </c>
      <c r="B5607" s="0">
        <v>3590.616943</v>
      </c>
      <c r="C5607" s="0">
        <v>-49376.523437</v>
      </c>
      <c r="D5607" s="0">
        <v>20430.625</v>
      </c>
      <c r="E5607" s="0">
        <v>-0.482596</v>
      </c>
      <c r="F5607" s="0">
        <v>9.945715</v>
      </c>
      <c r="G5607" s="0">
        <v>-0.227133</v>
      </c>
      <c r="H5607" s="0">
        <v>-0.008233</v>
      </c>
      <c r="I5607" s="0">
        <v>0.003247</v>
      </c>
      <c r="J5607" s="0">
        <v>-0.006564</v>
      </c>
      <c r="K5607" s="0">
        <v>1011.899963</v>
      </c>
      <c r="L5607" s="0">
        <v>44.238396</v>
      </c>
      <c r="W5607" s="0">
        <f t="shared" si="87"/>
        <v>53556.923311992025</v>
      </c>
    </row>
    <row r="5608">
      <c r="A5608" s="0">
        <v>311.6475</v>
      </c>
      <c r="B5608" s="0">
        <v>3595.765381</v>
      </c>
      <c r="C5608" s="0">
        <v>-49360.953125</v>
      </c>
      <c r="D5608" s="0">
        <v>20432.986328</v>
      </c>
      <c r="E5608" s="0">
        <v>-0.466158</v>
      </c>
      <c r="F5608" s="0">
        <v>9.962854</v>
      </c>
      <c r="G5608" s="0">
        <v>-0.227402</v>
      </c>
      <c r="H5608" s="0">
        <v>0.016571</v>
      </c>
      <c r="I5608" s="0">
        <v>0.00763</v>
      </c>
      <c r="J5608" s="0">
        <v>-0.017827</v>
      </c>
      <c r="K5608" s="0">
        <v>1011.899963</v>
      </c>
      <c r="L5608" s="0">
        <v>44.238396</v>
      </c>
      <c r="W5608" s="0">
        <f t="shared" si="87"/>
        <v>53543.815257823007</v>
      </c>
    </row>
    <row r="5609">
      <c r="A5609" s="0">
        <v>311.65875</v>
      </c>
      <c r="B5609" s="0">
        <v>3732.425049</v>
      </c>
      <c r="C5609" s="0">
        <v>-49361.273437</v>
      </c>
      <c r="D5609" s="0">
        <v>20450.207031</v>
      </c>
      <c r="E5609" s="0">
        <v>-0.45472</v>
      </c>
      <c r="F5609" s="0">
        <v>9.965506</v>
      </c>
      <c r="G5609" s="0">
        <v>-0.217362</v>
      </c>
      <c r="H5609" s="0">
        <v>0.047043</v>
      </c>
      <c r="I5609" s="0">
        <v>0.012717</v>
      </c>
      <c r="J5609" s="0">
        <v>-0.027224</v>
      </c>
      <c r="K5609" s="0">
        <v>1011.899963</v>
      </c>
      <c r="L5609" s="0">
        <v>44.238396</v>
      </c>
      <c r="W5609" s="0">
        <f t="shared" si="87"/>
        <v>53560.034350992042</v>
      </c>
    </row>
    <row r="5610">
      <c r="A5610" s="0">
        <v>311.67</v>
      </c>
      <c r="B5610" s="0">
        <v>3762.131836</v>
      </c>
      <c r="C5610" s="0">
        <v>-49376.566406</v>
      </c>
      <c r="D5610" s="0">
        <v>20452.515625</v>
      </c>
      <c r="E5610" s="0">
        <v>-0.47579</v>
      </c>
      <c r="F5610" s="0">
        <v>9.973271</v>
      </c>
      <c r="G5610" s="0">
        <v>-0.217641</v>
      </c>
      <c r="H5610" s="0">
        <v>0.063171</v>
      </c>
      <c r="I5610" s="0">
        <v>0.014594</v>
      </c>
      <c r="J5610" s="0">
        <v>-0.028175</v>
      </c>
      <c r="K5610" s="0">
        <v>1011.899963</v>
      </c>
      <c r="L5610" s="0">
        <v>44.238396</v>
      </c>
      <c r="W5610" s="0">
        <f t="shared" si="87"/>
        <v>53577.087839751439</v>
      </c>
    </row>
    <row r="5611">
      <c r="A5611" s="0">
        <v>311.68125</v>
      </c>
      <c r="B5611" s="0">
        <v>3728.778809</v>
      </c>
      <c r="C5611" s="0">
        <v>-49370.5625</v>
      </c>
      <c r="D5611" s="0">
        <v>20460.925781</v>
      </c>
      <c r="E5611" s="0">
        <v>-0.482963</v>
      </c>
      <c r="F5611" s="0">
        <v>9.960473</v>
      </c>
      <c r="G5611" s="0">
        <v>-0.211003</v>
      </c>
      <c r="H5611" s="0">
        <v>0.056729</v>
      </c>
      <c r="I5611" s="0">
        <v>0.013489</v>
      </c>
      <c r="J5611" s="0">
        <v>-0.023461</v>
      </c>
      <c r="K5611" s="0">
        <v>1011.899963</v>
      </c>
      <c r="L5611" s="0">
        <v>44.238396</v>
      </c>
      <c r="W5611" s="0">
        <f t="shared" si="87"/>
        <v>53572.434299632529</v>
      </c>
    </row>
    <row r="5612">
      <c r="A5612" s="0">
        <v>311.6925</v>
      </c>
      <c r="B5612" s="0">
        <v>3776.314209</v>
      </c>
      <c r="C5612" s="0">
        <v>-49400.828125</v>
      </c>
      <c r="D5612" s="0">
        <v>20306.015625</v>
      </c>
      <c r="E5612" s="0">
        <v>-0.496424</v>
      </c>
      <c r="F5612" s="0">
        <v>9.963495</v>
      </c>
      <c r="G5612" s="0">
        <v>-0.185328</v>
      </c>
      <c r="H5612" s="0">
        <v>0.029119</v>
      </c>
      <c r="I5612" s="0">
        <v>0.011657</v>
      </c>
      <c r="J5612" s="0">
        <v>-0.015625</v>
      </c>
      <c r="K5612" s="0">
        <v>1011.899963</v>
      </c>
      <c r="L5612" s="0">
        <v>44.238396</v>
      </c>
      <c r="W5612" s="0">
        <f t="shared" si="87"/>
        <v>53544.716256635729</v>
      </c>
    </row>
    <row r="5613">
      <c r="A5613" s="0">
        <v>311.70375</v>
      </c>
      <c r="B5613" s="0">
        <v>3651.175293</v>
      </c>
      <c r="C5613" s="0">
        <v>-49381.839844</v>
      </c>
      <c r="D5613" s="0">
        <v>20479.408203</v>
      </c>
      <c r="E5613" s="0">
        <v>-0.506225</v>
      </c>
      <c r="F5613" s="0">
        <v>9.950133</v>
      </c>
      <c r="G5613" s="0">
        <v>-0.163367</v>
      </c>
      <c r="H5613" s="0">
        <v>0.002007</v>
      </c>
      <c r="I5613" s="0">
        <v>0.006232</v>
      </c>
      <c r="J5613" s="0">
        <v>-0.008904</v>
      </c>
      <c r="K5613" s="0">
        <v>1011.899963</v>
      </c>
      <c r="L5613" s="0">
        <v>44.236053</v>
      </c>
      <c r="W5613" s="0">
        <f t="shared" si="87"/>
        <v>53584.543925872727</v>
      </c>
    </row>
    <row r="5614">
      <c r="A5614" s="0">
        <v>311.715</v>
      </c>
      <c r="B5614" s="0">
        <v>3681.330811</v>
      </c>
      <c r="C5614" s="0">
        <v>-49370.640625</v>
      </c>
      <c r="D5614" s="0">
        <v>20305.376953</v>
      </c>
      <c r="E5614" s="0">
        <v>-0.506994</v>
      </c>
      <c r="F5614" s="0">
        <v>9.956808</v>
      </c>
      <c r="G5614" s="0">
        <v>-0.171064</v>
      </c>
      <c r="H5614" s="0">
        <v>-0.019543</v>
      </c>
      <c r="I5614" s="0">
        <v>0.001498</v>
      </c>
      <c r="J5614" s="0">
        <v>-0.000282</v>
      </c>
      <c r="K5614" s="0">
        <v>1011.899963</v>
      </c>
      <c r="L5614" s="0">
        <v>44.236053</v>
      </c>
      <c r="W5614" s="0">
        <f t="shared" si="87"/>
        <v>53510.005470625227</v>
      </c>
    </row>
    <row r="5615">
      <c r="A5615" s="0">
        <v>311.72625</v>
      </c>
      <c r="B5615" s="0">
        <v>3640.605957</v>
      </c>
      <c r="C5615" s="0">
        <v>-49375.988281</v>
      </c>
      <c r="D5615" s="0">
        <v>20443.527344</v>
      </c>
      <c r="E5615" s="0">
        <v>-0.504273</v>
      </c>
      <c r="F5615" s="0">
        <v>9.946848</v>
      </c>
      <c r="G5615" s="0">
        <v>-0.171546</v>
      </c>
      <c r="H5615" s="0">
        <v>-0.031796</v>
      </c>
      <c r="I5615" s="0">
        <v>0.000362</v>
      </c>
      <c r="J5615" s="0">
        <v>0.005695</v>
      </c>
      <c r="K5615" s="0">
        <v>1011.899963</v>
      </c>
      <c r="L5615" s="0">
        <v>44.236053</v>
      </c>
      <c r="W5615" s="0">
        <f t="shared" si="87"/>
        <v>53564.727580045321</v>
      </c>
    </row>
    <row r="5616">
      <c r="A5616" s="0">
        <v>311.7375</v>
      </c>
      <c r="B5616" s="0">
        <v>3652.080566</v>
      </c>
      <c r="C5616" s="0">
        <v>-49377.847656</v>
      </c>
      <c r="D5616" s="0">
        <v>20416.386719</v>
      </c>
      <c r="E5616" s="0">
        <v>-0.481155</v>
      </c>
      <c r="F5616" s="0">
        <v>9.945905</v>
      </c>
      <c r="G5616" s="0">
        <v>-0.194491</v>
      </c>
      <c r="H5616" s="0">
        <v>-0.03028</v>
      </c>
      <c r="I5616" s="0">
        <v>-0.002036</v>
      </c>
      <c r="J5616" s="0">
        <v>0.004082</v>
      </c>
      <c r="K5616" s="0">
        <v>1011.899963</v>
      </c>
      <c r="L5616" s="0">
        <v>44.236053</v>
      </c>
      <c r="W5616" s="0">
        <f t="shared" si="87"/>
        <v>53556.870504721046</v>
      </c>
    </row>
    <row r="5617">
      <c r="A5617" s="0">
        <v>311.74875</v>
      </c>
      <c r="B5617" s="0">
        <v>3518.110107</v>
      </c>
      <c r="C5617" s="0">
        <v>-49383.636719</v>
      </c>
      <c r="D5617" s="0">
        <v>20354.054687</v>
      </c>
      <c r="E5617" s="0">
        <v>-0.450649</v>
      </c>
      <c r="F5617" s="0">
        <v>9.953416</v>
      </c>
      <c r="G5617" s="0">
        <v>-0.235038</v>
      </c>
      <c r="H5617" s="0">
        <v>-0.003439</v>
      </c>
      <c r="I5617" s="0">
        <v>0.002504</v>
      </c>
      <c r="J5617" s="0">
        <v>-0.006135</v>
      </c>
      <c r="K5617" s="0">
        <v>1011.899963</v>
      </c>
      <c r="L5617" s="0">
        <v>44.236053</v>
      </c>
      <c r="W5617" s="0">
        <f t="shared" si="87"/>
        <v>53529.5079047111</v>
      </c>
    </row>
    <row r="5618">
      <c r="A5618" s="0">
        <v>311.76</v>
      </c>
      <c r="B5618" s="0">
        <v>3611.663086</v>
      </c>
      <c r="C5618" s="0">
        <v>-49392.585937</v>
      </c>
      <c r="D5618" s="0">
        <v>20351.208984</v>
      </c>
      <c r="E5618" s="0">
        <v>-0.471082</v>
      </c>
      <c r="F5618" s="0">
        <v>9.94177</v>
      </c>
      <c r="G5618" s="0">
        <v>-0.228999</v>
      </c>
      <c r="H5618" s="0">
        <v>0.023826</v>
      </c>
      <c r="I5618" s="0">
        <v>0.007974</v>
      </c>
      <c r="J5618" s="0">
        <v>-0.018497</v>
      </c>
      <c r="K5618" s="0">
        <v>1011.899963</v>
      </c>
      <c r="L5618" s="0">
        <v>44.236053</v>
      </c>
      <c r="W5618" s="0">
        <f t="shared" si="87"/>
        <v>53542.911415995564</v>
      </c>
    </row>
    <row r="5619">
      <c r="A5619" s="0">
        <v>311.77125</v>
      </c>
      <c r="B5619" s="0">
        <v>3633.782715</v>
      </c>
      <c r="C5619" s="0">
        <v>-49372.558594</v>
      </c>
      <c r="D5619" s="0">
        <v>20477.208984</v>
      </c>
      <c r="E5619" s="0">
        <v>-0.451657</v>
      </c>
      <c r="F5619" s="0">
        <v>9.940572</v>
      </c>
      <c r="G5619" s="0">
        <v>-0.256627</v>
      </c>
      <c r="H5619" s="0">
        <v>0.05415</v>
      </c>
      <c r="I5619" s="0">
        <v>0.0118</v>
      </c>
      <c r="J5619" s="0">
        <v>-0.026009</v>
      </c>
      <c r="K5619" s="0">
        <v>1011.899963</v>
      </c>
      <c r="L5619" s="0">
        <v>44.236053</v>
      </c>
      <c r="W5619" s="0">
        <f t="shared" si="87"/>
        <v>53573.967621524978</v>
      </c>
    </row>
    <row r="5620">
      <c r="A5620" s="0">
        <v>311.7825</v>
      </c>
      <c r="B5620" s="0">
        <v>3693.476074</v>
      </c>
      <c r="C5620" s="0">
        <v>-49361.402344</v>
      </c>
      <c r="D5620" s="0">
        <v>20429.474609</v>
      </c>
      <c r="E5620" s="0">
        <v>-0.471076</v>
      </c>
      <c r="F5620" s="0">
        <v>9.936951</v>
      </c>
      <c r="G5620" s="0">
        <v>-0.220168</v>
      </c>
      <c r="H5620" s="0">
        <v>0.064308</v>
      </c>
      <c r="I5620" s="0">
        <v>0.015792</v>
      </c>
      <c r="J5620" s="0">
        <v>-0.026751</v>
      </c>
      <c r="K5620" s="0">
        <v>1011.899963</v>
      </c>
      <c r="L5620" s="0">
        <v>44.236053</v>
      </c>
      <c r="W5620" s="0">
        <f t="shared" si="87"/>
        <v>53549.540051014774</v>
      </c>
    </row>
    <row r="5621">
      <c r="A5621" s="0">
        <v>311.79375</v>
      </c>
      <c r="B5621" s="0">
        <v>3683.929687</v>
      </c>
      <c r="C5621" s="0">
        <v>-49384.328125</v>
      </c>
      <c r="D5621" s="0">
        <v>20443.566406</v>
      </c>
      <c r="E5621" s="0">
        <v>-0.468604</v>
      </c>
      <c r="F5621" s="0">
        <v>9.951319</v>
      </c>
      <c r="G5621" s="0">
        <v>-0.188304</v>
      </c>
      <c r="H5621" s="0">
        <v>0.054765</v>
      </c>
      <c r="I5621" s="0">
        <v>0.013877</v>
      </c>
      <c r="J5621" s="0">
        <v>-0.024195</v>
      </c>
      <c r="K5621" s="0">
        <v>1011.899963</v>
      </c>
      <c r="L5621" s="0">
        <v>44.236053</v>
      </c>
      <c r="W5621" s="0">
        <f t="shared" si="87"/>
        <v>53575.391829579348</v>
      </c>
    </row>
    <row r="5622">
      <c r="A5622" s="0">
        <v>311.805</v>
      </c>
      <c r="B5622" s="0">
        <v>3546.24292</v>
      </c>
      <c r="C5622" s="0">
        <v>-49389.109375</v>
      </c>
      <c r="D5622" s="0">
        <v>20567.931641</v>
      </c>
      <c r="E5622" s="0">
        <v>-0.478495</v>
      </c>
      <c r="F5622" s="0">
        <v>9.962049</v>
      </c>
      <c r="G5622" s="0">
        <v>-0.185843</v>
      </c>
      <c r="H5622" s="0">
        <v>0.032433</v>
      </c>
      <c r="I5622" s="0">
        <v>0.010299</v>
      </c>
      <c r="J5622" s="0">
        <v>-0.016929</v>
      </c>
      <c r="K5622" s="0">
        <v>1011.899963</v>
      </c>
      <c r="L5622" s="0">
        <v>44.236053</v>
      </c>
      <c r="W5622" s="0">
        <f t="shared" si="87"/>
        <v>53618.0918691836</v>
      </c>
    </row>
    <row r="5623">
      <c r="A5623" s="0">
        <v>311.81625</v>
      </c>
      <c r="B5623" s="0">
        <v>3670.723877</v>
      </c>
      <c r="C5623" s="0">
        <v>-49382.5625</v>
      </c>
      <c r="D5623" s="0">
        <v>20407.978516</v>
      </c>
      <c r="E5623" s="0">
        <v>-0.495966</v>
      </c>
      <c r="F5623" s="0">
        <v>9.979438</v>
      </c>
      <c r="G5623" s="0">
        <v>-0.197554</v>
      </c>
      <c r="H5623" s="0">
        <v>0.003676</v>
      </c>
      <c r="I5623" s="0">
        <v>0.008092</v>
      </c>
      <c r="J5623" s="0">
        <v>-0.010493</v>
      </c>
      <c r="K5623" s="0">
        <v>1011.899963</v>
      </c>
      <c r="L5623" s="0">
        <v>44.236053</v>
      </c>
      <c r="W5623" s="0">
        <f t="shared" si="87"/>
        <v>53559.287522866674</v>
      </c>
    </row>
    <row r="5624">
      <c r="A5624" s="0">
        <v>311.8275</v>
      </c>
      <c r="B5624" s="0">
        <v>3660.525146</v>
      </c>
      <c r="C5624" s="0">
        <v>-49315.8125</v>
      </c>
      <c r="D5624" s="0">
        <v>20345.820312</v>
      </c>
      <c r="E5624" s="0">
        <v>-0.503689</v>
      </c>
      <c r="F5624" s="0">
        <v>9.960073</v>
      </c>
      <c r="G5624" s="0">
        <v>-0.176332</v>
      </c>
      <c r="H5624" s="0">
        <v>-0.023671</v>
      </c>
      <c r="I5624" s="0">
        <v>0.004972</v>
      </c>
      <c r="J5624" s="0">
        <v>-0.002119</v>
      </c>
      <c r="K5624" s="0">
        <v>1011.899963</v>
      </c>
      <c r="L5624" s="0">
        <v>44.236053</v>
      </c>
      <c r="W5624" s="0">
        <f t="shared" si="87"/>
        <v>53473.369176140812</v>
      </c>
    </row>
    <row r="5625">
      <c r="A5625" s="0">
        <v>311.83875</v>
      </c>
      <c r="B5625" s="0">
        <v>3576.813232</v>
      </c>
      <c r="C5625" s="0">
        <v>-49404.335937</v>
      </c>
      <c r="D5625" s="0">
        <v>20286.423828</v>
      </c>
      <c r="E5625" s="0">
        <v>-0.492376</v>
      </c>
      <c r="F5625" s="0">
        <v>9.951451</v>
      </c>
      <c r="G5625" s="0">
        <v>-0.16909</v>
      </c>
      <c r="H5625" s="0">
        <v>-0.029027</v>
      </c>
      <c r="I5625" s="0">
        <v>-0.00024</v>
      </c>
      <c r="J5625" s="0">
        <v>0.0034</v>
      </c>
      <c r="K5625" s="0">
        <v>1011.899963</v>
      </c>
      <c r="L5625" s="0">
        <v>44.236053</v>
      </c>
      <c r="W5625" s="0">
        <f t="shared" si="87"/>
        <v>53526.824994593189</v>
      </c>
    </row>
    <row r="5626">
      <c r="A5626" s="0">
        <v>311.85</v>
      </c>
      <c r="B5626" s="0">
        <v>3692.489502</v>
      </c>
      <c r="C5626" s="0">
        <v>-49391.746094</v>
      </c>
      <c r="D5626" s="0">
        <v>20386.894531</v>
      </c>
      <c r="E5626" s="0">
        <v>-0.486591</v>
      </c>
      <c r="F5626" s="0">
        <v>9.93763</v>
      </c>
      <c r="G5626" s="0">
        <v>-0.216529</v>
      </c>
      <c r="H5626" s="0">
        <v>-0.021881</v>
      </c>
      <c r="I5626" s="0">
        <v>-0.001948</v>
      </c>
      <c r="J5626" s="0">
        <v>0.002479</v>
      </c>
      <c r="K5626" s="0">
        <v>1011.899963</v>
      </c>
      <c r="L5626" s="0">
        <v>44.236053</v>
      </c>
      <c r="W5626" s="0">
        <f t="shared" si="87"/>
        <v>53561.222255981636</v>
      </c>
    </row>
    <row r="5627">
      <c r="A5627" s="0">
        <v>311.86125</v>
      </c>
      <c r="B5627" s="0">
        <v>3605.883057</v>
      </c>
      <c r="C5627" s="0">
        <v>-49402.84375</v>
      </c>
      <c r="D5627" s="0">
        <v>20375.228516</v>
      </c>
      <c r="E5627" s="0">
        <v>-0.459639</v>
      </c>
      <c r="F5627" s="0">
        <v>9.930061</v>
      </c>
      <c r="G5627" s="0">
        <v>-0.245211</v>
      </c>
      <c r="H5627" s="0">
        <v>0.004544</v>
      </c>
      <c r="I5627" s="0">
        <v>0.003878</v>
      </c>
      <c r="J5627" s="0">
        <v>-0.007051</v>
      </c>
      <c r="K5627" s="0">
        <v>1011.899963</v>
      </c>
      <c r="L5627" s="0">
        <v>44.236053</v>
      </c>
      <c r="W5627" s="0">
        <f t="shared" si="87"/>
        <v>53561.117429408558</v>
      </c>
    </row>
    <row r="5628">
      <c r="A5628" s="0">
        <v>311.8725</v>
      </c>
      <c r="B5628" s="0">
        <v>3558.646729</v>
      </c>
      <c r="C5628" s="0">
        <v>-49294.4375</v>
      </c>
      <c r="D5628" s="0">
        <v>20432.845703</v>
      </c>
      <c r="E5628" s="0">
        <v>-0.441267</v>
      </c>
      <c r="F5628" s="0">
        <v>9.944307</v>
      </c>
      <c r="G5628" s="0">
        <v>-0.227624</v>
      </c>
      <c r="H5628" s="0">
        <v>0.030543</v>
      </c>
      <c r="I5628" s="0">
        <v>0.009905</v>
      </c>
      <c r="J5628" s="0">
        <v>-0.018958</v>
      </c>
      <c r="K5628" s="0">
        <v>1011.899963</v>
      </c>
      <c r="L5628" s="0">
        <v>44.236053</v>
      </c>
      <c r="W5628" s="0">
        <f t="shared" si="87"/>
        <v>53479.965580634343</v>
      </c>
    </row>
    <row r="5629">
      <c r="A5629" s="0">
        <v>311.88375</v>
      </c>
      <c r="B5629" s="0">
        <v>3673.335449</v>
      </c>
      <c r="C5629" s="0">
        <v>-49348.324219</v>
      </c>
      <c r="D5629" s="0">
        <v>20474.189453</v>
      </c>
      <c r="E5629" s="0">
        <v>-0.462769</v>
      </c>
      <c r="F5629" s="0">
        <v>9.953498</v>
      </c>
      <c r="G5629" s="0">
        <v>-0.20929</v>
      </c>
      <c r="H5629" s="0">
        <v>0.050262</v>
      </c>
      <c r="I5629" s="0">
        <v>0.012243</v>
      </c>
      <c r="J5629" s="0">
        <v>-0.025637</v>
      </c>
      <c r="K5629" s="0">
        <v>1011.899963</v>
      </c>
      <c r="L5629" s="0">
        <v>44.236053</v>
      </c>
      <c r="W5629" s="0">
        <f t="shared" si="87"/>
        <v>53553.178526598764</v>
      </c>
    </row>
    <row r="5630">
      <c r="A5630" s="0">
        <v>311.895</v>
      </c>
      <c r="B5630" s="0">
        <v>3590.949951</v>
      </c>
      <c r="C5630" s="0">
        <v>-49388.523437</v>
      </c>
      <c r="D5630" s="0">
        <v>20367.486328</v>
      </c>
      <c r="E5630" s="0">
        <v>-0.491589</v>
      </c>
      <c r="F5630" s="0">
        <v>9.965299</v>
      </c>
      <c r="G5630" s="0">
        <v>-0.194687</v>
      </c>
      <c r="H5630" s="0">
        <v>0.062715</v>
      </c>
      <c r="I5630" s="0">
        <v>0.014386</v>
      </c>
      <c r="J5630" s="0">
        <v>-0.025399</v>
      </c>
      <c r="K5630" s="0">
        <v>1011.899963</v>
      </c>
      <c r="L5630" s="0">
        <v>44.236053</v>
      </c>
      <c r="W5630" s="0">
        <f t="shared" si="87"/>
        <v>53543.960146397018</v>
      </c>
    </row>
    <row r="5631">
      <c r="A5631" s="0">
        <v>311.90625</v>
      </c>
      <c r="B5631" s="0">
        <v>3786.398926</v>
      </c>
      <c r="C5631" s="0">
        <v>-49375.351562</v>
      </c>
      <c r="D5631" s="0">
        <v>20341.646484</v>
      </c>
      <c r="E5631" s="0">
        <v>-0.501891</v>
      </c>
      <c r="F5631" s="0">
        <v>9.966775</v>
      </c>
      <c r="G5631" s="0">
        <v>-0.187449</v>
      </c>
      <c r="H5631" s="0">
        <v>0.05534</v>
      </c>
      <c r="I5631" s="0">
        <v>0.011536</v>
      </c>
      <c r="J5631" s="0">
        <v>-0.020384</v>
      </c>
      <c r="K5631" s="0">
        <v>1011.880005</v>
      </c>
      <c r="L5631" s="0">
        <v>44.236053</v>
      </c>
      <c r="W5631" s="0">
        <f t="shared" si="87"/>
        <v>53535.453116396988</v>
      </c>
    </row>
    <row r="5632">
      <c r="A5632" s="0">
        <v>311.9175</v>
      </c>
      <c r="B5632" s="0">
        <v>3649.954346</v>
      </c>
      <c r="C5632" s="0">
        <v>-49386.402344</v>
      </c>
      <c r="D5632" s="0">
        <v>20463.041016</v>
      </c>
      <c r="E5632" s="0">
        <v>-0.481494</v>
      </c>
      <c r="F5632" s="0">
        <v>9.968104</v>
      </c>
      <c r="G5632" s="0">
        <v>-0.191831</v>
      </c>
      <c r="H5632" s="0">
        <v>0.029419</v>
      </c>
      <c r="I5632" s="0">
        <v>0.008721</v>
      </c>
      <c r="J5632" s="0">
        <v>-0.012307</v>
      </c>
      <c r="K5632" s="0">
        <v>1011.880005</v>
      </c>
      <c r="L5632" s="0">
        <v>44.236053</v>
      </c>
      <c r="W5632" s="0">
        <f t="shared" si="87"/>
        <v>53582.412700753142</v>
      </c>
    </row>
    <row r="5633">
      <c r="A5633" s="0">
        <v>311.92875</v>
      </c>
      <c r="B5633" s="0">
        <v>3650.364258</v>
      </c>
      <c r="C5633" s="0">
        <v>-49378.25</v>
      </c>
      <c r="D5633" s="0">
        <v>20281.347656</v>
      </c>
      <c r="E5633" s="0">
        <v>-0.469356</v>
      </c>
      <c r="F5633" s="0">
        <v>9.956776</v>
      </c>
      <c r="G5633" s="0">
        <v>-0.181292</v>
      </c>
      <c r="H5633" s="0">
        <v>-0.000269</v>
      </c>
      <c r="I5633" s="0">
        <v>0.004803</v>
      </c>
      <c r="J5633" s="0">
        <v>-0.004676</v>
      </c>
      <c r="K5633" s="0">
        <v>1011.880005</v>
      </c>
      <c r="L5633" s="0">
        <v>44.236053</v>
      </c>
      <c r="W5633" s="0">
        <f t="shared" si="87"/>
        <v>53505.792163298742</v>
      </c>
    </row>
    <row r="5634">
      <c r="A5634" s="0">
        <v>311.94</v>
      </c>
      <c r="B5634" s="0">
        <v>3709.489746</v>
      </c>
      <c r="C5634" s="0">
        <v>-49374.960937</v>
      </c>
      <c r="D5634" s="0">
        <v>20413.978516</v>
      </c>
      <c r="E5634" s="0">
        <v>-0.474746</v>
      </c>
      <c r="F5634" s="0">
        <v>9.942111</v>
      </c>
      <c r="G5634" s="0">
        <v>-0.190732</v>
      </c>
      <c r="H5634" s="0">
        <v>-0.029331</v>
      </c>
      <c r="I5634" s="0">
        <v>0.001237</v>
      </c>
      <c r="J5634" s="0">
        <v>0.001639</v>
      </c>
      <c r="K5634" s="0">
        <v>1011.880005</v>
      </c>
      <c r="L5634" s="0">
        <v>44.236053</v>
      </c>
      <c r="W5634" s="0">
        <f ref="W5634:W5697" t="shared" si="88">SQRT((B5634)^2+(C5634)^2+(D5634)^2)</f>
        <v>53557.236677760593</v>
      </c>
    </row>
    <row r="5635">
      <c r="A5635" s="0">
        <v>311.95125</v>
      </c>
      <c r="B5635" s="0">
        <v>3564.316895</v>
      </c>
      <c r="C5635" s="0">
        <v>-49348.898437</v>
      </c>
      <c r="D5635" s="0">
        <v>20445.201172</v>
      </c>
      <c r="E5635" s="0">
        <v>-0.484201</v>
      </c>
      <c r="F5635" s="0">
        <v>9.948631</v>
      </c>
      <c r="G5635" s="0">
        <v>-0.195947</v>
      </c>
      <c r="H5635" s="0">
        <v>-0.031723</v>
      </c>
      <c r="I5635" s="0">
        <v>-4.044543E-05</v>
      </c>
      <c r="J5635" s="0">
        <v>0.003507</v>
      </c>
      <c r="K5635" s="0">
        <v>1011.880005</v>
      </c>
      <c r="L5635" s="0">
        <v>44.236053</v>
      </c>
      <c r="W5635" s="0">
        <f t="shared" si="88"/>
        <v>53535.26298466156</v>
      </c>
    </row>
    <row r="5636">
      <c r="A5636" s="0">
        <v>311.9625</v>
      </c>
      <c r="B5636" s="0">
        <v>3726.798584</v>
      </c>
      <c r="C5636" s="0">
        <v>-49389.777344</v>
      </c>
      <c r="D5636" s="0">
        <v>20452.003906</v>
      </c>
      <c r="E5636" s="0">
        <v>-0.504634</v>
      </c>
      <c r="F5636" s="0">
        <v>9.952148</v>
      </c>
      <c r="G5636" s="0">
        <v>-0.198412</v>
      </c>
      <c r="H5636" s="0">
        <v>-0.024847</v>
      </c>
      <c r="I5636" s="0">
        <v>0.001154</v>
      </c>
      <c r="J5636" s="0">
        <v>-0.001148</v>
      </c>
      <c r="K5636" s="0">
        <v>1011.880005</v>
      </c>
      <c r="L5636" s="0">
        <v>44.236053</v>
      </c>
      <c r="W5636" s="0">
        <f t="shared" si="88"/>
        <v>53586.599048144861</v>
      </c>
    </row>
    <row r="5637">
      <c r="A5637" s="0">
        <v>311.97375</v>
      </c>
      <c r="B5637" s="0">
        <v>3713.619629</v>
      </c>
      <c r="C5637" s="0">
        <v>-49390.644531</v>
      </c>
      <c r="D5637" s="0">
        <v>20331.417969</v>
      </c>
      <c r="E5637" s="0">
        <v>-0.493912</v>
      </c>
      <c r="F5637" s="0">
        <v>9.970761</v>
      </c>
      <c r="G5637" s="0">
        <v>-0.205617</v>
      </c>
      <c r="H5637" s="0">
        <v>0.008788</v>
      </c>
      <c r="I5637" s="0">
        <v>0.004135</v>
      </c>
      <c r="J5637" s="0">
        <v>-0.009235</v>
      </c>
      <c r="K5637" s="0">
        <v>1011.880005</v>
      </c>
      <c r="L5637" s="0">
        <v>44.236053</v>
      </c>
      <c r="W5637" s="0">
        <f t="shared" si="88"/>
        <v>53540.5761508659</v>
      </c>
    </row>
    <row r="5638">
      <c r="A5638" s="0">
        <v>311.985</v>
      </c>
      <c r="B5638" s="0">
        <v>3614.570068</v>
      </c>
      <c r="C5638" s="0">
        <v>-49392.550781</v>
      </c>
      <c r="D5638" s="0">
        <v>20305.179687</v>
      </c>
      <c r="E5638" s="0">
        <v>-0.475427</v>
      </c>
      <c r="F5638" s="0">
        <v>9.964117</v>
      </c>
      <c r="G5638" s="0">
        <v>-0.225061</v>
      </c>
      <c r="H5638" s="0">
        <v>0.037634</v>
      </c>
      <c r="I5638" s="0">
        <v>0.007932</v>
      </c>
      <c r="J5638" s="0">
        <v>-0.016121</v>
      </c>
      <c r="K5638" s="0">
        <v>1011.880005</v>
      </c>
      <c r="L5638" s="0">
        <v>44.236053</v>
      </c>
      <c r="W5638" s="0">
        <f t="shared" si="88"/>
        <v>53525.596788373157</v>
      </c>
    </row>
    <row r="5639">
      <c r="A5639" s="0">
        <v>311.99625</v>
      </c>
      <c r="B5639" s="0">
        <v>3632.299072</v>
      </c>
      <c r="C5639" s="0">
        <v>-49403.527344</v>
      </c>
      <c r="D5639" s="0">
        <v>20417.511719</v>
      </c>
      <c r="E5639" s="0">
        <v>-0.46683</v>
      </c>
      <c r="F5639" s="0">
        <v>9.936087</v>
      </c>
      <c r="G5639" s="0">
        <v>-0.203655</v>
      </c>
      <c r="H5639" s="0">
        <v>0.05664</v>
      </c>
      <c r="I5639" s="0">
        <v>0.014058</v>
      </c>
      <c r="J5639" s="0">
        <v>-0.022995</v>
      </c>
      <c r="K5639" s="0">
        <v>1011.880005</v>
      </c>
      <c r="L5639" s="0">
        <v>44.236053</v>
      </c>
      <c r="W5639" s="0">
        <f t="shared" si="88"/>
        <v>53579.631347866794</v>
      </c>
    </row>
    <row r="5640">
      <c r="A5640" s="0">
        <v>312.0075</v>
      </c>
      <c r="B5640" s="0">
        <v>3650.525146</v>
      </c>
      <c r="C5640" s="0">
        <v>-49392.140625</v>
      </c>
      <c r="D5640" s="0">
        <v>20402.648437</v>
      </c>
      <c r="E5640" s="0">
        <v>-0.466062</v>
      </c>
      <c r="F5640" s="0">
        <v>9.944263</v>
      </c>
      <c r="G5640" s="0">
        <v>-0.20939</v>
      </c>
      <c r="H5640" s="0">
        <v>0.065266</v>
      </c>
      <c r="I5640" s="0">
        <v>0.012088</v>
      </c>
      <c r="J5640" s="0">
        <v>-0.023402</v>
      </c>
      <c r="K5640" s="0">
        <v>1011.880005</v>
      </c>
      <c r="L5640" s="0">
        <v>44.236053</v>
      </c>
      <c r="W5640" s="0">
        <f t="shared" si="88"/>
        <v>53564.708088490246</v>
      </c>
    </row>
    <row r="5641">
      <c r="A5641" s="0">
        <v>312.01875</v>
      </c>
      <c r="B5641" s="0">
        <v>3665.262207</v>
      </c>
      <c r="C5641" s="0">
        <v>-49383.335937</v>
      </c>
      <c r="D5641" s="0">
        <v>20300.28125</v>
      </c>
      <c r="E5641" s="0">
        <v>-0.470953</v>
      </c>
      <c r="F5641" s="0">
        <v>9.963137</v>
      </c>
      <c r="G5641" s="0">
        <v>-0.209822</v>
      </c>
      <c r="H5641" s="0">
        <v>0.052188</v>
      </c>
      <c r="I5641" s="0">
        <v>0.010806</v>
      </c>
      <c r="J5641" s="0">
        <v>-0.016108</v>
      </c>
      <c r="K5641" s="0">
        <v>1011.880005</v>
      </c>
      <c r="L5641" s="0">
        <v>44.236053</v>
      </c>
      <c r="W5641" s="0">
        <f t="shared" si="88"/>
        <v>53518.68303818546</v>
      </c>
    </row>
    <row r="5642">
      <c r="A5642" s="0">
        <v>312.03</v>
      </c>
      <c r="B5642" s="0">
        <v>3592.053711</v>
      </c>
      <c r="C5642" s="0">
        <v>-49386.621094</v>
      </c>
      <c r="D5642" s="0">
        <v>20390.261719</v>
      </c>
      <c r="E5642" s="0">
        <v>-0.476099</v>
      </c>
      <c r="F5642" s="0">
        <v>9.945427</v>
      </c>
      <c r="G5642" s="0">
        <v>-0.204002</v>
      </c>
      <c r="H5642" s="0">
        <v>0.02539</v>
      </c>
      <c r="I5642" s="0">
        <v>0.010241</v>
      </c>
      <c r="J5642" s="0">
        <v>-0.011275</v>
      </c>
      <c r="K5642" s="0">
        <v>1011.880005</v>
      </c>
      <c r="L5642" s="0">
        <v>44.236053</v>
      </c>
      <c r="W5642" s="0">
        <f t="shared" si="88"/>
        <v>53550.947385777894</v>
      </c>
    </row>
    <row r="5643">
      <c r="A5643" s="0">
        <v>312.04125</v>
      </c>
      <c r="B5643" s="0">
        <v>3626.327393</v>
      </c>
      <c r="C5643" s="0">
        <v>-49373.679687</v>
      </c>
      <c r="D5643" s="0">
        <v>20412.392578</v>
      </c>
      <c r="E5643" s="0">
        <v>-0.481393</v>
      </c>
      <c r="F5643" s="0">
        <v>9.964477</v>
      </c>
      <c r="G5643" s="0">
        <v>-0.201456</v>
      </c>
      <c r="H5643" s="0">
        <v>-0.012871</v>
      </c>
      <c r="I5643" s="0">
        <v>0.003728</v>
      </c>
      <c r="J5643" s="0">
        <v>-0.003926</v>
      </c>
      <c r="K5643" s="0">
        <v>1011.880005</v>
      </c>
      <c r="L5643" s="0">
        <v>44.236053</v>
      </c>
      <c r="W5643" s="0">
        <f t="shared" si="88"/>
        <v>53549.755059702082</v>
      </c>
    </row>
    <row r="5644">
      <c r="A5644" s="0">
        <v>312.0525</v>
      </c>
      <c r="B5644" s="0">
        <v>3547.722412</v>
      </c>
      <c r="C5644" s="0">
        <v>-49377.078125</v>
      </c>
      <c r="D5644" s="0">
        <v>20463.541016</v>
      </c>
      <c r="E5644" s="0">
        <v>-0.475694</v>
      </c>
      <c r="F5644" s="0">
        <v>9.967429</v>
      </c>
      <c r="G5644" s="0">
        <v>-0.220541</v>
      </c>
      <c r="H5644" s="0">
        <v>-0.029068</v>
      </c>
      <c r="I5644" s="0">
        <v>-0.000115</v>
      </c>
      <c r="J5644" s="0">
        <v>0.002818</v>
      </c>
      <c r="K5644" s="0">
        <v>1011.880005</v>
      </c>
      <c r="L5644" s="0">
        <v>44.236053</v>
      </c>
      <c r="W5644" s="0">
        <f t="shared" si="88"/>
        <v>53567.14188183345</v>
      </c>
    </row>
    <row r="5645">
      <c r="A5645" s="0">
        <v>312.06375</v>
      </c>
      <c r="B5645" s="0">
        <v>3661.656006</v>
      </c>
      <c r="C5645" s="0">
        <v>-49357.765625</v>
      </c>
      <c r="D5645" s="0">
        <v>20418.402344</v>
      </c>
      <c r="E5645" s="0">
        <v>-0.485864</v>
      </c>
      <c r="F5645" s="0">
        <v>9.947212</v>
      </c>
      <c r="G5645" s="0">
        <v>-0.199065</v>
      </c>
      <c r="H5645" s="0">
        <v>-0.033512</v>
      </c>
      <c r="I5645" s="0">
        <v>0.000696</v>
      </c>
      <c r="J5645" s="0">
        <v>0.003325</v>
      </c>
      <c r="K5645" s="0">
        <v>1011.880005</v>
      </c>
      <c r="L5645" s="0">
        <v>44.236053</v>
      </c>
      <c r="W5645" s="0">
        <f t="shared" si="88"/>
        <v>53539.778730213038</v>
      </c>
    </row>
    <row r="5646">
      <c r="A5646" s="0">
        <v>312.075</v>
      </c>
      <c r="B5646" s="0">
        <v>3569.308838</v>
      </c>
      <c r="C5646" s="0">
        <v>-49389.011719</v>
      </c>
      <c r="D5646" s="0">
        <v>20417.744141</v>
      </c>
      <c r="E5646" s="0">
        <v>-0.476614</v>
      </c>
      <c r="F5646" s="0">
        <v>9.934553</v>
      </c>
      <c r="G5646" s="0">
        <v>-0.196357</v>
      </c>
      <c r="H5646" s="0">
        <v>-0.015914</v>
      </c>
      <c r="I5646" s="0">
        <v>0.001591</v>
      </c>
      <c r="J5646" s="0">
        <v>-0.004582</v>
      </c>
      <c r="K5646" s="0">
        <v>1011.880005</v>
      </c>
      <c r="L5646" s="0">
        <v>44.236053</v>
      </c>
      <c r="W5646" s="0">
        <f t="shared" si="88"/>
        <v>53562.1015268061</v>
      </c>
    </row>
    <row r="5647">
      <c r="A5647" s="0">
        <v>312.08625</v>
      </c>
      <c r="B5647" s="0">
        <v>3601.47998</v>
      </c>
      <c r="C5647" s="0">
        <v>-49400.621094</v>
      </c>
      <c r="D5647" s="0">
        <v>20330.65625</v>
      </c>
      <c r="E5647" s="0">
        <v>-0.475447</v>
      </c>
      <c r="F5647" s="0">
        <v>9.943652</v>
      </c>
      <c r="G5647" s="0">
        <v>-0.209026</v>
      </c>
      <c r="H5647" s="0">
        <v>0.015848</v>
      </c>
      <c r="I5647" s="0">
        <v>0.005282</v>
      </c>
      <c r="J5647" s="0">
        <v>-0.013501</v>
      </c>
      <c r="K5647" s="0">
        <v>1011.880005</v>
      </c>
      <c r="L5647" s="0">
        <v>44.236053</v>
      </c>
      <c r="W5647" s="0">
        <f t="shared" si="88"/>
        <v>53541.830432615607</v>
      </c>
    </row>
    <row r="5648">
      <c r="A5648" s="0">
        <v>312.0975</v>
      </c>
      <c r="B5648" s="0">
        <v>3710.923828</v>
      </c>
      <c r="C5648" s="0">
        <v>-49400.976562</v>
      </c>
      <c r="D5648" s="0">
        <v>20433.871094</v>
      </c>
      <c r="E5648" s="0">
        <v>-0.478101</v>
      </c>
      <c r="F5648" s="0">
        <v>9.958069</v>
      </c>
      <c r="G5648" s="0">
        <v>-0.207853</v>
      </c>
      <c r="H5648" s="0">
        <v>0.038719</v>
      </c>
      <c r="I5648" s="0">
        <v>0.010199</v>
      </c>
      <c r="J5648" s="0">
        <v>-0.020006</v>
      </c>
      <c r="K5648" s="0">
        <v>1011.880005</v>
      </c>
      <c r="L5648" s="0">
        <v>44.236053</v>
      </c>
      <c r="W5648" s="0">
        <f t="shared" si="88"/>
        <v>53588.903038060969</v>
      </c>
    </row>
    <row r="5649">
      <c r="A5649" s="0">
        <v>312.10875</v>
      </c>
      <c r="B5649" s="0">
        <v>3601.08374</v>
      </c>
      <c r="C5649" s="0">
        <v>-49377.75</v>
      </c>
      <c r="D5649" s="0">
        <v>20417.472656</v>
      </c>
      <c r="E5649" s="0">
        <v>-0.493316</v>
      </c>
      <c r="F5649" s="0">
        <v>9.946</v>
      </c>
      <c r="G5649" s="0">
        <v>-0.187203</v>
      </c>
      <c r="H5649" s="0">
        <v>0.06069</v>
      </c>
      <c r="I5649" s="0">
        <v>0.012456</v>
      </c>
      <c r="J5649" s="0">
        <v>-0.026465</v>
      </c>
      <c r="K5649" s="0">
        <v>1011.880005</v>
      </c>
      <c r="L5649" s="0">
        <v>44.238396</v>
      </c>
      <c r="W5649" s="0">
        <f t="shared" si="88"/>
        <v>53553.741128174232</v>
      </c>
    </row>
    <row r="5650">
      <c r="A5650" s="0">
        <v>312.12</v>
      </c>
      <c r="B5650" s="0">
        <v>3614.949463</v>
      </c>
      <c r="C5650" s="0">
        <v>-49364.875</v>
      </c>
      <c r="D5650" s="0">
        <v>20367.728516</v>
      </c>
      <c r="E5650" s="0">
        <v>-0.470679</v>
      </c>
      <c r="F5650" s="0">
        <v>9.966311</v>
      </c>
      <c r="G5650" s="0">
        <v>-0.204885</v>
      </c>
      <c r="H5650" s="0">
        <v>0.067965</v>
      </c>
      <c r="I5650" s="0">
        <v>0.012826</v>
      </c>
      <c r="J5650" s="0">
        <v>-0.023708</v>
      </c>
      <c r="K5650" s="0">
        <v>1011.880005</v>
      </c>
      <c r="L5650" s="0">
        <v>44.238396</v>
      </c>
      <c r="W5650" s="0">
        <f t="shared" si="88"/>
        <v>53523.855506560329</v>
      </c>
    </row>
    <row r="5651">
      <c r="A5651" s="0">
        <v>312.13125</v>
      </c>
      <c r="B5651" s="0">
        <v>3715.41748</v>
      </c>
      <c r="C5651" s="0">
        <v>-49361.265625</v>
      </c>
      <c r="D5651" s="0">
        <v>20147.962891</v>
      </c>
      <c r="E5651" s="0">
        <v>-0.492414</v>
      </c>
      <c r="F5651" s="0">
        <v>9.952928</v>
      </c>
      <c r="G5651" s="0">
        <v>-0.202734</v>
      </c>
      <c r="H5651" s="0">
        <v>0.04457</v>
      </c>
      <c r="I5651" s="0">
        <v>0.010847</v>
      </c>
      <c r="J5651" s="0">
        <v>-0.016378</v>
      </c>
      <c r="K5651" s="0">
        <v>1011.880005</v>
      </c>
      <c r="L5651" s="0">
        <v>44.238396</v>
      </c>
      <c r="W5651" s="0">
        <f t="shared" si="88"/>
        <v>53444.169745722589</v>
      </c>
    </row>
    <row r="5652">
      <c r="A5652" s="0">
        <v>312.1425</v>
      </c>
      <c r="B5652" s="0">
        <v>3591.260254</v>
      </c>
      <c r="C5652" s="0">
        <v>-49369.824219</v>
      </c>
      <c r="D5652" s="0">
        <v>20332.666016</v>
      </c>
      <c r="E5652" s="0">
        <v>-0.492393</v>
      </c>
      <c r="F5652" s="0">
        <v>9.947453</v>
      </c>
      <c r="G5652" s="0">
        <v>-0.190593</v>
      </c>
      <c r="H5652" s="0">
        <v>0.015027</v>
      </c>
      <c r="I5652" s="0">
        <v>0.006774</v>
      </c>
      <c r="J5652" s="0">
        <v>-0.01001</v>
      </c>
      <c r="K5652" s="0">
        <v>1011.880005</v>
      </c>
      <c r="L5652" s="0">
        <v>44.238396</v>
      </c>
      <c r="W5652" s="0">
        <f t="shared" si="88"/>
        <v>53513.493634270606</v>
      </c>
    </row>
    <row r="5653">
      <c r="A5653" s="0">
        <v>312.15375</v>
      </c>
      <c r="B5653" s="0">
        <v>3637.032471</v>
      </c>
      <c r="C5653" s="0">
        <v>-49386.796875</v>
      </c>
      <c r="D5653" s="0">
        <v>20469.353516</v>
      </c>
      <c r="E5653" s="0">
        <v>-0.487157</v>
      </c>
      <c r="F5653" s="0">
        <v>9.95569</v>
      </c>
      <c r="G5653" s="0">
        <v>-0.200936</v>
      </c>
      <c r="H5653" s="0">
        <v>-0.010917</v>
      </c>
      <c r="I5653" s="0">
        <v>0.002916</v>
      </c>
      <c r="J5653" s="0">
        <v>-0.003927</v>
      </c>
      <c r="K5653" s="0">
        <v>1011.880005</v>
      </c>
      <c r="L5653" s="0">
        <v>44.238396</v>
      </c>
      <c r="W5653" s="0">
        <f t="shared" si="88"/>
        <v>53584.308749209406</v>
      </c>
    </row>
    <row r="5654">
      <c r="A5654" s="0">
        <v>312.165</v>
      </c>
      <c r="B5654" s="0">
        <v>3612.596436</v>
      </c>
      <c r="C5654" s="0">
        <v>-49372.542969</v>
      </c>
      <c r="D5654" s="0">
        <v>20376.486328</v>
      </c>
      <c r="E5654" s="0">
        <v>-0.503883</v>
      </c>
      <c r="F5654" s="0">
        <v>9.948514</v>
      </c>
      <c r="G5654" s="0">
        <v>-0.186648</v>
      </c>
      <c r="H5654" s="0">
        <v>-0.035107</v>
      </c>
      <c r="I5654" s="0">
        <v>0.000802</v>
      </c>
      <c r="J5654" s="0">
        <v>0.003175</v>
      </c>
      <c r="K5654" s="0">
        <v>1011.880005</v>
      </c>
      <c r="L5654" s="0">
        <v>44.238396</v>
      </c>
      <c r="W5654" s="0">
        <f t="shared" si="88"/>
        <v>53534.101723203712</v>
      </c>
    </row>
    <row r="5655">
      <c r="A5655" s="0">
        <v>312.17625</v>
      </c>
      <c r="B5655" s="0">
        <v>3681.319092</v>
      </c>
      <c r="C5655" s="0">
        <v>-49372.5625</v>
      </c>
      <c r="D5655" s="0">
        <v>20394.029297</v>
      </c>
      <c r="E5655" s="0">
        <v>-0.480435</v>
      </c>
      <c r="F5655" s="0">
        <v>9.965613</v>
      </c>
      <c r="G5655" s="0">
        <v>-0.193328</v>
      </c>
      <c r="H5655" s="0">
        <v>-0.030974</v>
      </c>
      <c r="I5655" s="0">
        <v>-0.001014</v>
      </c>
      <c r="J5655" s="0">
        <v>0.004179</v>
      </c>
      <c r="K5655" s="0">
        <v>1011.880005</v>
      </c>
      <c r="L5655" s="0">
        <v>44.238396</v>
      </c>
      <c r="W5655" s="0">
        <f t="shared" si="88"/>
        <v>53545.480379210567</v>
      </c>
    </row>
    <row r="5656">
      <c r="A5656" s="0">
        <v>312.1875</v>
      </c>
      <c r="B5656" s="0">
        <v>3608.645752</v>
      </c>
      <c r="C5656" s="0">
        <v>-49384.234375</v>
      </c>
      <c r="D5656" s="0">
        <v>20521.757812</v>
      </c>
      <c r="E5656" s="0">
        <v>-0.469695</v>
      </c>
      <c r="F5656" s="0">
        <v>9.946451</v>
      </c>
      <c r="G5656" s="0">
        <v>-0.21284</v>
      </c>
      <c r="H5656" s="0">
        <v>-0.01106</v>
      </c>
      <c r="I5656" s="0">
        <v>0.001981</v>
      </c>
      <c r="J5656" s="0">
        <v>-0.001998</v>
      </c>
      <c r="K5656" s="0">
        <v>1011.880005</v>
      </c>
      <c r="L5656" s="0">
        <v>44.238396</v>
      </c>
      <c r="W5656" s="0">
        <f t="shared" si="88"/>
        <v>53600.069707629511</v>
      </c>
    </row>
    <row r="5657">
      <c r="A5657" s="0">
        <v>312.19875</v>
      </c>
      <c r="B5657" s="0">
        <v>3716.127686</v>
      </c>
      <c r="C5657" s="0">
        <v>-49371.371094</v>
      </c>
      <c r="D5657" s="0">
        <v>20443.753906</v>
      </c>
      <c r="E5657" s="0">
        <v>-0.46692</v>
      </c>
      <c r="F5657" s="0">
        <v>9.924829</v>
      </c>
      <c r="G5657" s="0">
        <v>-0.214209</v>
      </c>
      <c r="H5657" s="0">
        <v>0.016028</v>
      </c>
      <c r="I5657" s="0">
        <v>0.007302</v>
      </c>
      <c r="J5657" s="0">
        <v>-0.016183</v>
      </c>
      <c r="K5657" s="0">
        <v>1011.880005</v>
      </c>
      <c r="L5657" s="0">
        <v>44.238396</v>
      </c>
      <c r="W5657" s="0">
        <f t="shared" si="88"/>
        <v>53565.744300338112</v>
      </c>
    </row>
    <row r="5658">
      <c r="A5658" s="0">
        <v>312.21</v>
      </c>
      <c r="B5658" s="0">
        <v>3758.968506</v>
      </c>
      <c r="C5658" s="0">
        <v>-49382.371094</v>
      </c>
      <c r="D5658" s="0">
        <v>20452.134766</v>
      </c>
      <c r="E5658" s="0">
        <v>-0.479041</v>
      </c>
      <c r="F5658" s="0">
        <v>9.939495</v>
      </c>
      <c r="G5658" s="0">
        <v>-0.182425</v>
      </c>
      <c r="H5658" s="0">
        <v>0.0525</v>
      </c>
      <c r="I5658" s="0">
        <v>0.015785</v>
      </c>
      <c r="J5658" s="0">
        <v>-0.024956</v>
      </c>
      <c r="K5658" s="0">
        <v>1011.880005</v>
      </c>
      <c r="L5658" s="0">
        <v>44.233513</v>
      </c>
      <c r="W5658" s="0">
        <f t="shared" si="88"/>
        <v>53582.070094213908</v>
      </c>
    </row>
    <row r="5659">
      <c r="A5659" s="0">
        <v>312.22125</v>
      </c>
      <c r="B5659" s="0">
        <v>3624.531982</v>
      </c>
      <c r="C5659" s="0">
        <v>-49351.671875</v>
      </c>
      <c r="D5659" s="0">
        <v>20474.251953</v>
      </c>
      <c r="E5659" s="0">
        <v>-0.489747</v>
      </c>
      <c r="F5659" s="0">
        <v>9.955864</v>
      </c>
      <c r="G5659" s="0">
        <v>-0.166387</v>
      </c>
      <c r="H5659" s="0">
        <v>0.071993</v>
      </c>
      <c r="I5659" s="0">
        <v>0.013571</v>
      </c>
      <c r="J5659" s="0">
        <v>-0.024055</v>
      </c>
      <c r="K5659" s="0">
        <v>1011.880005</v>
      </c>
      <c r="L5659" s="0">
        <v>44.233513</v>
      </c>
      <c r="W5659" s="0">
        <f t="shared" si="88"/>
        <v>53552.962028081427</v>
      </c>
    </row>
    <row r="5660">
      <c r="A5660" s="0">
        <v>312.2325</v>
      </c>
      <c r="B5660" s="0">
        <v>3579.691162</v>
      </c>
      <c r="C5660" s="0">
        <v>-49362.949219</v>
      </c>
      <c r="D5660" s="0">
        <v>20474.025391</v>
      </c>
      <c r="E5660" s="0">
        <v>-0.488262</v>
      </c>
      <c r="F5660" s="0">
        <v>9.956273</v>
      </c>
      <c r="G5660" s="0">
        <v>-0.208697</v>
      </c>
      <c r="H5660" s="0">
        <v>0.069228</v>
      </c>
      <c r="I5660" s="0">
        <v>0.011791</v>
      </c>
      <c r="J5660" s="0">
        <v>-0.020372</v>
      </c>
      <c r="K5660" s="0">
        <v>1011.880005</v>
      </c>
      <c r="L5660" s="0">
        <v>44.233513</v>
      </c>
      <c r="W5660" s="0">
        <f t="shared" si="88"/>
        <v>53560.252614454563</v>
      </c>
    </row>
    <row r="5661">
      <c r="A5661" s="0">
        <v>312.24375</v>
      </c>
      <c r="B5661" s="0">
        <v>3624.822998</v>
      </c>
      <c r="C5661" s="0">
        <v>-49367.496094</v>
      </c>
      <c r="D5661" s="0">
        <v>20407.275391</v>
      </c>
      <c r="E5661" s="0">
        <v>-0.472434</v>
      </c>
      <c r="F5661" s="0">
        <v>9.972145</v>
      </c>
      <c r="G5661" s="0">
        <v>-0.241804</v>
      </c>
      <c r="H5661" s="0">
        <v>0.042357</v>
      </c>
      <c r="I5661" s="0">
        <v>0.011545</v>
      </c>
      <c r="J5661" s="0">
        <v>-0.014741</v>
      </c>
      <c r="K5661" s="0">
        <v>1011.880005</v>
      </c>
      <c r="L5661" s="0">
        <v>44.233513</v>
      </c>
      <c r="W5661" s="0">
        <f t="shared" si="88"/>
        <v>53542.001281629819</v>
      </c>
    </row>
    <row r="5662">
      <c r="A5662" s="0">
        <v>312.255</v>
      </c>
      <c r="B5662" s="0">
        <v>3604.099365</v>
      </c>
      <c r="C5662" s="0">
        <v>-49376.761719</v>
      </c>
      <c r="D5662" s="0">
        <v>20380.041016</v>
      </c>
      <c r="E5662" s="0">
        <v>-0.476386</v>
      </c>
      <c r="F5662" s="0">
        <v>9.948113</v>
      </c>
      <c r="G5662" s="0">
        <v>-0.210265</v>
      </c>
      <c r="H5662" s="0">
        <v>0.008604</v>
      </c>
      <c r="I5662" s="0">
        <v>0.006904</v>
      </c>
      <c r="J5662" s="0">
        <v>-0.008038</v>
      </c>
      <c r="K5662" s="0">
        <v>1011.880005</v>
      </c>
      <c r="L5662" s="0">
        <v>44.233513</v>
      </c>
      <c r="W5662" s="0">
        <f t="shared" si="88"/>
        <v>53538.772883785263</v>
      </c>
    </row>
    <row r="5663">
      <c r="A5663" s="0">
        <v>312.26625</v>
      </c>
      <c r="B5663" s="0">
        <v>3625.627441</v>
      </c>
      <c r="C5663" s="0">
        <v>-49380.144531</v>
      </c>
      <c r="D5663" s="0">
        <v>20483.982422</v>
      </c>
      <c r="E5663" s="0">
        <v>-0.50262</v>
      </c>
      <c r="F5663" s="0">
        <v>9.941203</v>
      </c>
      <c r="G5663" s="0">
        <v>-0.188549</v>
      </c>
      <c r="H5663" s="0">
        <v>-0.017892</v>
      </c>
      <c r="I5663" s="0">
        <v>0.002938</v>
      </c>
      <c r="J5663" s="0">
        <v>-0.003758</v>
      </c>
      <c r="K5663" s="0">
        <v>1011.880005</v>
      </c>
      <c r="L5663" s="0">
        <v>44.233513</v>
      </c>
      <c r="W5663" s="0">
        <f t="shared" si="88"/>
        <v>53582.995288693841</v>
      </c>
    </row>
    <row r="5664">
      <c r="A5664" s="0">
        <v>312.2775</v>
      </c>
      <c r="B5664" s="0">
        <v>3701.570801</v>
      </c>
      <c r="C5664" s="0">
        <v>-49401.324219</v>
      </c>
      <c r="D5664" s="0">
        <v>20354.951172</v>
      </c>
      <c r="E5664" s="0">
        <v>-0.503647</v>
      </c>
      <c r="F5664" s="0">
        <v>9.966141</v>
      </c>
      <c r="G5664" s="0">
        <v>-0.160715</v>
      </c>
      <c r="H5664" s="0">
        <v>-0.034492</v>
      </c>
      <c r="I5664" s="0">
        <v>0.00079</v>
      </c>
      <c r="J5664" s="0">
        <v>0.006113</v>
      </c>
      <c r="K5664" s="0">
        <v>1011.880005</v>
      </c>
      <c r="L5664" s="0">
        <v>44.233513</v>
      </c>
      <c r="W5664" s="0">
        <f t="shared" si="88"/>
        <v>53558.533383580216</v>
      </c>
    </row>
    <row r="5665">
      <c r="A5665" s="0">
        <v>312.28875</v>
      </c>
      <c r="B5665" s="0">
        <v>3644.000244</v>
      </c>
      <c r="C5665" s="0">
        <v>-49384.253906</v>
      </c>
      <c r="D5665" s="0">
        <v>20211.814453</v>
      </c>
      <c r="E5665" s="0">
        <v>-0.485841</v>
      </c>
      <c r="F5665" s="0">
        <v>9.951406</v>
      </c>
      <c r="G5665" s="0">
        <v>-0.168169</v>
      </c>
      <c r="H5665" s="0">
        <v>-0.0242</v>
      </c>
      <c r="I5665" s="0">
        <v>-0.000374</v>
      </c>
      <c r="J5665" s="0">
        <v>0.008359</v>
      </c>
      <c r="K5665" s="0">
        <v>1011.880005</v>
      </c>
      <c r="L5665" s="0">
        <v>44.233513</v>
      </c>
      <c r="W5665" s="0">
        <f t="shared" si="88"/>
        <v>53484.583901466853</v>
      </c>
    </row>
    <row r="5666">
      <c r="A5666" s="0">
        <v>312.3</v>
      </c>
      <c r="B5666" s="0">
        <v>3693.124268</v>
      </c>
      <c r="C5666" s="0">
        <v>-49379.515625</v>
      </c>
      <c r="D5666" s="0">
        <v>20346.208984</v>
      </c>
      <c r="E5666" s="0">
        <v>-0.459852</v>
      </c>
      <c r="F5666" s="0">
        <v>9.936429</v>
      </c>
      <c r="G5666" s="0">
        <v>-0.171929</v>
      </c>
      <c r="H5666" s="0">
        <v>-0.007468</v>
      </c>
      <c r="I5666" s="0">
        <v>0.002656</v>
      </c>
      <c r="J5666" s="0">
        <v>-0.000535</v>
      </c>
      <c r="K5666" s="0">
        <v>1011.889954</v>
      </c>
      <c r="L5666" s="0">
        <v>44.238396</v>
      </c>
      <c r="W5666" s="0">
        <f t="shared" si="88"/>
        <v>53534.511768009164</v>
      </c>
    </row>
    <row r="5667">
      <c r="A5667" s="0">
        <v>312.31125</v>
      </c>
      <c r="B5667" s="0">
        <v>3526.553223</v>
      </c>
      <c r="C5667" s="0">
        <v>-49374.519531</v>
      </c>
      <c r="D5667" s="0">
        <v>20382.027344</v>
      </c>
      <c r="E5667" s="0">
        <v>-0.448745</v>
      </c>
      <c r="F5667" s="0">
        <v>9.939131</v>
      </c>
      <c r="G5667" s="0">
        <v>-0.210563</v>
      </c>
      <c r="H5667" s="0">
        <v>0.032277</v>
      </c>
      <c r="I5667" s="0">
        <v>0.00732</v>
      </c>
      <c r="J5667" s="0">
        <v>-0.01626</v>
      </c>
      <c r="K5667" s="0">
        <v>1011.889954</v>
      </c>
      <c r="L5667" s="0">
        <v>44.238396</v>
      </c>
      <c r="W5667" s="0">
        <f t="shared" si="88"/>
        <v>53532.296748816181</v>
      </c>
    </row>
    <row r="5668">
      <c r="A5668" s="0">
        <v>312.3225</v>
      </c>
      <c r="B5668" s="0">
        <v>3610.658936</v>
      </c>
      <c r="C5668" s="0">
        <v>-49373.386719</v>
      </c>
      <c r="D5668" s="0">
        <v>20426.941406</v>
      </c>
      <c r="E5668" s="0">
        <v>-0.462579</v>
      </c>
      <c r="F5668" s="0">
        <v>9.948044</v>
      </c>
      <c r="G5668" s="0">
        <v>-0.233051</v>
      </c>
      <c r="H5668" s="0">
        <v>0.061545</v>
      </c>
      <c r="I5668" s="0">
        <v>0.012313</v>
      </c>
      <c r="J5668" s="0">
        <v>-0.022664</v>
      </c>
      <c r="K5668" s="0">
        <v>1011.889954</v>
      </c>
      <c r="L5668" s="0">
        <v>44.238396</v>
      </c>
      <c r="W5668" s="0">
        <f t="shared" si="88"/>
        <v>53553.973795230166</v>
      </c>
    </row>
    <row r="5669">
      <c r="A5669" s="0">
        <v>312.33375</v>
      </c>
      <c r="B5669" s="0">
        <v>3723.542725</v>
      </c>
      <c r="C5669" s="0">
        <v>-49389.914062</v>
      </c>
      <c r="D5669" s="0">
        <v>20580.046875</v>
      </c>
      <c r="E5669" s="0">
        <v>-0.490964</v>
      </c>
      <c r="F5669" s="0">
        <v>9.966479</v>
      </c>
      <c r="G5669" s="0">
        <v>-0.227282</v>
      </c>
      <c r="H5669" s="0">
        <v>0.069237</v>
      </c>
      <c r="I5669" s="0">
        <v>0.014748</v>
      </c>
      <c r="J5669" s="0">
        <v>-0.02293</v>
      </c>
      <c r="K5669" s="0">
        <v>1011.889954</v>
      </c>
      <c r="L5669" s="0">
        <v>44.238396</v>
      </c>
      <c r="W5669" s="0">
        <f t="shared" si="88"/>
        <v>53635.498607301524</v>
      </c>
    </row>
    <row r="5670">
      <c r="A5670" s="0">
        <v>312.345</v>
      </c>
      <c r="B5670" s="0">
        <v>3588.912354</v>
      </c>
      <c r="C5670" s="0">
        <v>-49369.15625</v>
      </c>
      <c r="D5670" s="0">
        <v>20367.529297</v>
      </c>
      <c r="E5670" s="0">
        <v>-0.502227</v>
      </c>
      <c r="F5670" s="0">
        <v>9.967873</v>
      </c>
      <c r="G5670" s="0">
        <v>-0.206292</v>
      </c>
      <c r="H5670" s="0">
        <v>0.058445</v>
      </c>
      <c r="I5670" s="0">
        <v>0.011715</v>
      </c>
      <c r="J5670" s="0">
        <v>-0.016697</v>
      </c>
      <c r="K5670" s="0">
        <v>1011.889954</v>
      </c>
      <c r="L5670" s="0">
        <v>44.238396</v>
      </c>
      <c r="W5670" s="0">
        <f t="shared" si="88"/>
        <v>53525.9762207637</v>
      </c>
    </row>
    <row r="5671">
      <c r="A5671" s="0">
        <v>312.35625</v>
      </c>
      <c r="B5671" s="0">
        <v>3614.840088</v>
      </c>
      <c r="C5671" s="0">
        <v>-49373.6875</v>
      </c>
      <c r="D5671" s="0">
        <v>20390.427734</v>
      </c>
      <c r="E5671" s="0">
        <v>-0.499765</v>
      </c>
      <c r="F5671" s="0">
        <v>9.96926</v>
      </c>
      <c r="G5671" s="0">
        <v>-0.189814</v>
      </c>
      <c r="H5671" s="0">
        <v>0.037798</v>
      </c>
      <c r="I5671" s="0">
        <v>0.009893</v>
      </c>
      <c r="J5671" s="0">
        <v>-0.010783</v>
      </c>
      <c r="K5671" s="0">
        <v>1011.889954</v>
      </c>
      <c r="L5671" s="0">
        <v>44.238396</v>
      </c>
      <c r="W5671" s="0">
        <f t="shared" si="88"/>
        <v>53540.616632468329</v>
      </c>
    </row>
    <row r="5672">
      <c r="A5672" s="0">
        <v>312.3675</v>
      </c>
      <c r="B5672" s="0">
        <v>3672.890381</v>
      </c>
      <c r="C5672" s="0">
        <v>-49374.84375</v>
      </c>
      <c r="D5672" s="0">
        <v>20464.761719</v>
      </c>
      <c r="E5672" s="0">
        <v>-0.50819</v>
      </c>
      <c r="F5672" s="0">
        <v>9.952968</v>
      </c>
      <c r="G5672" s="0">
        <v>-0.165066</v>
      </c>
      <c r="H5672" s="0">
        <v>0.003895</v>
      </c>
      <c r="I5672" s="0">
        <v>0.007369</v>
      </c>
      <c r="J5672" s="0">
        <v>-0.001873</v>
      </c>
      <c r="K5672" s="0">
        <v>1011.889954</v>
      </c>
      <c r="L5672" s="0">
        <v>44.238396</v>
      </c>
      <c r="W5672" s="0">
        <f t="shared" si="88"/>
        <v>53573.984276915638</v>
      </c>
    </row>
    <row r="5673">
      <c r="A5673" s="0">
        <v>312.37875</v>
      </c>
      <c r="B5673" s="0">
        <v>3873.262451</v>
      </c>
      <c r="C5673" s="0">
        <v>-49358.292969</v>
      </c>
      <c r="D5673" s="0">
        <v>20453.902344</v>
      </c>
      <c r="E5673" s="0">
        <v>-0.544457</v>
      </c>
      <c r="F5673" s="0">
        <v>9.938003</v>
      </c>
      <c r="G5673" s="0">
        <v>-0.1332</v>
      </c>
      <c r="H5673" s="0">
        <v>-0.013505</v>
      </c>
      <c r="I5673" s="0">
        <v>0.002314</v>
      </c>
      <c r="J5673" s="0">
        <v>0.008295</v>
      </c>
      <c r="K5673" s="0">
        <v>1011.889954</v>
      </c>
      <c r="L5673" s="0">
        <v>44.238396</v>
      </c>
      <c r="W5673" s="0">
        <f t="shared" si="88"/>
        <v>53568.697650081522</v>
      </c>
    </row>
    <row r="5674">
      <c r="A5674" s="0">
        <v>312.39</v>
      </c>
      <c r="B5674" s="0">
        <v>3709.457275</v>
      </c>
      <c r="C5674" s="0">
        <v>-49347.472656</v>
      </c>
      <c r="D5674" s="0">
        <v>20359.626953</v>
      </c>
      <c r="E5674" s="0">
        <v>-0.529967</v>
      </c>
      <c r="F5674" s="0">
        <v>9.942822</v>
      </c>
      <c r="G5674" s="0">
        <v>-0.135339</v>
      </c>
      <c r="H5674" s="0">
        <v>-0.016619</v>
      </c>
      <c r="I5674" s="0">
        <v>-0.002981</v>
      </c>
      <c r="J5674" s="0">
        <v>0.01623</v>
      </c>
      <c r="K5674" s="0">
        <v>1011.889954</v>
      </c>
      <c r="L5674" s="0">
        <v>44.238396</v>
      </c>
      <c r="W5674" s="0">
        <f t="shared" si="88"/>
        <v>53511.190796645911</v>
      </c>
    </row>
    <row r="5675">
      <c r="A5675" s="0">
        <v>312.40125</v>
      </c>
      <c r="B5675" s="0">
        <v>3718.362549</v>
      </c>
      <c r="C5675" s="0">
        <v>-49348.671875</v>
      </c>
      <c r="D5675" s="0">
        <v>20494.5</v>
      </c>
      <c r="E5675" s="0">
        <v>-0.444158</v>
      </c>
      <c r="F5675" s="0">
        <v>9.958799</v>
      </c>
      <c r="G5675" s="0">
        <v>-0.208566</v>
      </c>
      <c r="H5675" s="0">
        <v>-0.007458</v>
      </c>
      <c r="I5675" s="0">
        <v>-0.003252</v>
      </c>
      <c r="J5675" s="0">
        <v>0.019017</v>
      </c>
      <c r="K5675" s="0">
        <v>1011.859985</v>
      </c>
      <c r="L5675" s="0">
        <v>44.236053</v>
      </c>
      <c r="W5675" s="0">
        <f t="shared" si="88"/>
        <v>53564.374038368282</v>
      </c>
    </row>
    <row r="5676">
      <c r="A5676" s="0">
        <v>312.4125</v>
      </c>
      <c r="B5676" s="0">
        <v>3650.322266</v>
      </c>
      <c r="C5676" s="0">
        <v>-49377.101562</v>
      </c>
      <c r="D5676" s="0">
        <v>20323.574219</v>
      </c>
      <c r="E5676" s="0">
        <v>-0.420056</v>
      </c>
      <c r="F5676" s="0">
        <v>9.927384</v>
      </c>
      <c r="G5676" s="0">
        <v>-0.224422</v>
      </c>
      <c r="H5676" s="0">
        <v>0.00615</v>
      </c>
      <c r="I5676" s="0">
        <v>0.005146</v>
      </c>
      <c r="J5676" s="0">
        <v>0.003718</v>
      </c>
      <c r="K5676" s="0">
        <v>1011.859985</v>
      </c>
      <c r="L5676" s="0">
        <v>44.236053</v>
      </c>
      <c r="W5676" s="0">
        <f t="shared" si="88"/>
        <v>53520.74999796733</v>
      </c>
    </row>
    <row r="5677">
      <c r="A5677" s="0">
        <v>312.42375</v>
      </c>
      <c r="B5677" s="0">
        <v>3492.890137</v>
      </c>
      <c r="C5677" s="0">
        <v>-49363.25</v>
      </c>
      <c r="D5677" s="0">
        <v>20471.710937</v>
      </c>
      <c r="E5677" s="0">
        <v>-0.418828</v>
      </c>
      <c r="F5677" s="0">
        <v>9.953853</v>
      </c>
      <c r="G5677" s="0">
        <v>-0.264466</v>
      </c>
      <c r="H5677" s="0">
        <v>0.047916</v>
      </c>
      <c r="I5677" s="0">
        <v>0.007812</v>
      </c>
      <c r="J5677" s="0">
        <v>-0.014675</v>
      </c>
      <c r="K5677" s="0">
        <v>1011.859985</v>
      </c>
      <c r="L5677" s="0">
        <v>44.236053</v>
      </c>
      <c r="W5677" s="0">
        <f t="shared" si="88"/>
        <v>53553.913776303387</v>
      </c>
    </row>
    <row r="5678">
      <c r="A5678" s="0">
        <v>312.435</v>
      </c>
      <c r="B5678" s="0">
        <v>3527.676758</v>
      </c>
      <c r="C5678" s="0">
        <v>-49369.871094</v>
      </c>
      <c r="D5678" s="0">
        <v>20463.892578</v>
      </c>
      <c r="E5678" s="0">
        <v>-0.449737</v>
      </c>
      <c r="F5678" s="0">
        <v>9.967839</v>
      </c>
      <c r="G5678" s="0">
        <v>-0.296716</v>
      </c>
      <c r="H5678" s="0">
        <v>0.06854</v>
      </c>
      <c r="I5678" s="0">
        <v>0.011865</v>
      </c>
      <c r="J5678" s="0">
        <v>-0.020071</v>
      </c>
      <c r="K5678" s="0">
        <v>1011.859985</v>
      </c>
      <c r="L5678" s="0">
        <v>44.236053</v>
      </c>
      <c r="W5678" s="0">
        <f t="shared" si="88"/>
        <v>53559.308944300552</v>
      </c>
    </row>
    <row r="5679">
      <c r="A5679" s="0">
        <v>312.44625</v>
      </c>
      <c r="B5679" s="0">
        <v>3594.093262</v>
      </c>
      <c r="C5679" s="0">
        <v>-49351.625</v>
      </c>
      <c r="D5679" s="0">
        <v>20460.494141</v>
      </c>
      <c r="E5679" s="0">
        <v>-0.490921</v>
      </c>
      <c r="F5679" s="0">
        <v>9.922063</v>
      </c>
      <c r="G5679" s="0">
        <v>-0.242915</v>
      </c>
      <c r="H5679" s="0">
        <v>0.069244</v>
      </c>
      <c r="I5679" s="0">
        <v>0.016303</v>
      </c>
      <c r="J5679" s="0">
        <v>-0.022497</v>
      </c>
      <c r="K5679" s="0">
        <v>1011.859985</v>
      </c>
      <c r="L5679" s="0">
        <v>44.236053</v>
      </c>
      <c r="W5679" s="0">
        <f t="shared" si="88"/>
        <v>53545.608755625086</v>
      </c>
    </row>
    <row r="5680">
      <c r="A5680" s="0">
        <v>312.4575</v>
      </c>
      <c r="B5680" s="0">
        <v>3717.381836</v>
      </c>
      <c r="C5680" s="0">
        <v>-49344.625</v>
      </c>
      <c r="D5680" s="0">
        <v>20461.669922</v>
      </c>
      <c r="E5680" s="0">
        <v>-0.491706</v>
      </c>
      <c r="F5680" s="0">
        <v>9.971784</v>
      </c>
      <c r="G5680" s="0">
        <v>-0.202631</v>
      </c>
      <c r="H5680" s="0">
        <v>0.062896</v>
      </c>
      <c r="I5680" s="0">
        <v>0.010684</v>
      </c>
      <c r="J5680" s="0">
        <v>-0.01683</v>
      </c>
      <c r="K5680" s="0">
        <v>1011.859985</v>
      </c>
      <c r="L5680" s="0">
        <v>44.236053</v>
      </c>
      <c r="W5680" s="0">
        <f t="shared" si="88"/>
        <v>53548.024054134126</v>
      </c>
    </row>
    <row r="5681">
      <c r="A5681" s="0">
        <v>312.46875</v>
      </c>
      <c r="B5681" s="0">
        <v>3701.470459</v>
      </c>
      <c r="C5681" s="0">
        <v>-49354.441406</v>
      </c>
      <c r="D5681" s="0">
        <v>20468.529297</v>
      </c>
      <c r="E5681" s="0">
        <v>-0.476988</v>
      </c>
      <c r="F5681" s="0">
        <v>9.979546</v>
      </c>
      <c r="G5681" s="0">
        <v>-0.171206</v>
      </c>
      <c r="H5681" s="0">
        <v>0.03918</v>
      </c>
      <c r="I5681" s="0">
        <v>0.00892</v>
      </c>
      <c r="J5681" s="0">
        <v>-0.008638</v>
      </c>
      <c r="K5681" s="0">
        <v>1011.859985</v>
      </c>
      <c r="L5681" s="0">
        <v>44.236053</v>
      </c>
      <c r="W5681" s="0">
        <f t="shared" si="88"/>
        <v>53558.589055718076</v>
      </c>
    </row>
    <row r="5682">
      <c r="A5682" s="0">
        <v>312.48</v>
      </c>
      <c r="B5682" s="0">
        <v>3589.165527</v>
      </c>
      <c r="C5682" s="0">
        <v>-49397.445312</v>
      </c>
      <c r="D5682" s="0">
        <v>20393.402344</v>
      </c>
      <c r="E5682" s="0">
        <v>-0.489898</v>
      </c>
      <c r="F5682" s="0">
        <v>9.928596</v>
      </c>
      <c r="G5682" s="0">
        <v>-0.166692</v>
      </c>
      <c r="H5682" s="0">
        <v>0.004516</v>
      </c>
      <c r="I5682" s="0">
        <v>0.003975</v>
      </c>
      <c r="J5682" s="0">
        <v>0.000463</v>
      </c>
      <c r="K5682" s="0">
        <v>1011.859985</v>
      </c>
      <c r="L5682" s="0">
        <v>44.236053</v>
      </c>
      <c r="W5682" s="0">
        <f t="shared" si="88"/>
        <v>53561.932113176248</v>
      </c>
    </row>
    <row r="5683">
      <c r="A5683" s="0">
        <v>312.49125</v>
      </c>
      <c r="B5683" s="0">
        <v>3633.81958</v>
      </c>
      <c r="C5683" s="0">
        <v>-49334.457031</v>
      </c>
      <c r="D5683" s="0">
        <v>20458.519531</v>
      </c>
      <c r="E5683" s="0">
        <v>-0.482966</v>
      </c>
      <c r="F5683" s="0">
        <v>9.964726</v>
      </c>
      <c r="G5683" s="0">
        <v>-0.193798</v>
      </c>
      <c r="H5683" s="0">
        <v>-0.01018</v>
      </c>
      <c r="I5683" s="0">
        <v>-0.000328</v>
      </c>
      <c r="J5683" s="0">
        <v>0.007058</v>
      </c>
      <c r="K5683" s="0">
        <v>1011.859985</v>
      </c>
      <c r="L5683" s="0">
        <v>44.236053</v>
      </c>
      <c r="W5683" s="0">
        <f t="shared" si="88"/>
        <v>53531.713186520428</v>
      </c>
    </row>
    <row r="5684">
      <c r="A5684" s="0">
        <v>312.5025</v>
      </c>
      <c r="B5684" s="0">
        <v>3706.035889</v>
      </c>
      <c r="C5684" s="0">
        <v>-49356.117187</v>
      </c>
      <c r="D5684" s="0">
        <v>20489.570312</v>
      </c>
      <c r="E5684" s="0">
        <v>-0.459991</v>
      </c>
      <c r="F5684" s="0">
        <v>9.941857</v>
      </c>
      <c r="G5684" s="0">
        <v>-0.222232</v>
      </c>
      <c r="H5684" s="0">
        <v>-0.023989</v>
      </c>
      <c r="I5684" s="0">
        <v>-0.00208</v>
      </c>
      <c r="J5684" s="0">
        <v>0.013918</v>
      </c>
      <c r="K5684" s="0">
        <v>1011.880005</v>
      </c>
      <c r="L5684" s="0">
        <v>44.238396</v>
      </c>
      <c r="W5684" s="0">
        <f t="shared" si="88"/>
        <v>53568.493513984737</v>
      </c>
    </row>
    <row r="5685">
      <c r="A5685" s="0">
        <v>312.51375</v>
      </c>
      <c r="B5685" s="0">
        <v>3555.131348</v>
      </c>
      <c r="C5685" s="0">
        <v>-49382.503906</v>
      </c>
      <c r="D5685" s="0">
        <v>20537.289062</v>
      </c>
      <c r="E5685" s="0">
        <v>-0.45141</v>
      </c>
      <c r="F5685" s="0">
        <v>9.935591</v>
      </c>
      <c r="G5685" s="0">
        <v>-0.247902</v>
      </c>
      <c r="H5685" s="0">
        <v>-0.014597</v>
      </c>
      <c r="I5685" s="0">
        <v>-0.00085</v>
      </c>
      <c r="J5685" s="0">
        <v>0.005536</v>
      </c>
      <c r="K5685" s="0">
        <v>1011.880005</v>
      </c>
      <c r="L5685" s="0">
        <v>44.238396</v>
      </c>
      <c r="W5685" s="0">
        <f t="shared" si="88"/>
        <v>53600.847875232175</v>
      </c>
    </row>
    <row r="5686">
      <c r="A5686" s="0">
        <v>312.525</v>
      </c>
      <c r="B5686" s="0">
        <v>3579.481934</v>
      </c>
      <c r="C5686" s="0">
        <v>-49356.792969</v>
      </c>
      <c r="D5686" s="0">
        <v>20495.978516</v>
      </c>
      <c r="E5686" s="0">
        <v>-0.413802</v>
      </c>
      <c r="F5686" s="0">
        <v>9.968221</v>
      </c>
      <c r="G5686" s="0">
        <v>-0.251453</v>
      </c>
      <c r="H5686" s="0">
        <v>0.008324</v>
      </c>
      <c r="I5686" s="0">
        <v>0.004417</v>
      </c>
      <c r="J5686" s="0">
        <v>-0.004455</v>
      </c>
      <c r="K5686" s="0">
        <v>1011.880005</v>
      </c>
      <c r="L5686" s="0">
        <v>44.238396</v>
      </c>
      <c r="W5686" s="0">
        <f t="shared" si="88"/>
        <v>53562.961441922664</v>
      </c>
    </row>
    <row r="5687">
      <c r="A5687" s="0">
        <v>312.53625</v>
      </c>
      <c r="B5687" s="0">
        <v>3662.707031</v>
      </c>
      <c r="C5687" s="0">
        <v>-49359.527344</v>
      </c>
      <c r="D5687" s="0">
        <v>20507.71875</v>
      </c>
      <c r="E5687" s="0">
        <v>-0.425561</v>
      </c>
      <c r="F5687" s="0">
        <v>9.937068</v>
      </c>
      <c r="G5687" s="0">
        <v>-0.27251</v>
      </c>
      <c r="H5687" s="0">
        <v>0.039997</v>
      </c>
      <c r="I5687" s="0">
        <v>0.009902</v>
      </c>
      <c r="J5687" s="0">
        <v>-0.018597</v>
      </c>
      <c r="K5687" s="0">
        <v>1011.880005</v>
      </c>
      <c r="L5687" s="0">
        <v>44.238396</v>
      </c>
      <c r="W5687" s="0">
        <f t="shared" si="88"/>
        <v>53575.5997702977</v>
      </c>
    </row>
    <row r="5688">
      <c r="A5688" s="0">
        <v>312.5475</v>
      </c>
      <c r="B5688" s="0">
        <v>3579.410889</v>
      </c>
      <c r="C5688" s="0">
        <v>-49342.476562</v>
      </c>
      <c r="D5688" s="0">
        <v>20512.951172</v>
      </c>
      <c r="E5688" s="0">
        <v>-0.445811</v>
      </c>
      <c r="F5688" s="0">
        <v>9.968013</v>
      </c>
      <c r="G5688" s="0">
        <v>-0.255811</v>
      </c>
      <c r="H5688" s="0">
        <v>0.055915</v>
      </c>
      <c r="I5688" s="0">
        <v>0.011828</v>
      </c>
      <c r="J5688" s="0">
        <v>-0.025202</v>
      </c>
      <c r="K5688" s="0">
        <v>1011.880005</v>
      </c>
      <c r="L5688" s="0">
        <v>44.238396</v>
      </c>
      <c r="W5688" s="0">
        <f t="shared" si="88"/>
        <v>53556.263325298074</v>
      </c>
    </row>
    <row r="5689">
      <c r="A5689" s="0">
        <v>312.55875</v>
      </c>
      <c r="B5689" s="0">
        <v>3586.793701</v>
      </c>
      <c r="C5689" s="0">
        <v>-49360.910156</v>
      </c>
      <c r="D5689" s="0">
        <v>20443.443359</v>
      </c>
      <c r="E5689" s="0">
        <v>-0.473898</v>
      </c>
      <c r="F5689" s="0">
        <v>9.955158</v>
      </c>
      <c r="G5689" s="0">
        <v>-0.217902</v>
      </c>
      <c r="H5689" s="0">
        <v>0.055515</v>
      </c>
      <c r="I5689" s="0">
        <v>0.014541</v>
      </c>
      <c r="J5689" s="0">
        <v>-0.020724</v>
      </c>
      <c r="K5689" s="0">
        <v>1011.880005</v>
      </c>
      <c r="L5689" s="0">
        <v>44.238396</v>
      </c>
      <c r="W5689" s="0">
        <f t="shared" si="88"/>
        <v>53547.165348455914</v>
      </c>
    </row>
    <row r="5690">
      <c r="A5690" s="0">
        <v>312.57</v>
      </c>
      <c r="B5690" s="0">
        <v>3664.313232</v>
      </c>
      <c r="C5690" s="0">
        <v>-49358.558594</v>
      </c>
      <c r="D5690" s="0">
        <v>20427.384766</v>
      </c>
      <c r="E5690" s="0">
        <v>-0.508437</v>
      </c>
      <c r="F5690" s="0">
        <v>9.948223</v>
      </c>
      <c r="G5690" s="0">
        <v>-0.182038</v>
      </c>
      <c r="H5690" s="0">
        <v>0.055093</v>
      </c>
      <c r="I5690" s="0">
        <v>0.010497</v>
      </c>
      <c r="J5690" s="0">
        <v>-0.017145</v>
      </c>
      <c r="K5690" s="0">
        <v>1011.880005</v>
      </c>
      <c r="L5690" s="0">
        <v>44.238396</v>
      </c>
      <c r="W5690" s="0">
        <f t="shared" si="88"/>
        <v>53544.117756460888</v>
      </c>
    </row>
    <row r="5691">
      <c r="A5691" s="0">
        <v>312.58125</v>
      </c>
      <c r="B5691" s="0">
        <v>3558.347412</v>
      </c>
      <c r="C5691" s="0">
        <v>-49342.359375</v>
      </c>
      <c r="D5691" s="0">
        <v>20370.796875</v>
      </c>
      <c r="E5691" s="0">
        <v>-0.490052</v>
      </c>
      <c r="F5691" s="0">
        <v>9.962048</v>
      </c>
      <c r="G5691" s="0">
        <v>-0.172519</v>
      </c>
      <c r="H5691" s="0">
        <v>0.029026</v>
      </c>
      <c r="I5691" s="0">
        <v>0.007178</v>
      </c>
      <c r="J5691" s="0">
        <v>-0.008918</v>
      </c>
      <c r="K5691" s="0">
        <v>1011.880005</v>
      </c>
      <c r="L5691" s="0">
        <v>44.238396</v>
      </c>
      <c r="W5691" s="0">
        <f t="shared" si="88"/>
        <v>53500.463832743051</v>
      </c>
    </row>
    <row r="5692">
      <c r="A5692" s="0">
        <v>312.5925</v>
      </c>
      <c r="B5692" s="0">
        <v>3481.019775</v>
      </c>
      <c r="C5692" s="0">
        <v>-49394.46875</v>
      </c>
      <c r="D5692" s="0">
        <v>20343.308594</v>
      </c>
      <c r="E5692" s="0">
        <v>-0.473562</v>
      </c>
      <c r="F5692" s="0">
        <v>9.952676</v>
      </c>
      <c r="G5692" s="0">
        <v>-0.190264</v>
      </c>
      <c r="H5692" s="0">
        <v>-0.000784</v>
      </c>
      <c r="I5692" s="0">
        <v>0.004221</v>
      </c>
      <c r="J5692" s="0">
        <v>-0.001016</v>
      </c>
      <c r="K5692" s="0">
        <v>1011.880005</v>
      </c>
      <c r="L5692" s="0">
        <v>44.238396</v>
      </c>
      <c r="W5692" s="0">
        <f t="shared" si="88"/>
        <v>53532.99212933443</v>
      </c>
    </row>
    <row r="5693">
      <c r="A5693" s="0">
        <v>312.60375</v>
      </c>
      <c r="B5693" s="0">
        <v>3710.394531</v>
      </c>
      <c r="C5693" s="0">
        <v>-49331.785156</v>
      </c>
      <c r="D5693" s="0">
        <v>20508.0625</v>
      </c>
      <c r="E5693" s="0">
        <v>-0.455732</v>
      </c>
      <c r="F5693" s="0">
        <v>9.954606</v>
      </c>
      <c r="G5693" s="0">
        <v>-0.209465</v>
      </c>
      <c r="H5693" s="0">
        <v>-0.018683</v>
      </c>
      <c r="I5693" s="0">
        <v>0.000298</v>
      </c>
      <c r="J5693" s="0">
        <v>0.00455</v>
      </c>
      <c r="K5693" s="0">
        <v>1011.869995</v>
      </c>
      <c r="L5693" s="0">
        <v>44.238396</v>
      </c>
      <c r="W5693" s="0">
        <f t="shared" si="88"/>
        <v>53553.456300759171</v>
      </c>
    </row>
    <row r="5694">
      <c r="A5694" s="0">
        <v>312.615</v>
      </c>
      <c r="B5694" s="0">
        <v>3574.477051</v>
      </c>
      <c r="C5694" s="0">
        <v>-49354.304687</v>
      </c>
      <c r="D5694" s="0">
        <v>20655.138672</v>
      </c>
      <c r="E5694" s="0">
        <v>-0.436657</v>
      </c>
      <c r="F5694" s="0">
        <v>9.962769</v>
      </c>
      <c r="G5694" s="0">
        <v>-0.242932</v>
      </c>
      <c r="H5694" s="0">
        <v>-0.026828</v>
      </c>
      <c r="I5694" s="0">
        <v>-0.000307</v>
      </c>
      <c r="J5694" s="0">
        <v>0.006518</v>
      </c>
      <c r="K5694" s="0">
        <v>1011.869995</v>
      </c>
      <c r="L5694" s="0">
        <v>44.238396</v>
      </c>
      <c r="W5694" s="0">
        <f t="shared" si="88"/>
        <v>53621.441894869873</v>
      </c>
    </row>
    <row r="5695">
      <c r="A5695" s="0">
        <v>312.62625</v>
      </c>
      <c r="B5695" s="0">
        <v>3589.436279</v>
      </c>
      <c r="C5695" s="0">
        <v>-49337.65625</v>
      </c>
      <c r="D5695" s="0">
        <v>20451.464844</v>
      </c>
      <c r="E5695" s="0">
        <v>-0.433965</v>
      </c>
      <c r="F5695" s="0">
        <v>9.943562</v>
      </c>
      <c r="G5695" s="0">
        <v>-0.266167</v>
      </c>
      <c r="H5695" s="0">
        <v>-0.018156</v>
      </c>
      <c r="I5695" s="0">
        <v>0.001826</v>
      </c>
      <c r="J5695" s="0">
        <v>-7.217169E-05</v>
      </c>
      <c r="K5695" s="0">
        <v>1011.869995</v>
      </c>
      <c r="L5695" s="0">
        <v>44.238396</v>
      </c>
      <c r="W5695" s="0">
        <f t="shared" si="88"/>
        <v>53528.971513653552</v>
      </c>
    </row>
    <row r="5696">
      <c r="A5696" s="0">
        <v>312.6375</v>
      </c>
      <c r="B5696" s="0">
        <v>3538.488525</v>
      </c>
      <c r="C5696" s="0">
        <v>-49343.148437</v>
      </c>
      <c r="D5696" s="0">
        <v>20461.533203</v>
      </c>
      <c r="E5696" s="0">
        <v>-0.449692</v>
      </c>
      <c r="F5696" s="0">
        <v>9.953672</v>
      </c>
      <c r="G5696" s="0">
        <v>-0.262751</v>
      </c>
      <c r="H5696" s="0">
        <v>0.006447</v>
      </c>
      <c r="I5696" s="0">
        <v>0.005536</v>
      </c>
      <c r="J5696" s="0">
        <v>-0.011491</v>
      </c>
      <c r="K5696" s="0">
        <v>1011.869995</v>
      </c>
      <c r="L5696" s="0">
        <v>44.238396</v>
      </c>
      <c r="W5696" s="0">
        <f t="shared" si="88"/>
        <v>53534.4892544502</v>
      </c>
    </row>
    <row r="5697">
      <c r="A5697" s="0">
        <v>312.64875</v>
      </c>
      <c r="B5697" s="0">
        <v>3639.929199</v>
      </c>
      <c r="C5697" s="0">
        <v>-49324.609375</v>
      </c>
      <c r="D5697" s="0">
        <v>20616.826172</v>
      </c>
      <c r="E5697" s="0">
        <v>-0.483231</v>
      </c>
      <c r="F5697" s="0">
        <v>9.961873</v>
      </c>
      <c r="G5697" s="0">
        <v>-0.24102</v>
      </c>
      <c r="H5697" s="0">
        <v>0.038982</v>
      </c>
      <c r="I5697" s="0">
        <v>0.00962</v>
      </c>
      <c r="J5697" s="0">
        <v>-0.022248</v>
      </c>
      <c r="K5697" s="0">
        <v>1011.869995</v>
      </c>
      <c r="L5697" s="0">
        <v>44.238396</v>
      </c>
      <c r="W5697" s="0">
        <f t="shared" si="88"/>
        <v>53583.763361456193</v>
      </c>
    </row>
    <row r="5698">
      <c r="A5698" s="0">
        <v>312.66</v>
      </c>
      <c r="B5698" s="0">
        <v>3596.575928</v>
      </c>
      <c r="C5698" s="0">
        <v>-49310.808594</v>
      </c>
      <c r="D5698" s="0">
        <v>20362.642578</v>
      </c>
      <c r="E5698" s="0">
        <v>-0.475547</v>
      </c>
      <c r="F5698" s="0">
        <v>9.96106</v>
      </c>
      <c r="G5698" s="0">
        <v>-0.209669</v>
      </c>
      <c r="H5698" s="0">
        <v>0.061631</v>
      </c>
      <c r="I5698" s="0">
        <v>0.012965</v>
      </c>
      <c r="J5698" s="0">
        <v>-0.026393</v>
      </c>
      <c r="K5698" s="0">
        <v>1011.869995</v>
      </c>
      <c r="L5698" s="0">
        <v>44.238396</v>
      </c>
      <c r="W5698" s="0">
        <f ref="W5698:W5761" t="shared" si="89">SQRT((B5698)^2+(C5698)^2+(D5698)^2)</f>
        <v>53470.81835318543</v>
      </c>
    </row>
    <row r="5699">
      <c r="A5699" s="0">
        <v>312.67125</v>
      </c>
      <c r="B5699" s="0">
        <v>3588.752441</v>
      </c>
      <c r="C5699" s="0">
        <v>-49343.609375</v>
      </c>
      <c r="D5699" s="0">
        <v>20565.982422</v>
      </c>
      <c r="E5699" s="0">
        <v>-0.475607</v>
      </c>
      <c r="F5699" s="0">
        <v>9.938593</v>
      </c>
      <c r="G5699" s="0">
        <v>-0.193056</v>
      </c>
      <c r="H5699" s="0">
        <v>0.065077</v>
      </c>
      <c r="I5699" s="0">
        <v>0.012691</v>
      </c>
      <c r="J5699" s="0">
        <v>-0.02257</v>
      </c>
      <c r="K5699" s="0">
        <v>1011.869995</v>
      </c>
      <c r="L5699" s="0">
        <v>44.238396</v>
      </c>
      <c r="W5699" s="0">
        <f t="shared" si="89"/>
        <v>53578.2657727682</v>
      </c>
    </row>
    <row r="5700">
      <c r="A5700" s="0">
        <v>312.6825</v>
      </c>
      <c r="B5700" s="0">
        <v>3409.299316</v>
      </c>
      <c r="C5700" s="0">
        <v>-49319.367187</v>
      </c>
      <c r="D5700" s="0">
        <v>20408.212891</v>
      </c>
      <c r="E5700" s="0">
        <v>-0.447933</v>
      </c>
      <c r="F5700" s="0">
        <v>9.953815</v>
      </c>
      <c r="G5700" s="0">
        <v>-0.207457</v>
      </c>
      <c r="H5700" s="0">
        <v>0.054542</v>
      </c>
      <c r="I5700" s="0">
        <v>0.010346</v>
      </c>
      <c r="J5700" s="0">
        <v>-0.017875</v>
      </c>
      <c r="K5700" s="0">
        <v>1011.869995</v>
      </c>
      <c r="L5700" s="0">
        <v>44.238396</v>
      </c>
      <c r="W5700" s="0">
        <f t="shared" si="89"/>
        <v>53483.814887838635</v>
      </c>
    </row>
    <row r="5701">
      <c r="A5701" s="0">
        <v>312.69375</v>
      </c>
      <c r="B5701" s="0">
        <v>3653.264404</v>
      </c>
      <c r="C5701" s="0">
        <v>-49303.03125</v>
      </c>
      <c r="D5701" s="0">
        <v>20413.345703</v>
      </c>
      <c r="E5701" s="0">
        <v>-0.440609</v>
      </c>
      <c r="F5701" s="0">
        <v>9.94238</v>
      </c>
      <c r="G5701" s="0">
        <v>-0.229157</v>
      </c>
      <c r="H5701" s="0">
        <v>0.021236</v>
      </c>
      <c r="I5701" s="0">
        <v>0.008063</v>
      </c>
      <c r="J5701" s="0">
        <v>-0.012644</v>
      </c>
      <c r="K5701" s="0">
        <v>1011.869995</v>
      </c>
      <c r="L5701" s="0">
        <v>44.238396</v>
      </c>
      <c r="W5701" s="0">
        <f t="shared" si="89"/>
        <v>53486.820003008208</v>
      </c>
    </row>
    <row r="5702">
      <c r="A5702" s="0">
        <v>312.705</v>
      </c>
      <c r="B5702" s="0">
        <v>3576.084473</v>
      </c>
      <c r="C5702" s="0">
        <v>-49332.191406</v>
      </c>
      <c r="D5702" s="0">
        <v>20414.150391</v>
      </c>
      <c r="E5702" s="0">
        <v>-0.440849</v>
      </c>
      <c r="F5702" s="0">
        <v>9.943728</v>
      </c>
      <c r="G5702" s="0">
        <v>-0.258841</v>
      </c>
      <c r="H5702" s="0">
        <v>-0.016398</v>
      </c>
      <c r="I5702" s="0">
        <v>0.003792</v>
      </c>
      <c r="J5702" s="0">
        <v>-0.009056</v>
      </c>
      <c r="K5702" s="0">
        <v>1011.919983</v>
      </c>
      <c r="L5702" s="0">
        <v>44.240936</v>
      </c>
      <c r="W5702" s="0">
        <f t="shared" si="89"/>
        <v>53508.793905886319</v>
      </c>
    </row>
    <row r="5703">
      <c r="A5703" s="0">
        <v>312.71625</v>
      </c>
      <c r="B5703" s="0">
        <v>3642.798828</v>
      </c>
      <c r="C5703" s="0">
        <v>-49345.160156</v>
      </c>
      <c r="D5703" s="0">
        <v>20608.658203</v>
      </c>
      <c r="E5703" s="0">
        <v>-0.460348</v>
      </c>
      <c r="F5703" s="0">
        <v>9.964102</v>
      </c>
      <c r="G5703" s="0">
        <v>-0.247094</v>
      </c>
      <c r="H5703" s="0">
        <v>-0.038107</v>
      </c>
      <c r="I5703" s="0">
        <v>0.002346</v>
      </c>
      <c r="J5703" s="0">
        <v>-0.006027</v>
      </c>
      <c r="K5703" s="0">
        <v>1011.919983</v>
      </c>
      <c r="L5703" s="0">
        <v>44.240936</v>
      </c>
      <c r="W5703" s="0">
        <f t="shared" si="89"/>
        <v>53599.735139743432</v>
      </c>
    </row>
    <row r="5704">
      <c r="A5704" s="0">
        <v>312.7275</v>
      </c>
      <c r="B5704" s="0">
        <v>3599.143799</v>
      </c>
      <c r="C5704" s="0">
        <v>-49365.023437</v>
      </c>
      <c r="D5704" s="0">
        <v>20568.853516</v>
      </c>
      <c r="E5704" s="0">
        <v>-0.489063</v>
      </c>
      <c r="F5704" s="0">
        <v>9.957755</v>
      </c>
      <c r="G5704" s="0">
        <v>-0.219017</v>
      </c>
      <c r="H5704" s="0">
        <v>-0.039617</v>
      </c>
      <c r="I5704" s="0">
        <v>0.000522</v>
      </c>
      <c r="J5704" s="0">
        <v>-0.002902</v>
      </c>
      <c r="K5704" s="0">
        <v>1011.919983</v>
      </c>
      <c r="L5704" s="0">
        <v>44.240936</v>
      </c>
      <c r="W5704" s="0">
        <f t="shared" si="89"/>
        <v>53599.786473307016</v>
      </c>
    </row>
    <row r="5705">
      <c r="A5705" s="0">
        <v>312.73875</v>
      </c>
      <c r="B5705" s="0">
        <v>3655.540283</v>
      </c>
      <c r="C5705" s="0">
        <v>-49361.402344</v>
      </c>
      <c r="D5705" s="0">
        <v>20492.517578</v>
      </c>
      <c r="E5705" s="0">
        <v>-0.485768</v>
      </c>
      <c r="F5705" s="0">
        <v>9.98121</v>
      </c>
      <c r="G5705" s="0">
        <v>-0.202087</v>
      </c>
      <c r="H5705" s="0">
        <v>-0.025545</v>
      </c>
      <c r="I5705" s="0">
        <v>0.000936</v>
      </c>
      <c r="J5705" s="0">
        <v>-0.005876</v>
      </c>
      <c r="K5705" s="0">
        <v>1011.919983</v>
      </c>
      <c r="L5705" s="0">
        <v>44.240936</v>
      </c>
      <c r="W5705" s="0">
        <f t="shared" si="89"/>
        <v>53571.021017071573</v>
      </c>
    </row>
    <row r="5706">
      <c r="A5706" s="0">
        <v>312.75</v>
      </c>
      <c r="B5706" s="0">
        <v>3595.548828</v>
      </c>
      <c r="C5706" s="0">
        <v>-49363.019531</v>
      </c>
      <c r="D5706" s="0">
        <v>20323.654297</v>
      </c>
      <c r="E5706" s="0">
        <v>-0.469371</v>
      </c>
      <c r="F5706" s="0">
        <v>9.96286</v>
      </c>
      <c r="G5706" s="0">
        <v>-0.190284</v>
      </c>
      <c r="H5706" s="0">
        <v>0.001591</v>
      </c>
      <c r="I5706" s="0">
        <v>0.006354</v>
      </c>
      <c r="J5706" s="0">
        <v>-0.016362</v>
      </c>
      <c r="K5706" s="0">
        <v>1011.919983</v>
      </c>
      <c r="L5706" s="0">
        <v>44.240936</v>
      </c>
      <c r="W5706" s="0">
        <f t="shared" si="89"/>
        <v>53504.080148867026</v>
      </c>
    </row>
    <row r="5707">
      <c r="A5707" s="0">
        <v>312.76125</v>
      </c>
      <c r="B5707" s="0">
        <v>3593.754639</v>
      </c>
      <c r="C5707" s="0">
        <v>-49354.207031</v>
      </c>
      <c r="D5707" s="0">
        <v>20456.953125</v>
      </c>
      <c r="E5707" s="0">
        <v>-0.46084</v>
      </c>
      <c r="F5707" s="0">
        <v>9.92728</v>
      </c>
      <c r="G5707" s="0">
        <v>-0.191568</v>
      </c>
      <c r="H5707" s="0">
        <v>0.037813</v>
      </c>
      <c r="I5707" s="0">
        <v>0.010657</v>
      </c>
      <c r="J5707" s="0">
        <v>-0.025765</v>
      </c>
      <c r="K5707" s="0">
        <v>1011.919983</v>
      </c>
      <c r="L5707" s="0">
        <v>44.240936</v>
      </c>
      <c r="W5707" s="0">
        <f t="shared" si="89"/>
        <v>53546.612920170694</v>
      </c>
    </row>
    <row r="5708">
      <c r="A5708" s="0">
        <v>312.7725</v>
      </c>
      <c r="B5708" s="0">
        <v>3619.235352</v>
      </c>
      <c r="C5708" s="0">
        <v>-49344.261719</v>
      </c>
      <c r="D5708" s="0">
        <v>20397.335937</v>
      </c>
      <c r="E5708" s="0">
        <v>-0.453338</v>
      </c>
      <c r="F5708" s="0">
        <v>9.949869</v>
      </c>
      <c r="G5708" s="0">
        <v>-0.218404</v>
      </c>
      <c r="H5708" s="0">
        <v>0.060266</v>
      </c>
      <c r="I5708" s="0">
        <v>0.012977</v>
      </c>
      <c r="J5708" s="0">
        <v>-0.02893</v>
      </c>
      <c r="K5708" s="0">
        <v>1011.919983</v>
      </c>
      <c r="L5708" s="0">
        <v>44.240936</v>
      </c>
      <c r="W5708" s="0">
        <f t="shared" si="89"/>
        <v>53516.411898156693</v>
      </c>
    </row>
    <row r="5709">
      <c r="A5709" s="0">
        <v>312.78375</v>
      </c>
      <c r="B5709" s="0">
        <v>3615.23999</v>
      </c>
      <c r="C5709" s="0">
        <v>-49363.726562</v>
      </c>
      <c r="D5709" s="0">
        <v>20379.988281</v>
      </c>
      <c r="E5709" s="0">
        <v>-0.457123</v>
      </c>
      <c r="F5709" s="0">
        <v>9.929989</v>
      </c>
      <c r="G5709" s="0">
        <v>-0.238867</v>
      </c>
      <c r="H5709" s="0">
        <v>0.05988</v>
      </c>
      <c r="I5709" s="0">
        <v>0.013956</v>
      </c>
      <c r="J5709" s="0">
        <v>-0.024902</v>
      </c>
      <c r="K5709" s="0">
        <v>1011.919983</v>
      </c>
      <c r="L5709" s="0">
        <v>44.240936</v>
      </c>
      <c r="W5709" s="0">
        <f t="shared" si="89"/>
        <v>53527.482498310128</v>
      </c>
    </row>
    <row r="5710">
      <c r="A5710" s="0">
        <v>312.795</v>
      </c>
      <c r="B5710" s="0">
        <v>3553.556641</v>
      </c>
      <c r="C5710" s="0">
        <v>-49346.671875</v>
      </c>
      <c r="D5710" s="0">
        <v>20562.488281</v>
      </c>
      <c r="E5710" s="0">
        <v>-0.472991</v>
      </c>
      <c r="F5710" s="0">
        <v>9.927663</v>
      </c>
      <c r="G5710" s="0">
        <v>-0.25647</v>
      </c>
      <c r="H5710" s="0">
        <v>0.039637</v>
      </c>
      <c r="I5710" s="0">
        <v>0.012477</v>
      </c>
      <c r="J5710" s="0">
        <v>-0.021334</v>
      </c>
      <c r="K5710" s="0">
        <v>1011.919983</v>
      </c>
      <c r="L5710" s="0">
        <v>44.240936</v>
      </c>
      <c r="W5710" s="0">
        <f t="shared" si="89"/>
        <v>53577.399285948675</v>
      </c>
    </row>
    <row r="5711">
      <c r="A5711" s="0">
        <v>312.80625</v>
      </c>
      <c r="B5711" s="0">
        <v>3616.167236</v>
      </c>
      <c r="C5711" s="0">
        <v>-49346.320312</v>
      </c>
      <c r="D5711" s="0">
        <v>20361.664062</v>
      </c>
      <c r="E5711" s="0">
        <v>-0.474037</v>
      </c>
      <c r="F5711" s="0">
        <v>9.970391</v>
      </c>
      <c r="G5711" s="0">
        <v>-0.233174</v>
      </c>
      <c r="H5711" s="0">
        <v>0.00407</v>
      </c>
      <c r="I5711" s="0">
        <v>0.00795</v>
      </c>
      <c r="J5711" s="0">
        <v>-0.014689</v>
      </c>
      <c r="K5711" s="0">
        <v>1011.869995</v>
      </c>
      <c r="L5711" s="0">
        <v>44.238396</v>
      </c>
      <c r="W5711" s="0">
        <f t="shared" si="89"/>
        <v>53504.517166188554</v>
      </c>
    </row>
    <row r="5712">
      <c r="A5712" s="0">
        <v>312.8175</v>
      </c>
      <c r="B5712" s="0">
        <v>3616.526611</v>
      </c>
      <c r="C5712" s="0">
        <v>-49363.75</v>
      </c>
      <c r="D5712" s="0">
        <v>20468.648437</v>
      </c>
      <c r="E5712" s="0">
        <v>-0.50925</v>
      </c>
      <c r="F5712" s="0">
        <v>9.956913</v>
      </c>
      <c r="G5712" s="0">
        <v>-0.20417</v>
      </c>
      <c r="H5712" s="0">
        <v>-0.026161</v>
      </c>
      <c r="I5712" s="0">
        <v>0.002893</v>
      </c>
      <c r="J5712" s="0">
        <v>-0.005752</v>
      </c>
      <c r="K5712" s="0">
        <v>1011.869995</v>
      </c>
      <c r="L5712" s="0">
        <v>44.238396</v>
      </c>
      <c r="W5712" s="0">
        <f t="shared" si="89"/>
        <v>53561.410060117661</v>
      </c>
    </row>
    <row r="5713">
      <c r="A5713" s="0">
        <v>312.82875</v>
      </c>
      <c r="B5713" s="0">
        <v>3668.332764</v>
      </c>
      <c r="C5713" s="0">
        <v>-49368.800781</v>
      </c>
      <c r="D5713" s="0">
        <v>20569.517578</v>
      </c>
      <c r="E5713" s="0">
        <v>-0.507924</v>
      </c>
      <c r="F5713" s="0">
        <v>9.948009</v>
      </c>
      <c r="G5713" s="0">
        <v>-0.20249</v>
      </c>
      <c r="H5713" s="0">
        <v>-0.038691</v>
      </c>
      <c r="I5713" s="0">
        <v>-0.00024</v>
      </c>
      <c r="J5713" s="0">
        <v>-0.000123</v>
      </c>
      <c r="K5713" s="0">
        <v>1011.869995</v>
      </c>
      <c r="L5713" s="0">
        <v>44.238396</v>
      </c>
      <c r="W5713" s="0">
        <f t="shared" si="89"/>
        <v>53608.210278026942</v>
      </c>
    </row>
    <row r="5714">
      <c r="A5714" s="0">
        <v>312.84</v>
      </c>
      <c r="B5714" s="0">
        <v>3613.515869</v>
      </c>
      <c r="C5714" s="0">
        <v>-49353.667969</v>
      </c>
      <c r="D5714" s="0">
        <v>20567.802734</v>
      </c>
      <c r="E5714" s="0">
        <v>-0.48612</v>
      </c>
      <c r="F5714" s="0">
        <v>9.956966</v>
      </c>
      <c r="G5714" s="0">
        <v>-0.189776</v>
      </c>
      <c r="H5714" s="0">
        <v>-0.042149</v>
      </c>
      <c r="I5714" s="0">
        <v>4.386585E-05</v>
      </c>
      <c r="J5714" s="0">
        <v>0.001543</v>
      </c>
      <c r="K5714" s="0">
        <v>1011.869995</v>
      </c>
      <c r="L5714" s="0">
        <v>44.238396</v>
      </c>
      <c r="W5714" s="0">
        <f t="shared" si="89"/>
        <v>53589.8922207775</v>
      </c>
    </row>
    <row r="5715">
      <c r="A5715" s="0">
        <v>312.85125</v>
      </c>
      <c r="B5715" s="0">
        <v>3627.859375</v>
      </c>
      <c r="C5715" s="0">
        <v>-49350.992187</v>
      </c>
      <c r="D5715" s="0">
        <v>20457.736328</v>
      </c>
      <c r="E5715" s="0">
        <v>-0.479675</v>
      </c>
      <c r="F5715" s="0">
        <v>9.943844</v>
      </c>
      <c r="G5715" s="0">
        <v>-0.172866</v>
      </c>
      <c r="H5715" s="0">
        <v>-0.015933</v>
      </c>
      <c r="I5715" s="0">
        <v>0.002687</v>
      </c>
      <c r="J5715" s="0">
        <v>-0.006264</v>
      </c>
      <c r="K5715" s="0">
        <v>1011.869995</v>
      </c>
      <c r="L5715" s="0">
        <v>44.238396</v>
      </c>
      <c r="W5715" s="0">
        <f t="shared" si="89"/>
        <v>53546.248880309831</v>
      </c>
    </row>
    <row r="5716">
      <c r="A5716" s="0">
        <v>312.8625</v>
      </c>
      <c r="B5716" s="0">
        <v>3638.406006</v>
      </c>
      <c r="C5716" s="0">
        <v>-49350.964844</v>
      </c>
      <c r="D5716" s="0">
        <v>20407.033203</v>
      </c>
      <c r="E5716" s="0">
        <v>-0.475627</v>
      </c>
      <c r="F5716" s="0">
        <v>9.93559</v>
      </c>
      <c r="G5716" s="0">
        <v>-0.192773</v>
      </c>
      <c r="H5716" s="0">
        <v>0.017724</v>
      </c>
      <c r="I5716" s="0">
        <v>0.005764</v>
      </c>
      <c r="J5716" s="0">
        <v>-0.016442</v>
      </c>
      <c r="K5716" s="0">
        <v>1011.869995</v>
      </c>
      <c r="L5716" s="0">
        <v>44.238396</v>
      </c>
      <c r="W5716" s="0">
        <f t="shared" si="89"/>
        <v>53527.58852635308</v>
      </c>
    </row>
    <row r="5717">
      <c r="A5717" s="0">
        <v>312.87375</v>
      </c>
      <c r="B5717" s="0">
        <v>3512.859375</v>
      </c>
      <c r="C5717" s="0">
        <v>-49356.691406</v>
      </c>
      <c r="D5717" s="0">
        <v>20137.650391</v>
      </c>
      <c r="E5717" s="0">
        <v>-0.487333</v>
      </c>
      <c r="F5717" s="0">
        <v>9.946737</v>
      </c>
      <c r="G5717" s="0">
        <v>-0.206048</v>
      </c>
      <c r="H5717" s="0">
        <v>0.04476</v>
      </c>
      <c r="I5717" s="0">
        <v>0.00982</v>
      </c>
      <c r="J5717" s="0">
        <v>-0.023551</v>
      </c>
      <c r="K5717" s="0">
        <v>1011.869995</v>
      </c>
      <c r="L5717" s="0">
        <v>44.238396</v>
      </c>
      <c r="W5717" s="0">
        <f t="shared" si="89"/>
        <v>53422.356095606468</v>
      </c>
    </row>
    <row r="5718">
      <c r="A5718" s="0">
        <v>312.885</v>
      </c>
      <c r="B5718" s="0">
        <v>3557.947266</v>
      </c>
      <c r="C5718" s="0">
        <v>-49352.929687</v>
      </c>
      <c r="D5718" s="0">
        <v>20301.46875</v>
      </c>
      <c r="E5718" s="0">
        <v>-0.475535</v>
      </c>
      <c r="F5718" s="0">
        <v>9.952826</v>
      </c>
      <c r="G5718" s="0">
        <v>-0.225155</v>
      </c>
      <c r="H5718" s="0">
        <v>0.061047</v>
      </c>
      <c r="I5718" s="0">
        <v>0.013241</v>
      </c>
      <c r="J5718" s="0">
        <v>-0.024863</v>
      </c>
      <c r="K5718" s="0">
        <v>1011.869995</v>
      </c>
      <c r="L5718" s="0">
        <v>44.238396</v>
      </c>
      <c r="W5718" s="0">
        <f t="shared" si="89"/>
        <v>53483.832050862155</v>
      </c>
    </row>
    <row r="5719">
      <c r="A5719" s="0">
        <v>312.89625</v>
      </c>
      <c r="B5719" s="0">
        <v>3630.60083</v>
      </c>
      <c r="C5719" s="0">
        <v>-49368.390625</v>
      </c>
      <c r="D5719" s="0">
        <v>20404.117187</v>
      </c>
      <c r="E5719" s="0">
        <v>-0.470882</v>
      </c>
      <c r="F5719" s="0">
        <v>9.962673</v>
      </c>
      <c r="G5719" s="0">
        <v>-0.220845</v>
      </c>
      <c r="H5719" s="0">
        <v>0.057299</v>
      </c>
      <c r="I5719" s="0">
        <v>0.012839</v>
      </c>
      <c r="J5719" s="0">
        <v>-0.020088</v>
      </c>
      <c r="K5719" s="0">
        <v>1011.869995</v>
      </c>
      <c r="L5719" s="0">
        <v>44.238396</v>
      </c>
      <c r="W5719" s="0">
        <f t="shared" si="89"/>
        <v>53542.013909361056</v>
      </c>
    </row>
    <row r="5720">
      <c r="A5720" s="0">
        <v>312.9075</v>
      </c>
      <c r="B5720" s="0">
        <v>3702.640137</v>
      </c>
      <c r="C5720" s="0">
        <v>-49370.179687</v>
      </c>
      <c r="D5720" s="0">
        <v>20432.970703</v>
      </c>
      <c r="E5720" s="0">
        <v>-0.477432</v>
      </c>
      <c r="F5720" s="0">
        <v>9.956577</v>
      </c>
      <c r="G5720" s="0">
        <v>-0.195353</v>
      </c>
      <c r="H5720" s="0">
        <v>0.039456</v>
      </c>
      <c r="I5720" s="0">
        <v>0.010911</v>
      </c>
      <c r="J5720" s="0">
        <v>-0.015703</v>
      </c>
      <c r="K5720" s="0">
        <v>1011.940002</v>
      </c>
      <c r="L5720" s="0">
        <v>44.240936</v>
      </c>
      <c r="W5720" s="0">
        <f t="shared" si="89"/>
        <v>53559.59744117246</v>
      </c>
    </row>
    <row r="5721">
      <c r="A5721" s="0">
        <v>312.91875</v>
      </c>
      <c r="B5721" s="0">
        <v>3640.489014</v>
      </c>
      <c r="C5721" s="0">
        <v>-49352.820312</v>
      </c>
      <c r="D5721" s="0">
        <v>20490.429687</v>
      </c>
      <c r="E5721" s="0">
        <v>-0.494002</v>
      </c>
      <c r="F5721" s="0">
        <v>9.96059</v>
      </c>
      <c r="G5721" s="0">
        <v>-0.177999</v>
      </c>
      <c r="H5721" s="0">
        <v>0.009222</v>
      </c>
      <c r="I5721" s="0">
        <v>0.007506</v>
      </c>
      <c r="J5721" s="0">
        <v>-0.00798</v>
      </c>
      <c r="K5721" s="0">
        <v>1011.940002</v>
      </c>
      <c r="L5721" s="0">
        <v>44.240936</v>
      </c>
      <c r="W5721" s="0">
        <f t="shared" si="89"/>
        <v>53561.289582752819</v>
      </c>
    </row>
    <row r="5722">
      <c r="A5722" s="0">
        <v>312.93</v>
      </c>
      <c r="B5722" s="0">
        <v>3625.959473</v>
      </c>
      <c r="C5722" s="0">
        <v>-49371.160156</v>
      </c>
      <c r="D5722" s="0">
        <v>20426.527344</v>
      </c>
      <c r="E5722" s="0">
        <v>-0.500335</v>
      </c>
      <c r="F5722" s="0">
        <v>9.945052</v>
      </c>
      <c r="G5722" s="0">
        <v>-0.162041</v>
      </c>
      <c r="H5722" s="0">
        <v>-0.018391</v>
      </c>
      <c r="I5722" s="0">
        <v>0.002685</v>
      </c>
      <c r="J5722" s="0">
        <v>0.002774</v>
      </c>
      <c r="K5722" s="0">
        <v>1011.940002</v>
      </c>
      <c r="L5722" s="0">
        <v>44.240936</v>
      </c>
      <c r="W5722" s="0">
        <f t="shared" si="89"/>
        <v>53552.796907205695</v>
      </c>
    </row>
    <row r="5723">
      <c r="A5723" s="0">
        <v>312.94125</v>
      </c>
      <c r="B5723" s="0">
        <v>3593.637207</v>
      </c>
      <c r="C5723" s="0">
        <v>-49366.734375</v>
      </c>
      <c r="D5723" s="0">
        <v>20298.798828</v>
      </c>
      <c r="E5723" s="0">
        <v>-0.49605</v>
      </c>
      <c r="F5723" s="0">
        <v>9.944426</v>
      </c>
      <c r="G5723" s="0">
        <v>-0.172629</v>
      </c>
      <c r="H5723" s="0">
        <v>-0.027878</v>
      </c>
      <c r="I5723" s="0">
        <v>-0.000912</v>
      </c>
      <c r="J5723" s="0">
        <v>0.007063</v>
      </c>
      <c r="K5723" s="0">
        <v>1011.940002</v>
      </c>
      <c r="L5723" s="0">
        <v>44.240936</v>
      </c>
      <c r="W5723" s="0">
        <f t="shared" si="89"/>
        <v>53497.943185574484</v>
      </c>
    </row>
    <row r="5724">
      <c r="A5724" s="0">
        <v>312.9525</v>
      </c>
      <c r="B5724" s="0">
        <v>3599.952637</v>
      </c>
      <c r="C5724" s="0">
        <v>-49350.695312</v>
      </c>
      <c r="D5724" s="0">
        <v>20532.214844</v>
      </c>
      <c r="E5724" s="0">
        <v>-0.471705</v>
      </c>
      <c r="F5724" s="0">
        <v>9.956867</v>
      </c>
      <c r="G5724" s="0">
        <v>-0.204625</v>
      </c>
      <c r="H5724" s="0">
        <v>-0.028951</v>
      </c>
      <c r="I5724" s="0">
        <v>-5.08673E-05</v>
      </c>
      <c r="J5724" s="0">
        <v>0.007834</v>
      </c>
      <c r="K5724" s="0">
        <v>1011.940002</v>
      </c>
      <c r="L5724" s="0">
        <v>44.240936</v>
      </c>
      <c r="W5724" s="0">
        <f t="shared" si="89"/>
        <v>53572.592182632681</v>
      </c>
    </row>
    <row r="5725">
      <c r="A5725" s="0">
        <v>312.96375</v>
      </c>
      <c r="B5725" s="0">
        <v>3570.14502</v>
      </c>
      <c r="C5725" s="0">
        <v>-49368.5</v>
      </c>
      <c r="D5725" s="0">
        <v>20470.351562</v>
      </c>
      <c r="E5725" s="0">
        <v>-0.471945</v>
      </c>
      <c r="F5725" s="0">
        <v>9.955516</v>
      </c>
      <c r="G5725" s="0">
        <v>-0.206214</v>
      </c>
      <c r="H5725" s="0">
        <v>-0.007922</v>
      </c>
      <c r="I5725" s="0">
        <v>0.003146</v>
      </c>
      <c r="J5725" s="0">
        <v>-0.000482</v>
      </c>
      <c r="K5725" s="0">
        <v>1011.940002</v>
      </c>
      <c r="L5725" s="0">
        <v>44.240936</v>
      </c>
      <c r="W5725" s="0">
        <f t="shared" si="89"/>
        <v>53563.327200480242</v>
      </c>
    </row>
    <row r="5726">
      <c r="A5726" s="0">
        <v>312.975</v>
      </c>
      <c r="B5726" s="0">
        <v>3612.485596</v>
      </c>
      <c r="C5726" s="0">
        <v>-49359.808594</v>
      </c>
      <c r="D5726" s="0">
        <v>20313.591797</v>
      </c>
      <c r="E5726" s="0">
        <v>-0.472239</v>
      </c>
      <c r="F5726" s="0">
        <v>9.951758</v>
      </c>
      <c r="G5726" s="0">
        <v>-0.233037</v>
      </c>
      <c r="H5726" s="0">
        <v>0.035661</v>
      </c>
      <c r="I5726" s="0">
        <v>0.008239</v>
      </c>
      <c r="J5726" s="0">
        <v>-0.01558</v>
      </c>
      <c r="K5726" s="0">
        <v>1011.940002</v>
      </c>
      <c r="L5726" s="0">
        <v>44.240936</v>
      </c>
      <c r="W5726" s="0">
        <f t="shared" si="89"/>
        <v>53498.437064205616</v>
      </c>
    </row>
    <row r="5727">
      <c r="A5727" s="0">
        <v>312.98625</v>
      </c>
      <c r="B5727" s="0">
        <v>3554.526123</v>
      </c>
      <c r="C5727" s="0">
        <v>-49336.28125</v>
      </c>
      <c r="D5727" s="0">
        <v>20462.076172</v>
      </c>
      <c r="E5727" s="0">
        <v>-0.472754</v>
      </c>
      <c r="F5727" s="0">
        <v>9.958964</v>
      </c>
      <c r="G5727" s="0">
        <v>-0.238371</v>
      </c>
      <c r="H5727" s="0">
        <v>0.054079</v>
      </c>
      <c r="I5727" s="0">
        <v>0.010982</v>
      </c>
      <c r="J5727" s="0">
        <v>-0.020993</v>
      </c>
      <c r="K5727" s="0">
        <v>1011.940002</v>
      </c>
      <c r="L5727" s="0">
        <v>44.240936</v>
      </c>
      <c r="W5727" s="0">
        <f t="shared" si="89"/>
        <v>53529.42989428265</v>
      </c>
    </row>
    <row r="5728">
      <c r="A5728" s="0">
        <v>312.9975</v>
      </c>
      <c r="B5728" s="0">
        <v>3666.134033</v>
      </c>
      <c r="C5728" s="0">
        <v>-49371.480469</v>
      </c>
      <c r="D5728" s="0">
        <v>20659.263672</v>
      </c>
      <c r="E5728" s="0">
        <v>-0.481359</v>
      </c>
      <c r="F5728" s="0">
        <v>9.950548</v>
      </c>
      <c r="G5728" s="0">
        <v>-0.20149</v>
      </c>
      <c r="H5728" s="0">
        <v>0.067695</v>
      </c>
      <c r="I5728" s="0">
        <v>0.014543</v>
      </c>
      <c r="J5728" s="0">
        <v>-0.022042</v>
      </c>
      <c r="K5728" s="0">
        <v>1011.940002</v>
      </c>
      <c r="L5728" s="0">
        <v>44.240936</v>
      </c>
      <c r="W5728" s="0">
        <f t="shared" si="89"/>
        <v>53645.025845067765</v>
      </c>
    </row>
    <row r="5729">
      <c r="A5729" s="0">
        <v>313.00875</v>
      </c>
      <c r="B5729" s="0">
        <v>3582.579102</v>
      </c>
      <c r="C5729" s="0">
        <v>-49359.03125</v>
      </c>
      <c r="D5729" s="0">
        <v>20470.740234</v>
      </c>
      <c r="E5729" s="0">
        <v>-0.493495</v>
      </c>
      <c r="F5729" s="0">
        <v>9.955721</v>
      </c>
      <c r="G5729" s="0">
        <v>-0.18658</v>
      </c>
      <c r="H5729" s="0">
        <v>0.065168</v>
      </c>
      <c r="I5729" s="0">
        <v>0.012058</v>
      </c>
      <c r="J5729" s="0">
        <v>-0.018865</v>
      </c>
      <c r="K5729" s="0">
        <v>1011.940002</v>
      </c>
      <c r="L5729" s="0">
        <v>44.240936</v>
      </c>
      <c r="W5729" s="0">
        <f t="shared" si="89"/>
        <v>53555.579024864157</v>
      </c>
    </row>
    <row r="5730">
      <c r="A5730" s="0">
        <v>313.02</v>
      </c>
      <c r="B5730" s="0">
        <v>3547.625732</v>
      </c>
      <c r="C5730" s="0">
        <v>-49378.601562</v>
      </c>
      <c r="D5730" s="0">
        <v>20522.089844</v>
      </c>
      <c r="E5730" s="0">
        <v>-0.495477</v>
      </c>
      <c r="F5730" s="0">
        <v>9.959719</v>
      </c>
      <c r="G5730" s="0">
        <v>-0.17734</v>
      </c>
      <c r="H5730" s="0">
        <v>0.039369</v>
      </c>
      <c r="I5730" s="0">
        <v>0.008097</v>
      </c>
      <c r="J5730" s="0">
        <v>-0.008429</v>
      </c>
      <c r="K5730" s="0">
        <v>1011.940002</v>
      </c>
      <c r="L5730" s="0">
        <v>44.240936</v>
      </c>
      <c r="W5730" s="0">
        <f t="shared" si="89"/>
        <v>53590.933114831147</v>
      </c>
    </row>
    <row r="5731">
      <c r="A5731" s="0">
        <v>313.03125</v>
      </c>
      <c r="B5731" s="0">
        <v>3622.176514</v>
      </c>
      <c r="C5731" s="0">
        <v>-49374.09375</v>
      </c>
      <c r="D5731" s="0">
        <v>20479.599609</v>
      </c>
      <c r="E5731" s="0">
        <v>-0.494143</v>
      </c>
      <c r="F5731" s="0">
        <v>9.952734</v>
      </c>
      <c r="G5731" s="0">
        <v>-0.18988</v>
      </c>
      <c r="H5731" s="0">
        <v>0.005127</v>
      </c>
      <c r="I5731" s="0">
        <v>0.004224</v>
      </c>
      <c r="J5731" s="0">
        <v>0.000809</v>
      </c>
      <c r="K5731" s="0">
        <v>1011.940002</v>
      </c>
      <c r="L5731" s="0">
        <v>44.240936</v>
      </c>
      <c r="W5731" s="0">
        <f t="shared" si="89"/>
        <v>53575.510230676431</v>
      </c>
    </row>
    <row r="5732">
      <c r="A5732" s="0">
        <v>313.0425</v>
      </c>
      <c r="B5732" s="0">
        <v>3639.884521</v>
      </c>
      <c r="C5732" s="0">
        <v>-49351.191406</v>
      </c>
      <c r="D5732" s="0">
        <v>20415.240234</v>
      </c>
      <c r="E5732" s="0">
        <v>-0.485585</v>
      </c>
      <c r="F5732" s="0">
        <v>9.945662</v>
      </c>
      <c r="G5732" s="0">
        <v>-0.197485</v>
      </c>
      <c r="H5732" s="0">
        <v>-0.01544</v>
      </c>
      <c r="I5732" s="0">
        <v>0.00023</v>
      </c>
      <c r="J5732" s="0">
        <v>0.007821</v>
      </c>
      <c r="K5732" s="0">
        <v>1011.940002</v>
      </c>
      <c r="L5732" s="0">
        <v>44.240936</v>
      </c>
      <c r="W5732" s="0">
        <f t="shared" si="89"/>
        <v>53531.027323691407</v>
      </c>
    </row>
    <row r="5733">
      <c r="A5733" s="0">
        <v>313.05375</v>
      </c>
      <c r="B5733" s="0">
        <v>3619.200439</v>
      </c>
      <c r="C5733" s="0">
        <v>-49371.714844</v>
      </c>
      <c r="D5733" s="0">
        <v>20491.392578</v>
      </c>
      <c r="E5733" s="0">
        <v>-0.455285</v>
      </c>
      <c r="F5733" s="0">
        <v>9.953441</v>
      </c>
      <c r="G5733" s="0">
        <v>-0.214003</v>
      </c>
      <c r="H5733" s="0">
        <v>-0.02268</v>
      </c>
      <c r="I5733" s="0">
        <v>-0.001037</v>
      </c>
      <c r="J5733" s="0">
        <v>0.009779</v>
      </c>
      <c r="K5733" s="0">
        <v>1011.940002</v>
      </c>
      <c r="L5733" s="0">
        <v>44.240936</v>
      </c>
      <c r="W5733" s="0">
        <f t="shared" si="89"/>
        <v>53577.626004150479</v>
      </c>
    </row>
    <row r="5734">
      <c r="A5734" s="0">
        <v>313.065</v>
      </c>
      <c r="B5734" s="0">
        <v>3742.950439</v>
      </c>
      <c r="C5734" s="0">
        <v>-49366.226562</v>
      </c>
      <c r="D5734" s="0">
        <v>20440.378906</v>
      </c>
      <c r="E5734" s="0">
        <v>-0.432245</v>
      </c>
      <c r="F5734" s="0">
        <v>9.944335</v>
      </c>
      <c r="G5734" s="0">
        <v>-0.231551</v>
      </c>
      <c r="H5734" s="0">
        <v>-0.019769</v>
      </c>
      <c r="I5734" s="0">
        <v>0.000542</v>
      </c>
      <c r="J5734" s="0">
        <v>0.005884</v>
      </c>
      <c r="K5734" s="0">
        <v>1011.940002</v>
      </c>
      <c r="L5734" s="0">
        <v>44.240936</v>
      </c>
      <c r="W5734" s="0">
        <f t="shared" si="89"/>
        <v>53561.582246796766</v>
      </c>
    </row>
    <row r="5735">
      <c r="A5735" s="0">
        <v>313.07625</v>
      </c>
      <c r="B5735" s="0">
        <v>3577.606445</v>
      </c>
      <c r="C5735" s="0">
        <v>-49356.816406</v>
      </c>
      <c r="D5735" s="0">
        <v>20470.238281</v>
      </c>
      <c r="E5735" s="0">
        <v>-0.443372</v>
      </c>
      <c r="F5735" s="0">
        <v>9.957727</v>
      </c>
      <c r="G5735" s="0">
        <v>-0.255034</v>
      </c>
      <c r="H5735" s="0">
        <v>0.002539</v>
      </c>
      <c r="I5735" s="0">
        <v>0.003096</v>
      </c>
      <c r="J5735" s="0">
        <v>-0.006113</v>
      </c>
      <c r="K5735" s="0">
        <v>1011.940002</v>
      </c>
      <c r="L5735" s="0">
        <v>44.240936</v>
      </c>
      <c r="W5735" s="0">
        <f t="shared" si="89"/>
        <v>53553.013443613185</v>
      </c>
    </row>
    <row r="5736">
      <c r="A5736" s="0">
        <v>313.0875</v>
      </c>
      <c r="B5736" s="0">
        <v>3542.542969</v>
      </c>
      <c r="C5736" s="0">
        <v>-49363.15625</v>
      </c>
      <c r="D5736" s="0">
        <v>20404.826172</v>
      </c>
      <c r="E5736" s="0">
        <v>-0.448022</v>
      </c>
      <c r="F5736" s="0">
        <v>9.939591</v>
      </c>
      <c r="G5736" s="0">
        <v>-0.267055</v>
      </c>
      <c r="H5736" s="0">
        <v>0.034151</v>
      </c>
      <c r="I5736" s="0">
        <v>0.009545</v>
      </c>
      <c r="J5736" s="0">
        <v>-0.018033</v>
      </c>
      <c r="K5736" s="0">
        <v>1011.940002</v>
      </c>
      <c r="L5736" s="0">
        <v>44.240936</v>
      </c>
      <c r="W5736" s="0">
        <f t="shared" si="89"/>
        <v>53531.558325521044</v>
      </c>
    </row>
    <row r="5737">
      <c r="A5737" s="0">
        <v>313.09875</v>
      </c>
      <c r="B5737" s="0">
        <v>3605.569824</v>
      </c>
      <c r="C5737" s="0">
        <v>-49348.613281</v>
      </c>
      <c r="D5737" s="0">
        <v>20511.792969</v>
      </c>
      <c r="E5737" s="0">
        <v>-0.474027</v>
      </c>
      <c r="F5737" s="0">
        <v>9.938579</v>
      </c>
      <c r="G5737" s="0">
        <v>-0.246297</v>
      </c>
      <c r="H5737" s="0">
        <v>0.054787</v>
      </c>
      <c r="I5737" s="0">
        <v>0.013306</v>
      </c>
      <c r="J5737" s="0">
        <v>-0.024135</v>
      </c>
      <c r="K5737" s="0">
        <v>1011.940002</v>
      </c>
      <c r="L5737" s="0">
        <v>44.240936</v>
      </c>
      <c r="W5737" s="0">
        <f t="shared" si="89"/>
        <v>53563.228219708217</v>
      </c>
    </row>
    <row r="5738">
      <c r="A5738" s="0">
        <v>313.11</v>
      </c>
      <c r="B5738" s="0">
        <v>3489.702148</v>
      </c>
      <c r="C5738" s="0">
        <v>-49346.007812</v>
      </c>
      <c r="D5738" s="0">
        <v>20488.283203</v>
      </c>
      <c r="E5738" s="0">
        <v>-0.471698</v>
      </c>
      <c r="F5738" s="0">
        <v>9.964176</v>
      </c>
      <c r="G5738" s="0">
        <v>-0.197977</v>
      </c>
      <c r="H5738" s="0">
        <v>0.067348</v>
      </c>
      <c r="I5738" s="0">
        <v>0.014024</v>
      </c>
      <c r="J5738" s="0">
        <v>-0.024387</v>
      </c>
      <c r="K5738" s="0">
        <v>1011.959961</v>
      </c>
      <c r="L5738" s="0">
        <v>44.243279</v>
      </c>
      <c r="W5738" s="0">
        <f t="shared" si="89"/>
        <v>53544.152404067929</v>
      </c>
    </row>
    <row r="5739">
      <c r="A5739" s="0">
        <v>313.12125</v>
      </c>
      <c r="B5739" s="0">
        <v>3532.550537</v>
      </c>
      <c r="C5739" s="0">
        <v>-49338.277344</v>
      </c>
      <c r="D5739" s="0">
        <v>20483.552734</v>
      </c>
      <c r="E5739" s="0">
        <v>-0.473924</v>
      </c>
      <c r="F5739" s="0">
        <v>9.966598</v>
      </c>
      <c r="G5739" s="0">
        <v>-0.18849</v>
      </c>
      <c r="H5739" s="0">
        <v>0.054101</v>
      </c>
      <c r="I5739" s="0">
        <v>0.012261</v>
      </c>
      <c r="J5739" s="0">
        <v>-0.016979</v>
      </c>
      <c r="K5739" s="0">
        <v>1011.959961</v>
      </c>
      <c r="L5739" s="0">
        <v>44.243279</v>
      </c>
      <c r="W5739" s="0">
        <f t="shared" si="89"/>
        <v>53538.0281405328</v>
      </c>
    </row>
    <row r="5740">
      <c r="A5740" s="0">
        <v>313.1325</v>
      </c>
      <c r="B5740" s="0">
        <v>3601.132324</v>
      </c>
      <c r="C5740" s="0">
        <v>-49331.875</v>
      </c>
      <c r="D5740" s="0">
        <v>20558.183594</v>
      </c>
      <c r="E5740" s="0">
        <v>-0.476503</v>
      </c>
      <c r="F5740" s="0">
        <v>9.944353</v>
      </c>
      <c r="G5740" s="0">
        <v>-0.178963</v>
      </c>
      <c r="H5740" s="0">
        <v>0.03542</v>
      </c>
      <c r="I5740" s="0">
        <v>0.008824</v>
      </c>
      <c r="J5740" s="0">
        <v>-0.01089</v>
      </c>
      <c r="K5740" s="0">
        <v>1011.959961</v>
      </c>
      <c r="L5740" s="0">
        <v>44.243279</v>
      </c>
      <c r="W5740" s="0">
        <f t="shared" si="89"/>
        <v>53565.296206734383</v>
      </c>
    </row>
    <row r="5741">
      <c r="A5741" s="0">
        <v>313.14375</v>
      </c>
      <c r="B5741" s="0">
        <v>3588.130127</v>
      </c>
      <c r="C5741" s="0">
        <v>-49346.257812</v>
      </c>
      <c r="D5741" s="0">
        <v>20523.714844</v>
      </c>
      <c r="E5741" s="0">
        <v>-0.470418</v>
      </c>
      <c r="F5741" s="0">
        <v>9.953191</v>
      </c>
      <c r="G5741" s="0">
        <v>-0.192874</v>
      </c>
      <c r="H5741" s="0">
        <v>0.009067</v>
      </c>
      <c r="I5741" s="0">
        <v>0.005198</v>
      </c>
      <c r="J5741" s="0">
        <v>-0.004996</v>
      </c>
      <c r="K5741" s="0">
        <v>1011.959961</v>
      </c>
      <c r="L5741" s="0">
        <v>44.243279</v>
      </c>
      <c r="W5741" s="0">
        <f t="shared" si="89"/>
        <v>53564.453780977572</v>
      </c>
    </row>
    <row r="5742">
      <c r="A5742" s="0">
        <v>313.155</v>
      </c>
      <c r="B5742" s="0">
        <v>3695.822754</v>
      </c>
      <c r="C5742" s="0">
        <v>-49333.496094</v>
      </c>
      <c r="D5742" s="0">
        <v>20425.845703</v>
      </c>
      <c r="E5742" s="0">
        <v>-0.470991</v>
      </c>
      <c r="F5742" s="0">
        <v>9.923176</v>
      </c>
      <c r="G5742" s="0">
        <v>-0.217219</v>
      </c>
      <c r="H5742" s="0">
        <v>-0.019201</v>
      </c>
      <c r="I5742" s="0">
        <v>0.001716</v>
      </c>
      <c r="J5742" s="0">
        <v>0.003782</v>
      </c>
      <c r="K5742" s="0">
        <v>1011.959961</v>
      </c>
      <c r="L5742" s="0">
        <v>44.243279</v>
      </c>
      <c r="W5742" s="0">
        <f t="shared" si="89"/>
        <v>53522.594437942382</v>
      </c>
    </row>
    <row r="5743">
      <c r="A5743" s="0">
        <v>313.16625</v>
      </c>
      <c r="B5743" s="0">
        <v>3675.781494</v>
      </c>
      <c r="C5743" s="0">
        <v>-49367.371094</v>
      </c>
      <c r="D5743" s="0">
        <v>20569.533203</v>
      </c>
      <c r="E5743" s="0">
        <v>-0.463975</v>
      </c>
      <c r="F5743" s="0">
        <v>9.950664</v>
      </c>
      <c r="G5743" s="0">
        <v>-0.230066</v>
      </c>
      <c r="H5743" s="0">
        <v>-0.027833</v>
      </c>
      <c r="I5743" s="0">
        <v>0.000314</v>
      </c>
      <c r="J5743" s="0">
        <v>0.004205</v>
      </c>
      <c r="K5743" s="0">
        <v>1011.959961</v>
      </c>
      <c r="L5743" s="0">
        <v>44.243279</v>
      </c>
      <c r="W5743" s="0">
        <f t="shared" si="89"/>
        <v>53607.4098843962</v>
      </c>
    </row>
    <row r="5744">
      <c r="A5744" s="0">
        <v>313.1775</v>
      </c>
      <c r="B5744" s="0">
        <v>3585.591064</v>
      </c>
      <c r="C5744" s="0">
        <v>-49374.941406</v>
      </c>
      <c r="D5744" s="0">
        <v>20441.789062</v>
      </c>
      <c r="E5744" s="0">
        <v>-0.459713</v>
      </c>
      <c r="F5744" s="0">
        <v>9.964423</v>
      </c>
      <c r="G5744" s="0">
        <v>-0.232054</v>
      </c>
      <c r="H5744" s="0">
        <v>-0.021716</v>
      </c>
      <c r="I5744" s="0">
        <v>0.000437</v>
      </c>
      <c r="J5744" s="0">
        <v>0.000295</v>
      </c>
      <c r="K5744" s="0">
        <v>1011.959961</v>
      </c>
      <c r="L5744" s="0">
        <v>44.243279</v>
      </c>
      <c r="W5744" s="0">
        <f t="shared" si="89"/>
        <v>53559.387992951088</v>
      </c>
    </row>
    <row r="5745">
      <c r="A5745" s="0">
        <v>313.18875</v>
      </c>
      <c r="B5745" s="0">
        <v>3555.105225</v>
      </c>
      <c r="C5745" s="0">
        <v>-49360.195312</v>
      </c>
      <c r="D5745" s="0">
        <v>20471.935547</v>
      </c>
      <c r="E5745" s="0">
        <v>-0.457309</v>
      </c>
      <c r="F5745" s="0">
        <v>9.953795</v>
      </c>
      <c r="G5745" s="0">
        <v>-0.210592</v>
      </c>
      <c r="H5745" s="0">
        <v>0.004113</v>
      </c>
      <c r="I5745" s="0">
        <v>0.005478</v>
      </c>
      <c r="J5745" s="0">
        <v>-0.010206</v>
      </c>
      <c r="K5745" s="0">
        <v>1011.959961</v>
      </c>
      <c r="L5745" s="0">
        <v>44.243279</v>
      </c>
      <c r="W5745" s="0">
        <f t="shared" si="89"/>
        <v>53555.277979300336</v>
      </c>
    </row>
    <row r="5746">
      <c r="A5746" s="0">
        <v>313.2</v>
      </c>
      <c r="B5746" s="0">
        <v>3630.990723</v>
      </c>
      <c r="C5746" s="0">
        <v>-49355.785156</v>
      </c>
      <c r="D5746" s="0">
        <v>20440.910156</v>
      </c>
      <c r="E5746" s="0">
        <v>-0.480691</v>
      </c>
      <c r="F5746" s="0">
        <v>9.939865</v>
      </c>
      <c r="G5746" s="0">
        <v>-0.207794</v>
      </c>
      <c r="H5746" s="0">
        <v>0.042353</v>
      </c>
      <c r="I5746" s="0">
        <v>0.009457</v>
      </c>
      <c r="J5746" s="0">
        <v>-0.020335</v>
      </c>
      <c r="K5746" s="0">
        <v>1011.929993</v>
      </c>
      <c r="L5746" s="0">
        <v>44.240936</v>
      </c>
      <c r="W5746" s="0">
        <f t="shared" si="89"/>
        <v>53544.452840620244</v>
      </c>
    </row>
    <row r="5747">
      <c r="A5747" s="0">
        <v>313.21125</v>
      </c>
      <c r="B5747" s="0">
        <v>3776.285156</v>
      </c>
      <c r="C5747" s="0">
        <v>-49367.335937</v>
      </c>
      <c r="D5747" s="0">
        <v>20402.373047</v>
      </c>
      <c r="E5747" s="0">
        <v>-0.478214</v>
      </c>
      <c r="F5747" s="0">
        <v>9.942373</v>
      </c>
      <c r="G5747" s="0">
        <v>-0.207596</v>
      </c>
      <c r="H5747" s="0">
        <v>0.059003</v>
      </c>
      <c r="I5747" s="0">
        <v>0.011807</v>
      </c>
      <c r="J5747" s="0">
        <v>-0.021031</v>
      </c>
      <c r="K5747" s="0">
        <v>1011.929993</v>
      </c>
      <c r="L5747" s="0">
        <v>44.240936</v>
      </c>
      <c r="W5747" s="0">
        <f t="shared" si="89"/>
        <v>53550.45296769197</v>
      </c>
    </row>
    <row r="5748">
      <c r="A5748" s="0">
        <v>313.2225</v>
      </c>
      <c r="B5748" s="0">
        <v>3524.244873</v>
      </c>
      <c r="C5748" s="0">
        <v>-49389.929687</v>
      </c>
      <c r="D5748" s="0">
        <v>20498.732422</v>
      </c>
      <c r="E5748" s="0">
        <v>-0.464461</v>
      </c>
      <c r="F5748" s="0">
        <v>9.933652</v>
      </c>
      <c r="G5748" s="0">
        <v>-0.208562</v>
      </c>
      <c r="H5748" s="0">
        <v>0.072179</v>
      </c>
      <c r="I5748" s="0">
        <v>0.01357</v>
      </c>
      <c r="J5748" s="0">
        <v>-0.022927</v>
      </c>
      <c r="K5748" s="0">
        <v>1011.929993</v>
      </c>
      <c r="L5748" s="0">
        <v>44.240936</v>
      </c>
      <c r="W5748" s="0">
        <f t="shared" si="89"/>
        <v>53590.889965743481</v>
      </c>
    </row>
    <row r="5749">
      <c r="A5749" s="0">
        <v>313.23375</v>
      </c>
      <c r="B5749" s="0">
        <v>3490.246582</v>
      </c>
      <c r="C5749" s="0">
        <v>-49358.757812</v>
      </c>
      <c r="D5749" s="0">
        <v>20449.732422</v>
      </c>
      <c r="E5749" s="0">
        <v>-0.457959</v>
      </c>
      <c r="F5749" s="0">
        <v>9.956196</v>
      </c>
      <c r="G5749" s="0">
        <v>-0.215664</v>
      </c>
      <c r="H5749" s="0">
        <v>0.058608</v>
      </c>
      <c r="I5749" s="0">
        <v>0.01207</v>
      </c>
      <c r="J5749" s="0">
        <v>-0.018068</v>
      </c>
      <c r="K5749" s="0">
        <v>1011.929993</v>
      </c>
      <c r="L5749" s="0">
        <v>44.240936</v>
      </c>
      <c r="W5749" s="0">
        <f t="shared" si="89"/>
        <v>53541.202359288051</v>
      </c>
    </row>
    <row r="5750">
      <c r="A5750" s="0">
        <v>313.245</v>
      </c>
      <c r="B5750" s="0">
        <v>3608.506836</v>
      </c>
      <c r="C5750" s="0">
        <v>-49373.558594</v>
      </c>
      <c r="D5750" s="0">
        <v>20450.925781</v>
      </c>
      <c r="E5750" s="0">
        <v>-0.467329</v>
      </c>
      <c r="F5750" s="0">
        <v>9.95723</v>
      </c>
      <c r="G5750" s="0">
        <v>-0.216827</v>
      </c>
      <c r="H5750" s="0">
        <v>0.027867</v>
      </c>
      <c r="I5750" s="0">
        <v>0.00811</v>
      </c>
      <c r="J5750" s="0">
        <v>-0.008176</v>
      </c>
      <c r="K5750" s="0">
        <v>1011.929993</v>
      </c>
      <c r="L5750" s="0">
        <v>44.240936</v>
      </c>
      <c r="W5750" s="0">
        <f t="shared" si="89"/>
        <v>53563.140078981371</v>
      </c>
    </row>
    <row r="5751">
      <c r="A5751" s="0">
        <v>313.25625</v>
      </c>
      <c r="B5751" s="0">
        <v>3570.258301</v>
      </c>
      <c r="C5751" s="0">
        <v>-49359.15625</v>
      </c>
      <c r="D5751" s="0">
        <v>20450.832031</v>
      </c>
      <c r="E5751" s="0">
        <v>-0.485933</v>
      </c>
      <c r="F5751" s="0">
        <v>9.936737</v>
      </c>
      <c r="G5751" s="0">
        <v>-0.227691</v>
      </c>
      <c r="H5751" s="0">
        <v>-0.002762</v>
      </c>
      <c r="I5751" s="0">
        <v>0.003452</v>
      </c>
      <c r="J5751" s="0">
        <v>-0.001433</v>
      </c>
      <c r="K5751" s="0">
        <v>1011.929993</v>
      </c>
      <c r="L5751" s="0">
        <v>44.240936</v>
      </c>
      <c r="W5751" s="0">
        <f t="shared" si="89"/>
        <v>53547.264923691007</v>
      </c>
    </row>
    <row r="5752">
      <c r="A5752" s="0">
        <v>313.2675</v>
      </c>
      <c r="B5752" s="0">
        <v>3543.753662</v>
      </c>
      <c r="C5752" s="0">
        <v>-49345.898437</v>
      </c>
      <c r="D5752" s="0">
        <v>20459.640625</v>
      </c>
      <c r="E5752" s="0">
        <v>-0.458225</v>
      </c>
      <c r="F5752" s="0">
        <v>9.971066</v>
      </c>
      <c r="G5752" s="0">
        <v>-0.21486</v>
      </c>
      <c r="H5752" s="0">
        <v>-0.030094</v>
      </c>
      <c r="I5752" s="0">
        <v>0.000861</v>
      </c>
      <c r="J5752" s="0">
        <v>0.005512</v>
      </c>
      <c r="K5752" s="0">
        <v>1011.929993</v>
      </c>
      <c r="L5752" s="0">
        <v>44.240936</v>
      </c>
      <c r="W5752" s="0">
        <f t="shared" si="89"/>
        <v>53536.648915259982</v>
      </c>
    </row>
    <row r="5753">
      <c r="A5753" s="0">
        <v>313.27875</v>
      </c>
      <c r="B5753" s="0">
        <v>3636.666016</v>
      </c>
      <c r="C5753" s="0">
        <v>-49354.476562</v>
      </c>
      <c r="D5753" s="0">
        <v>20441.244141</v>
      </c>
      <c r="E5753" s="0">
        <v>-0.465978</v>
      </c>
      <c r="F5753" s="0">
        <v>9.958179</v>
      </c>
      <c r="G5753" s="0">
        <v>-0.220211</v>
      </c>
      <c r="H5753" s="0">
        <v>-0.031086</v>
      </c>
      <c r="I5753" s="0">
        <v>0.000609</v>
      </c>
      <c r="J5753" s="0">
        <v>0.005915</v>
      </c>
      <c r="K5753" s="0">
        <v>1011.929993</v>
      </c>
      <c r="L5753" s="0">
        <v>44.240936</v>
      </c>
      <c r="W5753" s="0">
        <f t="shared" si="89"/>
        <v>53543.759285773944</v>
      </c>
    </row>
    <row r="5754">
      <c r="A5754" s="0">
        <v>313.29</v>
      </c>
      <c r="B5754" s="0">
        <v>3654.691406</v>
      </c>
      <c r="C5754" s="0">
        <v>-49335.933594</v>
      </c>
      <c r="D5754" s="0">
        <v>20457.638672</v>
      </c>
      <c r="E5754" s="0">
        <v>-0.468044</v>
      </c>
      <c r="F5754" s="0">
        <v>9.944282</v>
      </c>
      <c r="G5754" s="0">
        <v>-0.214164</v>
      </c>
      <c r="H5754" s="0">
        <v>-0.018671</v>
      </c>
      <c r="I5754" s="0">
        <v>0.002926</v>
      </c>
      <c r="J5754" s="0">
        <v>0.000292</v>
      </c>
      <c r="K5754" s="0">
        <v>1011.929993</v>
      </c>
      <c r="L5754" s="0">
        <v>44.240936</v>
      </c>
      <c r="W5754" s="0">
        <f t="shared" si="89"/>
        <v>53534.158188009067</v>
      </c>
    </row>
    <row r="5755">
      <c r="A5755" s="0">
        <v>313.30125</v>
      </c>
      <c r="B5755" s="0">
        <v>3659.588135</v>
      </c>
      <c r="C5755" s="0">
        <v>-49314.164062</v>
      </c>
      <c r="D5755" s="0">
        <v>20504.755859</v>
      </c>
      <c r="E5755" s="0">
        <v>-0.471483</v>
      </c>
      <c r="F5755" s="0">
        <v>9.943398</v>
      </c>
      <c r="G5755" s="0">
        <v>-0.20987</v>
      </c>
      <c r="H5755" s="0">
        <v>0.010885</v>
      </c>
      <c r="I5755" s="0">
        <v>0.004557</v>
      </c>
      <c r="J5755" s="0">
        <v>-0.009745</v>
      </c>
      <c r="K5755" s="0">
        <v>1011.919983</v>
      </c>
      <c r="L5755" s="0">
        <v>44.240936</v>
      </c>
      <c r="W5755" s="0">
        <f t="shared" si="89"/>
        <v>53532.460949305147</v>
      </c>
    </row>
    <row r="5756">
      <c r="A5756" s="0">
        <v>313.3125</v>
      </c>
      <c r="B5756" s="0">
        <v>3736.950195</v>
      </c>
      <c r="C5756" s="0">
        <v>-49338.207031</v>
      </c>
      <c r="D5756" s="0">
        <v>20516.785156</v>
      </c>
      <c r="E5756" s="0">
        <v>-0.470835</v>
      </c>
      <c r="F5756" s="0">
        <v>9.951053</v>
      </c>
      <c r="G5756" s="0">
        <v>-0.212913</v>
      </c>
      <c r="H5756" s="0">
        <v>0.048557</v>
      </c>
      <c r="I5756" s="0">
        <v>0.008878</v>
      </c>
      <c r="J5756" s="0">
        <v>-0.018971</v>
      </c>
      <c r="K5756" s="0">
        <v>1011.919983</v>
      </c>
      <c r="L5756" s="0">
        <v>44.240936</v>
      </c>
      <c r="W5756" s="0">
        <f t="shared" si="89"/>
        <v>53564.558645910547</v>
      </c>
    </row>
    <row r="5757">
      <c r="A5757" s="0">
        <v>313.32375</v>
      </c>
      <c r="B5757" s="0">
        <v>3565.695068</v>
      </c>
      <c r="C5757" s="0">
        <v>-49345.921875</v>
      </c>
      <c r="D5757" s="0">
        <v>20427.337891</v>
      </c>
      <c r="E5757" s="0">
        <v>-0.459115</v>
      </c>
      <c r="F5757" s="0">
        <v>9.950642</v>
      </c>
      <c r="G5757" s="0">
        <v>-0.210825</v>
      </c>
      <c r="H5757" s="0">
        <v>0.066553</v>
      </c>
      <c r="I5757" s="0">
        <v>0.012074</v>
      </c>
      <c r="J5757" s="0">
        <v>-0.020642</v>
      </c>
      <c r="K5757" s="0">
        <v>1011.919983</v>
      </c>
      <c r="L5757" s="0">
        <v>44.240936</v>
      </c>
      <c r="W5757" s="0">
        <f t="shared" si="89"/>
        <v>53525.791169534772</v>
      </c>
    </row>
    <row r="5758">
      <c r="A5758" s="0">
        <v>313.335</v>
      </c>
      <c r="B5758" s="0">
        <v>3679.34668</v>
      </c>
      <c r="C5758" s="0">
        <v>-49389.9375</v>
      </c>
      <c r="D5758" s="0">
        <v>20456.488281</v>
      </c>
      <c r="E5758" s="0">
        <v>-0.451811</v>
      </c>
      <c r="F5758" s="0">
        <v>9.960814</v>
      </c>
      <c r="G5758" s="0">
        <v>-0.221312</v>
      </c>
      <c r="H5758" s="0">
        <v>0.066678</v>
      </c>
      <c r="I5758" s="0">
        <v>0.012864</v>
      </c>
      <c r="J5758" s="0">
        <v>-0.019768</v>
      </c>
      <c r="K5758" s="0">
        <v>1011.919983</v>
      </c>
      <c r="L5758" s="0">
        <v>44.240936</v>
      </c>
      <c r="W5758" s="0">
        <f t="shared" si="89"/>
        <v>53585.179210638307</v>
      </c>
    </row>
    <row r="5759">
      <c r="A5759" s="0">
        <v>313.34625</v>
      </c>
      <c r="B5759" s="0">
        <v>3560.807129</v>
      </c>
      <c r="C5759" s="0">
        <v>-49353.292969</v>
      </c>
      <c r="D5759" s="0">
        <v>20536.601562</v>
      </c>
      <c r="E5759" s="0">
        <v>-0.456587</v>
      </c>
      <c r="F5759" s="0">
        <v>9.957637</v>
      </c>
      <c r="G5759" s="0">
        <v>-0.224598</v>
      </c>
      <c r="H5759" s="0">
        <v>0.053876</v>
      </c>
      <c r="I5759" s="0">
        <v>0.01132</v>
      </c>
      <c r="J5759" s="0">
        <v>-0.016355</v>
      </c>
      <c r="K5759" s="0">
        <v>1011.919983</v>
      </c>
      <c r="L5759" s="0">
        <v>44.240936</v>
      </c>
      <c r="W5759" s="0">
        <f t="shared" si="89"/>
        <v>53574.05041631838</v>
      </c>
    </row>
    <row r="5760">
      <c r="A5760" s="0">
        <v>313.3575</v>
      </c>
      <c r="B5760" s="0">
        <v>3506.008301</v>
      </c>
      <c r="C5760" s="0">
        <v>-49350.886719</v>
      </c>
      <c r="D5760" s="0">
        <v>20525.677734</v>
      </c>
      <c r="E5760" s="0">
        <v>-0.48526</v>
      </c>
      <c r="F5760" s="0">
        <v>9.955291</v>
      </c>
      <c r="G5760" s="0">
        <v>-0.23945</v>
      </c>
      <c r="H5760" s="0">
        <v>0.017948</v>
      </c>
      <c r="I5760" s="0">
        <v>0.007249</v>
      </c>
      <c r="J5760" s="0">
        <v>-0.009362</v>
      </c>
      <c r="K5760" s="0">
        <v>1011.919983</v>
      </c>
      <c r="L5760" s="0">
        <v>44.240936</v>
      </c>
      <c r="W5760" s="0">
        <f t="shared" si="89"/>
        <v>53564.032340725389</v>
      </c>
    </row>
    <row r="5761">
      <c r="A5761" s="0">
        <v>313.36875</v>
      </c>
      <c r="B5761" s="0">
        <v>3529.009277</v>
      </c>
      <c r="C5761" s="0">
        <v>-49340.945312</v>
      </c>
      <c r="D5761" s="0">
        <v>20548.310547</v>
      </c>
      <c r="E5761" s="0">
        <v>-0.480867</v>
      </c>
      <c r="F5761" s="0">
        <v>9.950741</v>
      </c>
      <c r="G5761" s="0">
        <v>-0.218668</v>
      </c>
      <c r="H5761" s="0">
        <v>-0.008281</v>
      </c>
      <c r="I5761" s="0">
        <v>0.003411</v>
      </c>
      <c r="J5761" s="0">
        <v>-0.00307</v>
      </c>
      <c r="K5761" s="0">
        <v>1011.919983</v>
      </c>
      <c r="L5761" s="0">
        <v>44.240936</v>
      </c>
      <c r="W5761" s="0">
        <f t="shared" si="89"/>
        <v>53565.061906945259</v>
      </c>
    </row>
    <row r="5762">
      <c r="A5762" s="0">
        <v>313.38</v>
      </c>
      <c r="B5762" s="0">
        <v>3518.712891</v>
      </c>
      <c r="C5762" s="0">
        <v>-49343.769531</v>
      </c>
      <c r="D5762" s="0">
        <v>20574.179687</v>
      </c>
      <c r="E5762" s="0">
        <v>-0.462945</v>
      </c>
      <c r="F5762" s="0">
        <v>9.963712</v>
      </c>
      <c r="G5762" s="0">
        <v>-0.216274</v>
      </c>
      <c r="H5762" s="0">
        <v>-0.030348</v>
      </c>
      <c r="I5762" s="0">
        <v>-0.001422</v>
      </c>
      <c r="J5762" s="0">
        <v>0.006514</v>
      </c>
      <c r="K5762" s="0">
        <v>1011.919983</v>
      </c>
      <c r="L5762" s="0">
        <v>44.240936</v>
      </c>
      <c r="W5762" s="0">
        <f ref="W5762:W5825" t="shared" si="90">SQRT((B5762)^2+(C5762)^2+(D5762)^2)</f>
        <v>53576.914820944075</v>
      </c>
    </row>
    <row r="5763">
      <c r="A5763" s="0">
        <v>313.39125</v>
      </c>
      <c r="B5763" s="0">
        <v>3615.523193</v>
      </c>
      <c r="C5763" s="0">
        <v>-49336.960937</v>
      </c>
      <c r="D5763" s="0">
        <v>20387.115234</v>
      </c>
      <c r="E5763" s="0">
        <v>-0.463353</v>
      </c>
      <c r="F5763" s="0">
        <v>9.953898</v>
      </c>
      <c r="G5763" s="0">
        <v>-0.208567</v>
      </c>
      <c r="H5763" s="0">
        <v>-0.030365</v>
      </c>
      <c r="I5763" s="0">
        <v>-0.000785</v>
      </c>
      <c r="J5763" s="0">
        <v>0.006351</v>
      </c>
      <c r="K5763" s="0">
        <v>1011.919983</v>
      </c>
      <c r="L5763" s="0">
        <v>44.240936</v>
      </c>
      <c r="W5763" s="0">
        <f t="shared" si="90"/>
        <v>53505.53419995524</v>
      </c>
    </row>
    <row r="5764">
      <c r="A5764" s="0">
        <v>313.4025</v>
      </c>
      <c r="B5764" s="0">
        <v>3593.578613</v>
      </c>
      <c r="C5764" s="0">
        <v>-49358.1875</v>
      </c>
      <c r="D5764" s="0">
        <v>20482.628906</v>
      </c>
      <c r="E5764" s="0">
        <v>-0.455969</v>
      </c>
      <c r="F5764" s="0">
        <v>9.959504</v>
      </c>
      <c r="G5764" s="0">
        <v>-0.208331</v>
      </c>
      <c r="H5764" s="0">
        <v>-0.016036</v>
      </c>
      <c r="I5764" s="0">
        <v>0.002405</v>
      </c>
      <c r="J5764" s="0">
        <v>-0.000865</v>
      </c>
      <c r="K5764" s="0">
        <v>1011.940002</v>
      </c>
      <c r="L5764" s="0">
        <v>44.245819</v>
      </c>
      <c r="W5764" s="0">
        <f t="shared" si="90"/>
        <v>53560.083713843036</v>
      </c>
    </row>
    <row r="5765">
      <c r="A5765" s="0">
        <v>313.41375</v>
      </c>
      <c r="B5765" s="0">
        <v>3591.476074</v>
      </c>
      <c r="C5765" s="0">
        <v>-49345.539062</v>
      </c>
      <c r="D5765" s="0">
        <v>20381.667969</v>
      </c>
      <c r="E5765" s="0">
        <v>-0.457598</v>
      </c>
      <c r="F5765" s="0">
        <v>9.954565</v>
      </c>
      <c r="G5765" s="0">
        <v>-0.217081</v>
      </c>
      <c r="H5765" s="0">
        <v>0.014471</v>
      </c>
      <c r="I5765" s="0">
        <v>0.00435</v>
      </c>
      <c r="J5765" s="0">
        <v>-0.01074</v>
      </c>
      <c r="K5765" s="0">
        <v>1011.940002</v>
      </c>
      <c r="L5765" s="0">
        <v>44.245819</v>
      </c>
      <c r="W5765" s="0">
        <f t="shared" si="90"/>
        <v>53509.749718234</v>
      </c>
    </row>
    <row r="5766">
      <c r="A5766" s="0">
        <v>313.425</v>
      </c>
      <c r="B5766" s="0">
        <v>3655.155029</v>
      </c>
      <c r="C5766" s="0">
        <v>-49345.003906</v>
      </c>
      <c r="D5766" s="0">
        <v>20437.820312</v>
      </c>
      <c r="E5766" s="0">
        <v>-0.46908</v>
      </c>
      <c r="F5766" s="0">
        <v>9.951186</v>
      </c>
      <c r="G5766" s="0">
        <v>-0.23486</v>
      </c>
      <c r="H5766" s="0">
        <v>0.052247</v>
      </c>
      <c r="I5766" s="0">
        <v>0.009097</v>
      </c>
      <c r="J5766" s="0">
        <v>-0.020958</v>
      </c>
      <c r="K5766" s="0">
        <v>1011.940002</v>
      </c>
      <c r="L5766" s="0">
        <v>44.245819</v>
      </c>
      <c r="W5766" s="0">
        <f t="shared" si="90"/>
        <v>53534.97985312761</v>
      </c>
    </row>
    <row r="5767">
      <c r="A5767" s="0">
        <v>313.43625</v>
      </c>
      <c r="B5767" s="0">
        <v>3538.844482</v>
      </c>
      <c r="C5767" s="0">
        <v>-49340.203125</v>
      </c>
      <c r="D5767" s="0">
        <v>20573.097656</v>
      </c>
      <c r="E5767" s="0">
        <v>-0.456017</v>
      </c>
      <c r="F5767" s="0">
        <v>9.967683</v>
      </c>
      <c r="G5767" s="0">
        <v>-0.234609</v>
      </c>
      <c r="H5767" s="0">
        <v>0.066601</v>
      </c>
      <c r="I5767" s="0">
        <v>0.012505</v>
      </c>
      <c r="J5767" s="0">
        <v>-0.022047</v>
      </c>
      <c r="K5767" s="0">
        <v>1011.940002</v>
      </c>
      <c r="L5767" s="0">
        <v>44.245819</v>
      </c>
      <c r="W5767" s="0">
        <f t="shared" si="90"/>
        <v>53574.540705892708</v>
      </c>
    </row>
    <row r="5768">
      <c r="A5768" s="0">
        <v>313.4475</v>
      </c>
      <c r="B5768" s="0">
        <v>3633.770264</v>
      </c>
      <c r="C5768" s="0">
        <v>-49346.910156</v>
      </c>
      <c r="D5768" s="0">
        <v>20601.789062</v>
      </c>
      <c r="E5768" s="0">
        <v>-0.458152</v>
      </c>
      <c r="F5768" s="0">
        <v>9.956811</v>
      </c>
      <c r="G5768" s="0">
        <v>-0.231948</v>
      </c>
      <c r="H5768" s="0">
        <v>0.064966</v>
      </c>
      <c r="I5768" s="0">
        <v>0.013404</v>
      </c>
      <c r="J5768" s="0">
        <v>-0.019611</v>
      </c>
      <c r="K5768" s="0">
        <v>1011.940002</v>
      </c>
      <c r="L5768" s="0">
        <v>44.245819</v>
      </c>
      <c r="W5768" s="0">
        <f t="shared" si="90"/>
        <v>53598.09269769783</v>
      </c>
    </row>
    <row r="5769">
      <c r="A5769" s="0">
        <v>313.45875</v>
      </c>
      <c r="B5769" s="0">
        <v>3508.615967</v>
      </c>
      <c r="C5769" s="0">
        <v>-49327.414062</v>
      </c>
      <c r="D5769" s="0">
        <v>20430.550781</v>
      </c>
      <c r="E5769" s="0">
        <v>-0.470332</v>
      </c>
      <c r="F5769" s="0">
        <v>9.955633</v>
      </c>
      <c r="G5769" s="0">
        <v>-0.211115</v>
      </c>
      <c r="H5769" s="0">
        <v>0.045566</v>
      </c>
      <c r="I5769" s="0">
        <v>0.011407</v>
      </c>
      <c r="J5769" s="0">
        <v>-0.015707</v>
      </c>
      <c r="K5769" s="0">
        <v>1011.940002</v>
      </c>
      <c r="L5769" s="0">
        <v>44.245819</v>
      </c>
      <c r="W5769" s="0">
        <f t="shared" si="90"/>
        <v>53506.18253307652</v>
      </c>
    </row>
    <row r="5770">
      <c r="A5770" s="0">
        <v>313.47</v>
      </c>
      <c r="B5770" s="0">
        <v>3547.409912</v>
      </c>
      <c r="C5770" s="0">
        <v>-49350.714844</v>
      </c>
      <c r="D5770" s="0">
        <v>20435.376953</v>
      </c>
      <c r="E5770" s="0">
        <v>-0.477828</v>
      </c>
      <c r="F5770" s="0">
        <v>9.935958</v>
      </c>
      <c r="G5770" s="0">
        <v>-0.213758</v>
      </c>
      <c r="H5770" s="0">
        <v>0.016417</v>
      </c>
      <c r="I5770" s="0">
        <v>0.007045</v>
      </c>
      <c r="J5770" s="0">
        <v>-0.008311</v>
      </c>
      <c r="K5770" s="0">
        <v>1011.940002</v>
      </c>
      <c r="L5770" s="0">
        <v>44.245819</v>
      </c>
      <c r="W5770" s="0">
        <f t="shared" si="90"/>
        <v>53532.063325718744</v>
      </c>
    </row>
    <row r="5771">
      <c r="A5771" s="0">
        <v>313.48125</v>
      </c>
      <c r="B5771" s="0">
        <v>3603.453613</v>
      </c>
      <c r="C5771" s="0">
        <v>-49310.796875</v>
      </c>
      <c r="D5771" s="0">
        <v>20554.447266</v>
      </c>
      <c r="E5771" s="0">
        <v>-0.468792</v>
      </c>
      <c r="F5771" s="0">
        <v>9.943532</v>
      </c>
      <c r="G5771" s="0">
        <v>-0.209289</v>
      </c>
      <c r="H5771" s="0">
        <v>-0.014509</v>
      </c>
      <c r="I5771" s="0">
        <v>0.002788</v>
      </c>
      <c r="J5771" s="0">
        <v>0.000474</v>
      </c>
      <c r="K5771" s="0">
        <v>1011.940002</v>
      </c>
      <c r="L5771" s="0">
        <v>44.245819</v>
      </c>
      <c r="W5771" s="0">
        <f t="shared" si="90"/>
        <v>53544.606346478329</v>
      </c>
    </row>
    <row r="5772">
      <c r="A5772" s="0">
        <v>313.4925</v>
      </c>
      <c r="B5772" s="0">
        <v>3594.80127</v>
      </c>
      <c r="C5772" s="0">
        <v>-49324.871094</v>
      </c>
      <c r="D5772" s="0">
        <v>20450.601562</v>
      </c>
      <c r="E5772" s="0">
        <v>-0.470346</v>
      </c>
      <c r="F5772" s="0">
        <v>9.941827</v>
      </c>
      <c r="G5772" s="0">
        <v>-0.207775</v>
      </c>
      <c r="H5772" s="0">
        <v>-0.03665</v>
      </c>
      <c r="I5772" s="0">
        <v>0.000138</v>
      </c>
      <c r="J5772" s="0">
        <v>0.005316</v>
      </c>
      <c r="K5772" s="0">
        <v>1011.940002</v>
      </c>
      <c r="L5772" s="0">
        <v>44.245819</v>
      </c>
      <c r="W5772" s="0">
        <f t="shared" si="90"/>
        <v>53517.2178729256</v>
      </c>
    </row>
    <row r="5773">
      <c r="A5773" s="0">
        <v>313.50375</v>
      </c>
      <c r="B5773" s="0">
        <v>3579.818848</v>
      </c>
      <c r="C5773" s="0">
        <v>-49329.175781</v>
      </c>
      <c r="D5773" s="0">
        <v>20418.328125</v>
      </c>
      <c r="E5773" s="0">
        <v>-0.467974</v>
      </c>
      <c r="F5773" s="0">
        <v>9.954807</v>
      </c>
      <c r="G5773" s="0">
        <v>-0.215685</v>
      </c>
      <c r="H5773" s="0">
        <v>-0.029096</v>
      </c>
      <c r="I5773" s="0">
        <v>-0.000975</v>
      </c>
      <c r="J5773" s="0">
        <v>0.003507</v>
      </c>
      <c r="K5773" s="0">
        <v>1011.940002</v>
      </c>
      <c r="L5773" s="0">
        <v>44.240936</v>
      </c>
      <c r="W5773" s="0">
        <f t="shared" si="90"/>
        <v>53507.857456989048</v>
      </c>
    </row>
    <row r="5774">
      <c r="A5774" s="0">
        <v>313.515</v>
      </c>
      <c r="B5774" s="0">
        <v>3562.036865</v>
      </c>
      <c r="C5774" s="0">
        <v>-49322.863281</v>
      </c>
      <c r="D5774" s="0">
        <v>20416.630859</v>
      </c>
      <c r="E5774" s="0">
        <v>-0.470931</v>
      </c>
      <c r="F5774" s="0">
        <v>9.950766</v>
      </c>
      <c r="G5774" s="0">
        <v>-0.214752</v>
      </c>
      <c r="H5774" s="0">
        <v>-0.005716</v>
      </c>
      <c r="I5774" s="0">
        <v>0.003065</v>
      </c>
      <c r="J5774" s="0">
        <v>-0.002818</v>
      </c>
      <c r="K5774" s="0">
        <v>1011.940002</v>
      </c>
      <c r="L5774" s="0">
        <v>44.240936</v>
      </c>
      <c r="W5774" s="0">
        <f t="shared" si="90"/>
        <v>53500.203406122753</v>
      </c>
    </row>
    <row r="5775">
      <c r="A5775" s="0">
        <v>313.52625</v>
      </c>
      <c r="B5775" s="0">
        <v>3642.584717</v>
      </c>
      <c r="C5775" s="0">
        <v>-49349.988281</v>
      </c>
      <c r="D5775" s="0">
        <v>20344.261719</v>
      </c>
      <c r="E5775" s="0">
        <v>-0.462903</v>
      </c>
      <c r="F5775" s="0">
        <v>9.944407</v>
      </c>
      <c r="G5775" s="0">
        <v>-0.219154</v>
      </c>
      <c r="H5775" s="0">
        <v>0.024436</v>
      </c>
      <c r="I5775" s="0">
        <v>0.007683</v>
      </c>
      <c r="J5775" s="0">
        <v>-0.014083</v>
      </c>
      <c r="K5775" s="0">
        <v>1011.940002</v>
      </c>
      <c r="L5775" s="0">
        <v>44.240936</v>
      </c>
      <c r="W5775" s="0">
        <f t="shared" si="90"/>
        <v>53503.072357076162</v>
      </c>
    </row>
    <row r="5776">
      <c r="A5776" s="0">
        <v>313.5375</v>
      </c>
      <c r="B5776" s="0">
        <v>3546.43457</v>
      </c>
      <c r="C5776" s="0">
        <v>-49345.355469</v>
      </c>
      <c r="D5776" s="0">
        <v>20454.345703</v>
      </c>
      <c r="E5776" s="0">
        <v>-0.463535</v>
      </c>
      <c r="F5776" s="0">
        <v>9.957879</v>
      </c>
      <c r="G5776" s="0">
        <v>-0.216892</v>
      </c>
      <c r="H5776" s="0">
        <v>0.054228</v>
      </c>
      <c r="I5776" s="0">
        <v>0.010843</v>
      </c>
      <c r="J5776" s="0">
        <v>-0.021549</v>
      </c>
      <c r="K5776" s="0">
        <v>1011.940002</v>
      </c>
      <c r="L5776" s="0">
        <v>44.240936</v>
      </c>
      <c r="W5776" s="0">
        <f t="shared" si="90"/>
        <v>53534.302672763886</v>
      </c>
    </row>
    <row r="5777">
      <c r="A5777" s="0">
        <v>313.54875</v>
      </c>
      <c r="B5777" s="0">
        <v>3473.089111</v>
      </c>
      <c r="C5777" s="0">
        <v>-49328.367187</v>
      </c>
      <c r="D5777" s="0">
        <v>20495.986328</v>
      </c>
      <c r="E5777" s="0">
        <v>-0.462539</v>
      </c>
      <c r="F5777" s="0">
        <v>9.953073</v>
      </c>
      <c r="G5777" s="0">
        <v>-0.213136</v>
      </c>
      <c r="H5777" s="0">
        <v>0.065898</v>
      </c>
      <c r="I5777" s="0">
        <v>0.013391</v>
      </c>
      <c r="J5777" s="0">
        <v>-0.022374</v>
      </c>
      <c r="K5777" s="0">
        <v>1011.940002</v>
      </c>
      <c r="L5777" s="0">
        <v>44.240936</v>
      </c>
      <c r="W5777" s="0">
        <f t="shared" si="90"/>
        <v>53529.763803570146</v>
      </c>
    </row>
    <row r="5778">
      <c r="A5778" s="0">
        <v>313.56</v>
      </c>
      <c r="B5778" s="0">
        <v>3559.976562</v>
      </c>
      <c r="C5778" s="0">
        <v>-49343.667969</v>
      </c>
      <c r="D5778" s="0">
        <v>20599.060547</v>
      </c>
      <c r="E5778" s="0">
        <v>-0.478207</v>
      </c>
      <c r="F5778" s="0">
        <v>9.955541</v>
      </c>
      <c r="G5778" s="0">
        <v>-0.216994</v>
      </c>
      <c r="H5778" s="0">
        <v>0.065634</v>
      </c>
      <c r="I5778" s="0">
        <v>0.013138</v>
      </c>
      <c r="J5778" s="0">
        <v>-0.020564</v>
      </c>
      <c r="K5778" s="0">
        <v>1011.940002</v>
      </c>
      <c r="L5778" s="0">
        <v>44.240936</v>
      </c>
      <c r="W5778" s="0">
        <f t="shared" si="90"/>
        <v>53589.106142721561</v>
      </c>
    </row>
    <row r="5779">
      <c r="A5779" s="0">
        <v>313.57125</v>
      </c>
      <c r="B5779" s="0">
        <v>3547.69873</v>
      </c>
      <c r="C5779" s="0">
        <v>-49349.757812</v>
      </c>
      <c r="D5779" s="0">
        <v>20569.673828</v>
      </c>
      <c r="E5779" s="0">
        <v>-0.462581</v>
      </c>
      <c r="F5779" s="0">
        <v>9.954463</v>
      </c>
      <c r="G5779" s="0">
        <v>-0.212505</v>
      </c>
      <c r="H5779" s="0">
        <v>0.045286</v>
      </c>
      <c r="I5779" s="0">
        <v>0.010181</v>
      </c>
      <c r="J5779" s="0">
        <v>-0.013912</v>
      </c>
      <c r="K5779" s="0">
        <v>1011.940002</v>
      </c>
      <c r="L5779" s="0">
        <v>44.240936</v>
      </c>
      <c r="W5779" s="0">
        <f t="shared" si="90"/>
        <v>53582.611393736748</v>
      </c>
    </row>
    <row r="5780">
      <c r="A5780" s="0">
        <v>313.5825</v>
      </c>
      <c r="B5780" s="0">
        <v>3574.341064</v>
      </c>
      <c r="C5780" s="0">
        <v>-49339.324219</v>
      </c>
      <c r="D5780" s="0">
        <v>20577.958984</v>
      </c>
      <c r="E5780" s="0">
        <v>-0.474946</v>
      </c>
      <c r="F5780" s="0">
        <v>9.960152</v>
      </c>
      <c r="G5780" s="0">
        <v>-0.208239</v>
      </c>
      <c r="H5780" s="0">
        <v>0.010275</v>
      </c>
      <c r="I5780" s="0">
        <v>0.005913</v>
      </c>
      <c r="J5780" s="0">
        <v>-0.004899</v>
      </c>
      <c r="K5780" s="0">
        <v>1011.940002</v>
      </c>
      <c r="L5780" s="0">
        <v>44.240936</v>
      </c>
      <c r="W5780" s="0">
        <f t="shared" si="90"/>
        <v>53577.954649058629</v>
      </c>
    </row>
    <row r="5781">
      <c r="A5781" s="0">
        <v>313.59375</v>
      </c>
      <c r="B5781" s="0">
        <v>3558.801514</v>
      </c>
      <c r="C5781" s="0">
        <v>-49316.441406</v>
      </c>
      <c r="D5781" s="0">
        <v>20610.021484</v>
      </c>
      <c r="E5781" s="0">
        <v>-0.462273</v>
      </c>
      <c r="F5781" s="0">
        <v>9.953669</v>
      </c>
      <c r="G5781" s="0">
        <v>-0.216177</v>
      </c>
      <c r="H5781" s="0">
        <v>-0.014158</v>
      </c>
      <c r="I5781" s="0">
        <v>0.001713</v>
      </c>
      <c r="J5781" s="0">
        <v>0.001038</v>
      </c>
      <c r="K5781" s="0">
        <v>1011.940002</v>
      </c>
      <c r="L5781" s="0">
        <v>44.240936</v>
      </c>
      <c r="W5781" s="0">
        <f t="shared" si="90"/>
        <v>53568.175689847994</v>
      </c>
    </row>
    <row r="5782">
      <c r="A5782" s="0">
        <v>313.605</v>
      </c>
      <c r="B5782" s="0">
        <v>3564.667969</v>
      </c>
      <c r="C5782" s="0">
        <v>-49319.554687</v>
      </c>
      <c r="D5782" s="0">
        <v>20426.744141</v>
      </c>
      <c r="E5782" s="0">
        <v>-0.465172</v>
      </c>
      <c r="F5782" s="0">
        <v>9.957907</v>
      </c>
      <c r="G5782" s="0">
        <v>-0.217878</v>
      </c>
      <c r="H5782" s="0">
        <v>-0.029678</v>
      </c>
      <c r="I5782" s="0">
        <v>-0.000788</v>
      </c>
      <c r="J5782" s="0">
        <v>0.005302</v>
      </c>
      <c r="K5782" s="0">
        <v>1011.889954</v>
      </c>
      <c r="L5782" s="0">
        <v>44.238396</v>
      </c>
      <c r="W5782" s="0">
        <f t="shared" si="90"/>
        <v>53501.1888508571</v>
      </c>
    </row>
    <row r="5783">
      <c r="A5783" s="0">
        <v>313.61625</v>
      </c>
      <c r="B5783" s="0">
        <v>3627.532715</v>
      </c>
      <c r="C5783" s="0">
        <v>-49344.90625</v>
      </c>
      <c r="D5783" s="0">
        <v>20452.769531</v>
      </c>
      <c r="E5783" s="0">
        <v>-0.456147</v>
      </c>
      <c r="F5783" s="0">
        <v>9.955082</v>
      </c>
      <c r="G5783" s="0">
        <v>-0.229399</v>
      </c>
      <c r="H5783" s="0">
        <v>-0.028256</v>
      </c>
      <c r="I5783" s="0">
        <v>-0.000429</v>
      </c>
      <c r="J5783" s="0">
        <v>0.003207</v>
      </c>
      <c r="K5783" s="0">
        <v>1011.889954</v>
      </c>
      <c r="L5783" s="0">
        <v>44.238396</v>
      </c>
      <c r="W5783" s="0">
        <f t="shared" si="90"/>
        <v>53538.720080964638</v>
      </c>
    </row>
    <row r="5784">
      <c r="A5784" s="0">
        <v>313.6275</v>
      </c>
      <c r="B5784" s="0">
        <v>3619.727051</v>
      </c>
      <c r="C5784" s="0">
        <v>-49340.292969</v>
      </c>
      <c r="D5784" s="0">
        <v>20410.244141</v>
      </c>
      <c r="E5784" s="0">
        <v>-0.453232</v>
      </c>
      <c r="F5784" s="0">
        <v>9.94995</v>
      </c>
      <c r="G5784" s="0">
        <v>-0.23649</v>
      </c>
      <c r="H5784" s="0">
        <v>-0.005359</v>
      </c>
      <c r="I5784" s="0">
        <v>0.002545</v>
      </c>
      <c r="J5784" s="0">
        <v>-0.006098</v>
      </c>
      <c r="K5784" s="0">
        <v>1011.889954</v>
      </c>
      <c r="L5784" s="0">
        <v>44.238396</v>
      </c>
      <c r="W5784" s="0">
        <f t="shared" si="90"/>
        <v>53517.707350798548</v>
      </c>
    </row>
    <row r="5785">
      <c r="A5785" s="0">
        <v>313.63875</v>
      </c>
      <c r="B5785" s="0">
        <v>3619.761963</v>
      </c>
      <c r="C5785" s="0">
        <v>-49336.351562</v>
      </c>
      <c r="D5785" s="0">
        <v>20408.134766</v>
      </c>
      <c r="E5785" s="0">
        <v>-0.462841</v>
      </c>
      <c r="F5785" s="0">
        <v>9.955031</v>
      </c>
      <c r="G5785" s="0">
        <v>-0.237072</v>
      </c>
      <c r="H5785" s="0">
        <v>0.033829</v>
      </c>
      <c r="I5785" s="0">
        <v>0.007441</v>
      </c>
      <c r="J5785" s="0">
        <v>-0.016722</v>
      </c>
      <c r="K5785" s="0">
        <v>1011.889954</v>
      </c>
      <c r="L5785" s="0">
        <v>44.238396</v>
      </c>
      <c r="W5785" s="0">
        <f t="shared" si="90"/>
        <v>53513.271501051582</v>
      </c>
    </row>
    <row r="5786">
      <c r="A5786" s="0">
        <v>313.65</v>
      </c>
      <c r="B5786" s="0">
        <v>3605.127197</v>
      </c>
      <c r="C5786" s="0">
        <v>-49349.664062</v>
      </c>
      <c r="D5786" s="0">
        <v>20492.46875</v>
      </c>
      <c r="E5786" s="0">
        <v>-0.469726</v>
      </c>
      <c r="F5786" s="0">
        <v>9.95637</v>
      </c>
      <c r="G5786" s="0">
        <v>-0.22129</v>
      </c>
      <c r="H5786" s="0">
        <v>0.062015</v>
      </c>
      <c r="I5786" s="0">
        <v>0.011706</v>
      </c>
      <c r="J5786" s="0">
        <v>-0.022617</v>
      </c>
      <c r="K5786" s="0">
        <v>1011.889954</v>
      </c>
      <c r="L5786" s="0">
        <v>44.238396</v>
      </c>
      <c r="W5786" s="0">
        <f t="shared" si="90"/>
        <v>53556.769512439139</v>
      </c>
    </row>
    <row r="5787">
      <c r="A5787" s="0">
        <v>313.66125</v>
      </c>
      <c r="B5787" s="0">
        <v>3516.111084</v>
      </c>
      <c r="C5787" s="0">
        <v>-49345.332031</v>
      </c>
      <c r="D5787" s="0">
        <v>20707.990234</v>
      </c>
      <c r="E5787" s="0">
        <v>-0.453541</v>
      </c>
      <c r="F5787" s="0">
        <v>9.949802</v>
      </c>
      <c r="G5787" s="0">
        <v>-0.2114</v>
      </c>
      <c r="H5787" s="0">
        <v>0.072977</v>
      </c>
      <c r="I5787" s="0">
        <v>0.013301</v>
      </c>
      <c r="J5787" s="0">
        <v>-0.021623</v>
      </c>
      <c r="K5787" s="0">
        <v>1011.889954</v>
      </c>
      <c r="L5787" s="0">
        <v>44.238396</v>
      </c>
      <c r="W5787" s="0">
        <f t="shared" si="90"/>
        <v>53629.709023414449</v>
      </c>
    </row>
    <row r="5788">
      <c r="A5788" s="0">
        <v>313.6725</v>
      </c>
      <c r="B5788" s="0">
        <v>3562.376709</v>
      </c>
      <c r="C5788" s="0">
        <v>-49334.300781</v>
      </c>
      <c r="D5788" s="0">
        <v>20642.132812</v>
      </c>
      <c r="E5788" s="0">
        <v>-0.46282</v>
      </c>
      <c r="F5788" s="0">
        <v>9.954738</v>
      </c>
      <c r="G5788" s="0">
        <v>-0.215158</v>
      </c>
      <c r="H5788" s="0">
        <v>0.064435</v>
      </c>
      <c r="I5788" s="0">
        <v>0.011428</v>
      </c>
      <c r="J5788" s="0">
        <v>-0.017654</v>
      </c>
      <c r="K5788" s="0">
        <v>1011.889954</v>
      </c>
      <c r="L5788" s="0">
        <v>44.238396</v>
      </c>
      <c r="W5788" s="0">
        <f t="shared" si="90"/>
        <v>53597.2145581769</v>
      </c>
    </row>
    <row r="5789">
      <c r="A5789" s="0">
        <v>313.68375</v>
      </c>
      <c r="B5789" s="0">
        <v>3563.409668</v>
      </c>
      <c r="C5789" s="0">
        <v>-49326.257812</v>
      </c>
      <c r="D5789" s="0">
        <v>20524.800781</v>
      </c>
      <c r="E5789" s="0">
        <v>-0.448543</v>
      </c>
      <c r="F5789" s="0">
        <v>9.941262</v>
      </c>
      <c r="G5789" s="0">
        <v>-0.220405</v>
      </c>
      <c r="H5789" s="0">
        <v>0.032163</v>
      </c>
      <c r="I5789" s="0">
        <v>0.008611</v>
      </c>
      <c r="J5789" s="0">
        <v>-0.010514</v>
      </c>
      <c r="K5789" s="0">
        <v>1011.889954</v>
      </c>
      <c r="L5789" s="0">
        <v>44.238396</v>
      </c>
      <c r="W5789" s="0">
        <f t="shared" si="90"/>
        <v>53544.794754463532</v>
      </c>
    </row>
    <row r="5790">
      <c r="A5790" s="0">
        <v>313.695</v>
      </c>
      <c r="B5790" s="0">
        <v>3508.588623</v>
      </c>
      <c r="C5790" s="0">
        <v>-49334.398437</v>
      </c>
      <c r="D5790" s="0">
        <v>20608.908203</v>
      </c>
      <c r="E5790" s="0">
        <v>-0.465385</v>
      </c>
      <c r="F5790" s="0">
        <v>9.951947</v>
      </c>
      <c r="G5790" s="0">
        <v>-0.21379</v>
      </c>
      <c r="H5790" s="0">
        <v>0.003995</v>
      </c>
      <c r="I5790" s="0">
        <v>0.006035</v>
      </c>
      <c r="J5790" s="0">
        <v>-0.004175</v>
      </c>
      <c r="K5790" s="0">
        <v>1011.889954</v>
      </c>
      <c r="L5790" s="0">
        <v>44.238396</v>
      </c>
      <c r="W5790" s="0">
        <f t="shared" si="90"/>
        <v>53580.968268460718</v>
      </c>
    </row>
    <row r="5791">
      <c r="A5791" s="0">
        <v>313.70625</v>
      </c>
      <c r="B5791" s="0">
        <v>3536.719971</v>
      </c>
      <c r="C5791" s="0">
        <v>-49326.988281</v>
      </c>
      <c r="D5791" s="0">
        <v>20563.298828</v>
      </c>
      <c r="E5791" s="0">
        <v>-0.466154</v>
      </c>
      <c r="F5791" s="0">
        <v>9.948285</v>
      </c>
      <c r="G5791" s="0">
        <v>-0.225075</v>
      </c>
      <c r="H5791" s="0">
        <v>-0.020316</v>
      </c>
      <c r="I5791" s="0">
        <v>0.001804</v>
      </c>
      <c r="J5791" s="0">
        <v>0.002464</v>
      </c>
      <c r="K5791" s="0">
        <v>1011.919983</v>
      </c>
      <c r="L5791" s="0">
        <v>44.243279</v>
      </c>
      <c r="W5791" s="0">
        <f t="shared" si="90"/>
        <v>53558.46730178906</v>
      </c>
    </row>
    <row r="5792">
      <c r="A5792" s="0">
        <v>313.7175</v>
      </c>
      <c r="B5792" s="0">
        <v>3731.697754</v>
      </c>
      <c r="C5792" s="0">
        <v>-49323.261719</v>
      </c>
      <c r="D5792" s="0">
        <v>20578.855469</v>
      </c>
      <c r="E5792" s="0">
        <v>-0.469504</v>
      </c>
      <c r="F5792" s="0">
        <v>9.953697</v>
      </c>
      <c r="G5792" s="0">
        <v>-0.232651</v>
      </c>
      <c r="H5792" s="0">
        <v>-0.026406</v>
      </c>
      <c r="I5792" s="0">
        <v>0.000485</v>
      </c>
      <c r="J5792" s="0">
        <v>0.003621</v>
      </c>
      <c r="K5792" s="0">
        <v>1011.919983</v>
      </c>
      <c r="L5792" s="0">
        <v>44.243279</v>
      </c>
      <c r="W5792" s="0">
        <f t="shared" si="90"/>
        <v>53574.238278692967</v>
      </c>
    </row>
    <row r="5793">
      <c r="A5793" s="0">
        <v>313.72875</v>
      </c>
      <c r="B5793" s="0">
        <v>3645.891113</v>
      </c>
      <c r="C5793" s="0">
        <v>-49345.398437</v>
      </c>
      <c r="D5793" s="0">
        <v>20553.289062</v>
      </c>
      <c r="E5793" s="0">
        <v>-0.460756</v>
      </c>
      <c r="F5793" s="0">
        <v>9.951788</v>
      </c>
      <c r="G5793" s="0">
        <v>-0.230495</v>
      </c>
      <c r="H5793" s="0">
        <v>-0.026395</v>
      </c>
      <c r="I5793" s="0">
        <v>0.000678</v>
      </c>
      <c r="J5793" s="0">
        <v>0.003316</v>
      </c>
      <c r="K5793" s="0">
        <v>1011.919983</v>
      </c>
      <c r="L5793" s="0">
        <v>44.243279</v>
      </c>
      <c r="W5793" s="0">
        <f t="shared" si="90"/>
        <v>53578.900326343617</v>
      </c>
    </row>
    <row r="5794">
      <c r="A5794" s="0">
        <v>313.74</v>
      </c>
      <c r="B5794" s="0">
        <v>3541.258057</v>
      </c>
      <c r="C5794" s="0">
        <v>-49303.296875</v>
      </c>
      <c r="D5794" s="0">
        <v>20518.736328</v>
      </c>
      <c r="E5794" s="0">
        <v>-0.452643</v>
      </c>
      <c r="F5794" s="0">
        <v>9.956937</v>
      </c>
      <c r="G5794" s="0">
        <v>-0.23036</v>
      </c>
      <c r="H5794" s="0">
        <v>0.004544</v>
      </c>
      <c r="I5794" s="0">
        <v>0.004578</v>
      </c>
      <c r="J5794" s="0">
        <v>-0.00673</v>
      </c>
      <c r="K5794" s="0">
        <v>1011.919983</v>
      </c>
      <c r="L5794" s="0">
        <v>44.243279</v>
      </c>
      <c r="W5794" s="0">
        <f t="shared" si="90"/>
        <v>53519.848017988981</v>
      </c>
    </row>
    <row r="5795">
      <c r="A5795" s="0">
        <v>313.75125</v>
      </c>
      <c r="B5795" s="0">
        <v>3519.335449</v>
      </c>
      <c r="C5795" s="0">
        <v>-49325.75</v>
      </c>
      <c r="D5795" s="0">
        <v>20545.285156</v>
      </c>
      <c r="E5795" s="0">
        <v>-0.452842</v>
      </c>
      <c r="F5795" s="0">
        <v>9.947353</v>
      </c>
      <c r="G5795" s="0">
        <v>-0.220698</v>
      </c>
      <c r="H5795" s="0">
        <v>0.032896</v>
      </c>
      <c r="I5795" s="0">
        <v>0.008573</v>
      </c>
      <c r="J5795" s="0">
        <v>-0.015885</v>
      </c>
      <c r="K5795" s="0">
        <v>1011.919983</v>
      </c>
      <c r="L5795" s="0">
        <v>44.243279</v>
      </c>
      <c r="W5795" s="0">
        <f t="shared" si="90"/>
        <v>53549.267756024841</v>
      </c>
    </row>
    <row r="5796">
      <c r="A5796" s="0">
        <v>313.7625</v>
      </c>
      <c r="B5796" s="0">
        <v>3561.80249</v>
      </c>
      <c r="C5796" s="0">
        <v>-49344.320312</v>
      </c>
      <c r="D5796" s="0">
        <v>20517.455078</v>
      </c>
      <c r="E5796" s="0">
        <v>-0.46683</v>
      </c>
      <c r="F5796" s="0">
        <v>9.951784</v>
      </c>
      <c r="G5796" s="0">
        <v>-0.223172</v>
      </c>
      <c r="H5796" s="0">
        <v>0.06162</v>
      </c>
      <c r="I5796" s="0">
        <v>0.01141</v>
      </c>
      <c r="J5796" s="0">
        <v>-0.025099</v>
      </c>
      <c r="K5796" s="0">
        <v>1011.919983</v>
      </c>
      <c r="L5796" s="0">
        <v>44.243279</v>
      </c>
      <c r="W5796" s="0">
        <f t="shared" si="90"/>
        <v>53558.513300023318</v>
      </c>
    </row>
    <row r="5797">
      <c r="A5797" s="0">
        <v>313.77375</v>
      </c>
      <c r="B5797" s="0">
        <v>3543.428711</v>
      </c>
      <c r="C5797" s="0">
        <v>-49347.507812</v>
      </c>
      <c r="D5797" s="0">
        <v>20611.822266</v>
      </c>
      <c r="E5797" s="0">
        <v>-0.469739</v>
      </c>
      <c r="F5797" s="0">
        <v>9.976272</v>
      </c>
      <c r="G5797" s="0">
        <v>-0.234139</v>
      </c>
      <c r="H5797" s="0">
        <v>0.071233</v>
      </c>
      <c r="I5797" s="0">
        <v>0.013443</v>
      </c>
      <c r="J5797" s="0">
        <v>-0.021839</v>
      </c>
      <c r="K5797" s="0">
        <v>1011.919983</v>
      </c>
      <c r="L5797" s="0">
        <v>44.243279</v>
      </c>
      <c r="W5797" s="0">
        <f t="shared" si="90"/>
        <v>53596.451668095659</v>
      </c>
    </row>
    <row r="5798">
      <c r="A5798" s="0">
        <v>313.785</v>
      </c>
      <c r="B5798" s="0">
        <v>3583.582275</v>
      </c>
      <c r="C5798" s="0">
        <v>-49329.113281</v>
      </c>
      <c r="D5798" s="0">
        <v>20508.486328</v>
      </c>
      <c r="E5798" s="0">
        <v>-0.462619</v>
      </c>
      <c r="F5798" s="0">
        <v>9.944438</v>
      </c>
      <c r="G5798" s="0">
        <v>-0.243351</v>
      </c>
      <c r="H5798" s="0">
        <v>0.062526</v>
      </c>
      <c r="I5798" s="0">
        <v>0.012149</v>
      </c>
      <c r="J5798" s="0">
        <v>-0.015954</v>
      </c>
      <c r="K5798" s="0">
        <v>1011.919983</v>
      </c>
      <c r="L5798" s="0">
        <v>44.243279</v>
      </c>
      <c r="W5798" s="0">
        <f t="shared" si="90"/>
        <v>53542.520397130982</v>
      </c>
    </row>
    <row r="5799">
      <c r="A5799" s="0">
        <v>313.79625</v>
      </c>
      <c r="B5799" s="0">
        <v>3458.611816</v>
      </c>
      <c r="C5799" s="0">
        <v>-49337.019531</v>
      </c>
      <c r="D5799" s="0">
        <v>20455.599609</v>
      </c>
      <c r="E5799" s="0">
        <v>-0.463952</v>
      </c>
      <c r="F5799" s="0">
        <v>9.948195</v>
      </c>
      <c r="G5799" s="0">
        <v>-0.245091</v>
      </c>
      <c r="H5799" s="0">
        <v>0.035441</v>
      </c>
      <c r="I5799" s="0">
        <v>0.008758</v>
      </c>
      <c r="J5799" s="0">
        <v>-0.011662</v>
      </c>
      <c r="K5799" s="0">
        <v>1011.919983</v>
      </c>
      <c r="L5799" s="0">
        <v>44.243279</v>
      </c>
      <c r="W5799" s="0">
        <f t="shared" si="90"/>
        <v>53521.351321316346</v>
      </c>
    </row>
    <row r="5800">
      <c r="A5800" s="0">
        <v>313.8075</v>
      </c>
      <c r="B5800" s="0">
        <v>3722.540771</v>
      </c>
      <c r="C5800" s="0">
        <v>-49341.667969</v>
      </c>
      <c r="D5800" s="0">
        <v>20555.421875</v>
      </c>
      <c r="E5800" s="0">
        <v>-0.455642</v>
      </c>
      <c r="F5800" s="0">
        <v>9.952599</v>
      </c>
      <c r="G5800" s="0">
        <v>-0.236521</v>
      </c>
      <c r="H5800" s="0">
        <v>-0.002721</v>
      </c>
      <c r="I5800" s="0">
        <v>0.004558</v>
      </c>
      <c r="J5800" s="0">
        <v>-0.00361</v>
      </c>
      <c r="K5800" s="0">
        <v>1011.929993</v>
      </c>
      <c r="L5800" s="0">
        <v>44.243279</v>
      </c>
      <c r="W5800" s="0">
        <f t="shared" si="90"/>
        <v>53581.553506911558</v>
      </c>
    </row>
    <row r="5801">
      <c r="A5801" s="0">
        <v>313.81875</v>
      </c>
      <c r="B5801" s="0">
        <v>3619.593018</v>
      </c>
      <c r="C5801" s="0">
        <v>-49305.667969</v>
      </c>
      <c r="D5801" s="0">
        <v>20519.453125</v>
      </c>
      <c r="E5801" s="0">
        <v>-0.465921</v>
      </c>
      <c r="F5801" s="0">
        <v>9.940867</v>
      </c>
      <c r="G5801" s="0">
        <v>-0.238736</v>
      </c>
      <c r="H5801" s="0">
        <v>-0.025941</v>
      </c>
      <c r="I5801" s="0">
        <v>0.001877</v>
      </c>
      <c r="J5801" s="0">
        <v>0.001485</v>
      </c>
      <c r="K5801" s="0">
        <v>1011.929993</v>
      </c>
      <c r="L5801" s="0">
        <v>44.243279</v>
      </c>
      <c r="W5801" s="0">
        <f t="shared" si="90"/>
        <v>53527.547151296771</v>
      </c>
    </row>
    <row r="5802">
      <c r="A5802" s="0">
        <v>313.83</v>
      </c>
      <c r="B5802" s="0">
        <v>3462.303955</v>
      </c>
      <c r="C5802" s="0">
        <v>-49324.414062</v>
      </c>
      <c r="D5802" s="0">
        <v>20510.365234</v>
      </c>
      <c r="E5802" s="0">
        <v>-0.45565</v>
      </c>
      <c r="F5802" s="0">
        <v>9.955914</v>
      </c>
      <c r="G5802" s="0">
        <v>-0.239124</v>
      </c>
      <c r="H5802" s="0">
        <v>-0.03773</v>
      </c>
      <c r="I5802" s="0">
        <v>-0.00022</v>
      </c>
      <c r="J5802" s="0">
        <v>0.005367</v>
      </c>
      <c r="K5802" s="0">
        <v>1011.929993</v>
      </c>
      <c r="L5802" s="0">
        <v>44.243279</v>
      </c>
      <c r="W5802" s="0">
        <f t="shared" si="90"/>
        <v>53530.929874872418</v>
      </c>
    </row>
    <row r="5803">
      <c r="A5803" s="0">
        <v>313.84125</v>
      </c>
      <c r="B5803" s="0">
        <v>3608.522217</v>
      </c>
      <c r="C5803" s="0">
        <v>-49316.304687</v>
      </c>
      <c r="D5803" s="0">
        <v>20506.867187</v>
      </c>
      <c r="E5803" s="0">
        <v>-0.465798</v>
      </c>
      <c r="F5803" s="0">
        <v>9.950529</v>
      </c>
      <c r="G5803" s="0">
        <v>-0.225681</v>
      </c>
      <c r="H5803" s="0">
        <v>-0.023491</v>
      </c>
      <c r="I5803" s="0">
        <v>0.001367</v>
      </c>
      <c r="J5803" s="0">
        <v>0.001521</v>
      </c>
      <c r="K5803" s="0">
        <v>1011.929993</v>
      </c>
      <c r="L5803" s="0">
        <v>44.243279</v>
      </c>
      <c r="W5803" s="0">
        <f t="shared" si="90"/>
        <v>53531.775072351731</v>
      </c>
    </row>
    <row r="5804">
      <c r="A5804" s="0">
        <v>313.8525</v>
      </c>
      <c r="B5804" s="0">
        <v>3462.544922</v>
      </c>
      <c r="C5804" s="0">
        <v>-49367.175781</v>
      </c>
      <c r="D5804" s="0">
        <v>20416.169922</v>
      </c>
      <c r="E5804" s="0">
        <v>-0.468753</v>
      </c>
      <c r="F5804" s="0">
        <v>9.956895</v>
      </c>
      <c r="G5804" s="0">
        <v>-0.229117</v>
      </c>
      <c r="H5804" s="0">
        <v>0.003013</v>
      </c>
      <c r="I5804" s="0">
        <v>0.004395</v>
      </c>
      <c r="J5804" s="0">
        <v>-0.008943</v>
      </c>
      <c r="K5804" s="0">
        <v>1011.929993</v>
      </c>
      <c r="L5804" s="0">
        <v>44.243279</v>
      </c>
      <c r="W5804" s="0">
        <f t="shared" si="90"/>
        <v>53534.355849426247</v>
      </c>
    </row>
    <row r="5805">
      <c r="A5805" s="0">
        <v>313.86375</v>
      </c>
      <c r="B5805" s="0">
        <v>3702.905029</v>
      </c>
      <c r="C5805" s="0">
        <v>-49330.710937</v>
      </c>
      <c r="D5805" s="0">
        <v>20575.722656</v>
      </c>
      <c r="E5805" s="0">
        <v>-0.456261</v>
      </c>
      <c r="F5805" s="0">
        <v>9.971414</v>
      </c>
      <c r="G5805" s="0">
        <v>-0.234425</v>
      </c>
      <c r="H5805" s="0">
        <v>0.035074</v>
      </c>
      <c r="I5805" s="0">
        <v>0.007781</v>
      </c>
      <c r="J5805" s="0">
        <v>-0.019049</v>
      </c>
      <c r="K5805" s="0">
        <v>1011.929993</v>
      </c>
      <c r="L5805" s="0">
        <v>44.243279</v>
      </c>
      <c r="W5805" s="0">
        <f t="shared" si="90"/>
        <v>53577.8957222125</v>
      </c>
    </row>
    <row r="5806">
      <c r="A5806" s="0">
        <v>313.875</v>
      </c>
      <c r="B5806" s="0">
        <v>3483.163818</v>
      </c>
      <c r="C5806" s="0">
        <v>-49345.011719</v>
      </c>
      <c r="D5806" s="0">
        <v>20563.767578</v>
      </c>
      <c r="E5806" s="0">
        <v>-0.465364</v>
      </c>
      <c r="F5806" s="0">
        <v>9.952867</v>
      </c>
      <c r="G5806" s="0">
        <v>-0.237868</v>
      </c>
      <c r="H5806" s="0">
        <v>0.06198</v>
      </c>
      <c r="I5806" s="0">
        <v>0.012194</v>
      </c>
      <c r="J5806" s="0">
        <v>-0.024745</v>
      </c>
      <c r="K5806" s="0">
        <v>1011.929993</v>
      </c>
      <c r="L5806" s="0">
        <v>44.243279</v>
      </c>
      <c r="W5806" s="0">
        <f t="shared" si="90"/>
        <v>53571.7383396626</v>
      </c>
    </row>
    <row r="5807">
      <c r="A5807" s="0">
        <v>313.88625</v>
      </c>
      <c r="B5807" s="0">
        <v>3510.651611</v>
      </c>
      <c r="C5807" s="0">
        <v>-49305.5</v>
      </c>
      <c r="D5807" s="0">
        <v>20493.640625</v>
      </c>
      <c r="E5807" s="0">
        <v>-0.462142</v>
      </c>
      <c r="F5807" s="0">
        <v>9.957987</v>
      </c>
      <c r="G5807" s="0">
        <v>-0.232048</v>
      </c>
      <c r="H5807" s="0">
        <v>0.06492</v>
      </c>
      <c r="I5807" s="0">
        <v>0.013456</v>
      </c>
      <c r="J5807" s="0">
        <v>-0.023876</v>
      </c>
      <c r="K5807" s="0">
        <v>1011.929993</v>
      </c>
      <c r="L5807" s="0">
        <v>44.243279</v>
      </c>
      <c r="W5807" s="0">
        <f t="shared" si="90"/>
        <v>53510.244916749049</v>
      </c>
    </row>
    <row r="5808">
      <c r="A5808" s="0">
        <v>313.8975</v>
      </c>
      <c r="B5808" s="0">
        <v>3475.57373</v>
      </c>
      <c r="C5808" s="0">
        <v>-49334.097656</v>
      </c>
      <c r="D5808" s="0">
        <v>20501.841797</v>
      </c>
      <c r="E5808" s="0">
        <v>-0.461479</v>
      </c>
      <c r="F5808" s="0">
        <v>9.964013</v>
      </c>
      <c r="G5808" s="0">
        <v>-0.221214</v>
      </c>
      <c r="H5808" s="0">
        <v>0.053685</v>
      </c>
      <c r="I5808" s="0">
        <v>0.011097</v>
      </c>
      <c r="J5808" s="0">
        <v>-0.017983</v>
      </c>
      <c r="K5808" s="0">
        <v>1011.929993</v>
      </c>
      <c r="L5808" s="0">
        <v>44.243279</v>
      </c>
      <c r="W5808" s="0">
        <f t="shared" si="90"/>
        <v>53537.447841241243</v>
      </c>
    </row>
    <row r="5809">
      <c r="A5809" s="0">
        <v>313.90875</v>
      </c>
      <c r="B5809" s="0">
        <v>3542.951416</v>
      </c>
      <c r="C5809" s="0">
        <v>-49340.804687</v>
      </c>
      <c r="D5809" s="0">
        <v>20559.599609</v>
      </c>
      <c r="E5809" s="0">
        <v>-0.445825</v>
      </c>
      <c r="F5809" s="0">
        <v>9.955201</v>
      </c>
      <c r="G5809" s="0">
        <v>-0.230812</v>
      </c>
      <c r="H5809" s="0">
        <v>0.019409</v>
      </c>
      <c r="I5809" s="0">
        <v>0.007316</v>
      </c>
      <c r="J5809" s="0">
        <v>-0.01068</v>
      </c>
      <c r="K5809" s="0">
        <v>1011.919983</v>
      </c>
      <c r="L5809" s="0">
        <v>44.243279</v>
      </c>
      <c r="W5809" s="0">
        <f t="shared" si="90"/>
        <v>53570.18431907073</v>
      </c>
    </row>
    <row r="5810">
      <c r="A5810" s="0">
        <v>313.92</v>
      </c>
      <c r="B5810" s="0">
        <v>3477.255371</v>
      </c>
      <c r="C5810" s="0">
        <v>-49293.035156</v>
      </c>
      <c r="D5810" s="0">
        <v>20460.335937</v>
      </c>
      <c r="E5810" s="0">
        <v>-0.441</v>
      </c>
      <c r="F5810" s="0">
        <v>9.955432</v>
      </c>
      <c r="G5810" s="0">
        <v>-0.21697</v>
      </c>
      <c r="H5810" s="0">
        <v>-0.011792</v>
      </c>
      <c r="I5810" s="0">
        <v>0.004489</v>
      </c>
      <c r="J5810" s="0">
        <v>-0.006387</v>
      </c>
      <c r="K5810" s="0">
        <v>1011.919983</v>
      </c>
      <c r="L5810" s="0">
        <v>44.243279</v>
      </c>
      <c r="W5810" s="0">
        <f t="shared" si="90"/>
        <v>53483.829018318174</v>
      </c>
    </row>
    <row r="5811">
      <c r="A5811" s="0">
        <v>313.93125</v>
      </c>
      <c r="B5811" s="0">
        <v>3603.388672</v>
      </c>
      <c r="C5811" s="0">
        <v>-49316.457031</v>
      </c>
      <c r="D5811" s="0">
        <v>20582.193359</v>
      </c>
      <c r="E5811" s="0">
        <v>-0.463556</v>
      </c>
      <c r="F5811" s="0">
        <v>9.951158</v>
      </c>
      <c r="G5811" s="0">
        <v>-0.20013</v>
      </c>
      <c r="H5811" s="0">
        <v>-0.028758</v>
      </c>
      <c r="I5811" s="0">
        <v>0.001331</v>
      </c>
      <c r="J5811" s="0">
        <v>-0.000907</v>
      </c>
      <c r="K5811" s="0">
        <v>1011.919983</v>
      </c>
      <c r="L5811" s="0">
        <v>44.243279</v>
      </c>
      <c r="W5811" s="0">
        <f t="shared" si="90"/>
        <v>53560.47075483216</v>
      </c>
    </row>
    <row r="5812">
      <c r="A5812" s="0">
        <v>313.9425</v>
      </c>
      <c r="B5812" s="0">
        <v>3574.688232</v>
      </c>
      <c r="C5812" s="0">
        <v>-49311.378906</v>
      </c>
      <c r="D5812" s="0">
        <v>20508.089844</v>
      </c>
      <c r="E5812" s="0">
        <v>-0.490821</v>
      </c>
      <c r="F5812" s="0">
        <v>9.945808</v>
      </c>
      <c r="G5812" s="0">
        <v>-0.221982</v>
      </c>
      <c r="H5812" s="0">
        <v>-0.033154</v>
      </c>
      <c r="I5812" s="0">
        <v>-0.000456</v>
      </c>
      <c r="J5812" s="0">
        <v>0.0032</v>
      </c>
      <c r="K5812" s="0">
        <v>1011.919983</v>
      </c>
      <c r="L5812" s="0">
        <v>44.243279</v>
      </c>
      <c r="W5812" s="0">
        <f t="shared" si="90"/>
        <v>53525.435398665155</v>
      </c>
    </row>
    <row r="5813">
      <c r="A5813" s="0">
        <v>313.95375</v>
      </c>
      <c r="B5813" s="0">
        <v>3627.034668</v>
      </c>
      <c r="C5813" s="0">
        <v>-49342.292969</v>
      </c>
      <c r="D5813" s="0">
        <v>20474.986328</v>
      </c>
      <c r="E5813" s="0">
        <v>-0.478796</v>
      </c>
      <c r="F5813" s="0">
        <v>9.954412</v>
      </c>
      <c r="G5813" s="0">
        <v>-0.209394</v>
      </c>
      <c r="H5813" s="0">
        <v>-0.019361</v>
      </c>
      <c r="I5813" s="0">
        <v>0.001866</v>
      </c>
      <c r="J5813" s="0">
        <v>-0.001332</v>
      </c>
      <c r="K5813" s="0">
        <v>1011.919983</v>
      </c>
      <c r="L5813" s="0">
        <v>44.243279</v>
      </c>
      <c r="W5813" s="0">
        <f t="shared" si="90"/>
        <v>53544.769315529673</v>
      </c>
    </row>
    <row r="5814">
      <c r="A5814" s="0">
        <v>313.965</v>
      </c>
      <c r="B5814" s="0">
        <v>3646.160156</v>
      </c>
      <c r="C5814" s="0">
        <v>-49308.429687</v>
      </c>
      <c r="D5814" s="0">
        <v>20622.277344</v>
      </c>
      <c r="E5814" s="0">
        <v>-0.463807</v>
      </c>
      <c r="F5814" s="0">
        <v>9.954963</v>
      </c>
      <c r="G5814" s="0">
        <v>-0.219804</v>
      </c>
      <c r="H5814" s="0">
        <v>0.018704</v>
      </c>
      <c r="I5814" s="0">
        <v>0.005233</v>
      </c>
      <c r="J5814" s="0">
        <v>-0.013009</v>
      </c>
      <c r="K5814" s="0">
        <v>1011.919983</v>
      </c>
      <c r="L5814" s="0">
        <v>44.243279</v>
      </c>
      <c r="W5814" s="0">
        <f t="shared" si="90"/>
        <v>53571.392038418053</v>
      </c>
    </row>
    <row r="5815">
      <c r="A5815" s="0">
        <v>313.97625</v>
      </c>
      <c r="B5815" s="0">
        <v>3619.099365</v>
      </c>
      <c r="C5815" s="0">
        <v>-49307.601562</v>
      </c>
      <c r="D5815" s="0">
        <v>20534.738281</v>
      </c>
      <c r="E5815" s="0">
        <v>-0.444298</v>
      </c>
      <c r="F5815" s="0">
        <v>9.970004</v>
      </c>
      <c r="G5815" s="0">
        <v>-0.233574</v>
      </c>
      <c r="H5815" s="0">
        <v>0.050097</v>
      </c>
      <c r="I5815" s="0">
        <v>0.009674</v>
      </c>
      <c r="J5815" s="0">
        <v>-0.02129</v>
      </c>
      <c r="K5815" s="0">
        <v>1011.919983</v>
      </c>
      <c r="L5815" s="0">
        <v>44.243279</v>
      </c>
      <c r="W5815" s="0">
        <f t="shared" si="90"/>
        <v>53535.156003133634</v>
      </c>
    </row>
    <row r="5816">
      <c r="A5816" s="0">
        <v>313.9875</v>
      </c>
      <c r="B5816" s="0">
        <v>3534.797119</v>
      </c>
      <c r="C5816" s="0">
        <v>-49329.417969</v>
      </c>
      <c r="D5816" s="0">
        <v>20480.472656</v>
      </c>
      <c r="E5816" s="0">
        <v>-0.451431</v>
      </c>
      <c r="F5816" s="0">
        <v>9.945193</v>
      </c>
      <c r="G5816" s="0">
        <v>-0.233901</v>
      </c>
      <c r="H5816" s="0">
        <v>0.065395</v>
      </c>
      <c r="I5816" s="0">
        <v>0.013501</v>
      </c>
      <c r="J5816" s="0">
        <v>-0.025331</v>
      </c>
      <c r="K5816" s="0">
        <v>1011.919983</v>
      </c>
      <c r="L5816" s="0">
        <v>44.243279</v>
      </c>
      <c r="W5816" s="0">
        <f t="shared" si="90"/>
        <v>53528.833613725925</v>
      </c>
    </row>
    <row r="5817">
      <c r="A5817" s="0">
        <v>313.99875</v>
      </c>
      <c r="B5817" s="0">
        <v>3614.590332</v>
      </c>
      <c r="C5817" s="0">
        <v>-49318.308594</v>
      </c>
      <c r="D5817" s="0">
        <v>20533.226562</v>
      </c>
      <c r="E5817" s="0">
        <v>-0.452464</v>
      </c>
      <c r="F5817" s="0">
        <v>9.950694</v>
      </c>
      <c r="G5817" s="0">
        <v>-0.248594</v>
      </c>
      <c r="H5817" s="0">
        <v>0.068221</v>
      </c>
      <c r="I5817" s="0">
        <v>0.012748</v>
      </c>
      <c r="J5817" s="0">
        <v>-0.023715</v>
      </c>
      <c r="K5817" s="0">
        <v>1011.919983</v>
      </c>
      <c r="L5817" s="0">
        <v>44.243279</v>
      </c>
      <c r="W5817" s="0">
        <f t="shared" si="90"/>
        <v>53544.133375073172</v>
      </c>
    </row>
    <row r="5818">
      <c r="A5818" s="0">
        <v>314.01</v>
      </c>
      <c r="B5818" s="0">
        <v>3575.718506</v>
      </c>
      <c r="C5818" s="0">
        <v>-49359.246094</v>
      </c>
      <c r="D5818" s="0">
        <v>20481.882812</v>
      </c>
      <c r="E5818" s="0">
        <v>-0.451337</v>
      </c>
      <c r="F5818" s="0">
        <v>9.976464</v>
      </c>
      <c r="G5818" s="0">
        <v>-0.255826</v>
      </c>
      <c r="H5818" s="0">
        <v>0.047215</v>
      </c>
      <c r="I5818" s="0">
        <v>0.011784</v>
      </c>
      <c r="J5818" s="0">
        <v>-0.017177</v>
      </c>
      <c r="K5818" s="0">
        <v>1011.919983</v>
      </c>
      <c r="L5818" s="0">
        <v>44.243279</v>
      </c>
      <c r="W5818" s="0">
        <f t="shared" si="90"/>
        <v>53559.578614162994</v>
      </c>
    </row>
    <row r="5819">
      <c r="A5819" s="0">
        <v>314.02125</v>
      </c>
      <c r="B5819" s="0">
        <v>3558.086426</v>
      </c>
      <c r="C5819" s="0">
        <v>-49329.726562</v>
      </c>
      <c r="D5819" s="0">
        <v>20400.607422</v>
      </c>
      <c r="E5819" s="0">
        <v>-0.46650200000000003</v>
      </c>
      <c r="F5819" s="0">
        <v>9.944959</v>
      </c>
      <c r="G5819" s="0">
        <v>-0.232977</v>
      </c>
      <c r="H5819" s="0">
        <v>0.010414</v>
      </c>
      <c r="I5819" s="0">
        <v>0.007462</v>
      </c>
      <c r="J5819" s="0">
        <v>-0.009759</v>
      </c>
      <c r="K5819" s="0">
        <v>1011.919983</v>
      </c>
      <c r="L5819" s="0">
        <v>44.243279</v>
      </c>
      <c r="W5819" s="0">
        <f t="shared" si="90"/>
        <v>53500.155933260008</v>
      </c>
    </row>
    <row r="5820">
      <c r="A5820" s="0">
        <v>314.0325</v>
      </c>
      <c r="B5820" s="0">
        <v>3536.294189</v>
      </c>
      <c r="C5820" s="0">
        <v>-49314.949219</v>
      </c>
      <c r="D5820" s="0">
        <v>20453.320312</v>
      </c>
      <c r="E5820" s="0">
        <v>-0.472763</v>
      </c>
      <c r="F5820" s="0">
        <v>9.967505</v>
      </c>
      <c r="G5820" s="0">
        <v>-0.219721</v>
      </c>
      <c r="H5820" s="0">
        <v>-0.016839</v>
      </c>
      <c r="I5820" s="0">
        <v>0.002571</v>
      </c>
      <c r="J5820" s="0">
        <v>-0.004497</v>
      </c>
      <c r="K5820" s="0">
        <v>1011.919983</v>
      </c>
      <c r="L5820" s="0">
        <v>44.243279</v>
      </c>
      <c r="W5820" s="0">
        <f t="shared" si="90"/>
        <v>53505.213809954781</v>
      </c>
    </row>
    <row r="5821">
      <c r="A5821" s="0">
        <v>314.04375</v>
      </c>
      <c r="B5821" s="0">
        <v>3490.044434</v>
      </c>
      <c r="C5821" s="0">
        <v>-49330.972656</v>
      </c>
      <c r="D5821" s="0">
        <v>20377.503906</v>
      </c>
      <c r="E5821" s="0">
        <v>-0.464611</v>
      </c>
      <c r="F5821" s="0">
        <v>9.960498</v>
      </c>
      <c r="G5821" s="0">
        <v>-0.220911</v>
      </c>
      <c r="H5821" s="0">
        <v>-0.032921</v>
      </c>
      <c r="I5821" s="0">
        <v>0.000183</v>
      </c>
      <c r="J5821" s="0">
        <v>0.000512</v>
      </c>
      <c r="K5821" s="0">
        <v>1011.919983</v>
      </c>
      <c r="L5821" s="0">
        <v>44.243279</v>
      </c>
      <c r="W5821" s="0">
        <f t="shared" si="90"/>
        <v>53488.0167773807</v>
      </c>
    </row>
    <row r="5822">
      <c r="A5822" s="0">
        <v>314.055</v>
      </c>
      <c r="B5822" s="0">
        <v>3656.756348</v>
      </c>
      <c r="C5822" s="0">
        <v>-49337.183594</v>
      </c>
      <c r="D5822" s="0">
        <v>20448.302734</v>
      </c>
      <c r="E5822" s="0">
        <v>-0.460942</v>
      </c>
      <c r="F5822" s="0">
        <v>9.935286</v>
      </c>
      <c r="G5822" s="0">
        <v>-0.231811</v>
      </c>
      <c r="H5822" s="0">
        <v>-0.032957</v>
      </c>
      <c r="I5822" s="0">
        <v>0.000759</v>
      </c>
      <c r="J5822" s="0">
        <v>0.000387</v>
      </c>
      <c r="K5822" s="0">
        <v>1011.919983</v>
      </c>
      <c r="L5822" s="0">
        <v>44.243279</v>
      </c>
      <c r="W5822" s="0">
        <f t="shared" si="90"/>
        <v>53531.884299714438</v>
      </c>
    </row>
    <row r="5823">
      <c r="A5823" s="0">
        <v>314.06625</v>
      </c>
      <c r="B5823" s="0">
        <v>3647.268066</v>
      </c>
      <c r="C5823" s="0">
        <v>-49345.558594</v>
      </c>
      <c r="D5823" s="0">
        <v>20389.539062</v>
      </c>
      <c r="E5823" s="0">
        <v>-0.437059</v>
      </c>
      <c r="F5823" s="0">
        <v>9.961693</v>
      </c>
      <c r="G5823" s="0">
        <v>-0.226925</v>
      </c>
      <c r="H5823" s="0">
        <v>-0.010258</v>
      </c>
      <c r="I5823" s="0">
        <v>0.002283</v>
      </c>
      <c r="J5823" s="0">
        <v>-0.007233</v>
      </c>
      <c r="K5823" s="0">
        <v>1011.919983</v>
      </c>
      <c r="L5823" s="0">
        <v>44.243279</v>
      </c>
      <c r="W5823" s="0">
        <f t="shared" si="90"/>
        <v>53516.5396906412</v>
      </c>
    </row>
    <row r="5824">
      <c r="A5824" s="0">
        <v>314.0775</v>
      </c>
      <c r="B5824" s="0">
        <v>3523.06958</v>
      </c>
      <c r="C5824" s="0">
        <v>-49315.511719</v>
      </c>
      <c r="D5824" s="0">
        <v>20612.900391</v>
      </c>
      <c r="E5824" s="0">
        <v>-0.439079</v>
      </c>
      <c r="F5824" s="0">
        <v>9.954153</v>
      </c>
      <c r="G5824" s="0">
        <v>-0.241403</v>
      </c>
      <c r="H5824" s="0">
        <v>0.015119</v>
      </c>
      <c r="I5824" s="0">
        <v>0.007623</v>
      </c>
      <c r="J5824" s="0">
        <v>-0.020541</v>
      </c>
      <c r="K5824" s="0">
        <v>1011.919983</v>
      </c>
      <c r="L5824" s="0">
        <v>44.243279</v>
      </c>
      <c r="W5824" s="0">
        <f t="shared" si="90"/>
        <v>53566.065544350327</v>
      </c>
    </row>
    <row r="5825">
      <c r="A5825" s="0">
        <v>314.08875</v>
      </c>
      <c r="B5825" s="0">
        <v>3517.032959</v>
      </c>
      <c r="C5825" s="0">
        <v>-49309.558594</v>
      </c>
      <c r="D5825" s="0">
        <v>20386.578125</v>
      </c>
      <c r="E5825" s="0">
        <v>-0.470818</v>
      </c>
      <c r="F5825" s="0">
        <v>9.959759</v>
      </c>
      <c r="G5825" s="0">
        <v>-0.235337</v>
      </c>
      <c r="H5825" s="0">
        <v>0.039288</v>
      </c>
      <c r="I5825" s="0">
        <v>0.012385</v>
      </c>
      <c r="J5825" s="0">
        <v>-0.02983</v>
      </c>
      <c r="K5825" s="0">
        <v>1011.919983</v>
      </c>
      <c r="L5825" s="0">
        <v>44.243279</v>
      </c>
      <c r="W5825" s="0">
        <f t="shared" si="90"/>
        <v>53473.49490370477</v>
      </c>
    </row>
    <row r="5826">
      <c r="A5826" s="0">
        <v>314.1</v>
      </c>
      <c r="B5826" s="0">
        <v>3579.780518</v>
      </c>
      <c r="C5826" s="0">
        <v>-49372.636719</v>
      </c>
      <c r="D5826" s="0">
        <v>20511.539062</v>
      </c>
      <c r="E5826" s="0">
        <v>-0.480388</v>
      </c>
      <c r="F5826" s="0">
        <v>9.962093</v>
      </c>
      <c r="G5826" s="0">
        <v>-0.214735</v>
      </c>
      <c r="H5826" s="0">
        <v>0.058117</v>
      </c>
      <c r="I5826" s="0">
        <v>0.014748</v>
      </c>
      <c r="J5826" s="0">
        <v>-0.028906</v>
      </c>
      <c r="K5826" s="0">
        <v>1011.919983</v>
      </c>
      <c r="L5826" s="0">
        <v>44.240936</v>
      </c>
      <c r="W5826" s="0">
        <f ref="W5826:W5889" t="shared" si="91">SQRT((B5826)^2+(C5826)^2+(D5826)^2)</f>
        <v>53583.535902694508</v>
      </c>
    </row>
    <row r="5827">
      <c r="A5827" s="0">
        <v>314.11125</v>
      </c>
      <c r="B5827" s="0">
        <v>3705.158447</v>
      </c>
      <c r="C5827" s="0">
        <v>-49334.933594</v>
      </c>
      <c r="D5827" s="0">
        <v>20512.398437</v>
      </c>
      <c r="E5827" s="0">
        <v>-0.50185</v>
      </c>
      <c r="F5827" s="0">
        <v>9.927506</v>
      </c>
      <c r="G5827" s="0">
        <v>-0.210235</v>
      </c>
      <c r="H5827" s="0">
        <v>0.061658</v>
      </c>
      <c r="I5827" s="0">
        <v>0.011826</v>
      </c>
      <c r="J5827" s="0">
        <v>-0.024065</v>
      </c>
      <c r="K5827" s="0">
        <v>1011.919983</v>
      </c>
      <c r="L5827" s="0">
        <v>44.240936</v>
      </c>
      <c r="W5827" s="0">
        <f t="shared" si="91"/>
        <v>53557.654555441513</v>
      </c>
    </row>
    <row r="5828">
      <c r="A5828" s="0">
        <v>314.1225</v>
      </c>
      <c r="B5828" s="0">
        <v>3724.886719</v>
      </c>
      <c r="C5828" s="0">
        <v>-49327.277344</v>
      </c>
      <c r="D5828" s="0">
        <v>20436.496094</v>
      </c>
      <c r="E5828" s="0">
        <v>-0.481628</v>
      </c>
      <c r="F5828" s="0">
        <v>9.965588</v>
      </c>
      <c r="G5828" s="0">
        <v>-0.191089</v>
      </c>
      <c r="H5828" s="0">
        <v>0.042405</v>
      </c>
      <c r="I5828" s="0">
        <v>0.011591</v>
      </c>
      <c r="J5828" s="0">
        <v>-0.016694</v>
      </c>
      <c r="K5828" s="0">
        <v>1011.919983</v>
      </c>
      <c r="L5828" s="0">
        <v>44.240936</v>
      </c>
      <c r="W5828" s="0">
        <f t="shared" si="91"/>
        <v>53522.943153766835</v>
      </c>
    </row>
    <row r="5829">
      <c r="A5829" s="0">
        <v>314.13375</v>
      </c>
      <c r="B5829" s="0">
        <v>3573.57373</v>
      </c>
      <c r="C5829" s="0">
        <v>-49341.921875</v>
      </c>
      <c r="D5829" s="0">
        <v>20399.292969</v>
      </c>
      <c r="E5829" s="0">
        <v>-0.476581</v>
      </c>
      <c r="F5829" s="0">
        <v>9.946163</v>
      </c>
      <c r="G5829" s="0">
        <v>-0.169355</v>
      </c>
      <c r="H5829" s="0">
        <v>0.011353</v>
      </c>
      <c r="I5829" s="0">
        <v>0.007442</v>
      </c>
      <c r="J5829" s="0">
        <v>-0.00958</v>
      </c>
      <c r="K5829" s="0">
        <v>1011.919983</v>
      </c>
      <c r="L5829" s="0">
        <v>44.240936</v>
      </c>
      <c r="W5829" s="0">
        <f t="shared" si="91"/>
        <v>53511.9317270218</v>
      </c>
    </row>
    <row r="5830">
      <c r="A5830" s="0">
        <v>314.145</v>
      </c>
      <c r="B5830" s="0">
        <v>3487.389893</v>
      </c>
      <c r="C5830" s="0">
        <v>-49356.046875</v>
      </c>
      <c r="D5830" s="0">
        <v>20477.783203</v>
      </c>
      <c r="E5830" s="0">
        <v>-0.490176</v>
      </c>
      <c r="F5830" s="0">
        <v>9.932308</v>
      </c>
      <c r="G5830" s="0">
        <v>-0.208448</v>
      </c>
      <c r="H5830" s="0">
        <v>-0.016259</v>
      </c>
      <c r="I5830" s="0">
        <v>0.000497</v>
      </c>
      <c r="J5830" s="0">
        <v>-0.001571</v>
      </c>
      <c r="K5830" s="0">
        <v>1011.919983</v>
      </c>
      <c r="L5830" s="0">
        <v>44.240936</v>
      </c>
      <c r="W5830" s="0">
        <f t="shared" si="91"/>
        <v>53549.237681801453</v>
      </c>
    </row>
    <row r="5831">
      <c r="A5831" s="0">
        <v>314.15625</v>
      </c>
      <c r="B5831" s="0">
        <v>3590.925781</v>
      </c>
      <c r="C5831" s="0">
        <v>-49347.96875</v>
      </c>
      <c r="D5831" s="0">
        <v>20505.503906</v>
      </c>
      <c r="E5831" s="0">
        <v>-0.47202</v>
      </c>
      <c r="F5831" s="0">
        <v>9.971202</v>
      </c>
      <c r="G5831" s="0">
        <v>-0.248403</v>
      </c>
      <c r="H5831" s="0">
        <v>-0.030903</v>
      </c>
      <c r="I5831" s="0">
        <v>-0.001048</v>
      </c>
      <c r="J5831" s="0">
        <v>0.003929</v>
      </c>
      <c r="K5831" s="0">
        <v>1011.919983</v>
      </c>
      <c r="L5831" s="0">
        <v>44.240936</v>
      </c>
      <c r="W5831" s="0">
        <f t="shared" si="91"/>
        <v>53559.24250915624</v>
      </c>
    </row>
    <row r="5832">
      <c r="A5832" s="0">
        <v>314.1675</v>
      </c>
      <c r="B5832" s="0">
        <v>3627.005859</v>
      </c>
      <c r="C5832" s="0">
        <v>-49332.632812</v>
      </c>
      <c r="D5832" s="0">
        <v>20577.787109</v>
      </c>
      <c r="E5832" s="0">
        <v>-0.455226</v>
      </c>
      <c r="F5832" s="0">
        <v>9.941351</v>
      </c>
      <c r="G5832" s="0">
        <v>-0.248162</v>
      </c>
      <c r="H5832" s="0">
        <v>-0.035517</v>
      </c>
      <c r="I5832" s="0">
        <v>-5.908696E-05</v>
      </c>
      <c r="J5832" s="0">
        <v>0.001378</v>
      </c>
      <c r="K5832" s="0">
        <v>1011.919983</v>
      </c>
      <c r="L5832" s="0">
        <v>44.240936</v>
      </c>
      <c r="W5832" s="0">
        <f t="shared" si="91"/>
        <v>53575.266251957779</v>
      </c>
    </row>
    <row r="5833">
      <c r="A5833" s="0">
        <v>314.17875</v>
      </c>
      <c r="B5833" s="0">
        <v>3688.137451</v>
      </c>
      <c r="C5833" s="0">
        <v>-49318.339844</v>
      </c>
      <c r="D5833" s="0">
        <v>20473.90625</v>
      </c>
      <c r="E5833" s="0">
        <v>-0.445289</v>
      </c>
      <c r="F5833" s="0">
        <v>9.964168</v>
      </c>
      <c r="G5833" s="0">
        <v>-0.256161</v>
      </c>
      <c r="H5833" s="0">
        <v>-0.012675</v>
      </c>
      <c r="I5833" s="0">
        <v>0.002277</v>
      </c>
      <c r="J5833" s="0">
        <v>-0.009685</v>
      </c>
      <c r="K5833" s="0">
        <v>1011.919983</v>
      </c>
      <c r="L5833" s="0">
        <v>44.240936</v>
      </c>
      <c r="W5833" s="0">
        <f t="shared" si="91"/>
        <v>53526.459251098757</v>
      </c>
    </row>
    <row r="5834">
      <c r="A5834" s="0">
        <v>314.19</v>
      </c>
      <c r="B5834" s="0">
        <v>3681.471436</v>
      </c>
      <c r="C5834" s="0">
        <v>-49307.613281</v>
      </c>
      <c r="D5834" s="0">
        <v>20475.333984</v>
      </c>
      <c r="E5834" s="0">
        <v>-0.451581</v>
      </c>
      <c r="F5834" s="0">
        <v>9.96995</v>
      </c>
      <c r="G5834" s="0">
        <v>-0.237839</v>
      </c>
      <c r="H5834" s="0">
        <v>0.011394</v>
      </c>
      <c r="I5834" s="0">
        <v>0.007172</v>
      </c>
      <c r="J5834" s="0">
        <v>-0.018708</v>
      </c>
      <c r="K5834" s="0">
        <v>1011.919983</v>
      </c>
      <c r="L5834" s="0">
        <v>44.240936</v>
      </c>
      <c r="W5834" s="0">
        <f t="shared" si="91"/>
        <v>53516.66339710536</v>
      </c>
    </row>
    <row r="5835">
      <c r="A5835" s="0">
        <v>314.20125</v>
      </c>
      <c r="B5835" s="0">
        <v>3696.702637</v>
      </c>
      <c r="C5835" s="0">
        <v>-49366.058594</v>
      </c>
      <c r="D5835" s="0">
        <v>20550.123047</v>
      </c>
      <c r="E5835" s="0">
        <v>-0.492113</v>
      </c>
      <c r="F5835" s="0">
        <v>9.953686</v>
      </c>
      <c r="G5835" s="0">
        <v>-0.203483</v>
      </c>
      <c r="H5835" s="0">
        <v>0.041924</v>
      </c>
      <c r="I5835" s="0">
        <v>0.011831</v>
      </c>
      <c r="J5835" s="0">
        <v>-0.025856</v>
      </c>
      <c r="K5835" s="0">
        <v>1011.899963</v>
      </c>
      <c r="L5835" s="0">
        <v>44.243279</v>
      </c>
      <c r="W5835" s="0">
        <f t="shared" si="91"/>
        <v>53600.195043856736</v>
      </c>
    </row>
    <row r="5836">
      <c r="A5836" s="0">
        <v>314.2125</v>
      </c>
      <c r="B5836" s="0">
        <v>3644.976562</v>
      </c>
      <c r="C5836" s="0">
        <v>-49354.363281</v>
      </c>
      <c r="D5836" s="0">
        <v>20517.261719</v>
      </c>
      <c r="E5836" s="0">
        <v>-0.493043</v>
      </c>
      <c r="F5836" s="0">
        <v>9.943322</v>
      </c>
      <c r="G5836" s="0">
        <v>-0.174922</v>
      </c>
      <c r="H5836" s="0">
        <v>0.064429</v>
      </c>
      <c r="I5836" s="0">
        <v>0.012311</v>
      </c>
      <c r="J5836" s="0">
        <v>-0.02544</v>
      </c>
      <c r="K5836" s="0">
        <v>1011.899963</v>
      </c>
      <c r="L5836" s="0">
        <v>44.243279</v>
      </c>
      <c r="W5836" s="0">
        <f t="shared" si="91"/>
        <v>53573.286789746184</v>
      </c>
    </row>
    <row r="5837">
      <c r="A5837" s="0">
        <v>314.22375</v>
      </c>
      <c r="B5837" s="0">
        <v>3702.526855</v>
      </c>
      <c r="C5837" s="0">
        <v>-49342.261719</v>
      </c>
      <c r="D5837" s="0">
        <v>20504.365234</v>
      </c>
      <c r="E5837" s="0">
        <v>-0.481086</v>
      </c>
      <c r="F5837" s="0">
        <v>9.949829</v>
      </c>
      <c r="G5837" s="0">
        <v>-0.188842</v>
      </c>
      <c r="H5837" s="0">
        <v>0.059435</v>
      </c>
      <c r="I5837" s="0">
        <v>0.011196</v>
      </c>
      <c r="J5837" s="0">
        <v>-0.017312</v>
      </c>
      <c r="K5837" s="0">
        <v>1011.899963</v>
      </c>
      <c r="L5837" s="0">
        <v>44.243279</v>
      </c>
      <c r="W5837" s="0">
        <f t="shared" si="91"/>
        <v>53561.147208658229</v>
      </c>
    </row>
    <row r="5838">
      <c r="A5838" s="0">
        <v>314.235</v>
      </c>
      <c r="B5838" s="0">
        <v>3570.212891</v>
      </c>
      <c r="C5838" s="0">
        <v>-49330.476562</v>
      </c>
      <c r="D5838" s="0">
        <v>20514.960937</v>
      </c>
      <c r="E5838" s="0">
        <v>-0.476467</v>
      </c>
      <c r="F5838" s="0">
        <v>9.952623</v>
      </c>
      <c r="G5838" s="0">
        <v>-0.203144</v>
      </c>
      <c r="H5838" s="0">
        <v>0.035644</v>
      </c>
      <c r="I5838" s="0">
        <v>0.009897</v>
      </c>
      <c r="J5838" s="0">
        <v>-0.0114</v>
      </c>
      <c r="K5838" s="0">
        <v>1011.899963</v>
      </c>
      <c r="L5838" s="0">
        <v>44.243279</v>
      </c>
      <c r="W5838" s="0">
        <f t="shared" si="91"/>
        <v>53545.363573027775</v>
      </c>
    </row>
    <row r="5839">
      <c r="A5839" s="0">
        <v>314.24625</v>
      </c>
      <c r="B5839" s="0">
        <v>3606.802734</v>
      </c>
      <c r="C5839" s="0">
        <v>-49303.207031</v>
      </c>
      <c r="D5839" s="0">
        <v>20266.490234</v>
      </c>
      <c r="E5839" s="0">
        <v>-0.477772</v>
      </c>
      <c r="F5839" s="0">
        <v>9.951972</v>
      </c>
      <c r="G5839" s="0">
        <v>-0.219141</v>
      </c>
      <c r="H5839" s="0">
        <v>0.0091</v>
      </c>
      <c r="I5839" s="0">
        <v>0.006106</v>
      </c>
      <c r="J5839" s="0">
        <v>-0.005985</v>
      </c>
      <c r="K5839" s="0">
        <v>1011.899963</v>
      </c>
      <c r="L5839" s="0">
        <v>44.243279</v>
      </c>
      <c r="W5839" s="0">
        <f t="shared" si="91"/>
        <v>53427.950324792124</v>
      </c>
    </row>
    <row r="5840">
      <c r="A5840" s="0">
        <v>314.2575</v>
      </c>
      <c r="B5840" s="0">
        <v>3674.770996</v>
      </c>
      <c r="C5840" s="0">
        <v>-49343.640625</v>
      </c>
      <c r="D5840" s="0">
        <v>20438.935547</v>
      </c>
      <c r="E5840" s="0">
        <v>-0.475118</v>
      </c>
      <c r="F5840" s="0">
        <v>9.962654</v>
      </c>
      <c r="G5840" s="0">
        <v>-0.247126</v>
      </c>
      <c r="H5840" s="0">
        <v>-0.017042</v>
      </c>
      <c r="I5840" s="0">
        <v>0.001926</v>
      </c>
      <c r="J5840" s="0">
        <v>0.002904</v>
      </c>
      <c r="K5840" s="0">
        <v>1011.899963</v>
      </c>
      <c r="L5840" s="0">
        <v>44.243279</v>
      </c>
      <c r="W5840" s="0">
        <f t="shared" si="91"/>
        <v>53535.49194970206</v>
      </c>
    </row>
    <row r="5841">
      <c r="A5841" s="0">
        <v>314.26875</v>
      </c>
      <c r="B5841" s="0">
        <v>3578.766357</v>
      </c>
      <c r="C5841" s="0">
        <v>-49340.203125</v>
      </c>
      <c r="D5841" s="0">
        <v>20329.314453</v>
      </c>
      <c r="E5841" s="0">
        <v>-0.466868</v>
      </c>
      <c r="F5841" s="0">
        <v>9.937723</v>
      </c>
      <c r="G5841" s="0">
        <v>-0.243015</v>
      </c>
      <c r="H5841" s="0">
        <v>-0.030201</v>
      </c>
      <c r="I5841" s="0">
        <v>0.000601</v>
      </c>
      <c r="J5841" s="0">
        <v>0.003245</v>
      </c>
      <c r="K5841" s="0">
        <v>1011.899963</v>
      </c>
      <c r="L5841" s="0">
        <v>44.243279</v>
      </c>
      <c r="W5841" s="0">
        <f t="shared" si="91"/>
        <v>53484.055934298864</v>
      </c>
    </row>
    <row r="5842">
      <c r="A5842" s="0">
        <v>314.28</v>
      </c>
      <c r="B5842" s="0">
        <v>3674.791748</v>
      </c>
      <c r="C5842" s="0">
        <v>-49336.195312</v>
      </c>
      <c r="D5842" s="0">
        <v>20517.240234</v>
      </c>
      <c r="E5842" s="0">
        <v>-0.453326</v>
      </c>
      <c r="F5842" s="0">
        <v>9.960821</v>
      </c>
      <c r="G5842" s="0">
        <v>-0.231237</v>
      </c>
      <c r="H5842" s="0">
        <v>-0.032499</v>
      </c>
      <c r="I5842" s="0">
        <v>-0.00066</v>
      </c>
      <c r="J5842" s="0">
        <v>0.002521</v>
      </c>
      <c r="K5842" s="0">
        <v>1011.899963</v>
      </c>
      <c r="L5842" s="0">
        <v>44.243279</v>
      </c>
      <c r="W5842" s="0">
        <f t="shared" si="91"/>
        <v>53558.5792294255</v>
      </c>
    </row>
    <row r="5843">
      <c r="A5843" s="0">
        <v>314.29125</v>
      </c>
      <c r="B5843" s="0">
        <v>3569.361328</v>
      </c>
      <c r="C5843" s="0">
        <v>-49329.875</v>
      </c>
      <c r="D5843" s="0">
        <v>20516.287109</v>
      </c>
      <c r="E5843" s="0">
        <v>-0.447538</v>
      </c>
      <c r="F5843" s="0">
        <v>9.962506</v>
      </c>
      <c r="G5843" s="0">
        <v>-0.214627</v>
      </c>
      <c r="H5843" s="0">
        <v>-0.003751</v>
      </c>
      <c r="I5843" s="0">
        <v>0.004054</v>
      </c>
      <c r="J5843" s="0">
        <v>-0.006649</v>
      </c>
      <c r="K5843" s="0">
        <v>1011.899963</v>
      </c>
      <c r="L5843" s="0">
        <v>44.243279</v>
      </c>
      <c r="W5843" s="0">
        <f t="shared" si="91"/>
        <v>53545.260710396833</v>
      </c>
    </row>
    <row r="5844">
      <c r="A5844" s="0">
        <v>314.3025</v>
      </c>
      <c r="B5844" s="0">
        <v>3587.577393</v>
      </c>
      <c r="C5844" s="0">
        <v>-49330.277344</v>
      </c>
      <c r="D5844" s="0">
        <v>20430.873047</v>
      </c>
      <c r="E5844" s="0">
        <v>-0.467315</v>
      </c>
      <c r="F5844" s="0">
        <v>9.948018</v>
      </c>
      <c r="G5844" s="0">
        <v>-0.200207</v>
      </c>
      <c r="H5844" s="0">
        <v>0.028074</v>
      </c>
      <c r="I5844" s="0">
        <v>0.008726</v>
      </c>
      <c r="J5844" s="0">
        <v>-0.017966</v>
      </c>
      <c r="K5844" s="0">
        <v>1011.899963</v>
      </c>
      <c r="L5844" s="0">
        <v>44.245819</v>
      </c>
      <c r="W5844" s="0">
        <f t="shared" si="91"/>
        <v>53514.180810784681</v>
      </c>
    </row>
    <row r="5845">
      <c r="A5845" s="0">
        <v>314.31375</v>
      </c>
      <c r="B5845" s="0">
        <v>3625.817383</v>
      </c>
      <c r="C5845" s="0">
        <v>-49330.339844</v>
      </c>
      <c r="D5845" s="0">
        <v>20441.914062</v>
      </c>
      <c r="E5845" s="0">
        <v>-0.479829</v>
      </c>
      <c r="F5845" s="0">
        <v>9.939244</v>
      </c>
      <c r="G5845" s="0">
        <v>-0.192019</v>
      </c>
      <c r="H5845" s="0">
        <v>0.054491</v>
      </c>
      <c r="I5845" s="0">
        <v>0.012348</v>
      </c>
      <c r="J5845" s="0">
        <v>-0.02313</v>
      </c>
      <c r="K5845" s="0">
        <v>1011.899963</v>
      </c>
      <c r="L5845" s="0">
        <v>44.245819</v>
      </c>
      <c r="W5845" s="0">
        <f t="shared" si="91"/>
        <v>53521.031672956306</v>
      </c>
    </row>
    <row r="5846">
      <c r="A5846" s="0">
        <v>314.325</v>
      </c>
      <c r="B5846" s="0">
        <v>3649.672119</v>
      </c>
      <c r="C5846" s="0">
        <v>-49340.714844</v>
      </c>
      <c r="D5846" s="0">
        <v>20484.013672</v>
      </c>
      <c r="E5846" s="0">
        <v>-0.454212</v>
      </c>
      <c r="F5846" s="0">
        <v>9.950004</v>
      </c>
      <c r="G5846" s="0">
        <v>-0.21777</v>
      </c>
      <c r="H5846" s="0">
        <v>0.068359</v>
      </c>
      <c r="I5846" s="0">
        <v>0.013208</v>
      </c>
      <c r="J5846" s="0">
        <v>-0.023117</v>
      </c>
      <c r="K5846" s="0">
        <v>1011.899963</v>
      </c>
      <c r="L5846" s="0">
        <v>44.245819</v>
      </c>
      <c r="W5846" s="0">
        <f t="shared" si="91"/>
        <v>53548.305892976772</v>
      </c>
    </row>
    <row r="5847">
      <c r="A5847" s="0">
        <v>314.33625</v>
      </c>
      <c r="B5847" s="0">
        <v>3495.966797</v>
      </c>
      <c r="C5847" s="0">
        <v>-49353.183594</v>
      </c>
      <c r="D5847" s="0">
        <v>20487.125</v>
      </c>
      <c r="E5847" s="0">
        <v>-0.453292</v>
      </c>
      <c r="F5847" s="0">
        <v>9.948498</v>
      </c>
      <c r="G5847" s="0">
        <v>-0.220624</v>
      </c>
      <c r="H5847" s="0">
        <v>0.058199</v>
      </c>
      <c r="I5847" s="0">
        <v>0.013178</v>
      </c>
      <c r="J5847" s="0">
        <v>-0.017943</v>
      </c>
      <c r="K5847" s="0">
        <v>1011.899963</v>
      </c>
      <c r="L5847" s="0">
        <v>44.245819</v>
      </c>
      <c r="W5847" s="0">
        <f t="shared" si="91"/>
        <v>53550.731138560775</v>
      </c>
    </row>
    <row r="5848">
      <c r="A5848" s="0">
        <v>314.3475</v>
      </c>
      <c r="B5848" s="0">
        <v>3558.25293</v>
      </c>
      <c r="C5848" s="0">
        <v>-49361.914062</v>
      </c>
      <c r="D5848" s="0">
        <v>20472.201172</v>
      </c>
      <c r="E5848" s="0">
        <v>-0.44681</v>
      </c>
      <c r="F5848" s="0">
        <v>9.956395</v>
      </c>
      <c r="G5848" s="0">
        <v>-0.2299</v>
      </c>
      <c r="H5848" s="0">
        <v>0.029786</v>
      </c>
      <c r="I5848" s="0">
        <v>0.009782</v>
      </c>
      <c r="J5848" s="0">
        <v>-0.012455</v>
      </c>
      <c r="K5848" s="0">
        <v>1011.899963</v>
      </c>
      <c r="L5848" s="0">
        <v>44.245819</v>
      </c>
      <c r="W5848" s="0">
        <f t="shared" si="91"/>
        <v>53557.172671874352</v>
      </c>
    </row>
    <row r="5849">
      <c r="A5849" s="0">
        <v>314.35875</v>
      </c>
      <c r="B5849" s="0">
        <v>3545.119141</v>
      </c>
      <c r="C5849" s="0">
        <v>-49371.054687</v>
      </c>
      <c r="D5849" s="0">
        <v>20534.568359</v>
      </c>
      <c r="E5849" s="0">
        <v>-0.449726</v>
      </c>
      <c r="F5849" s="0">
        <v>9.961768</v>
      </c>
      <c r="G5849" s="0">
        <v>-0.240025</v>
      </c>
      <c r="H5849" s="0">
        <v>0.000679</v>
      </c>
      <c r="I5849" s="0">
        <v>0.005714</v>
      </c>
      <c r="J5849" s="0">
        <v>-0.007113</v>
      </c>
      <c r="K5849" s="0">
        <v>1011.899963</v>
      </c>
      <c r="L5849" s="0">
        <v>44.245819</v>
      </c>
      <c r="W5849" s="0">
        <f t="shared" si="91"/>
        <v>53588.594013288624</v>
      </c>
    </row>
    <row r="5850">
      <c r="A5850" s="0">
        <v>314.37</v>
      </c>
      <c r="B5850" s="0">
        <v>3550.677979</v>
      </c>
      <c r="C5850" s="0">
        <v>-49365.277344</v>
      </c>
      <c r="D5850" s="0">
        <v>20568.849609</v>
      </c>
      <c r="E5850" s="0">
        <v>-0.463346</v>
      </c>
      <c r="F5850" s="0">
        <v>9.941306</v>
      </c>
      <c r="G5850" s="0">
        <v>-0.238664</v>
      </c>
      <c r="H5850" s="0">
        <v>-0.028029</v>
      </c>
      <c r="I5850" s="0">
        <v>0.001958</v>
      </c>
      <c r="J5850" s="0">
        <v>-0.001243</v>
      </c>
      <c r="K5850" s="0">
        <v>1011.899963</v>
      </c>
      <c r="L5850" s="0">
        <v>44.245819</v>
      </c>
      <c r="W5850" s="0">
        <f t="shared" si="91"/>
        <v>53596.786243190509</v>
      </c>
    </row>
    <row r="5851">
      <c r="A5851" s="0">
        <v>314.38125</v>
      </c>
      <c r="B5851" s="0">
        <v>3710.635254</v>
      </c>
      <c r="C5851" s="0">
        <v>-49350.835937</v>
      </c>
      <c r="D5851" s="0">
        <v>20441.949219</v>
      </c>
      <c r="E5851" s="0">
        <v>-0.47525</v>
      </c>
      <c r="F5851" s="0">
        <v>9.95525</v>
      </c>
      <c r="G5851" s="0">
        <v>-0.22736</v>
      </c>
      <c r="H5851" s="0">
        <v>-0.039185</v>
      </c>
      <c r="I5851" s="0">
        <v>-0.00028</v>
      </c>
      <c r="J5851" s="0">
        <v>0.001353</v>
      </c>
      <c r="K5851" s="0">
        <v>1011.899963</v>
      </c>
      <c r="L5851" s="0">
        <v>44.245819</v>
      </c>
      <c r="W5851" s="0">
        <f t="shared" si="91"/>
        <v>53545.747819421609</v>
      </c>
    </row>
    <row r="5852">
      <c r="A5852" s="0">
        <v>314.3925</v>
      </c>
      <c r="B5852" s="0">
        <v>3552.749023</v>
      </c>
      <c r="C5852" s="0">
        <v>-49367.410156</v>
      </c>
      <c r="D5852" s="0">
        <v>20575.417969</v>
      </c>
      <c r="E5852" s="0">
        <v>-0.473695</v>
      </c>
      <c r="F5852" s="0">
        <v>9.956246</v>
      </c>
      <c r="G5852" s="0">
        <v>-0.227186</v>
      </c>
      <c r="H5852" s="0">
        <v>-0.029831</v>
      </c>
      <c r="I5852" s="0">
        <v>0.001694</v>
      </c>
      <c r="J5852" s="0">
        <v>-0.001279</v>
      </c>
      <c r="K5852" s="0">
        <v>1011.899963</v>
      </c>
      <c r="L5852" s="0">
        <v>44.245819</v>
      </c>
      <c r="W5852" s="0">
        <f t="shared" si="91"/>
        <v>53601.408896877023</v>
      </c>
    </row>
    <row r="5853">
      <c r="A5853" s="0">
        <v>314.40375</v>
      </c>
      <c r="B5853" s="0">
        <v>3545.106201</v>
      </c>
      <c r="C5853" s="0">
        <v>-49348.007812</v>
      </c>
      <c r="D5853" s="0">
        <v>20555.925781</v>
      </c>
      <c r="E5853" s="0">
        <v>-0.46278</v>
      </c>
      <c r="F5853" s="0">
        <v>9.959875</v>
      </c>
      <c r="G5853" s="0">
        <v>-0.231039</v>
      </c>
      <c r="H5853" s="0">
        <v>0.003058</v>
      </c>
      <c r="I5853" s="0">
        <v>0.005364</v>
      </c>
      <c r="J5853" s="0">
        <v>-0.010505</v>
      </c>
      <c r="K5853" s="0">
        <v>1011.909973</v>
      </c>
      <c r="L5853" s="0">
        <v>44.243279</v>
      </c>
      <c r="W5853" s="0">
        <f t="shared" si="91"/>
        <v>53575.551678947391</v>
      </c>
    </row>
    <row r="5854">
      <c r="A5854" s="0">
        <v>314.415</v>
      </c>
      <c r="B5854" s="0">
        <v>3682.608643</v>
      </c>
      <c r="C5854" s="0">
        <v>-49350.375</v>
      </c>
      <c r="D5854" s="0">
        <v>20555.322266</v>
      </c>
      <c r="E5854" s="0">
        <v>-0.461055</v>
      </c>
      <c r="F5854" s="0">
        <v>9.942991</v>
      </c>
      <c r="G5854" s="0">
        <v>-0.217028</v>
      </c>
      <c r="H5854" s="0">
        <v>0.027356</v>
      </c>
      <c r="I5854" s="0">
        <v>0.008043</v>
      </c>
      <c r="J5854" s="0">
        <v>-0.018659</v>
      </c>
      <c r="K5854" s="0">
        <v>1011.909973</v>
      </c>
      <c r="L5854" s="0">
        <v>44.243279</v>
      </c>
      <c r="W5854" s="0">
        <f t="shared" si="91"/>
        <v>53586.774417921806</v>
      </c>
    </row>
    <row r="5855">
      <c r="A5855" s="0">
        <v>314.42625</v>
      </c>
      <c r="B5855" s="0">
        <v>3649.855469</v>
      </c>
      <c r="C5855" s="0">
        <v>-49356.726562</v>
      </c>
      <c r="D5855" s="0">
        <v>20434.3125</v>
      </c>
      <c r="E5855" s="0">
        <v>-0.461277</v>
      </c>
      <c r="F5855" s="0">
        <v>9.951514</v>
      </c>
      <c r="G5855" s="0">
        <v>-0.204695</v>
      </c>
      <c r="H5855" s="0">
        <v>0.049472</v>
      </c>
      <c r="I5855" s="0">
        <v>0.012233</v>
      </c>
      <c r="J5855" s="0">
        <v>-0.024163</v>
      </c>
      <c r="K5855" s="0">
        <v>1011.909973</v>
      </c>
      <c r="L5855" s="0">
        <v>44.243279</v>
      </c>
      <c r="W5855" s="0">
        <f t="shared" si="91"/>
        <v>53544.084913352308</v>
      </c>
    </row>
    <row r="5856">
      <c r="A5856" s="0">
        <v>314.4375</v>
      </c>
      <c r="B5856" s="0">
        <v>3645.452148</v>
      </c>
      <c r="C5856" s="0">
        <v>-49362.171875</v>
      </c>
      <c r="D5856" s="0">
        <v>20349.734375</v>
      </c>
      <c r="E5856" s="0">
        <v>-0.475213</v>
      </c>
      <c r="F5856" s="0">
        <v>9.94067</v>
      </c>
      <c r="G5856" s="0">
        <v>-0.198347</v>
      </c>
      <c r="H5856" s="0">
        <v>0.066558</v>
      </c>
      <c r="I5856" s="0">
        <v>0.014468</v>
      </c>
      <c r="J5856" s="0">
        <v>-0.026729</v>
      </c>
      <c r="K5856" s="0">
        <v>1011.909973</v>
      </c>
      <c r="L5856" s="0">
        <v>44.243279</v>
      </c>
      <c r="W5856" s="0">
        <f t="shared" si="91"/>
        <v>53516.586426204871</v>
      </c>
    </row>
    <row r="5857">
      <c r="A5857" s="0">
        <v>314.44875</v>
      </c>
      <c r="B5857" s="0">
        <v>3660.689209</v>
      </c>
      <c r="C5857" s="0">
        <v>-49340.070312</v>
      </c>
      <c r="D5857" s="0">
        <v>20367.726562</v>
      </c>
      <c r="E5857" s="0">
        <v>-0.490101</v>
      </c>
      <c r="F5857" s="0">
        <v>9.944558</v>
      </c>
      <c r="G5857" s="0">
        <v>-0.200629</v>
      </c>
      <c r="H5857" s="0">
        <v>0.055886</v>
      </c>
      <c r="I5857" s="0">
        <v>0.011421</v>
      </c>
      <c r="J5857" s="0">
        <v>-0.020077</v>
      </c>
      <c r="K5857" s="0">
        <v>1011.909973</v>
      </c>
      <c r="L5857" s="0">
        <v>44.243279</v>
      </c>
      <c r="W5857" s="0">
        <f t="shared" si="91"/>
        <v>53504.088340821145</v>
      </c>
    </row>
    <row r="5858">
      <c r="A5858" s="0">
        <v>314.46</v>
      </c>
      <c r="B5858" s="0">
        <v>3717.406738</v>
      </c>
      <c r="C5858" s="0">
        <v>-49350.515625</v>
      </c>
      <c r="D5858" s="0">
        <v>20297.214844</v>
      </c>
      <c r="E5858" s="0">
        <v>-0.480117</v>
      </c>
      <c r="F5858" s="0">
        <v>9.96277</v>
      </c>
      <c r="G5858" s="0">
        <v>-0.198286</v>
      </c>
      <c r="H5858" s="0">
        <v>0.023832</v>
      </c>
      <c r="I5858" s="0">
        <v>0.008361</v>
      </c>
      <c r="J5858" s="0">
        <v>-0.010773</v>
      </c>
      <c r="K5858" s="0">
        <v>1011.909973</v>
      </c>
      <c r="L5858" s="0">
        <v>44.243279</v>
      </c>
      <c r="W5858" s="0">
        <f t="shared" si="91"/>
        <v>53490.835062958125</v>
      </c>
    </row>
    <row r="5859">
      <c r="A5859" s="0">
        <v>314.47125</v>
      </c>
      <c r="B5859" s="0">
        <v>3550.88501</v>
      </c>
      <c r="C5859" s="0">
        <v>-49347.511719</v>
      </c>
      <c r="D5859" s="0">
        <v>20624.779297</v>
      </c>
      <c r="E5859" s="0">
        <v>-0.481489</v>
      </c>
      <c r="F5859" s="0">
        <v>9.95244</v>
      </c>
      <c r="G5859" s="0">
        <v>-0.224363</v>
      </c>
      <c r="H5859" s="0">
        <v>-0.007435</v>
      </c>
      <c r="I5859" s="0">
        <v>0.004137</v>
      </c>
      <c r="J5859" s="0">
        <v>-0.004667</v>
      </c>
      <c r="K5859" s="0">
        <v>1011.909973</v>
      </c>
      <c r="L5859" s="0">
        <v>44.243279</v>
      </c>
      <c r="W5859" s="0">
        <f t="shared" si="91"/>
        <v>53601.932971312192</v>
      </c>
    </row>
    <row r="5860">
      <c r="A5860" s="0">
        <v>314.4825</v>
      </c>
      <c r="B5860" s="0">
        <v>3586.804932</v>
      </c>
      <c r="C5860" s="0">
        <v>-49345.949219</v>
      </c>
      <c r="D5860" s="0">
        <v>20534.984375</v>
      </c>
      <c r="E5860" s="0">
        <v>-0.468622</v>
      </c>
      <c r="F5860" s="0">
        <v>9.968922</v>
      </c>
      <c r="G5860" s="0">
        <v>-0.241584</v>
      </c>
      <c r="H5860" s="0">
        <v>-0.027472</v>
      </c>
      <c r="I5860" s="0">
        <v>0.001769</v>
      </c>
      <c r="J5860" s="0">
        <v>0.001429</v>
      </c>
      <c r="K5860" s="0">
        <v>1011.909973</v>
      </c>
      <c r="L5860" s="0">
        <v>44.243279</v>
      </c>
      <c r="W5860" s="0">
        <f t="shared" si="91"/>
        <v>53568.39980086992</v>
      </c>
    </row>
    <row r="5861">
      <c r="A5861" s="0">
        <v>314.49375</v>
      </c>
      <c r="B5861" s="0">
        <v>3616.127441</v>
      </c>
      <c r="C5861" s="0">
        <v>-49345.375</v>
      </c>
      <c r="D5861" s="0">
        <v>20473.484375</v>
      </c>
      <c r="E5861" s="0">
        <v>-0.464475</v>
      </c>
      <c r="F5861" s="0">
        <v>9.957715</v>
      </c>
      <c r="G5861" s="0">
        <v>-0.235339</v>
      </c>
      <c r="H5861" s="0">
        <v>-0.035401</v>
      </c>
      <c r="I5861" s="0">
        <v>0.000638</v>
      </c>
      <c r="J5861" s="0">
        <v>0.003351</v>
      </c>
      <c r="K5861" s="0">
        <v>1011.909973</v>
      </c>
      <c r="L5861" s="0">
        <v>44.243279</v>
      </c>
      <c r="W5861" s="0">
        <f t="shared" si="91"/>
        <v>53546.297481838534</v>
      </c>
    </row>
    <row r="5862">
      <c r="A5862" s="0">
        <v>314.505</v>
      </c>
      <c r="B5862" s="0">
        <v>3713.714844</v>
      </c>
      <c r="C5862" s="0">
        <v>-49328.878906</v>
      </c>
      <c r="D5862" s="0">
        <v>20389.966797</v>
      </c>
      <c r="E5862" s="0">
        <v>-0.477317</v>
      </c>
      <c r="F5862" s="0">
        <v>9.950793</v>
      </c>
      <c r="G5862" s="0">
        <v>-0.233733</v>
      </c>
      <c r="H5862" s="0">
        <v>-0.022929</v>
      </c>
      <c r="I5862" s="0">
        <v>0.001497</v>
      </c>
      <c r="J5862" s="0">
        <v>-0.003345</v>
      </c>
      <c r="K5862" s="0">
        <v>1011.919983</v>
      </c>
      <c r="L5862" s="0">
        <v>44.243279</v>
      </c>
      <c r="W5862" s="0">
        <f t="shared" si="91"/>
        <v>53505.89423650557</v>
      </c>
    </row>
    <row r="5863">
      <c r="A5863" s="0">
        <v>314.51625</v>
      </c>
      <c r="B5863" s="0">
        <v>3573.4021</v>
      </c>
      <c r="C5863" s="0">
        <v>-49359.445312</v>
      </c>
      <c r="D5863" s="0">
        <v>20464.566406</v>
      </c>
      <c r="E5863" s="0">
        <v>-0.481501</v>
      </c>
      <c r="F5863" s="0">
        <v>9.962796</v>
      </c>
      <c r="G5863" s="0">
        <v>-0.226015</v>
      </c>
      <c r="H5863" s="0">
        <v>0.008156</v>
      </c>
      <c r="I5863" s="0">
        <v>0.005308</v>
      </c>
      <c r="J5863" s="0">
        <v>-0.011436</v>
      </c>
      <c r="K5863" s="0">
        <v>1011.919983</v>
      </c>
      <c r="L5863" s="0">
        <v>44.243279</v>
      </c>
      <c r="W5863" s="0">
        <f t="shared" si="91"/>
        <v>53552.987986313026</v>
      </c>
    </row>
    <row r="5864">
      <c r="A5864" s="0">
        <v>314.5275</v>
      </c>
      <c r="B5864" s="0">
        <v>3604.406982</v>
      </c>
      <c r="C5864" s="0">
        <v>-49386.777344</v>
      </c>
      <c r="D5864" s="0">
        <v>20468.107422</v>
      </c>
      <c r="E5864" s="0">
        <v>-0.467462</v>
      </c>
      <c r="F5864" s="0">
        <v>9.951719</v>
      </c>
      <c r="G5864" s="0">
        <v>-0.201337</v>
      </c>
      <c r="H5864" s="0">
        <v>0.042487</v>
      </c>
      <c r="I5864" s="0">
        <v>0.009621</v>
      </c>
      <c r="J5864" s="0">
        <v>-0.02032</v>
      </c>
      <c r="K5864" s="0">
        <v>1011.919983</v>
      </c>
      <c r="L5864" s="0">
        <v>44.243279</v>
      </c>
      <c r="W5864" s="0">
        <f t="shared" si="91"/>
        <v>53581.610162034638</v>
      </c>
    </row>
    <row r="5865">
      <c r="A5865" s="0">
        <v>314.53875</v>
      </c>
      <c r="B5865" s="0">
        <v>3598.374268</v>
      </c>
      <c r="C5865" s="0">
        <v>-49355.480469</v>
      </c>
      <c r="D5865" s="0">
        <v>20586.095703</v>
      </c>
      <c r="E5865" s="0">
        <v>-0.488921</v>
      </c>
      <c r="F5865" s="0">
        <v>9.942705</v>
      </c>
      <c r="G5865" s="0">
        <v>-0.186038</v>
      </c>
      <c r="H5865" s="0">
        <v>0.060541</v>
      </c>
      <c r="I5865" s="0">
        <v>0.012129</v>
      </c>
      <c r="J5865" s="0">
        <v>-0.024765</v>
      </c>
      <c r="K5865" s="0">
        <v>1011.919983</v>
      </c>
      <c r="L5865" s="0">
        <v>44.243279</v>
      </c>
      <c r="W5865" s="0">
        <f t="shared" si="91"/>
        <v>53597.56604540471</v>
      </c>
    </row>
    <row r="5866">
      <c r="A5866" s="0">
        <v>314.55</v>
      </c>
      <c r="B5866" s="0">
        <v>3653.591309</v>
      </c>
      <c r="C5866" s="0">
        <v>-49349.632812</v>
      </c>
      <c r="D5866" s="0">
        <v>20590.15625</v>
      </c>
      <c r="E5866" s="0">
        <v>-0.475741</v>
      </c>
      <c r="F5866" s="0">
        <v>9.961593</v>
      </c>
      <c r="G5866" s="0">
        <v>-0.185211</v>
      </c>
      <c r="H5866" s="0">
        <v>0.067015</v>
      </c>
      <c r="I5866" s="0">
        <v>0.013308</v>
      </c>
      <c r="J5866" s="0">
        <v>-0.022426</v>
      </c>
      <c r="K5866" s="0">
        <v>1011.919983</v>
      </c>
      <c r="L5866" s="0">
        <v>44.243279</v>
      </c>
      <c r="W5866" s="0">
        <f t="shared" si="91"/>
        <v>53597.476829901629</v>
      </c>
    </row>
    <row r="5867">
      <c r="A5867" s="0">
        <v>314.56125</v>
      </c>
      <c r="B5867" s="0">
        <v>3584.318359</v>
      </c>
      <c r="C5867" s="0">
        <v>-49352.429687</v>
      </c>
      <c r="D5867" s="0">
        <v>20564.240234</v>
      </c>
      <c r="E5867" s="0">
        <v>-0.486499</v>
      </c>
      <c r="F5867" s="0">
        <v>9.947579</v>
      </c>
      <c r="G5867" s="0">
        <v>-0.191352</v>
      </c>
      <c r="H5867" s="0">
        <v>0.049845</v>
      </c>
      <c r="I5867" s="0">
        <v>0.00985</v>
      </c>
      <c r="J5867" s="0">
        <v>-0.015408</v>
      </c>
      <c r="K5867" s="0">
        <v>1011.919983</v>
      </c>
      <c r="L5867" s="0">
        <v>44.243279</v>
      </c>
      <c r="W5867" s="0">
        <f t="shared" si="91"/>
        <v>53585.423675759135</v>
      </c>
    </row>
    <row r="5868">
      <c r="A5868" s="0">
        <v>314.5725</v>
      </c>
      <c r="B5868" s="0">
        <v>3606.10083</v>
      </c>
      <c r="C5868" s="0">
        <v>-49332.097656</v>
      </c>
      <c r="D5868" s="0">
        <v>20571.34375</v>
      </c>
      <c r="E5868" s="0">
        <v>-0.469399</v>
      </c>
      <c r="F5868" s="0">
        <v>9.957291</v>
      </c>
      <c r="G5868" s="0">
        <v>-0.219687</v>
      </c>
      <c r="H5868" s="0">
        <v>0.023273</v>
      </c>
      <c r="I5868" s="0">
        <v>0.007112</v>
      </c>
      <c r="J5868" s="0">
        <v>-0.007274</v>
      </c>
      <c r="K5868" s="0">
        <v>1011.919983</v>
      </c>
      <c r="L5868" s="0">
        <v>44.243279</v>
      </c>
      <c r="W5868" s="0">
        <f t="shared" si="91"/>
        <v>53570.887672484118</v>
      </c>
    </row>
    <row r="5869">
      <c r="A5869" s="0">
        <v>314.58375</v>
      </c>
      <c r="B5869" s="0">
        <v>3615.854492</v>
      </c>
      <c r="C5869" s="0">
        <v>-49332.128906</v>
      </c>
      <c r="D5869" s="0">
        <v>20543.953125</v>
      </c>
      <c r="E5869" s="0">
        <v>-0.466645</v>
      </c>
      <c r="F5869" s="0">
        <v>9.954288</v>
      </c>
      <c r="G5869" s="0">
        <v>-0.215432</v>
      </c>
      <c r="H5869" s="0">
        <v>-0.01263</v>
      </c>
      <c r="I5869" s="0">
        <v>0.004138</v>
      </c>
      <c r="J5869" s="0">
        <v>-0.000372</v>
      </c>
      <c r="K5869" s="0">
        <v>1011.919983</v>
      </c>
      <c r="L5869" s="0">
        <v>44.243279</v>
      </c>
      <c r="W5869" s="0">
        <f t="shared" si="91"/>
        <v>53561.061939693784</v>
      </c>
    </row>
    <row r="5870">
      <c r="A5870" s="0">
        <v>314.595</v>
      </c>
      <c r="B5870" s="0">
        <v>3615.276367</v>
      </c>
      <c r="C5870" s="0">
        <v>-49349.082031</v>
      </c>
      <c r="D5870" s="0">
        <v>20451.626953</v>
      </c>
      <c r="E5870" s="0">
        <v>-0.472464</v>
      </c>
      <c r="F5870" s="0">
        <v>9.948966</v>
      </c>
      <c r="G5870" s="0">
        <v>-0.238725</v>
      </c>
      <c r="H5870" s="0">
        <v>-0.023326</v>
      </c>
      <c r="I5870" s="0">
        <v>0.000374</v>
      </c>
      <c r="J5870" s="0">
        <v>0.001416</v>
      </c>
      <c r="K5870" s="0">
        <v>1011.919983</v>
      </c>
      <c r="L5870" s="0">
        <v>44.243279</v>
      </c>
      <c r="W5870" s="0">
        <f t="shared" si="91"/>
        <v>53541.303360460246</v>
      </c>
    </row>
    <row r="5871">
      <c r="A5871" s="0">
        <v>314.60625</v>
      </c>
      <c r="B5871" s="0">
        <v>3698.79541</v>
      </c>
      <c r="C5871" s="0">
        <v>-49344.941406</v>
      </c>
      <c r="D5871" s="0">
        <v>20466.433594</v>
      </c>
      <c r="E5871" s="0">
        <v>-0.460434</v>
      </c>
      <c r="F5871" s="0">
        <v>9.983941</v>
      </c>
      <c r="G5871" s="0">
        <v>-0.233568</v>
      </c>
      <c r="H5871" s="0">
        <v>-0.02828</v>
      </c>
      <c r="I5871" s="0">
        <v>-0.00039</v>
      </c>
      <c r="J5871" s="0">
        <v>0.004429</v>
      </c>
      <c r="K5871" s="0">
        <v>1011.929993</v>
      </c>
      <c r="L5871" s="0">
        <v>44.245819</v>
      </c>
      <c r="W5871" s="0">
        <f t="shared" si="91"/>
        <v>53548.849043693008</v>
      </c>
    </row>
    <row r="5872">
      <c r="A5872" s="0">
        <v>314.6175</v>
      </c>
      <c r="B5872" s="0">
        <v>3669.682861</v>
      </c>
      <c r="C5872" s="0">
        <v>-49347.519531</v>
      </c>
      <c r="D5872" s="0">
        <v>20534.015625</v>
      </c>
      <c r="E5872" s="0">
        <v>-0.467174</v>
      </c>
      <c r="F5872" s="0">
        <v>9.947567</v>
      </c>
      <c r="G5872" s="0">
        <v>-0.221131</v>
      </c>
      <c r="H5872" s="0">
        <v>-0.017666</v>
      </c>
      <c r="I5872" s="0">
        <v>0.002762</v>
      </c>
      <c r="J5872" s="0">
        <v>-0.002001</v>
      </c>
      <c r="K5872" s="0">
        <v>1011.929993</v>
      </c>
      <c r="L5872" s="0">
        <v>44.245819</v>
      </c>
      <c r="W5872" s="0">
        <f t="shared" si="91"/>
        <v>53575.087996665832</v>
      </c>
    </row>
    <row r="5873">
      <c r="A5873" s="0">
        <v>314.62875</v>
      </c>
      <c r="B5873" s="0">
        <v>3612.2146</v>
      </c>
      <c r="C5873" s="0">
        <v>-49349.191406</v>
      </c>
      <c r="D5873" s="0">
        <v>20548.546875</v>
      </c>
      <c r="E5873" s="0">
        <v>-0.464057</v>
      </c>
      <c r="F5873" s="0">
        <v>9.955565</v>
      </c>
      <c r="G5873" s="0">
        <v>-0.216926</v>
      </c>
      <c r="H5873" s="0">
        <v>0.015012</v>
      </c>
      <c r="I5873" s="0">
        <v>0.005946</v>
      </c>
      <c r="J5873" s="0">
        <v>-0.014273</v>
      </c>
      <c r="K5873" s="0">
        <v>1011.929993</v>
      </c>
      <c r="L5873" s="0">
        <v>44.245819</v>
      </c>
      <c r="W5873" s="0">
        <f t="shared" si="91"/>
        <v>53578.293789710675</v>
      </c>
    </row>
    <row r="5874">
      <c r="A5874" s="0">
        <v>314.64</v>
      </c>
      <c r="B5874" s="0">
        <v>3592.884766</v>
      </c>
      <c r="C5874" s="0">
        <v>-49364.332031</v>
      </c>
      <c r="D5874" s="0">
        <v>20608.316406</v>
      </c>
      <c r="E5874" s="0">
        <v>-0.47049</v>
      </c>
      <c r="F5874" s="0">
        <v>9.948515</v>
      </c>
      <c r="G5874" s="0">
        <v>-0.20671</v>
      </c>
      <c r="H5874" s="0">
        <v>0.045216</v>
      </c>
      <c r="I5874" s="0">
        <v>0.010704</v>
      </c>
      <c r="J5874" s="0">
        <v>-0.019394</v>
      </c>
      <c r="K5874" s="0">
        <v>1011.929993</v>
      </c>
      <c r="L5874" s="0">
        <v>44.245819</v>
      </c>
      <c r="W5874" s="0">
        <f t="shared" si="91"/>
        <v>53613.88628796066</v>
      </c>
    </row>
    <row r="5875">
      <c r="A5875" s="0">
        <v>314.65125</v>
      </c>
      <c r="B5875" s="0">
        <v>3633.281982</v>
      </c>
      <c r="C5875" s="0">
        <v>-49354.628906</v>
      </c>
      <c r="D5875" s="0">
        <v>20424.126953</v>
      </c>
      <c r="E5875" s="0">
        <v>-0.490018</v>
      </c>
      <c r="F5875" s="0">
        <v>9.933906</v>
      </c>
      <c r="G5875" s="0">
        <v>-0.204007</v>
      </c>
      <c r="H5875" s="0">
        <v>0.062595</v>
      </c>
      <c r="I5875" s="0">
        <v>0.011918</v>
      </c>
      <c r="J5875" s="0">
        <v>-0.022607</v>
      </c>
      <c r="K5875" s="0">
        <v>1011.929993</v>
      </c>
      <c r="L5875" s="0">
        <v>44.245819</v>
      </c>
      <c r="W5875" s="0">
        <f t="shared" si="91"/>
        <v>53537.137523423473</v>
      </c>
    </row>
    <row r="5876">
      <c r="A5876" s="0">
        <v>314.6625</v>
      </c>
      <c r="B5876" s="0">
        <v>3637.922363</v>
      </c>
      <c r="C5876" s="0">
        <v>-49362.980469</v>
      </c>
      <c r="D5876" s="0">
        <v>20542.75</v>
      </c>
      <c r="E5876" s="0">
        <v>-0.473053</v>
      </c>
      <c r="F5876" s="0">
        <v>9.969072</v>
      </c>
      <c r="G5876" s="0">
        <v>-0.19517</v>
      </c>
      <c r="H5876" s="0">
        <v>0.068017</v>
      </c>
      <c r="I5876" s="0">
        <v>0.012977</v>
      </c>
      <c r="J5876" s="0">
        <v>-0.020366</v>
      </c>
      <c r="K5876" s="0">
        <v>1011.929993</v>
      </c>
      <c r="L5876" s="0">
        <v>44.245819</v>
      </c>
      <c r="W5876" s="0">
        <f t="shared" si="91"/>
        <v>53590.511263325257</v>
      </c>
    </row>
    <row r="5877">
      <c r="A5877" s="0">
        <v>314.67375</v>
      </c>
      <c r="B5877" s="0">
        <v>3567.009033</v>
      </c>
      <c r="C5877" s="0">
        <v>-49350.457031</v>
      </c>
      <c r="D5877" s="0">
        <v>20442.419922</v>
      </c>
      <c r="E5877" s="0">
        <v>-0.45728</v>
      </c>
      <c r="F5877" s="0">
        <v>9.956965</v>
      </c>
      <c r="G5877" s="0">
        <v>-0.213614</v>
      </c>
      <c r="H5877" s="0">
        <v>0.045877</v>
      </c>
      <c r="I5877" s="0">
        <v>0.011326</v>
      </c>
      <c r="J5877" s="0">
        <v>-0.012685</v>
      </c>
      <c r="K5877" s="0">
        <v>1011.929993</v>
      </c>
      <c r="L5877" s="0">
        <v>44.245819</v>
      </c>
      <c r="W5877" s="0">
        <f t="shared" si="91"/>
        <v>53535.816934809758</v>
      </c>
    </row>
    <row r="5878">
      <c r="A5878" s="0">
        <v>314.685</v>
      </c>
      <c r="B5878" s="0">
        <v>3605.446533</v>
      </c>
      <c r="C5878" s="0">
        <v>-49360.90625</v>
      </c>
      <c r="D5878" s="0">
        <v>20340.511719</v>
      </c>
      <c r="E5878" s="0">
        <v>-0.484547</v>
      </c>
      <c r="F5878" s="0">
        <v>9.946768</v>
      </c>
      <c r="G5878" s="0">
        <v>-0.219499</v>
      </c>
      <c r="H5878" s="0">
        <v>0.018669</v>
      </c>
      <c r="I5878" s="0">
        <v>0.006734</v>
      </c>
      <c r="J5878" s="0">
        <v>-0.008243</v>
      </c>
      <c r="K5878" s="0">
        <v>1011.929993</v>
      </c>
      <c r="L5878" s="0">
        <v>44.245819</v>
      </c>
      <c r="W5878" s="0">
        <f t="shared" si="91"/>
        <v>53509.202269463771</v>
      </c>
    </row>
    <row r="5879">
      <c r="A5879" s="0">
        <v>314.69625</v>
      </c>
      <c r="B5879" s="0">
        <v>3604.924805</v>
      </c>
      <c r="C5879" s="0">
        <v>-49332.296875</v>
      </c>
      <c r="D5879" s="0">
        <v>20336.744141</v>
      </c>
      <c r="E5879" s="0">
        <v>-0.484293</v>
      </c>
      <c r="F5879" s="0">
        <v>9.972395</v>
      </c>
      <c r="G5879" s="0">
        <v>-0.213674</v>
      </c>
      <c r="H5879" s="0">
        <v>-0.010975</v>
      </c>
      <c r="I5879" s="0">
        <v>0.001773</v>
      </c>
      <c r="J5879" s="0">
        <v>0.001253</v>
      </c>
      <c r="K5879" s="0">
        <v>1011.929993</v>
      </c>
      <c r="L5879" s="0">
        <v>44.245819</v>
      </c>
      <c r="W5879" s="0">
        <f t="shared" si="91"/>
        <v>53481.344037611256</v>
      </c>
    </row>
    <row r="5880">
      <c r="A5880" s="0">
        <v>314.7075</v>
      </c>
      <c r="B5880" s="0">
        <v>3522.600342</v>
      </c>
      <c r="C5880" s="0">
        <v>-49330.378906</v>
      </c>
      <c r="D5880" s="0">
        <v>20345.871094</v>
      </c>
      <c r="E5880" s="0">
        <v>-0.461676</v>
      </c>
      <c r="F5880" s="0">
        <v>9.938519</v>
      </c>
      <c r="G5880" s="0">
        <v>-0.238146</v>
      </c>
      <c r="H5880" s="0">
        <v>-0.026719</v>
      </c>
      <c r="I5880" s="0">
        <v>-0.000142</v>
      </c>
      <c r="J5880" s="0">
        <v>0.00583</v>
      </c>
      <c r="K5880" s="0">
        <v>1011.929993</v>
      </c>
      <c r="L5880" s="0">
        <v>44.243279</v>
      </c>
      <c r="W5880" s="0">
        <f t="shared" si="91"/>
        <v>53477.560403898875</v>
      </c>
    </row>
    <row r="5881">
      <c r="A5881" s="0">
        <v>314.71875</v>
      </c>
      <c r="B5881" s="0">
        <v>3547.214844</v>
      </c>
      <c r="C5881" s="0">
        <v>-49312.777344</v>
      </c>
      <c r="D5881" s="0">
        <v>20395.814453</v>
      </c>
      <c r="E5881" s="0">
        <v>-0.438703</v>
      </c>
      <c r="F5881" s="0">
        <v>9.951643</v>
      </c>
      <c r="G5881" s="0">
        <v>-0.217041</v>
      </c>
      <c r="H5881" s="0">
        <v>-0.028277</v>
      </c>
      <c r="I5881" s="0">
        <v>0.000452</v>
      </c>
      <c r="J5881" s="0">
        <v>0.002987</v>
      </c>
      <c r="K5881" s="0">
        <v>1011.929993</v>
      </c>
      <c r="L5881" s="0">
        <v>44.243279</v>
      </c>
      <c r="W5881" s="0">
        <f t="shared" si="91"/>
        <v>53481.9781770422</v>
      </c>
    </row>
    <row r="5882">
      <c r="A5882" s="0">
        <v>314.73</v>
      </c>
      <c r="B5882" s="0">
        <v>3539.788086</v>
      </c>
      <c r="C5882" s="0">
        <v>-49360.53125</v>
      </c>
      <c r="D5882" s="0">
        <v>20418.859375</v>
      </c>
      <c r="E5882" s="0">
        <v>-0.448552</v>
      </c>
      <c r="F5882" s="0">
        <v>9.947674</v>
      </c>
      <c r="G5882" s="0">
        <v>-0.217751</v>
      </c>
      <c r="H5882" s="0">
        <v>-0.006825</v>
      </c>
      <c r="I5882" s="0">
        <v>0.002558</v>
      </c>
      <c r="J5882" s="0">
        <v>-0.005518</v>
      </c>
      <c r="K5882" s="0">
        <v>1011.929993</v>
      </c>
      <c r="L5882" s="0">
        <v>44.243279</v>
      </c>
      <c r="W5882" s="0">
        <f t="shared" si="91"/>
        <v>53534.306413290156</v>
      </c>
    </row>
    <row r="5883">
      <c r="A5883" s="0">
        <v>314.74125</v>
      </c>
      <c r="B5883" s="0">
        <v>3531.30127</v>
      </c>
      <c r="C5883" s="0">
        <v>-49363.503906</v>
      </c>
      <c r="D5883" s="0">
        <v>20610.810547</v>
      </c>
      <c r="E5883" s="0">
        <v>-0.483935</v>
      </c>
      <c r="F5883" s="0">
        <v>9.937264</v>
      </c>
      <c r="G5883" s="0">
        <v>-0.20935</v>
      </c>
      <c r="H5883" s="0">
        <v>0.022162</v>
      </c>
      <c r="I5883" s="0">
        <v>0.006175</v>
      </c>
      <c r="J5883" s="0">
        <v>-0.015638</v>
      </c>
      <c r="K5883" s="0">
        <v>1011.929993</v>
      </c>
      <c r="L5883" s="0">
        <v>44.243279</v>
      </c>
      <c r="W5883" s="0">
        <f t="shared" si="91"/>
        <v>53609.990840714636</v>
      </c>
    </row>
    <row r="5884">
      <c r="A5884" s="0">
        <v>314.7525</v>
      </c>
      <c r="B5884" s="0">
        <v>3687.421875</v>
      </c>
      <c r="C5884" s="0">
        <v>-49342.722656</v>
      </c>
      <c r="D5884" s="0">
        <v>20529.636719</v>
      </c>
      <c r="E5884" s="0">
        <v>-0.492666</v>
      </c>
      <c r="F5884" s="0">
        <v>9.941236</v>
      </c>
      <c r="G5884" s="0">
        <v>-0.2145</v>
      </c>
      <c r="H5884" s="0">
        <v>0.054849</v>
      </c>
      <c r="I5884" s="0">
        <v>0.009621</v>
      </c>
      <c r="J5884" s="0">
        <v>-0.02178</v>
      </c>
      <c r="K5884" s="0">
        <v>1011.929993</v>
      </c>
      <c r="L5884" s="0">
        <v>44.243279</v>
      </c>
      <c r="W5884" s="0">
        <f t="shared" si="91"/>
        <v>53570.209473225666</v>
      </c>
    </row>
    <row r="5885">
      <c r="A5885" s="0">
        <v>314.76375</v>
      </c>
      <c r="B5885" s="0">
        <v>3698.51709</v>
      </c>
      <c r="C5885" s="0">
        <v>-49353.613281</v>
      </c>
      <c r="D5885" s="0">
        <v>20602.791016</v>
      </c>
      <c r="E5885" s="0">
        <v>-0.47976</v>
      </c>
      <c r="F5885" s="0">
        <v>9.957902</v>
      </c>
      <c r="G5885" s="0">
        <v>-0.211176</v>
      </c>
      <c r="H5885" s="0">
        <v>0.065409</v>
      </c>
      <c r="I5885" s="0">
        <v>0.01231</v>
      </c>
      <c r="J5885" s="0">
        <v>-0.019333</v>
      </c>
      <c r="K5885" s="0">
        <v>1011.929993</v>
      </c>
      <c r="L5885" s="0">
        <v>44.243279</v>
      </c>
      <c r="W5885" s="0">
        <f t="shared" si="91"/>
        <v>53609.077311631576</v>
      </c>
    </row>
    <row r="5886">
      <c r="A5886" s="0">
        <v>314.775</v>
      </c>
      <c r="B5886" s="0">
        <v>3599.847412</v>
      </c>
      <c r="C5886" s="0">
        <v>-49359.84375</v>
      </c>
      <c r="D5886" s="0">
        <v>20357.214844</v>
      </c>
      <c r="E5886" s="0">
        <v>-0.46265</v>
      </c>
      <c r="F5886" s="0">
        <v>9.958227</v>
      </c>
      <c r="G5886" s="0">
        <v>-0.217345</v>
      </c>
      <c r="H5886" s="0">
        <v>0.062114</v>
      </c>
      <c r="I5886" s="0">
        <v>0.012346</v>
      </c>
      <c r="J5886" s="0">
        <v>-0.017621</v>
      </c>
      <c r="K5886" s="0">
        <v>1011.929993</v>
      </c>
      <c r="L5886" s="0">
        <v>44.243279</v>
      </c>
      <c r="W5886" s="0">
        <f t="shared" si="91"/>
        <v>53514.196925852033</v>
      </c>
    </row>
    <row r="5887">
      <c r="A5887" s="0">
        <v>314.78625</v>
      </c>
      <c r="B5887" s="0">
        <v>3660.41626</v>
      </c>
      <c r="C5887" s="0">
        <v>-49347.246094</v>
      </c>
      <c r="D5887" s="0">
        <v>20487.888672</v>
      </c>
      <c r="E5887" s="0">
        <v>-0.459933</v>
      </c>
      <c r="F5887" s="0">
        <v>9.962303</v>
      </c>
      <c r="G5887" s="0">
        <v>-0.220408</v>
      </c>
      <c r="H5887" s="0">
        <v>0.042718</v>
      </c>
      <c r="I5887" s="0">
        <v>0.0104</v>
      </c>
      <c r="J5887" s="0">
        <v>-0.012559</v>
      </c>
      <c r="K5887" s="0">
        <v>1011.929993</v>
      </c>
      <c r="L5887" s="0">
        <v>44.243279</v>
      </c>
      <c r="W5887" s="0">
        <f t="shared" si="91"/>
        <v>53556.539530616959</v>
      </c>
    </row>
    <row r="5888">
      <c r="A5888" s="0">
        <v>314.7975</v>
      </c>
      <c r="B5888" s="0">
        <v>3553.838867</v>
      </c>
      <c r="C5888" s="0">
        <v>-49360.476562</v>
      </c>
      <c r="D5888" s="0">
        <v>20489.210937</v>
      </c>
      <c r="E5888" s="0">
        <v>-0.460979</v>
      </c>
      <c r="F5888" s="0">
        <v>9.935758</v>
      </c>
      <c r="G5888" s="0">
        <v>-0.229108</v>
      </c>
      <c r="H5888" s="0">
        <v>0.007386</v>
      </c>
      <c r="I5888" s="0">
        <v>0.005326</v>
      </c>
      <c r="J5888" s="0">
        <v>-0.004892</v>
      </c>
      <c r="K5888" s="0">
        <v>1011.929993</v>
      </c>
      <c r="L5888" s="0">
        <v>44.243279</v>
      </c>
      <c r="W5888" s="0">
        <f t="shared" si="91"/>
        <v>53562.059164498445</v>
      </c>
    </row>
    <row r="5889">
      <c r="A5889" s="0">
        <v>314.80875</v>
      </c>
      <c r="B5889" s="0">
        <v>3611.490234</v>
      </c>
      <c r="C5889" s="0">
        <v>-49378.371094</v>
      </c>
      <c r="D5889" s="0">
        <v>20474.498047</v>
      </c>
      <c r="E5889" s="0">
        <v>-0.47018</v>
      </c>
      <c r="F5889" s="0">
        <v>9.936259</v>
      </c>
      <c r="G5889" s="0">
        <v>-0.220362</v>
      </c>
      <c r="H5889" s="0">
        <v>-0.020139</v>
      </c>
      <c r="I5889" s="0">
        <v>0.002988</v>
      </c>
      <c r="J5889" s="0">
        <v>0.00198</v>
      </c>
      <c r="K5889" s="0">
        <v>1011.909973</v>
      </c>
      <c r="L5889" s="0">
        <v>44.243279</v>
      </c>
      <c r="W5889" s="0">
        <f t="shared" si="91"/>
        <v>53576.781014574393</v>
      </c>
    </row>
    <row r="5890">
      <c r="A5890" s="0">
        <v>314.82</v>
      </c>
      <c r="B5890" s="0">
        <v>3630.872314</v>
      </c>
      <c r="C5890" s="0">
        <v>-49350.472656</v>
      </c>
      <c r="D5890" s="0">
        <v>20490.705078</v>
      </c>
      <c r="E5890" s="0">
        <v>-0.463031</v>
      </c>
      <c r="F5890" s="0">
        <v>9.938751</v>
      </c>
      <c r="G5890" s="0">
        <v>-0.230796</v>
      </c>
      <c r="H5890" s="0">
        <v>-0.0342</v>
      </c>
      <c r="I5890" s="0">
        <v>1.796024E-05</v>
      </c>
      <c r="J5890" s="0">
        <v>0.005853</v>
      </c>
      <c r="K5890" s="0">
        <v>1011.909973</v>
      </c>
      <c r="L5890" s="0">
        <v>44.243279</v>
      </c>
      <c r="W5890" s="0">
        <f ref="W5890:W5953" t="shared" si="92">SQRT((B5890)^2+(C5890)^2+(D5890)^2)</f>
        <v>53558.578955427394</v>
      </c>
    </row>
    <row r="5891">
      <c r="A5891" s="0">
        <v>314.83125</v>
      </c>
      <c r="B5891" s="0">
        <v>3526.288574</v>
      </c>
      <c r="C5891" s="0">
        <v>-49325.625</v>
      </c>
      <c r="D5891" s="0">
        <v>20582.833984</v>
      </c>
      <c r="E5891" s="0">
        <v>-0.459266</v>
      </c>
      <c r="F5891" s="0">
        <v>9.970322</v>
      </c>
      <c r="G5891" s="0">
        <v>-0.217581</v>
      </c>
      <c r="H5891" s="0">
        <v>-0.027623</v>
      </c>
      <c r="I5891" s="0">
        <v>-0.000259</v>
      </c>
      <c r="J5891" s="0">
        <v>0.002167</v>
      </c>
      <c r="K5891" s="0">
        <v>1011.909973</v>
      </c>
      <c r="L5891" s="0">
        <v>44.243279</v>
      </c>
      <c r="W5891" s="0">
        <f t="shared" si="92"/>
        <v>53564.027551712847</v>
      </c>
    </row>
    <row r="5892">
      <c r="A5892" s="0">
        <v>314.8425</v>
      </c>
      <c r="B5892" s="0">
        <v>3673.673584</v>
      </c>
      <c r="C5892" s="0">
        <v>-49346.136719</v>
      </c>
      <c r="D5892" s="0">
        <v>20347.65625</v>
      </c>
      <c r="E5892" s="0">
        <v>-0.473845</v>
      </c>
      <c r="F5892" s="0">
        <v>9.959792</v>
      </c>
      <c r="G5892" s="0">
        <v>-0.210077</v>
      </c>
      <c r="H5892" s="0">
        <v>-0.005972</v>
      </c>
      <c r="I5892" s="0">
        <v>0.003522</v>
      </c>
      <c r="J5892" s="0">
        <v>-0.005532</v>
      </c>
      <c r="K5892" s="0">
        <v>1011.909973</v>
      </c>
      <c r="L5892" s="0">
        <v>44.243279</v>
      </c>
      <c r="W5892" s="0">
        <f t="shared" si="92"/>
        <v>53502.93638259665</v>
      </c>
    </row>
    <row r="5893">
      <c r="A5893" s="0">
        <v>314.85375</v>
      </c>
      <c r="B5893" s="0">
        <v>3589.694336</v>
      </c>
      <c r="C5893" s="0">
        <v>-49353.460937</v>
      </c>
      <c r="D5893" s="0">
        <v>20462.345703</v>
      </c>
      <c r="E5893" s="0">
        <v>-0.478656</v>
      </c>
      <c r="F5893" s="0">
        <v>9.961691</v>
      </c>
      <c r="G5893" s="0">
        <v>-0.216805</v>
      </c>
      <c r="H5893" s="0">
        <v>0.030745</v>
      </c>
      <c r="I5893" s="0">
        <v>0.006846</v>
      </c>
      <c r="J5893" s="0">
        <v>-0.014955</v>
      </c>
      <c r="K5893" s="0">
        <v>1011.909973</v>
      </c>
      <c r="L5893" s="0">
        <v>44.243279</v>
      </c>
      <c r="W5893" s="0">
        <f t="shared" si="92"/>
        <v>53547.7133363786</v>
      </c>
    </row>
    <row r="5894">
      <c r="A5894" s="0">
        <v>314.865</v>
      </c>
      <c r="B5894" s="0">
        <v>3656.0271</v>
      </c>
      <c r="C5894" s="0">
        <v>-49325.976562</v>
      </c>
      <c r="D5894" s="0">
        <v>20437.019531</v>
      </c>
      <c r="E5894" s="0">
        <v>-0.463682</v>
      </c>
      <c r="F5894" s="0">
        <v>9.953057</v>
      </c>
      <c r="G5894" s="0">
        <v>-0.220506</v>
      </c>
      <c r="H5894" s="0">
        <v>0.056431</v>
      </c>
      <c r="I5894" s="0">
        <v>0.011843</v>
      </c>
      <c r="J5894" s="0">
        <v>-0.021731</v>
      </c>
      <c r="K5894" s="0">
        <v>1011.909973</v>
      </c>
      <c r="L5894" s="0">
        <v>44.243279</v>
      </c>
      <c r="W5894" s="0">
        <f t="shared" si="92"/>
        <v>53517.195977193944</v>
      </c>
    </row>
    <row r="5895">
      <c r="A5895" s="0">
        <v>314.87625</v>
      </c>
      <c r="B5895" s="0">
        <v>3571.179687</v>
      </c>
      <c r="C5895" s="0">
        <v>-49324.136719</v>
      </c>
      <c r="D5895" s="0">
        <v>20473.525391</v>
      </c>
      <c r="E5895" s="0">
        <v>-0.465642</v>
      </c>
      <c r="F5895" s="0">
        <v>9.942188</v>
      </c>
      <c r="G5895" s="0">
        <v>-0.218317</v>
      </c>
      <c r="H5895" s="0">
        <v>0.06828</v>
      </c>
      <c r="I5895" s="0">
        <v>0.013734</v>
      </c>
      <c r="J5895" s="0">
        <v>-0.024143</v>
      </c>
      <c r="K5895" s="0">
        <v>1011.909973</v>
      </c>
      <c r="L5895" s="0">
        <v>44.243279</v>
      </c>
      <c r="W5895" s="0">
        <f t="shared" si="92"/>
        <v>53523.723986353631</v>
      </c>
    </row>
    <row r="5896">
      <c r="A5896" s="0">
        <v>314.8875</v>
      </c>
      <c r="B5896" s="0">
        <v>3628.756104</v>
      </c>
      <c r="C5896" s="0">
        <v>-49348.277344</v>
      </c>
      <c r="D5896" s="0">
        <v>20383.826172</v>
      </c>
      <c r="E5896" s="0">
        <v>-0.464553</v>
      </c>
      <c r="F5896" s="0">
        <v>9.969374</v>
      </c>
      <c r="G5896" s="0">
        <v>-0.223402</v>
      </c>
      <c r="H5896" s="0">
        <v>0.063932</v>
      </c>
      <c r="I5896" s="0">
        <v>0.013463</v>
      </c>
      <c r="J5896" s="0">
        <v>-0.020647</v>
      </c>
      <c r="K5896" s="0">
        <v>1011.909973</v>
      </c>
      <c r="L5896" s="0">
        <v>44.243279</v>
      </c>
      <c r="W5896" s="0">
        <f t="shared" si="92"/>
        <v>53515.611900575081</v>
      </c>
    </row>
    <row r="5897">
      <c r="A5897" s="0">
        <v>314.89875</v>
      </c>
      <c r="B5897" s="0">
        <v>3635.876709</v>
      </c>
      <c r="C5897" s="0">
        <v>-49347.140625</v>
      </c>
      <c r="D5897" s="0">
        <v>20436.287109</v>
      </c>
      <c r="E5897" s="0">
        <v>-0.479259</v>
      </c>
      <c r="F5897" s="0">
        <v>9.950652</v>
      </c>
      <c r="G5897" s="0">
        <v>-0.220215</v>
      </c>
      <c r="H5897" s="0">
        <v>0.032911</v>
      </c>
      <c r="I5897" s="0">
        <v>0.009538</v>
      </c>
      <c r="J5897" s="0">
        <v>-0.013092</v>
      </c>
      <c r="K5897" s="0">
        <v>1011.909973</v>
      </c>
      <c r="L5897" s="0">
        <v>44.243279</v>
      </c>
      <c r="W5897" s="0">
        <f t="shared" si="92"/>
        <v>53535.051303870569</v>
      </c>
    </row>
    <row r="5898">
      <c r="A5898" s="0">
        <v>314.91</v>
      </c>
      <c r="B5898" s="0">
        <v>3646.934326</v>
      </c>
      <c r="C5898" s="0">
        <v>-49356.632812</v>
      </c>
      <c r="D5898" s="0">
        <v>20461.333984</v>
      </c>
      <c r="E5898" s="0">
        <v>-0.479527</v>
      </c>
      <c r="F5898" s="0">
        <v>9.957251</v>
      </c>
      <c r="G5898" s="0">
        <v>-0.221458</v>
      </c>
      <c r="H5898" s="0">
        <v>0.009496</v>
      </c>
      <c r="I5898" s="0">
        <v>0.005708</v>
      </c>
      <c r="J5898" s="0">
        <v>-0.006691</v>
      </c>
      <c r="K5898" s="0">
        <v>1011.909973</v>
      </c>
      <c r="L5898" s="0">
        <v>44.245819</v>
      </c>
      <c r="W5898" s="0">
        <f t="shared" si="92"/>
        <v>53554.117684091718</v>
      </c>
    </row>
    <row r="5899">
      <c r="A5899" s="0">
        <v>314.92125</v>
      </c>
      <c r="B5899" s="0">
        <v>3578.573242</v>
      </c>
      <c r="C5899" s="0">
        <v>-49327.777344</v>
      </c>
      <c r="D5899" s="0">
        <v>20590.431641</v>
      </c>
      <c r="E5899" s="0">
        <v>-0.455597</v>
      </c>
      <c r="F5899" s="0">
        <v>9.96146</v>
      </c>
      <c r="G5899" s="0">
        <v>-0.210742</v>
      </c>
      <c r="H5899" s="0">
        <v>-0.019114</v>
      </c>
      <c r="I5899" s="0">
        <v>0.001758</v>
      </c>
      <c r="J5899" s="0">
        <v>0.001987</v>
      </c>
      <c r="K5899" s="0">
        <v>1011.909973</v>
      </c>
      <c r="L5899" s="0">
        <v>44.245819</v>
      </c>
      <c r="W5899" s="0">
        <f t="shared" si="92"/>
        <v>53572.396617197293</v>
      </c>
    </row>
    <row r="5900">
      <c r="A5900" s="0">
        <v>314.9325</v>
      </c>
      <c r="B5900" s="0">
        <v>3628.708496</v>
      </c>
      <c r="C5900" s="0">
        <v>-49338.144531</v>
      </c>
      <c r="D5900" s="0">
        <v>20520.636719</v>
      </c>
      <c r="E5900" s="0">
        <v>-0.465899</v>
      </c>
      <c r="F5900" s="0">
        <v>9.941596</v>
      </c>
      <c r="G5900" s="0">
        <v>-0.215946</v>
      </c>
      <c r="H5900" s="0">
        <v>-0.031232</v>
      </c>
      <c r="I5900" s="0">
        <v>-0.001362</v>
      </c>
      <c r="J5900" s="0">
        <v>0.004598</v>
      </c>
      <c r="K5900" s="0">
        <v>1011.909973</v>
      </c>
      <c r="L5900" s="0">
        <v>44.245819</v>
      </c>
      <c r="W5900" s="0">
        <f t="shared" si="92"/>
        <v>53558.533983520858</v>
      </c>
    </row>
    <row r="5901">
      <c r="A5901" s="0">
        <v>314.94375</v>
      </c>
      <c r="B5901" s="0">
        <v>3488.822754</v>
      </c>
      <c r="C5901" s="0">
        <v>-49354.578125</v>
      </c>
      <c r="D5901" s="0">
        <v>20453.035156</v>
      </c>
      <c r="E5901" s="0">
        <v>-0.465735</v>
      </c>
      <c r="F5901" s="0">
        <v>9.944735</v>
      </c>
      <c r="G5901" s="0">
        <v>-0.216685</v>
      </c>
      <c r="H5901" s="0">
        <v>-0.021722</v>
      </c>
      <c r="I5901" s="0">
        <v>0.001043</v>
      </c>
      <c r="J5901" s="0">
        <v>0.00245</v>
      </c>
      <c r="K5901" s="0">
        <v>1011.909973</v>
      </c>
      <c r="L5901" s="0">
        <v>44.245819</v>
      </c>
      <c r="W5901" s="0">
        <f t="shared" si="92"/>
        <v>53538.518033263943</v>
      </c>
    </row>
    <row r="5902">
      <c r="A5902" s="0">
        <v>314.955</v>
      </c>
      <c r="B5902" s="0">
        <v>3612.710693</v>
      </c>
      <c r="C5902" s="0">
        <v>-49356.109375</v>
      </c>
      <c r="D5902" s="0">
        <v>20511.207031</v>
      </c>
      <c r="E5902" s="0">
        <v>-0.460923</v>
      </c>
      <c r="F5902" s="0">
        <v>9.943987</v>
      </c>
      <c r="G5902" s="0">
        <v>-0.228808</v>
      </c>
      <c r="H5902" s="0">
        <v>0.004872</v>
      </c>
      <c r="I5902" s="0">
        <v>0.005336</v>
      </c>
      <c r="J5902" s="0">
        <v>-0.006237</v>
      </c>
      <c r="K5902" s="0">
        <v>1011.909973</v>
      </c>
      <c r="L5902" s="0">
        <v>44.245819</v>
      </c>
      <c r="W5902" s="0">
        <f t="shared" si="92"/>
        <v>53570.391309536128</v>
      </c>
    </row>
    <row r="5903">
      <c r="A5903" s="0">
        <v>314.96625</v>
      </c>
      <c r="B5903" s="0">
        <v>3646.131348</v>
      </c>
      <c r="C5903" s="0">
        <v>-49349.863281</v>
      </c>
      <c r="D5903" s="0">
        <v>20476.65625</v>
      </c>
      <c r="E5903" s="0">
        <v>-0.458836</v>
      </c>
      <c r="F5903" s="0">
        <v>9.945041</v>
      </c>
      <c r="G5903" s="0">
        <v>-0.234889</v>
      </c>
      <c r="H5903" s="0">
        <v>0.029367</v>
      </c>
      <c r="I5903" s="0">
        <v>0.007794</v>
      </c>
      <c r="J5903" s="0">
        <v>-0.016989</v>
      </c>
      <c r="K5903" s="0">
        <v>1011.909973</v>
      </c>
      <c r="L5903" s="0">
        <v>44.245819</v>
      </c>
      <c r="W5903" s="0">
        <f t="shared" si="92"/>
        <v>53553.680833729108</v>
      </c>
    </row>
    <row r="5904">
      <c r="A5904" s="0">
        <v>314.9775</v>
      </c>
      <c r="B5904" s="0">
        <v>3539.005127</v>
      </c>
      <c r="C5904" s="0">
        <v>-49321.972656</v>
      </c>
      <c r="D5904" s="0">
        <v>20495.40625</v>
      </c>
      <c r="E5904" s="0">
        <v>-0.453781</v>
      </c>
      <c r="F5904" s="0">
        <v>9.966721</v>
      </c>
      <c r="G5904" s="0">
        <v>-0.227067</v>
      </c>
      <c r="H5904" s="0">
        <v>0.059796</v>
      </c>
      <c r="I5904" s="0">
        <v>0.012322</v>
      </c>
      <c r="J5904" s="0">
        <v>-0.02162</v>
      </c>
      <c r="K5904" s="0">
        <v>1011.909973</v>
      </c>
      <c r="L5904" s="0">
        <v>44.245819</v>
      </c>
      <c r="W5904" s="0">
        <f t="shared" si="92"/>
        <v>53527.96672133814</v>
      </c>
    </row>
    <row r="5905">
      <c r="A5905" s="0">
        <v>314.98875</v>
      </c>
      <c r="B5905" s="0">
        <v>3511.933105</v>
      </c>
      <c r="C5905" s="0">
        <v>-49352.777344</v>
      </c>
      <c r="D5905" s="0">
        <v>20463.757812</v>
      </c>
      <c r="E5905" s="0">
        <v>-0.476892</v>
      </c>
      <c r="F5905" s="0">
        <v>9.949268</v>
      </c>
      <c r="G5905" s="0">
        <v>-0.226065</v>
      </c>
      <c r="H5905" s="0">
        <v>0.066269</v>
      </c>
      <c r="I5905" s="0">
        <v>0.012366</v>
      </c>
      <c r="J5905" s="0">
        <v>-0.021973</v>
      </c>
      <c r="K5905" s="0">
        <v>1011.909973</v>
      </c>
      <c r="L5905" s="0">
        <v>44.245819</v>
      </c>
      <c r="W5905" s="0">
        <f t="shared" si="92"/>
        <v>53542.466225311531</v>
      </c>
    </row>
    <row r="5906">
      <c r="A5906" s="0">
        <v>315</v>
      </c>
      <c r="B5906" s="0">
        <v>3643.212402</v>
      </c>
      <c r="C5906" s="0">
        <v>-49335.960937</v>
      </c>
      <c r="D5906" s="0">
        <v>20452.810547</v>
      </c>
      <c r="E5906" s="0">
        <v>-0.461307</v>
      </c>
      <c r="F5906" s="0">
        <v>9.956123</v>
      </c>
      <c r="G5906" s="0">
        <v>-0.236428</v>
      </c>
      <c r="H5906" s="0">
        <v>0.054573</v>
      </c>
      <c r="I5906" s="0">
        <v>0.010029</v>
      </c>
      <c r="J5906" s="0">
        <v>-0.016678</v>
      </c>
      <c r="K5906" s="0">
        <v>1011.909973</v>
      </c>
      <c r="L5906" s="0">
        <v>44.243279</v>
      </c>
      <c r="W5906" s="0">
        <f t="shared" si="92"/>
        <v>53531.55609035433</v>
      </c>
    </row>
    <row r="5907">
      <c r="A5907" s="0">
        <v>315.01125</v>
      </c>
      <c r="B5907" s="0">
        <v>3666.960693</v>
      </c>
      <c r="C5907" s="0">
        <v>-49357.382812</v>
      </c>
      <c r="D5907" s="0">
        <v>20573.113281</v>
      </c>
      <c r="E5907" s="0">
        <v>-0.463254</v>
      </c>
      <c r="F5907" s="0">
        <v>9.945094</v>
      </c>
      <c r="G5907" s="0">
        <v>-0.236515</v>
      </c>
      <c r="H5907" s="0">
        <v>0.03092</v>
      </c>
      <c r="I5907" s="0">
        <v>0.00826</v>
      </c>
      <c r="J5907" s="0">
        <v>-0.010929</v>
      </c>
      <c r="K5907" s="0">
        <v>1011.909973</v>
      </c>
      <c r="L5907" s="0">
        <v>44.243279</v>
      </c>
      <c r="W5907" s="0">
        <f t="shared" si="92"/>
        <v>53598.981602705659</v>
      </c>
    </row>
    <row r="5908">
      <c r="A5908" s="0">
        <v>315.0225</v>
      </c>
      <c r="B5908" s="0">
        <v>3641.952148</v>
      </c>
      <c r="C5908" s="0">
        <v>-49363.640625</v>
      </c>
      <c r="D5908" s="0">
        <v>20549.396484</v>
      </c>
      <c r="E5908" s="0">
        <v>-0.466077</v>
      </c>
      <c r="F5908" s="0">
        <v>9.936121</v>
      </c>
      <c r="G5908" s="0">
        <v>-0.231952</v>
      </c>
      <c r="H5908" s="0">
        <v>0.003157</v>
      </c>
      <c r="I5908" s="0">
        <v>0.004659</v>
      </c>
      <c r="J5908" s="0">
        <v>-0.007734</v>
      </c>
      <c r="K5908" s="0">
        <v>1011.909973</v>
      </c>
      <c r="L5908" s="0">
        <v>44.243279</v>
      </c>
      <c r="W5908" s="0">
        <f t="shared" si="92"/>
        <v>53593.941141318428</v>
      </c>
    </row>
    <row r="5909">
      <c r="A5909" s="0">
        <v>315.03375</v>
      </c>
      <c r="B5909" s="0">
        <v>3614.414062</v>
      </c>
      <c r="C5909" s="0">
        <v>-49331.53125</v>
      </c>
      <c r="D5909" s="0">
        <v>20552.990234</v>
      </c>
      <c r="E5909" s="0">
        <v>-0.460095</v>
      </c>
      <c r="F5909" s="0">
        <v>9.944911</v>
      </c>
      <c r="G5909" s="0">
        <v>-0.217243</v>
      </c>
      <c r="H5909" s="0">
        <v>-0.027206</v>
      </c>
      <c r="I5909" s="0">
        <v>0.002148</v>
      </c>
      <c r="J5909" s="0">
        <v>-0.001063</v>
      </c>
      <c r="K5909" s="0">
        <v>1011.909973</v>
      </c>
      <c r="L5909" s="0">
        <v>44.243279</v>
      </c>
      <c r="W5909" s="0">
        <f t="shared" si="92"/>
        <v>53563.881226440353</v>
      </c>
    </row>
    <row r="5910">
      <c r="A5910" s="0">
        <v>315.045</v>
      </c>
      <c r="B5910" s="0">
        <v>3534.927979</v>
      </c>
      <c r="C5910" s="0">
        <v>-49345.042969</v>
      </c>
      <c r="D5910" s="0">
        <v>20657.246094</v>
      </c>
      <c r="E5910" s="0">
        <v>-0.455163</v>
      </c>
      <c r="F5910" s="0">
        <v>9.943344</v>
      </c>
      <c r="G5910" s="0">
        <v>-0.222176</v>
      </c>
      <c r="H5910" s="0">
        <v>-0.033806</v>
      </c>
      <c r="I5910" s="0">
        <v>0.000236</v>
      </c>
      <c r="J5910" s="0">
        <v>0.003004</v>
      </c>
      <c r="K5910" s="0">
        <v>1011.909973</v>
      </c>
      <c r="L5910" s="0">
        <v>44.243279</v>
      </c>
      <c r="W5910" s="0">
        <f t="shared" si="92"/>
        <v>53611.107035923545</v>
      </c>
    </row>
    <row r="5911">
      <c r="A5911" s="0">
        <v>315.05625</v>
      </c>
      <c r="B5911" s="0">
        <v>3640.824707</v>
      </c>
      <c r="C5911" s="0">
        <v>-49342.214844</v>
      </c>
      <c r="D5911" s="0">
        <v>20708.742187</v>
      </c>
      <c r="E5911" s="0">
        <v>-0.455237</v>
      </c>
      <c r="F5911" s="0">
        <v>9.955444</v>
      </c>
      <c r="G5911" s="0">
        <v>-0.218375</v>
      </c>
      <c r="H5911" s="0">
        <v>-0.020334</v>
      </c>
      <c r="I5911" s="0">
        <v>0.001347</v>
      </c>
      <c r="J5911" s="0">
        <v>-0.002031</v>
      </c>
      <c r="K5911" s="0">
        <v>1011.909973</v>
      </c>
      <c r="L5911" s="0">
        <v>44.243279</v>
      </c>
      <c r="W5911" s="0">
        <f t="shared" si="92"/>
        <v>53635.452577807053</v>
      </c>
    </row>
    <row r="5912">
      <c r="A5912" s="0">
        <v>315.0675</v>
      </c>
      <c r="B5912" s="0">
        <v>3620.772705</v>
      </c>
      <c r="C5912" s="0">
        <v>-49338.429687</v>
      </c>
      <c r="D5912" s="0">
        <v>20526.314453</v>
      </c>
      <c r="E5912" s="0">
        <v>-0.458274</v>
      </c>
      <c r="F5912" s="0">
        <v>9.955602</v>
      </c>
      <c r="G5912" s="0">
        <v>-0.224806</v>
      </c>
      <c r="H5912" s="0">
        <v>0.005337</v>
      </c>
      <c r="I5912" s="0">
        <v>0.005001</v>
      </c>
      <c r="J5912" s="0">
        <v>-0.01171</v>
      </c>
      <c r="K5912" s="0">
        <v>1011.909973</v>
      </c>
      <c r="L5912" s="0">
        <v>44.243279</v>
      </c>
      <c r="W5912" s="0">
        <f t="shared" si="92"/>
        <v>53560.435248266542</v>
      </c>
    </row>
    <row r="5913">
      <c r="A5913" s="0">
        <v>315.07875</v>
      </c>
      <c r="B5913" s="0">
        <v>3469.339355</v>
      </c>
      <c r="C5913" s="0">
        <v>-49353.691406</v>
      </c>
      <c r="D5913" s="0">
        <v>20481.462891</v>
      </c>
      <c r="E5913" s="0">
        <v>-0.455625</v>
      </c>
      <c r="F5913" s="0">
        <v>9.952593</v>
      </c>
      <c r="G5913" s="0">
        <v>-0.218103</v>
      </c>
      <c r="H5913" s="0">
        <v>0.033324</v>
      </c>
      <c r="I5913" s="0">
        <v>0.008866</v>
      </c>
      <c r="J5913" s="0">
        <v>-0.019965</v>
      </c>
      <c r="K5913" s="0">
        <v>1011.909973</v>
      </c>
      <c r="L5913" s="0">
        <v>44.243279</v>
      </c>
      <c r="W5913" s="0">
        <f t="shared" si="92"/>
        <v>53547.3014550149</v>
      </c>
    </row>
    <row r="5914">
      <c r="A5914" s="0">
        <v>315.09</v>
      </c>
      <c r="B5914" s="0">
        <v>3714.253662</v>
      </c>
      <c r="C5914" s="0">
        <v>-49325.957031</v>
      </c>
      <c r="D5914" s="0">
        <v>20436.779297</v>
      </c>
      <c r="E5914" s="0">
        <v>-0.457266</v>
      </c>
      <c r="F5914" s="0">
        <v>9.947315</v>
      </c>
      <c r="G5914" s="0">
        <v>-0.225412</v>
      </c>
      <c r="H5914" s="0">
        <v>0.060705</v>
      </c>
      <c r="I5914" s="0">
        <v>0.013041</v>
      </c>
      <c r="J5914" s="0">
        <v>-0.025235</v>
      </c>
      <c r="K5914" s="0">
        <v>1011.909973</v>
      </c>
      <c r="L5914" s="0">
        <v>44.243279</v>
      </c>
      <c r="W5914" s="0">
        <f t="shared" si="92"/>
        <v>53521.095516852292</v>
      </c>
    </row>
    <row r="5915">
      <c r="A5915" s="0">
        <v>315.10125</v>
      </c>
      <c r="B5915" s="0">
        <v>3677.978516</v>
      </c>
      <c r="C5915" s="0">
        <v>-49336.519531</v>
      </c>
      <c r="D5915" s="0">
        <v>20446.433594</v>
      </c>
      <c r="E5915" s="0">
        <v>-0.469338</v>
      </c>
      <c r="F5915" s="0">
        <v>9.948377</v>
      </c>
      <c r="G5915" s="0">
        <v>-0.228142</v>
      </c>
      <c r="H5915" s="0">
        <v>0.066487</v>
      </c>
      <c r="I5915" s="0">
        <v>0.013653</v>
      </c>
      <c r="J5915" s="0">
        <v>-0.023371</v>
      </c>
      <c r="K5915" s="0">
        <v>1011.909973</v>
      </c>
      <c r="L5915" s="0">
        <v>44.248161</v>
      </c>
      <c r="W5915" s="0">
        <f t="shared" si="92"/>
        <v>53532.012218024778</v>
      </c>
    </row>
    <row r="5916">
      <c r="A5916" s="0">
        <v>315.1125</v>
      </c>
      <c r="B5916" s="0">
        <v>3643.024414</v>
      </c>
      <c r="C5916" s="0">
        <v>-49353.171875</v>
      </c>
      <c r="D5916" s="0">
        <v>20576.4375</v>
      </c>
      <c r="E5916" s="0">
        <v>-0.459317</v>
      </c>
      <c r="F5916" s="0">
        <v>9.948787</v>
      </c>
      <c r="G5916" s="0">
        <v>-0.232767</v>
      </c>
      <c r="H5916" s="0">
        <v>0.054491</v>
      </c>
      <c r="I5916" s="0">
        <v>0.011815</v>
      </c>
      <c r="J5916" s="0">
        <v>-0.020613</v>
      </c>
      <c r="K5916" s="0">
        <v>1011.909973</v>
      </c>
      <c r="L5916" s="0">
        <v>44.248161</v>
      </c>
      <c r="W5916" s="0">
        <f t="shared" si="92"/>
        <v>53594.747701577042</v>
      </c>
    </row>
    <row r="5917">
      <c r="A5917" s="0">
        <v>315.12375</v>
      </c>
      <c r="B5917" s="0">
        <v>3739.128662</v>
      </c>
      <c r="C5917" s="0">
        <v>-49336.292969</v>
      </c>
      <c r="D5917" s="0">
        <v>20391.521484</v>
      </c>
      <c r="E5917" s="0">
        <v>-0.465197</v>
      </c>
      <c r="F5917" s="0">
        <v>9.946185</v>
      </c>
      <c r="G5917" s="0">
        <v>-0.208793</v>
      </c>
      <c r="H5917" s="0">
        <v>0.021859</v>
      </c>
      <c r="I5917" s="0">
        <v>0.008399</v>
      </c>
      <c r="J5917" s="0">
        <v>-0.011822</v>
      </c>
      <c r="K5917" s="0">
        <v>1011.909973</v>
      </c>
      <c r="L5917" s="0">
        <v>44.248161</v>
      </c>
      <c r="W5917" s="0">
        <f t="shared" si="92"/>
        <v>53515.091661197992</v>
      </c>
    </row>
    <row r="5918">
      <c r="A5918" s="0">
        <v>315.135</v>
      </c>
      <c r="B5918" s="0">
        <v>3629.900635</v>
      </c>
      <c r="C5918" s="0">
        <v>-49335.625</v>
      </c>
      <c r="D5918" s="0">
        <v>20473.023437</v>
      </c>
      <c r="E5918" s="0">
        <v>-0.463361</v>
      </c>
      <c r="F5918" s="0">
        <v>9.969038</v>
      </c>
      <c r="G5918" s="0">
        <v>-0.21201</v>
      </c>
      <c r="H5918" s="0">
        <v>-0.014964</v>
      </c>
      <c r="I5918" s="0">
        <v>0.003778</v>
      </c>
      <c r="J5918" s="0">
        <v>-0.002657</v>
      </c>
      <c r="K5918" s="0">
        <v>1011.909973</v>
      </c>
      <c r="L5918" s="0">
        <v>44.248161</v>
      </c>
      <c r="W5918" s="0">
        <f t="shared" si="92"/>
        <v>53538.068338450066</v>
      </c>
    </row>
    <row r="5919">
      <c r="A5919" s="0">
        <v>315.14625</v>
      </c>
      <c r="B5919" s="0">
        <v>3646.29541</v>
      </c>
      <c r="C5919" s="0">
        <v>-49351.890625</v>
      </c>
      <c r="D5919" s="0">
        <v>20511.201172</v>
      </c>
      <c r="E5919" s="0">
        <v>-0.469083</v>
      </c>
      <c r="F5919" s="0">
        <v>9.958712</v>
      </c>
      <c r="G5919" s="0">
        <v>-0.221154</v>
      </c>
      <c r="H5919" s="0">
        <v>-0.025969</v>
      </c>
      <c r="I5919" s="0">
        <v>0.001358</v>
      </c>
      <c r="J5919" s="0">
        <v>-0.000506</v>
      </c>
      <c r="K5919" s="0">
        <v>1011.909973</v>
      </c>
      <c r="L5919" s="0">
        <v>44.248161</v>
      </c>
      <c r="W5919" s="0">
        <f t="shared" si="92"/>
        <v>53568.777772105313</v>
      </c>
    </row>
    <row r="5920">
      <c r="A5920" s="0">
        <v>315.1575</v>
      </c>
      <c r="B5920" s="0">
        <v>3615.555664</v>
      </c>
      <c r="C5920" s="0">
        <v>-49351.90625</v>
      </c>
      <c r="D5920" s="0">
        <v>20390.396484</v>
      </c>
      <c r="E5920" s="0">
        <v>-0.471635</v>
      </c>
      <c r="F5920" s="0">
        <v>9.955523</v>
      </c>
      <c r="G5920" s="0">
        <v>-0.21897</v>
      </c>
      <c r="H5920" s="0">
        <v>-0.033997</v>
      </c>
      <c r="I5920" s="0">
        <v>0.001049</v>
      </c>
      <c r="J5920" s="0">
        <v>0.002098</v>
      </c>
      <c r="K5920" s="0">
        <v>1011.909973</v>
      </c>
      <c r="L5920" s="0">
        <v>44.248161</v>
      </c>
      <c r="W5920" s="0">
        <f t="shared" si="92"/>
        <v>53520.567654341925</v>
      </c>
    </row>
    <row r="5921">
      <c r="A5921" s="0">
        <v>315.16875</v>
      </c>
      <c r="B5921" s="0">
        <v>3619.948975</v>
      </c>
      <c r="C5921" s="0">
        <v>-49352.328125</v>
      </c>
      <c r="D5921" s="0">
        <v>20414.042969</v>
      </c>
      <c r="E5921" s="0">
        <v>-0.470331</v>
      </c>
      <c r="F5921" s="0">
        <v>9.966412</v>
      </c>
      <c r="G5921" s="0">
        <v>-0.22214</v>
      </c>
      <c r="H5921" s="0">
        <v>-0.016184</v>
      </c>
      <c r="I5921" s="0">
        <v>0.003303</v>
      </c>
      <c r="J5921" s="0">
        <v>-0.003797</v>
      </c>
      <c r="K5921" s="0">
        <v>1011.909973</v>
      </c>
      <c r="L5921" s="0">
        <v>44.248161</v>
      </c>
      <c r="W5921" s="0">
        <f t="shared" si="92"/>
        <v>53530.266880330862</v>
      </c>
    </row>
    <row r="5922">
      <c r="A5922" s="0">
        <v>315.18</v>
      </c>
      <c r="B5922" s="0">
        <v>3571.451904</v>
      </c>
      <c r="C5922" s="0">
        <v>-49350.3125</v>
      </c>
      <c r="D5922" s="0">
        <v>20522.71875</v>
      </c>
      <c r="E5922" s="0">
        <v>-0.467018</v>
      </c>
      <c r="F5922" s="0">
        <v>9.955077</v>
      </c>
      <c r="G5922" s="0">
        <v>-0.222438</v>
      </c>
      <c r="H5922" s="0">
        <v>0.015332</v>
      </c>
      <c r="I5922" s="0">
        <v>0.00623</v>
      </c>
      <c r="J5922" s="0">
        <v>-0.014077</v>
      </c>
      <c r="K5922" s="0">
        <v>1011.909973</v>
      </c>
      <c r="L5922" s="0">
        <v>44.248161</v>
      </c>
      <c r="W5922" s="0">
        <f t="shared" si="92"/>
        <v>53566.6929858643</v>
      </c>
    </row>
    <row r="5923">
      <c r="A5923" s="0">
        <v>315.19125</v>
      </c>
      <c r="B5923" s="0">
        <v>3527.735596</v>
      </c>
      <c r="C5923" s="0">
        <v>-49306.046875</v>
      </c>
      <c r="D5923" s="0">
        <v>20417.78125</v>
      </c>
      <c r="E5923" s="0">
        <v>-0.477056</v>
      </c>
      <c r="F5923" s="0">
        <v>9.958904</v>
      </c>
      <c r="G5923" s="0">
        <v>-0.236421</v>
      </c>
      <c r="H5923" s="0">
        <v>0.036296</v>
      </c>
      <c r="I5923" s="0">
        <v>0.009145</v>
      </c>
      <c r="J5923" s="0">
        <v>-0.020572</v>
      </c>
      <c r="K5923" s="0">
        <v>1011.909973</v>
      </c>
      <c r="L5923" s="0">
        <v>44.248161</v>
      </c>
      <c r="W5923" s="0">
        <f t="shared" si="92"/>
        <v>53482.866116615653</v>
      </c>
    </row>
    <row r="5924">
      <c r="A5924" s="0">
        <v>315.2025</v>
      </c>
      <c r="B5924" s="0">
        <v>3532.195557</v>
      </c>
      <c r="C5924" s="0">
        <v>-49337.792969</v>
      </c>
      <c r="D5924" s="0">
        <v>20346.78125</v>
      </c>
      <c r="E5924" s="0">
        <v>-0.476001</v>
      </c>
      <c r="F5924" s="0">
        <v>9.953285</v>
      </c>
      <c r="G5924" s="0">
        <v>-0.223542</v>
      </c>
      <c r="H5924" s="0">
        <v>0.060214</v>
      </c>
      <c r="I5924" s="0">
        <v>0.0126</v>
      </c>
      <c r="J5924" s="0">
        <v>-0.024227</v>
      </c>
      <c r="K5924" s="0">
        <v>1011.919983</v>
      </c>
      <c r="L5924" s="0">
        <v>44.248161</v>
      </c>
      <c r="W5924" s="0">
        <f t="shared" si="92"/>
        <v>53485.378635101275</v>
      </c>
    </row>
    <row r="5925">
      <c r="A5925" s="0">
        <v>315.21375</v>
      </c>
      <c r="B5925" s="0">
        <v>3615.346191</v>
      </c>
      <c r="C5925" s="0">
        <v>-49347.953125</v>
      </c>
      <c r="D5925" s="0">
        <v>20530.978516</v>
      </c>
      <c r="E5925" s="0">
        <v>-0.469693</v>
      </c>
      <c r="F5925" s="0">
        <v>9.954113</v>
      </c>
      <c r="G5925" s="0">
        <v>-0.219633</v>
      </c>
      <c r="H5925" s="0">
        <v>0.064683</v>
      </c>
      <c r="I5925" s="0">
        <v>0.013057</v>
      </c>
      <c r="J5925" s="0">
        <v>-0.021457</v>
      </c>
      <c r="K5925" s="0">
        <v>1011.919983</v>
      </c>
      <c r="L5925" s="0">
        <v>44.248161</v>
      </c>
      <c r="W5925" s="0">
        <f t="shared" si="92"/>
        <v>53570.628935382389</v>
      </c>
    </row>
    <row r="5926">
      <c r="A5926" s="0">
        <v>315.225</v>
      </c>
      <c r="B5926" s="0">
        <v>3667.099854</v>
      </c>
      <c r="C5926" s="0">
        <v>-49331.558594</v>
      </c>
      <c r="D5926" s="0">
        <v>20460.792969</v>
      </c>
      <c r="E5926" s="0">
        <v>-0.476694</v>
      </c>
      <c r="F5926" s="0">
        <v>9.942355</v>
      </c>
      <c r="G5926" s="0">
        <v>-0.208815</v>
      </c>
      <c r="H5926" s="0">
        <v>0.047759</v>
      </c>
      <c r="I5926" s="0">
        <v>0.010858</v>
      </c>
      <c r="J5926" s="0">
        <v>-0.016694</v>
      </c>
      <c r="K5926" s="0">
        <v>1011.919983</v>
      </c>
      <c r="L5926" s="0">
        <v>44.248161</v>
      </c>
      <c r="W5926" s="0">
        <f t="shared" si="92"/>
        <v>53532.180448518455</v>
      </c>
    </row>
    <row r="5927">
      <c r="A5927" s="0">
        <v>315.23625</v>
      </c>
      <c r="B5927" s="0">
        <v>3710.151123</v>
      </c>
      <c r="C5927" s="0">
        <v>-49343.246094</v>
      </c>
      <c r="D5927" s="0">
        <v>20502.367187</v>
      </c>
      <c r="E5927" s="0">
        <v>-0.479888</v>
      </c>
      <c r="F5927" s="0">
        <v>9.946381</v>
      </c>
      <c r="G5927" s="0">
        <v>-0.21656</v>
      </c>
      <c r="H5927" s="0">
        <v>0.018773</v>
      </c>
      <c r="I5927" s="0">
        <v>0.007335</v>
      </c>
      <c r="J5927" s="0">
        <v>-0.010246</v>
      </c>
      <c r="K5927" s="0">
        <v>1011.919983</v>
      </c>
      <c r="L5927" s="0">
        <v>44.248161</v>
      </c>
      <c r="W5927" s="0">
        <f t="shared" si="92"/>
        <v>53561.81677948498</v>
      </c>
    </row>
    <row r="5928">
      <c r="A5928" s="0">
        <v>315.2475</v>
      </c>
      <c r="B5928" s="0">
        <v>3523.503906</v>
      </c>
      <c r="C5928" s="0">
        <v>-49330.632812</v>
      </c>
      <c r="D5928" s="0">
        <v>20426.257812</v>
      </c>
      <c r="E5928" s="0">
        <v>-0.475751</v>
      </c>
      <c r="F5928" s="0">
        <v>9.956517</v>
      </c>
      <c r="G5928" s="0">
        <v>-0.203595</v>
      </c>
      <c r="H5928" s="0">
        <v>-0.014414</v>
      </c>
      <c r="I5928" s="0">
        <v>0.003206</v>
      </c>
      <c r="J5928" s="0">
        <v>-0.00223</v>
      </c>
      <c r="K5928" s="0">
        <v>1011.919983</v>
      </c>
      <c r="L5928" s="0">
        <v>44.248161</v>
      </c>
      <c r="W5928" s="0">
        <f t="shared" si="92"/>
        <v>53508.48924806474</v>
      </c>
    </row>
    <row r="5929">
      <c r="A5929" s="0">
        <v>315.25875</v>
      </c>
      <c r="B5929" s="0">
        <v>3579.588867</v>
      </c>
      <c r="C5929" s="0">
        <v>-49340.695312</v>
      </c>
      <c r="D5929" s="0">
        <v>20463.09375</v>
      </c>
      <c r="E5929" s="0">
        <v>-0.475336</v>
      </c>
      <c r="F5929" s="0">
        <v>9.952536</v>
      </c>
      <c r="G5929" s="0">
        <v>-0.214866</v>
      </c>
      <c r="H5929" s="0">
        <v>-0.030292</v>
      </c>
      <c r="I5929" s="0">
        <v>-0.000238</v>
      </c>
      <c r="J5929" s="0">
        <v>0.002801</v>
      </c>
      <c r="K5929" s="0">
        <v>1011.919983</v>
      </c>
      <c r="L5929" s="0">
        <v>44.248161</v>
      </c>
      <c r="W5929" s="0">
        <f t="shared" si="92"/>
        <v>53535.557120008183</v>
      </c>
    </row>
    <row r="5930">
      <c r="A5930" s="0">
        <v>315.27</v>
      </c>
      <c r="B5930" s="0">
        <v>3659.189941</v>
      </c>
      <c r="C5930" s="0">
        <v>-49357.09375</v>
      </c>
      <c r="D5930" s="0">
        <v>20473.679687</v>
      </c>
      <c r="E5930" s="0">
        <v>-0.469626</v>
      </c>
      <c r="F5930" s="0">
        <v>9.945273</v>
      </c>
      <c r="G5930" s="0">
        <v>-0.219715</v>
      </c>
      <c r="H5930" s="0">
        <v>-0.034066</v>
      </c>
      <c r="I5930" s="0">
        <v>-0.000619</v>
      </c>
      <c r="J5930" s="0">
        <v>0.005181</v>
      </c>
      <c r="K5930" s="0">
        <v>1011.919983</v>
      </c>
      <c r="L5930" s="0">
        <v>44.248161</v>
      </c>
      <c r="W5930" s="0">
        <f t="shared" si="92"/>
        <v>53560.096474861588</v>
      </c>
    </row>
    <row r="5931">
      <c r="A5931" s="0">
        <v>315.28125</v>
      </c>
      <c r="B5931" s="0">
        <v>3689.168945</v>
      </c>
      <c r="C5931" s="0">
        <v>-49370.953125</v>
      </c>
      <c r="D5931" s="0">
        <v>20525.03125</v>
      </c>
      <c r="E5931" s="0">
        <v>-0.468944</v>
      </c>
      <c r="F5931" s="0">
        <v>9.949969</v>
      </c>
      <c r="G5931" s="0">
        <v>-0.212524</v>
      </c>
      <c r="H5931" s="0">
        <v>-0.013608</v>
      </c>
      <c r="I5931" s="0">
        <v>0.001883</v>
      </c>
      <c r="J5931" s="0">
        <v>-0.003566</v>
      </c>
      <c r="K5931" s="0">
        <v>1011.919983</v>
      </c>
      <c r="L5931" s="0">
        <v>44.248161</v>
      </c>
      <c r="W5931" s="0">
        <f t="shared" si="92"/>
        <v>53594.569573690736</v>
      </c>
    </row>
    <row r="5932">
      <c r="A5932" s="0">
        <v>315.2925</v>
      </c>
      <c r="B5932" s="0">
        <v>3719.11792</v>
      </c>
      <c r="C5932" s="0">
        <v>-49320.886719</v>
      </c>
      <c r="D5932" s="0">
        <v>20599.142578</v>
      </c>
      <c r="E5932" s="0">
        <v>-0.470486</v>
      </c>
      <c r="F5932" s="0">
        <v>9.947842</v>
      </c>
      <c r="G5932" s="0">
        <v>-0.223649</v>
      </c>
      <c r="H5932" s="0">
        <v>0.018651</v>
      </c>
      <c r="I5932" s="0">
        <v>0.006692</v>
      </c>
      <c r="J5932" s="0">
        <v>-0.013355</v>
      </c>
      <c r="K5932" s="0">
        <v>1011.919983</v>
      </c>
      <c r="L5932" s="0">
        <v>44.248161</v>
      </c>
      <c r="W5932" s="0">
        <f t="shared" si="92"/>
        <v>53578.973299234356</v>
      </c>
    </row>
    <row r="5933">
      <c r="A5933" s="0">
        <v>315.30375</v>
      </c>
      <c r="B5933" s="0">
        <v>3622.945068</v>
      </c>
      <c r="C5933" s="0">
        <v>-49354.691406</v>
      </c>
      <c r="D5933" s="0">
        <v>20449.449219</v>
      </c>
      <c r="E5933" s="0">
        <v>-0.484508</v>
      </c>
      <c r="F5933" s="0">
        <v>9.949884</v>
      </c>
      <c r="G5933" s="0">
        <v>-0.223942</v>
      </c>
      <c r="H5933" s="0">
        <v>0.047525</v>
      </c>
      <c r="I5933" s="0">
        <v>0.009869</v>
      </c>
      <c r="J5933" s="0">
        <v>-0.02023</v>
      </c>
      <c r="K5933" s="0">
        <v>1011.919983</v>
      </c>
      <c r="L5933" s="0">
        <v>44.245819</v>
      </c>
      <c r="W5933" s="0">
        <f t="shared" si="92"/>
        <v>53546.160162122687</v>
      </c>
    </row>
    <row r="5934">
      <c r="A5934" s="0">
        <v>315.315</v>
      </c>
      <c r="B5934" s="0">
        <v>3680.284424</v>
      </c>
      <c r="C5934" s="0">
        <v>-49346.964844</v>
      </c>
      <c r="D5934" s="0">
        <v>20657.490234</v>
      </c>
      <c r="E5934" s="0">
        <v>-0.457285</v>
      </c>
      <c r="F5934" s="0">
        <v>9.95798</v>
      </c>
      <c r="G5934" s="0">
        <v>-0.229106</v>
      </c>
      <c r="H5934" s="0">
        <v>0.071087</v>
      </c>
      <c r="I5934" s="0">
        <v>0.013121</v>
      </c>
      <c r="J5934" s="0">
        <v>-0.022901</v>
      </c>
      <c r="K5934" s="0">
        <v>1011.919983</v>
      </c>
      <c r="L5934" s="0">
        <v>44.245819</v>
      </c>
      <c r="W5934" s="0">
        <f t="shared" si="92"/>
        <v>53622.750167483151</v>
      </c>
    </row>
    <row r="5935">
      <c r="A5935" s="0">
        <v>315.32625</v>
      </c>
      <c r="B5935" s="0">
        <v>3634.648926</v>
      </c>
      <c r="C5935" s="0">
        <v>-49326.082031</v>
      </c>
      <c r="D5935" s="0">
        <v>20540.291016</v>
      </c>
      <c r="E5935" s="0">
        <v>-0.46766</v>
      </c>
      <c r="F5935" s="0">
        <v>9.947486</v>
      </c>
      <c r="G5935" s="0">
        <v>-0.216028</v>
      </c>
      <c r="H5935" s="0">
        <v>0.066812</v>
      </c>
      <c r="I5935" s="0">
        <v>0.012773</v>
      </c>
      <c r="J5935" s="0">
        <v>-0.019313</v>
      </c>
      <c r="K5935" s="0">
        <v>1011.919983</v>
      </c>
      <c r="L5935" s="0">
        <v>44.245819</v>
      </c>
      <c r="W5935" s="0">
        <f t="shared" si="92"/>
        <v>53555.3601086407</v>
      </c>
    </row>
    <row r="5936">
      <c r="A5936" s="0">
        <v>315.3375</v>
      </c>
      <c r="B5936" s="0">
        <v>3603.272217</v>
      </c>
      <c r="C5936" s="0">
        <v>-49326.761719</v>
      </c>
      <c r="D5936" s="0">
        <v>20505.433594</v>
      </c>
      <c r="E5936" s="0">
        <v>-0.463091</v>
      </c>
      <c r="F5936" s="0">
        <v>9.955225</v>
      </c>
      <c r="G5936" s="0">
        <v>-0.231781</v>
      </c>
      <c r="H5936" s="0">
        <v>0.050876</v>
      </c>
      <c r="I5936" s="0">
        <v>0.010716</v>
      </c>
      <c r="J5936" s="0">
        <v>-0.01499</v>
      </c>
      <c r="K5936" s="0">
        <v>1011.919983</v>
      </c>
      <c r="L5936" s="0">
        <v>44.245819</v>
      </c>
      <c r="W5936" s="0">
        <f t="shared" si="92"/>
        <v>53540.506154039591</v>
      </c>
    </row>
    <row r="5937">
      <c r="A5937" s="0">
        <v>315.34875</v>
      </c>
      <c r="B5937" s="0">
        <v>3653.005615</v>
      </c>
      <c r="C5937" s="0">
        <v>-49343.691406</v>
      </c>
      <c r="D5937" s="0">
        <v>20438.333984</v>
      </c>
      <c r="E5937" s="0">
        <v>-0.456283</v>
      </c>
      <c r="F5937" s="0">
        <v>9.948506</v>
      </c>
      <c r="G5937" s="0">
        <v>-0.228168</v>
      </c>
      <c r="H5937" s="0">
        <v>0.015</v>
      </c>
      <c r="I5937" s="0">
        <v>0.006242</v>
      </c>
      <c r="J5937" s="0">
        <v>-0.007597</v>
      </c>
      <c r="K5937" s="0">
        <v>1011.919983</v>
      </c>
      <c r="L5937" s="0">
        <v>44.245819</v>
      </c>
      <c r="W5937" s="0">
        <f t="shared" si="92"/>
        <v>53533.819475498931</v>
      </c>
    </row>
    <row r="5938">
      <c r="A5938" s="0">
        <v>315.36</v>
      </c>
      <c r="B5938" s="0">
        <v>3567.743652</v>
      </c>
      <c r="C5938" s="0">
        <v>-49325.457031</v>
      </c>
      <c r="D5938" s="0">
        <v>20455.527344</v>
      </c>
      <c r="E5938" s="0">
        <v>-0.469299</v>
      </c>
      <c r="F5938" s="0">
        <v>9.938931</v>
      </c>
      <c r="G5938" s="0">
        <v>-0.238534</v>
      </c>
      <c r="H5938" s="0">
        <v>-0.01694</v>
      </c>
      <c r="I5938" s="0">
        <v>0.003153</v>
      </c>
      <c r="J5938" s="0">
        <v>0.000291</v>
      </c>
      <c r="K5938" s="0">
        <v>1011.919983</v>
      </c>
      <c r="L5938" s="0">
        <v>44.245819</v>
      </c>
      <c r="W5938" s="0">
        <f t="shared" si="92"/>
        <v>53517.829786011927</v>
      </c>
    </row>
    <row r="5939">
      <c r="A5939" s="0">
        <v>315.37125</v>
      </c>
      <c r="B5939" s="0">
        <v>3611.093506</v>
      </c>
      <c r="C5939" s="0">
        <v>-49331.011719</v>
      </c>
      <c r="D5939" s="0">
        <v>20464.642578</v>
      </c>
      <c r="E5939" s="0">
        <v>-0.467624</v>
      </c>
      <c r="F5939" s="0">
        <v>9.956652</v>
      </c>
      <c r="G5939" s="0">
        <v>-0.229203</v>
      </c>
      <c r="H5939" s="0">
        <v>-0.03543</v>
      </c>
      <c r="I5939" s="0">
        <v>0.000328</v>
      </c>
      <c r="J5939" s="0">
        <v>0.006492</v>
      </c>
      <c r="K5939" s="0">
        <v>1011.919983</v>
      </c>
      <c r="L5939" s="0">
        <v>44.245819</v>
      </c>
      <c r="W5939" s="0">
        <f t="shared" si="92"/>
        <v>53529.340640199196</v>
      </c>
    </row>
    <row r="5940">
      <c r="A5940" s="0">
        <v>315.3825</v>
      </c>
      <c r="B5940" s="0">
        <v>3627.73584</v>
      </c>
      <c r="C5940" s="0">
        <v>-49361.964844</v>
      </c>
      <c r="D5940" s="0">
        <v>20590.746094</v>
      </c>
      <c r="E5940" s="0">
        <v>-0.47301</v>
      </c>
      <c r="F5940" s="0">
        <v>9.955688</v>
      </c>
      <c r="G5940" s="0">
        <v>-0.208931</v>
      </c>
      <c r="H5940" s="0">
        <v>-0.027557</v>
      </c>
      <c r="I5940" s="0">
        <v>0.000914</v>
      </c>
      <c r="J5940" s="0">
        <v>0.003124</v>
      </c>
      <c r="K5940" s="0">
        <v>1011.919983</v>
      </c>
      <c r="L5940" s="0">
        <v>44.245819</v>
      </c>
      <c r="W5940" s="0">
        <f t="shared" si="92"/>
        <v>53607.30235045118</v>
      </c>
    </row>
    <row r="5941">
      <c r="A5941" s="0">
        <v>315.39375</v>
      </c>
      <c r="B5941" s="0">
        <v>3621.618164</v>
      </c>
      <c r="C5941" s="0">
        <v>-49336.632812</v>
      </c>
      <c r="D5941" s="0">
        <v>20473.617187</v>
      </c>
      <c r="E5941" s="0">
        <v>-0.461751</v>
      </c>
      <c r="F5941" s="0">
        <v>9.953188</v>
      </c>
      <c r="G5941" s="0">
        <v>-0.215146</v>
      </c>
      <c r="H5941" s="0">
        <v>-0.004182</v>
      </c>
      <c r="I5941" s="0">
        <v>0.003595</v>
      </c>
      <c r="J5941" s="0">
        <v>-0.004069</v>
      </c>
      <c r="K5941" s="0">
        <v>1011.919983</v>
      </c>
      <c r="L5941" s="0">
        <v>44.245819</v>
      </c>
      <c r="W5941" s="0">
        <f t="shared" si="92"/>
        <v>53538.663189061343</v>
      </c>
    </row>
    <row r="5942">
      <c r="A5942" s="0">
        <v>315.405</v>
      </c>
      <c r="B5942" s="0">
        <v>3543.375977</v>
      </c>
      <c r="C5942" s="0">
        <v>-49348.117187</v>
      </c>
      <c r="D5942" s="0">
        <v>20532.673828</v>
      </c>
      <c r="E5942" s="0">
        <v>-0.467277</v>
      </c>
      <c r="F5942" s="0">
        <v>9.960358</v>
      </c>
      <c r="G5942" s="0">
        <v>-0.227679</v>
      </c>
      <c r="H5942" s="0">
        <v>0.03132</v>
      </c>
      <c r="I5942" s="0">
        <v>0.007295</v>
      </c>
      <c r="J5942" s="0">
        <v>-0.016592</v>
      </c>
      <c r="K5942" s="0">
        <v>1011.899963</v>
      </c>
      <c r="L5942" s="0">
        <v>44.245819</v>
      </c>
      <c r="W5942" s="0">
        <f t="shared" si="92"/>
        <v>53566.620928926459</v>
      </c>
    </row>
    <row r="5943">
      <c r="A5943" s="0">
        <v>315.41625</v>
      </c>
      <c r="B5943" s="0">
        <v>3573.045654</v>
      </c>
      <c r="C5943" s="0">
        <v>-49341.644531</v>
      </c>
      <c r="D5943" s="0">
        <v>20520.224609</v>
      </c>
      <c r="E5943" s="0">
        <v>-0.467469</v>
      </c>
      <c r="F5943" s="0">
        <v>9.944655</v>
      </c>
      <c r="G5943" s="0">
        <v>-0.216961</v>
      </c>
      <c r="H5943" s="0">
        <v>0.053923</v>
      </c>
      <c r="I5943" s="0">
        <v>0.010511</v>
      </c>
      <c r="J5943" s="0">
        <v>-0.021901</v>
      </c>
      <c r="K5943" s="0">
        <v>1011.899963</v>
      </c>
      <c r="L5943" s="0">
        <v>44.245819</v>
      </c>
      <c r="W5943" s="0">
        <f t="shared" si="92"/>
        <v>53557.858044109082</v>
      </c>
    </row>
    <row r="5944">
      <c r="A5944" s="0">
        <v>315.4275</v>
      </c>
      <c r="B5944" s="0">
        <v>3563.424072</v>
      </c>
      <c r="C5944" s="0">
        <v>-49339.125</v>
      </c>
      <c r="D5944" s="0">
        <v>20519.074219</v>
      </c>
      <c r="E5944" s="0">
        <v>-0.465732</v>
      </c>
      <c r="F5944" s="0">
        <v>9.950516</v>
      </c>
      <c r="G5944" s="0">
        <v>-0.224094</v>
      </c>
      <c r="H5944" s="0">
        <v>0.064003</v>
      </c>
      <c r="I5944" s="0">
        <v>0.012425</v>
      </c>
      <c r="J5944" s="0">
        <v>-0.023717</v>
      </c>
      <c r="K5944" s="0">
        <v>1011.899963</v>
      </c>
      <c r="L5944" s="0">
        <v>44.245819</v>
      </c>
      <c r="W5944" s="0">
        <f t="shared" si="92"/>
        <v>53554.455031186386</v>
      </c>
    </row>
    <row r="5945">
      <c r="A5945" s="0">
        <v>315.43875</v>
      </c>
      <c r="B5945" s="0">
        <v>3585.618896</v>
      </c>
      <c r="C5945" s="0">
        <v>-49331.867187</v>
      </c>
      <c r="D5945" s="0">
        <v>20485.363281</v>
      </c>
      <c r="E5945" s="0">
        <v>-0.466597</v>
      </c>
      <c r="F5945" s="0">
        <v>9.966394</v>
      </c>
      <c r="G5945" s="0">
        <v>-0.221916</v>
      </c>
      <c r="H5945" s="0">
        <v>0.060111</v>
      </c>
      <c r="I5945" s="0">
        <v>0.012209</v>
      </c>
      <c r="J5945" s="0">
        <v>-0.019293</v>
      </c>
      <c r="K5945" s="0">
        <v>1011.899963</v>
      </c>
      <c r="L5945" s="0">
        <v>44.245819</v>
      </c>
      <c r="W5945" s="0">
        <f t="shared" si="92"/>
        <v>53536.341785535769</v>
      </c>
    </row>
    <row r="5946">
      <c r="A5946" s="0">
        <v>315.45</v>
      </c>
      <c r="B5946" s="0">
        <v>3670.770264</v>
      </c>
      <c r="C5946" s="0">
        <v>-49340.960937</v>
      </c>
      <c r="D5946" s="0">
        <v>20387.505859</v>
      </c>
      <c r="E5946" s="0">
        <v>-0.475115</v>
      </c>
      <c r="F5946" s="0">
        <v>9.941999</v>
      </c>
      <c r="G5946" s="0">
        <v>-0.211789</v>
      </c>
      <c r="H5946" s="0">
        <v>0.039927</v>
      </c>
      <c r="I5946" s="0">
        <v>0.010159</v>
      </c>
      <c r="J5946" s="0">
        <v>-0.014187</v>
      </c>
      <c r="K5946" s="0">
        <v>1011.899963</v>
      </c>
      <c r="L5946" s="0">
        <v>44.245819</v>
      </c>
      <c r="W5946" s="0">
        <f t="shared" si="92"/>
        <v>53513.132740182438</v>
      </c>
    </row>
    <row r="5947">
      <c r="A5947" s="0">
        <v>315.46125</v>
      </c>
      <c r="B5947" s="0">
        <v>3525.898193</v>
      </c>
      <c r="C5947" s="0">
        <v>-49323.914062</v>
      </c>
      <c r="D5947" s="0">
        <v>20521.773437</v>
      </c>
      <c r="E5947" s="0">
        <v>-0.476789</v>
      </c>
      <c r="F5947" s="0">
        <v>9.949308</v>
      </c>
      <c r="G5947" s="0">
        <v>-0.209865</v>
      </c>
      <c r="H5947" s="0">
        <v>0.002357</v>
      </c>
      <c r="I5947" s="0">
        <v>0.004845</v>
      </c>
      <c r="J5947" s="0">
        <v>-0.006275</v>
      </c>
      <c r="K5947" s="0">
        <v>1011.899963</v>
      </c>
      <c r="L5947" s="0">
        <v>44.245819</v>
      </c>
      <c r="W5947" s="0">
        <f t="shared" si="92"/>
        <v>53538.9917860107</v>
      </c>
    </row>
    <row r="5948">
      <c r="A5948" s="0">
        <v>315.4725</v>
      </c>
      <c r="B5948" s="0">
        <v>3579.154053</v>
      </c>
      <c r="C5948" s="0">
        <v>-49334.742187</v>
      </c>
      <c r="D5948" s="0">
        <v>20564.947266</v>
      </c>
      <c r="E5948" s="0">
        <v>-0.478158</v>
      </c>
      <c r="F5948" s="0">
        <v>9.947991</v>
      </c>
      <c r="G5948" s="0">
        <v>-0.21318</v>
      </c>
      <c r="H5948" s="0">
        <v>-0.025018</v>
      </c>
      <c r="I5948" s="0">
        <v>0.00166</v>
      </c>
      <c r="J5948" s="0">
        <v>0.001399</v>
      </c>
      <c r="K5948" s="0">
        <v>1011.899963</v>
      </c>
      <c r="L5948" s="0">
        <v>44.245819</v>
      </c>
      <c r="W5948" s="0">
        <f t="shared" si="92"/>
        <v>53569.059973516662</v>
      </c>
    </row>
    <row r="5949">
      <c r="A5949" s="0">
        <v>315.48375</v>
      </c>
      <c r="B5949" s="0">
        <v>3620.861328</v>
      </c>
      <c r="C5949" s="0">
        <v>-49328.777344</v>
      </c>
      <c r="D5949" s="0">
        <v>20559.078125</v>
      </c>
      <c r="E5949" s="0">
        <v>-0.455973</v>
      </c>
      <c r="F5949" s="0">
        <v>9.9564</v>
      </c>
      <c r="G5949" s="0">
        <v>-0.206065</v>
      </c>
      <c r="H5949" s="0">
        <v>-0.033381</v>
      </c>
      <c r="I5949" s="0">
        <v>-0.00106</v>
      </c>
      <c r="J5949" s="0">
        <v>0.005586</v>
      </c>
      <c r="K5949" s="0">
        <v>1011.899963</v>
      </c>
      <c r="L5949" s="0">
        <v>44.245819</v>
      </c>
      <c r="W5949" s="0">
        <f t="shared" si="92"/>
        <v>53564.116760760531</v>
      </c>
    </row>
    <row r="5950">
      <c r="A5950" s="0">
        <v>315.495</v>
      </c>
      <c r="B5950" s="0">
        <v>3555.348145</v>
      </c>
      <c r="C5950" s="0">
        <v>-49358.882812</v>
      </c>
      <c r="D5950" s="0">
        <v>20511.882812</v>
      </c>
      <c r="E5950" s="0">
        <v>-0.457837</v>
      </c>
      <c r="F5950" s="0">
        <v>9.956902</v>
      </c>
      <c r="G5950" s="0">
        <v>-0.21747</v>
      </c>
      <c r="H5950" s="0">
        <v>-0.027383</v>
      </c>
      <c r="I5950" s="0">
        <v>0.00055</v>
      </c>
      <c r="J5950" s="0">
        <v>0.002012</v>
      </c>
      <c r="K5950" s="0">
        <v>1011.899963</v>
      </c>
      <c r="L5950" s="0">
        <v>44.245819</v>
      </c>
      <c r="W5950" s="0">
        <f t="shared" si="92"/>
        <v>53569.367640230041</v>
      </c>
    </row>
    <row r="5951">
      <c r="A5951" s="0">
        <v>315.50625</v>
      </c>
      <c r="B5951" s="0">
        <v>3627.473389</v>
      </c>
      <c r="C5951" s="0">
        <v>-49350.679687</v>
      </c>
      <c r="D5951" s="0">
        <v>20379.392578</v>
      </c>
      <c r="E5951" s="0">
        <v>-0.464605</v>
      </c>
      <c r="F5951" s="0">
        <v>9.948909</v>
      </c>
      <c r="G5951" s="0">
        <v>-0.228942</v>
      </c>
      <c r="H5951" s="0">
        <v>-0.002597</v>
      </c>
      <c r="I5951" s="0">
        <v>0.003087</v>
      </c>
      <c r="J5951" s="0">
        <v>-0.004582</v>
      </c>
      <c r="K5951" s="0">
        <v>1011.899963</v>
      </c>
      <c r="L5951" s="0">
        <v>44.248161</v>
      </c>
      <c r="W5951" s="0">
        <f t="shared" si="92"/>
        <v>53516.051709790954</v>
      </c>
    </row>
    <row r="5952">
      <c r="A5952" s="0">
        <v>315.5175</v>
      </c>
      <c r="B5952" s="0">
        <v>3639.849121</v>
      </c>
      <c r="C5952" s="0">
        <v>-49347.886719</v>
      </c>
      <c r="D5952" s="0">
        <v>20409.765625</v>
      </c>
      <c r="E5952" s="0">
        <v>-0.47531</v>
      </c>
      <c r="F5952" s="0">
        <v>9.946774</v>
      </c>
      <c r="G5952" s="0">
        <v>-0.234578</v>
      </c>
      <c r="H5952" s="0">
        <v>0.029777</v>
      </c>
      <c r="I5952" s="0">
        <v>0.007711</v>
      </c>
      <c r="J5952" s="0">
        <v>-0.016861</v>
      </c>
      <c r="K5952" s="0">
        <v>1011.899963</v>
      </c>
      <c r="L5952" s="0">
        <v>44.248161</v>
      </c>
      <c r="W5952" s="0">
        <f t="shared" si="92"/>
        <v>53525.890540208042</v>
      </c>
    </row>
    <row r="5953">
      <c r="A5953" s="0">
        <v>315.52875</v>
      </c>
      <c r="B5953" s="0">
        <v>3616.902344</v>
      </c>
      <c r="C5953" s="0">
        <v>-49332.097656</v>
      </c>
      <c r="D5953" s="0">
        <v>20518.115234</v>
      </c>
      <c r="E5953" s="0">
        <v>-0.464132</v>
      </c>
      <c r="F5953" s="0">
        <v>9.94888</v>
      </c>
      <c r="G5953" s="0">
        <v>-0.235674</v>
      </c>
      <c r="H5953" s="0">
        <v>0.054114</v>
      </c>
      <c r="I5953" s="0">
        <v>0.010793</v>
      </c>
      <c r="J5953" s="0">
        <v>-0.021903</v>
      </c>
      <c r="K5953" s="0">
        <v>1011.899963</v>
      </c>
      <c r="L5953" s="0">
        <v>44.248161</v>
      </c>
      <c r="W5953" s="0">
        <f t="shared" si="92"/>
        <v>53551.198814432311</v>
      </c>
    </row>
    <row r="5954">
      <c r="A5954" s="0">
        <v>315.54</v>
      </c>
      <c r="B5954" s="0">
        <v>3625.332275</v>
      </c>
      <c r="C5954" s="0">
        <v>-49338.640625</v>
      </c>
      <c r="D5954" s="0">
        <v>20546.447266</v>
      </c>
      <c r="E5954" s="0">
        <v>-0.473792</v>
      </c>
      <c r="F5954" s="0">
        <v>9.960107</v>
      </c>
      <c r="G5954" s="0">
        <v>-0.233963</v>
      </c>
      <c r="H5954" s="0">
        <v>0.067246</v>
      </c>
      <c r="I5954" s="0">
        <v>0.01315</v>
      </c>
      <c r="J5954" s="0">
        <v>-0.022201</v>
      </c>
      <c r="K5954" s="0">
        <v>1011.899963</v>
      </c>
      <c r="L5954" s="0">
        <v>44.248161</v>
      </c>
      <c r="W5954" s="0">
        <f ref="W5954:W6017" t="shared" si="93">SQRT((B5954)^2+(C5954)^2+(D5954)^2)</f>
        <v>53568.656769435387</v>
      </c>
    </row>
    <row r="5955">
      <c r="A5955" s="0">
        <v>315.55125</v>
      </c>
      <c r="B5955" s="0">
        <v>3651.622314</v>
      </c>
      <c r="C5955" s="0">
        <v>-49338.710937</v>
      </c>
      <c r="D5955" s="0">
        <v>20531.275391</v>
      </c>
      <c r="E5955" s="0">
        <v>-0.462385</v>
      </c>
      <c r="F5955" s="0">
        <v>9.945988</v>
      </c>
      <c r="G5955" s="0">
        <v>-0.223474</v>
      </c>
      <c r="H5955" s="0">
        <v>0.054393</v>
      </c>
      <c r="I5955" s="0">
        <v>0.011739</v>
      </c>
      <c r="J5955" s="0">
        <v>-0.016132</v>
      </c>
      <c r="K5955" s="0">
        <v>1011.899963</v>
      </c>
      <c r="L5955" s="0">
        <v>44.248161</v>
      </c>
      <c r="W5955" s="0">
        <f t="shared" si="93"/>
        <v>53564.689970446285</v>
      </c>
    </row>
    <row r="5956">
      <c r="A5956" s="0">
        <v>315.5625</v>
      </c>
      <c r="B5956" s="0">
        <v>3563.716309</v>
      </c>
      <c r="C5956" s="0">
        <v>-49332.816406</v>
      </c>
      <c r="D5956" s="0">
        <v>20521.259766</v>
      </c>
      <c r="E5956" s="0">
        <v>-0.463311</v>
      </c>
      <c r="F5956" s="0">
        <v>9.945654</v>
      </c>
      <c r="G5956" s="0">
        <v>-0.22494</v>
      </c>
      <c r="H5956" s="0">
        <v>0.037678</v>
      </c>
      <c r="I5956" s="0">
        <v>0.009779</v>
      </c>
      <c r="J5956" s="0">
        <v>-0.014891</v>
      </c>
      <c r="K5956" s="0">
        <v>1011.899963</v>
      </c>
      <c r="L5956" s="0">
        <v>44.248161</v>
      </c>
      <c r="W5956" s="0">
        <f t="shared" si="93"/>
        <v>53549.500005721675</v>
      </c>
    </row>
    <row r="5957">
      <c r="A5957" s="0">
        <v>315.57375</v>
      </c>
      <c r="B5957" s="0">
        <v>3651.220947</v>
      </c>
      <c r="C5957" s="0">
        <v>-49311.738281</v>
      </c>
      <c r="D5957" s="0">
        <v>20450.810547</v>
      </c>
      <c r="E5957" s="0">
        <v>-0.468345</v>
      </c>
      <c r="F5957" s="0">
        <v>9.94639</v>
      </c>
      <c r="G5957" s="0">
        <v>-0.215495</v>
      </c>
      <c r="H5957" s="0">
        <v>-0.004052</v>
      </c>
      <c r="I5957" s="0">
        <v>0.00469</v>
      </c>
      <c r="J5957" s="0">
        <v>-0.004876</v>
      </c>
      <c r="K5957" s="0">
        <v>1011.899963</v>
      </c>
      <c r="L5957" s="0">
        <v>44.248161</v>
      </c>
      <c r="W5957" s="0">
        <f t="shared" si="93"/>
        <v>53509.014181976279</v>
      </c>
    </row>
    <row r="5958">
      <c r="A5958" s="0">
        <v>315.585</v>
      </c>
      <c r="B5958" s="0">
        <v>3515.374023</v>
      </c>
      <c r="C5958" s="0">
        <v>-49326.605469</v>
      </c>
      <c r="D5958" s="0">
        <v>20560.017578</v>
      </c>
      <c r="E5958" s="0">
        <v>-0.473902</v>
      </c>
      <c r="F5958" s="0">
        <v>9.931117</v>
      </c>
      <c r="G5958" s="0">
        <v>-0.234839</v>
      </c>
      <c r="H5958" s="0">
        <v>-0.028949</v>
      </c>
      <c r="I5958" s="0">
        <v>0.001058</v>
      </c>
      <c r="J5958" s="0">
        <v>0.002159</v>
      </c>
      <c r="K5958" s="0">
        <v>1011.899963</v>
      </c>
      <c r="L5958" s="0">
        <v>44.248161</v>
      </c>
      <c r="W5958" s="0">
        <f t="shared" si="93"/>
        <v>53555.449623951739</v>
      </c>
    </row>
    <row r="5959">
      <c r="A5959" s="0">
        <v>315.59625</v>
      </c>
      <c r="B5959" s="0">
        <v>3635.723633</v>
      </c>
      <c r="C5959" s="0">
        <v>-49329.015625</v>
      </c>
      <c r="D5959" s="0">
        <v>20388.783203</v>
      </c>
      <c r="E5959" s="0">
        <v>-0.456529</v>
      </c>
      <c r="F5959" s="0">
        <v>9.954515</v>
      </c>
      <c r="G5959" s="0">
        <v>-0.233696</v>
      </c>
      <c r="H5959" s="0">
        <v>-0.033361</v>
      </c>
      <c r="I5959" s="0">
        <v>-0.000447</v>
      </c>
      <c r="J5959" s="0">
        <v>0.003455</v>
      </c>
      <c r="K5959" s="0">
        <v>1011.899963</v>
      </c>
      <c r="L5959" s="0">
        <v>44.248161</v>
      </c>
      <c r="W5959" s="0">
        <f t="shared" si="93"/>
        <v>53500.212610474584</v>
      </c>
    </row>
    <row r="5960">
      <c r="A5960" s="0">
        <v>315.6075</v>
      </c>
      <c r="B5960" s="0">
        <v>3602.806396</v>
      </c>
      <c r="C5960" s="0">
        <v>-49293.816406</v>
      </c>
      <c r="D5960" s="0">
        <v>20469.476562</v>
      </c>
      <c r="E5960" s="0">
        <v>-0.467692</v>
      </c>
      <c r="F5960" s="0">
        <v>9.950765</v>
      </c>
      <c r="G5960" s="0">
        <v>-0.23364</v>
      </c>
      <c r="H5960" s="0">
        <v>-0.022949</v>
      </c>
      <c r="I5960" s="0">
        <v>-2.281945E-08</v>
      </c>
      <c r="J5960" s="0">
        <v>-0.001057</v>
      </c>
      <c r="K5960" s="0">
        <v>1011.899963</v>
      </c>
      <c r="L5960" s="0">
        <v>44.248161</v>
      </c>
      <c r="W5960" s="0">
        <f t="shared" si="93"/>
        <v>53496.355207787383</v>
      </c>
    </row>
    <row r="5961">
      <c r="A5961" s="0">
        <v>315.61875</v>
      </c>
      <c r="B5961" s="0">
        <v>3490.026611</v>
      </c>
      <c r="C5961" s="0">
        <v>-49319.953125</v>
      </c>
      <c r="D5961" s="0">
        <v>20583.769531</v>
      </c>
      <c r="E5961" s="0">
        <v>-0.469285</v>
      </c>
      <c r="F5961" s="0">
        <v>9.948057</v>
      </c>
      <c r="G5961" s="0">
        <v>-0.237427</v>
      </c>
      <c r="H5961" s="0">
        <v>0.002804</v>
      </c>
      <c r="I5961" s="0">
        <v>0.004636</v>
      </c>
      <c r="J5961" s="0">
        <v>-0.00854</v>
      </c>
      <c r="K5961" s="0">
        <v>1011.899963</v>
      </c>
      <c r="L5961" s="0">
        <v>44.248161</v>
      </c>
      <c r="W5961" s="0">
        <f t="shared" si="93"/>
        <v>53556.788833004255</v>
      </c>
    </row>
    <row r="5962">
      <c r="A5962" s="0">
        <v>315.63</v>
      </c>
      <c r="B5962" s="0">
        <v>3570.186768</v>
      </c>
      <c r="C5962" s="0">
        <v>-49333.429687</v>
      </c>
      <c r="D5962" s="0">
        <v>20487.201172</v>
      </c>
      <c r="E5962" s="0">
        <v>-0.463799</v>
      </c>
      <c r="F5962" s="0">
        <v>9.951292</v>
      </c>
      <c r="G5962" s="0">
        <v>-0.217529</v>
      </c>
      <c r="H5962" s="0">
        <v>0.036135</v>
      </c>
      <c r="I5962" s="0">
        <v>0.009341</v>
      </c>
      <c r="J5962" s="0">
        <v>-0.019971</v>
      </c>
      <c r="K5962" s="0">
        <v>1011.899963</v>
      </c>
      <c r="L5962" s="0">
        <v>44.248161</v>
      </c>
      <c r="W5962" s="0">
        <f t="shared" si="93"/>
        <v>53537.453526503981</v>
      </c>
    </row>
    <row r="5963">
      <c r="A5963" s="0">
        <v>315.64125</v>
      </c>
      <c r="B5963" s="0">
        <v>3556.510742</v>
      </c>
      <c r="C5963" s="0">
        <v>-49327.199219</v>
      </c>
      <c r="D5963" s="0">
        <v>20587.429687</v>
      </c>
      <c r="E5963" s="0">
        <v>-0.461736</v>
      </c>
      <c r="F5963" s="0">
        <v>9.93475</v>
      </c>
      <c r="G5963" s="0">
        <v>-0.215736</v>
      </c>
      <c r="H5963" s="0">
        <v>0.058776</v>
      </c>
      <c r="I5963" s="0">
        <v>0.011698</v>
      </c>
      <c r="J5963" s="0">
        <v>-0.02375</v>
      </c>
      <c r="K5963" s="0">
        <v>1011.899963</v>
      </c>
      <c r="L5963" s="0">
        <v>44.248161</v>
      </c>
      <c r="W5963" s="0">
        <f t="shared" si="93"/>
        <v>53569.241291678241</v>
      </c>
    </row>
    <row r="5964">
      <c r="A5964" s="0">
        <v>315.6525</v>
      </c>
      <c r="B5964" s="0">
        <v>3528.388184</v>
      </c>
      <c r="C5964" s="0">
        <v>-49328.570312</v>
      </c>
      <c r="D5964" s="0">
        <v>20464.070312</v>
      </c>
      <c r="E5964" s="0">
        <v>-0.46829</v>
      </c>
      <c r="F5964" s="0">
        <v>9.943672</v>
      </c>
      <c r="G5964" s="0">
        <v>-0.225751</v>
      </c>
      <c r="H5964" s="0">
        <v>0.062513</v>
      </c>
      <c r="I5964" s="0">
        <v>0.012772</v>
      </c>
      <c r="J5964" s="0">
        <v>-0.020925</v>
      </c>
      <c r="K5964" s="0">
        <v>1011.899963</v>
      </c>
      <c r="L5964" s="0">
        <v>44.248161</v>
      </c>
      <c r="W5964" s="0">
        <f t="shared" si="93"/>
        <v>53521.355979995489</v>
      </c>
    </row>
    <row r="5965">
      <c r="A5965" s="0">
        <v>315.66375</v>
      </c>
      <c r="B5965" s="0">
        <v>3614.749023</v>
      </c>
      <c r="C5965" s="0">
        <v>-49336.574219</v>
      </c>
      <c r="D5965" s="0">
        <v>20383.376953</v>
      </c>
      <c r="E5965" s="0">
        <v>-0.473431</v>
      </c>
      <c r="F5965" s="0">
        <v>9.941216</v>
      </c>
      <c r="G5965" s="0">
        <v>-0.221155</v>
      </c>
      <c r="H5965" s="0">
        <v>0.05006</v>
      </c>
      <c r="I5965" s="0">
        <v>0.010901</v>
      </c>
      <c r="J5965" s="0">
        <v>-0.016995</v>
      </c>
      <c r="K5965" s="0">
        <v>1011.899963</v>
      </c>
      <c r="L5965" s="0">
        <v>44.248161</v>
      </c>
      <c r="W5965" s="0">
        <f t="shared" si="93"/>
        <v>53503.701013801532</v>
      </c>
    </row>
    <row r="5966">
      <c r="A5966" s="0">
        <v>315.675</v>
      </c>
      <c r="B5966" s="0">
        <v>3649.805908</v>
      </c>
      <c r="C5966" s="0">
        <v>-49313.910156</v>
      </c>
      <c r="D5966" s="0">
        <v>20458.939453</v>
      </c>
      <c r="E5966" s="0">
        <v>-0.463726</v>
      </c>
      <c r="F5966" s="0">
        <v>9.938505</v>
      </c>
      <c r="G5966" s="0">
        <v>-0.214844</v>
      </c>
      <c r="H5966" s="0">
        <v>0.030371</v>
      </c>
      <c r="I5966" s="0">
        <v>0.00932</v>
      </c>
      <c r="J5966" s="0">
        <v>-0.01306</v>
      </c>
      <c r="K5966" s="0">
        <v>1011.899963</v>
      </c>
      <c r="L5966" s="0">
        <v>44.248161</v>
      </c>
      <c r="W5966" s="0">
        <f t="shared" si="93"/>
        <v>53514.026400389943</v>
      </c>
    </row>
    <row r="5967">
      <c r="A5967" s="0">
        <v>315.68625</v>
      </c>
      <c r="B5967" s="0">
        <v>3632.595215</v>
      </c>
      <c r="C5967" s="0">
        <v>-49315.390625</v>
      </c>
      <c r="D5967" s="0">
        <v>20519.955078</v>
      </c>
      <c r="E5967" s="0">
        <v>-0.458138</v>
      </c>
      <c r="F5967" s="0">
        <v>9.95282</v>
      </c>
      <c r="G5967" s="0">
        <v>-0.213956</v>
      </c>
      <c r="H5967" s="0">
        <v>-0.002706</v>
      </c>
      <c r="I5967" s="0">
        <v>0.003859</v>
      </c>
      <c r="J5967" s="0">
        <v>-0.00689</v>
      </c>
      <c r="K5967" s="0">
        <v>1011.899963</v>
      </c>
      <c r="L5967" s="0">
        <v>44.248161</v>
      </c>
      <c r="W5967" s="0">
        <f t="shared" si="93"/>
        <v>53537.576120847276</v>
      </c>
    </row>
    <row r="5968">
      <c r="A5968" s="0">
        <v>315.6975</v>
      </c>
      <c r="B5968" s="0">
        <v>3587.957275</v>
      </c>
      <c r="C5968" s="0">
        <v>-49355.328125</v>
      </c>
      <c r="D5968" s="0">
        <v>20427.783203</v>
      </c>
      <c r="E5968" s="0">
        <v>-0.46918</v>
      </c>
      <c r="F5968" s="0">
        <v>9.960535</v>
      </c>
      <c r="G5968" s="0">
        <v>-0.217775</v>
      </c>
      <c r="H5968" s="0">
        <v>-0.03071</v>
      </c>
      <c r="I5968" s="0">
        <v>0.001329</v>
      </c>
      <c r="J5968" s="0">
        <v>0.001744</v>
      </c>
      <c r="K5968" s="0">
        <v>1011.899963</v>
      </c>
      <c r="L5968" s="0">
        <v>44.248161</v>
      </c>
      <c r="W5968" s="0">
        <f t="shared" si="93"/>
        <v>53536.120314442014</v>
      </c>
    </row>
    <row r="5969">
      <c r="A5969" s="0">
        <v>315.70875</v>
      </c>
      <c r="B5969" s="0">
        <v>3605.386719</v>
      </c>
      <c r="C5969" s="0">
        <v>-49355.335937</v>
      </c>
      <c r="D5969" s="0">
        <v>20357.224609</v>
      </c>
      <c r="E5969" s="0">
        <v>-0.463949</v>
      </c>
      <c r="F5969" s="0">
        <v>9.952961</v>
      </c>
      <c r="G5969" s="0">
        <v>-0.206294</v>
      </c>
      <c r="H5969" s="0">
        <v>-0.036708</v>
      </c>
      <c r="I5969" s="0">
        <v>7.514535E-05</v>
      </c>
      <c r="J5969" s="0">
        <v>0.005236</v>
      </c>
      <c r="K5969" s="0">
        <v>1011.909973</v>
      </c>
      <c r="L5969" s="0">
        <v>44.248161</v>
      </c>
      <c r="W5969" s="0">
        <f t="shared" si="93"/>
        <v>53510.4157396384</v>
      </c>
    </row>
    <row r="5970">
      <c r="A5970" s="0">
        <v>315.72</v>
      </c>
      <c r="B5970" s="0">
        <v>3653.619873</v>
      </c>
      <c r="C5970" s="0">
        <v>-49326.019531</v>
      </c>
      <c r="D5970" s="0">
        <v>20491.619141</v>
      </c>
      <c r="E5970" s="0">
        <v>-0.470937</v>
      </c>
      <c r="F5970" s="0">
        <v>9.945227</v>
      </c>
      <c r="G5970" s="0">
        <v>-0.217859</v>
      </c>
      <c r="H5970" s="0">
        <v>-0.016063</v>
      </c>
      <c r="I5970" s="0">
        <v>0.001834</v>
      </c>
      <c r="J5970" s="0">
        <v>-0.003185</v>
      </c>
      <c r="K5970" s="0">
        <v>1011.909973</v>
      </c>
      <c r="L5970" s="0">
        <v>44.248161</v>
      </c>
      <c r="W5970" s="0">
        <f t="shared" si="93"/>
        <v>53537.94538426715</v>
      </c>
    </row>
    <row r="5971">
      <c r="A5971" s="0">
        <v>315.73125</v>
      </c>
      <c r="B5971" s="0">
        <v>3580.033691</v>
      </c>
      <c r="C5971" s="0">
        <v>-49364.253906</v>
      </c>
      <c r="D5971" s="0">
        <v>20470.101562</v>
      </c>
      <c r="E5971" s="0">
        <v>-0.465966</v>
      </c>
      <c r="F5971" s="0">
        <v>9.954165</v>
      </c>
      <c r="G5971" s="0">
        <v>-0.213672</v>
      </c>
      <c r="H5971" s="0">
        <v>0.010024</v>
      </c>
      <c r="I5971" s="0">
        <v>0.005942</v>
      </c>
      <c r="J5971" s="0">
        <v>-0.010571</v>
      </c>
      <c r="K5971" s="0">
        <v>1011.909973</v>
      </c>
      <c r="L5971" s="0">
        <v>44.248161</v>
      </c>
      <c r="W5971" s="0">
        <f t="shared" si="93"/>
        <v>53559.97818225214</v>
      </c>
    </row>
    <row r="5972">
      <c r="A5972" s="0">
        <v>315.7425</v>
      </c>
      <c r="B5972" s="0">
        <v>3627.142578</v>
      </c>
      <c r="C5972" s="0">
        <v>-49358.941406</v>
      </c>
      <c r="D5972" s="0">
        <v>20492.90625</v>
      </c>
      <c r="E5972" s="0">
        <v>-0.477141</v>
      </c>
      <c r="F5972" s="0">
        <v>9.948865</v>
      </c>
      <c r="G5972" s="0">
        <v>-0.221145</v>
      </c>
      <c r="H5972" s="0">
        <v>0.04785</v>
      </c>
      <c r="I5972" s="0">
        <v>0.01019</v>
      </c>
      <c r="J5972" s="0">
        <v>-0.021778</v>
      </c>
      <c r="K5972" s="0">
        <v>1011.909973</v>
      </c>
      <c r="L5972" s="0">
        <v>44.248161</v>
      </c>
      <c r="W5972" s="0">
        <f t="shared" si="93"/>
        <v>53566.971788345196</v>
      </c>
    </row>
    <row r="5973">
      <c r="A5973" s="0">
        <v>315.75375</v>
      </c>
      <c r="B5973" s="0">
        <v>3631.583496</v>
      </c>
      <c r="C5973" s="0">
        <v>-49330.363281</v>
      </c>
      <c r="D5973" s="0">
        <v>20477.697266</v>
      </c>
      <c r="E5973" s="0">
        <v>-0.474583</v>
      </c>
      <c r="F5973" s="0">
        <v>9.965826</v>
      </c>
      <c r="G5973" s="0">
        <v>-0.213952</v>
      </c>
      <c r="H5973" s="0">
        <v>0.06392</v>
      </c>
      <c r="I5973" s="0">
        <v>0.012524</v>
      </c>
      <c r="J5973" s="0">
        <v>-0.023773</v>
      </c>
      <c r="K5973" s="0">
        <v>1011.909973</v>
      </c>
      <c r="L5973" s="0">
        <v>44.248161</v>
      </c>
      <c r="W5973" s="0">
        <f t="shared" si="93"/>
        <v>53535.121419884694</v>
      </c>
    </row>
    <row r="5974">
      <c r="A5974" s="0">
        <v>315.765</v>
      </c>
      <c r="B5974" s="0">
        <v>3462.001709</v>
      </c>
      <c r="C5974" s="0">
        <v>-49334.195312</v>
      </c>
      <c r="D5974" s="0">
        <v>20534.851562</v>
      </c>
      <c r="E5974" s="0">
        <v>-0.475392</v>
      </c>
      <c r="F5974" s="0">
        <v>9.968971</v>
      </c>
      <c r="G5974" s="0">
        <v>-0.227175</v>
      </c>
      <c r="H5974" s="0">
        <v>0.066516</v>
      </c>
      <c r="I5974" s="0">
        <v>0.013002</v>
      </c>
      <c r="J5974" s="0">
        <v>-0.020618</v>
      </c>
      <c r="K5974" s="0">
        <v>1011.909973</v>
      </c>
      <c r="L5974" s="0">
        <v>44.248161</v>
      </c>
      <c r="W5974" s="0">
        <f t="shared" si="93"/>
        <v>53549.308226988847</v>
      </c>
    </row>
    <row r="5975">
      <c r="A5975" s="0">
        <v>315.77625</v>
      </c>
      <c r="B5975" s="0">
        <v>3618.066406</v>
      </c>
      <c r="C5975" s="0">
        <v>-49327.136719</v>
      </c>
      <c r="D5975" s="0">
        <v>20521.783203</v>
      </c>
      <c r="E5975" s="0">
        <v>-0.468121</v>
      </c>
      <c r="F5975" s="0">
        <v>9.952236</v>
      </c>
      <c r="G5975" s="0">
        <v>-0.231905</v>
      </c>
      <c r="H5975" s="0">
        <v>0.052184</v>
      </c>
      <c r="I5975" s="0">
        <v>0.011215</v>
      </c>
      <c r="J5975" s="0">
        <v>-0.016371</v>
      </c>
      <c r="K5975" s="0">
        <v>1011.909973</v>
      </c>
      <c r="L5975" s="0">
        <v>44.248161</v>
      </c>
      <c r="W5975" s="0">
        <f t="shared" si="93"/>
        <v>53548.113012916496</v>
      </c>
    </row>
    <row r="5976">
      <c r="A5976" s="0">
        <v>315.7875</v>
      </c>
      <c r="B5976" s="0">
        <v>3518.394775</v>
      </c>
      <c r="C5976" s="0">
        <v>-49356.21875</v>
      </c>
      <c r="D5976" s="0">
        <v>20393.939453</v>
      </c>
      <c r="E5976" s="0">
        <v>-0.467429</v>
      </c>
      <c r="F5976" s="0">
        <v>9.951452</v>
      </c>
      <c r="G5976" s="0">
        <v>-0.24097</v>
      </c>
      <c r="H5976" s="0">
        <v>0.01907</v>
      </c>
      <c r="I5976" s="0">
        <v>0.007939</v>
      </c>
      <c r="J5976" s="0">
        <v>-0.009532</v>
      </c>
      <c r="K5976" s="0">
        <v>1011.909973</v>
      </c>
      <c r="L5976" s="0">
        <v>44.248161</v>
      </c>
      <c r="W5976" s="0">
        <f t="shared" si="93"/>
        <v>53519.418882338672</v>
      </c>
    </row>
    <row r="5977">
      <c r="A5977" s="0">
        <v>315.79875</v>
      </c>
      <c r="B5977" s="0">
        <v>3499.696777</v>
      </c>
      <c r="C5977" s="0">
        <v>-49347.5</v>
      </c>
      <c r="D5977" s="0">
        <v>20424.982422</v>
      </c>
      <c r="E5977" s="0">
        <v>-0.469414</v>
      </c>
      <c r="F5977" s="0">
        <v>9.947167</v>
      </c>
      <c r="G5977" s="0">
        <v>-0.228493</v>
      </c>
      <c r="H5977" s="0">
        <v>-0.010793</v>
      </c>
      <c r="I5977" s="0">
        <v>0.002628</v>
      </c>
      <c r="J5977" s="0">
        <v>-0.003796</v>
      </c>
      <c r="K5977" s="0">
        <v>1011.909973</v>
      </c>
      <c r="L5977" s="0">
        <v>44.248161</v>
      </c>
      <c r="W5977" s="0">
        <f t="shared" si="93"/>
        <v>53521.991187921565</v>
      </c>
    </row>
    <row r="5978">
      <c r="A5978" s="0">
        <v>315.81</v>
      </c>
      <c r="B5978" s="0">
        <v>3635.605469</v>
      </c>
      <c r="C5978" s="0">
        <v>-49337.695312</v>
      </c>
      <c r="D5978" s="0">
        <v>20491.880859</v>
      </c>
      <c r="E5978" s="0">
        <v>-0.463007</v>
      </c>
      <c r="F5978" s="0">
        <v>9.951989</v>
      </c>
      <c r="G5978" s="0">
        <v>-0.224627</v>
      </c>
      <c r="H5978" s="0">
        <v>-0.032671</v>
      </c>
      <c r="I5978" s="0">
        <v>0.000179</v>
      </c>
      <c r="J5978" s="0">
        <v>0.002229</v>
      </c>
      <c r="K5978" s="0">
        <v>1011.889954</v>
      </c>
      <c r="L5978" s="0">
        <v>44.248161</v>
      </c>
      <c r="W5978" s="0">
        <f t="shared" si="93"/>
        <v>53547.57685428371</v>
      </c>
    </row>
    <row r="5979">
      <c r="A5979" s="0">
        <v>315.82125</v>
      </c>
      <c r="B5979" s="0">
        <v>3497.747803</v>
      </c>
      <c r="C5979" s="0">
        <v>-49325.972656</v>
      </c>
      <c r="D5979" s="0">
        <v>20506.667969</v>
      </c>
      <c r="E5979" s="0">
        <v>-0.47081</v>
      </c>
      <c r="F5979" s="0">
        <v>9.966055</v>
      </c>
      <c r="G5979" s="0">
        <v>-0.212071</v>
      </c>
      <c r="H5979" s="0">
        <v>-0.035294</v>
      </c>
      <c r="I5979" s="0">
        <v>0.000885</v>
      </c>
      <c r="J5979" s="0">
        <v>0.004771</v>
      </c>
      <c r="K5979" s="0">
        <v>1011.889954</v>
      </c>
      <c r="L5979" s="0">
        <v>44.248161</v>
      </c>
      <c r="W5979" s="0">
        <f t="shared" si="93"/>
        <v>53533.25367792118</v>
      </c>
    </row>
    <row r="5980">
      <c r="A5980" s="0">
        <v>315.8325</v>
      </c>
      <c r="B5980" s="0">
        <v>3551.969238</v>
      </c>
      <c r="C5980" s="0">
        <v>-49343.542969</v>
      </c>
      <c r="D5980" s="0">
        <v>20372.779297</v>
      </c>
      <c r="E5980" s="0">
        <v>-0.473806</v>
      </c>
      <c r="F5980" s="0">
        <v>9.950941</v>
      </c>
      <c r="G5980" s="0">
        <v>-0.205533</v>
      </c>
      <c r="H5980" s="0">
        <v>-0.011203</v>
      </c>
      <c r="I5980" s="0">
        <v>0.001983</v>
      </c>
      <c r="J5980" s="0">
        <v>-0.003535</v>
      </c>
      <c r="K5980" s="0">
        <v>1011.889954</v>
      </c>
      <c r="L5980" s="0">
        <v>44.248161</v>
      </c>
      <c r="W5980" s="0">
        <f t="shared" si="93"/>
        <v>53501.886457259796</v>
      </c>
    </row>
    <row r="5981">
      <c r="A5981" s="0">
        <v>315.84375</v>
      </c>
      <c r="B5981" s="0">
        <v>3646.380127</v>
      </c>
      <c r="C5981" s="0">
        <v>-49339.347656</v>
      </c>
      <c r="D5981" s="0">
        <v>20560.917969</v>
      </c>
      <c r="E5981" s="0">
        <v>-0.471788</v>
      </c>
      <c r="F5981" s="0">
        <v>9.957891</v>
      </c>
      <c r="G5981" s="0">
        <v>-0.219307</v>
      </c>
      <c r="H5981" s="0">
        <v>0.017548</v>
      </c>
      <c r="I5981" s="0">
        <v>0.005089</v>
      </c>
      <c r="J5981" s="0">
        <v>-0.013338</v>
      </c>
      <c r="K5981" s="0">
        <v>1011.889954</v>
      </c>
      <c r="L5981" s="0">
        <v>44.248161</v>
      </c>
      <c r="W5981" s="0">
        <f t="shared" si="93"/>
        <v>53576.288252156482</v>
      </c>
    </row>
    <row r="5982">
      <c r="A5982" s="0">
        <v>315.855</v>
      </c>
      <c r="B5982" s="0">
        <v>3638.298828</v>
      </c>
      <c r="C5982" s="0">
        <v>-49327.757812</v>
      </c>
      <c r="D5982" s="0">
        <v>20555.435547</v>
      </c>
      <c r="E5982" s="0">
        <v>-0.459658</v>
      </c>
      <c r="F5982" s="0">
        <v>9.958389</v>
      </c>
      <c r="G5982" s="0">
        <v>-0.232578</v>
      </c>
      <c r="H5982" s="0">
        <v>0.051195</v>
      </c>
      <c r="I5982" s="0">
        <v>0.011495</v>
      </c>
      <c r="J5982" s="0">
        <v>-0.021328</v>
      </c>
      <c r="K5982" s="0">
        <v>1011.889954</v>
      </c>
      <c r="L5982" s="0">
        <v>44.248161</v>
      </c>
      <c r="W5982" s="0">
        <f t="shared" si="93"/>
        <v>53562.961453303011</v>
      </c>
    </row>
    <row r="5983">
      <c r="A5983" s="0">
        <v>315.86625</v>
      </c>
      <c r="B5983" s="0">
        <v>3484.728271</v>
      </c>
      <c r="C5983" s="0">
        <v>-49325.488281</v>
      </c>
      <c r="D5983" s="0">
        <v>20567.070312</v>
      </c>
      <c r="E5983" s="0">
        <v>-0.469154</v>
      </c>
      <c r="F5983" s="0">
        <v>9.960231</v>
      </c>
      <c r="G5983" s="0">
        <v>-0.226414</v>
      </c>
      <c r="H5983" s="0">
        <v>0.063003</v>
      </c>
      <c r="I5983" s="0">
        <v>0.012762</v>
      </c>
      <c r="J5983" s="0">
        <v>-0.023113</v>
      </c>
      <c r="K5983" s="0">
        <v>1011.889954</v>
      </c>
      <c r="L5983" s="0">
        <v>44.248161</v>
      </c>
      <c r="W5983" s="0">
        <f t="shared" si="93"/>
        <v>53555.125865789225</v>
      </c>
    </row>
    <row r="5984">
      <c r="A5984" s="0">
        <v>315.8775</v>
      </c>
      <c r="B5984" s="0">
        <v>3511.854492</v>
      </c>
      <c r="C5984" s="0">
        <v>-49340.214844</v>
      </c>
      <c r="D5984" s="0">
        <v>20549.683594</v>
      </c>
      <c r="E5984" s="0">
        <v>-0.46548</v>
      </c>
      <c r="F5984" s="0">
        <v>9.953142</v>
      </c>
      <c r="G5984" s="0">
        <v>-0.225518</v>
      </c>
      <c r="H5984" s="0">
        <v>0.066683</v>
      </c>
      <c r="I5984" s="0">
        <v>0.012478</v>
      </c>
      <c r="J5984" s="0">
        <v>-0.021754</v>
      </c>
      <c r="K5984" s="0">
        <v>1011.889954</v>
      </c>
      <c r="L5984" s="0">
        <v>44.248161</v>
      </c>
      <c r="W5984" s="0">
        <f t="shared" si="93"/>
        <v>53563.788314854763</v>
      </c>
    </row>
    <row r="5985">
      <c r="A5985" s="0">
        <v>315.88875</v>
      </c>
      <c r="B5985" s="0">
        <v>3606.369873</v>
      </c>
      <c r="C5985" s="0">
        <v>-49327.515625</v>
      </c>
      <c r="D5985" s="0">
        <v>20457.568359</v>
      </c>
      <c r="E5985" s="0">
        <v>-0.467871</v>
      </c>
      <c r="F5985" s="0">
        <v>9.956444</v>
      </c>
      <c r="G5985" s="0">
        <v>-0.21696</v>
      </c>
      <c r="H5985" s="0">
        <v>0.044434</v>
      </c>
      <c r="I5985" s="0">
        <v>0.010876</v>
      </c>
      <c r="J5985" s="0">
        <v>-0.014144</v>
      </c>
      <c r="K5985" s="0">
        <v>1011.889954</v>
      </c>
      <c r="L5985" s="0">
        <v>44.248161</v>
      </c>
      <c r="W5985" s="0">
        <f t="shared" si="93"/>
        <v>53523.095991904833</v>
      </c>
    </row>
    <row r="5986">
      <c r="A5986" s="0">
        <v>315.9</v>
      </c>
      <c r="B5986" s="0">
        <v>3617.069092</v>
      </c>
      <c r="C5986" s="0">
        <v>-49322.257812</v>
      </c>
      <c r="D5986" s="0">
        <v>20555.189453</v>
      </c>
      <c r="E5986" s="0">
        <v>-0.470042</v>
      </c>
      <c r="F5986" s="0">
        <v>9.936064</v>
      </c>
      <c r="G5986" s="0">
        <v>-0.217823</v>
      </c>
      <c r="H5986" s="0">
        <v>0.010209</v>
      </c>
      <c r="I5986" s="0">
        <v>0.006457</v>
      </c>
      <c r="J5986" s="0">
        <v>-0.007101</v>
      </c>
      <c r="K5986" s="0">
        <v>1011.909973</v>
      </c>
      <c r="L5986" s="0">
        <v>44.245819</v>
      </c>
      <c r="W5986" s="0">
        <f t="shared" si="93"/>
        <v>53556.363935002337</v>
      </c>
    </row>
    <row r="5987">
      <c r="A5987" s="0">
        <v>315.91125</v>
      </c>
      <c r="B5987" s="0">
        <v>3531.234863</v>
      </c>
      <c r="C5987" s="0">
        <v>-49331.171875</v>
      </c>
      <c r="D5987" s="0">
        <v>20442.921875</v>
      </c>
      <c r="E5987" s="0">
        <v>-0.460451</v>
      </c>
      <c r="F5987" s="0">
        <v>9.94892</v>
      </c>
      <c r="G5987" s="0">
        <v>-0.211709</v>
      </c>
      <c r="H5987" s="0">
        <v>-0.011628</v>
      </c>
      <c r="I5987" s="0">
        <v>0.003864</v>
      </c>
      <c r="J5987" s="0">
        <v>-0.000995</v>
      </c>
      <c r="K5987" s="0">
        <v>1011.909973</v>
      </c>
      <c r="L5987" s="0">
        <v>44.245819</v>
      </c>
      <c r="W5987" s="0">
        <f t="shared" si="93"/>
        <v>53515.85926625687</v>
      </c>
    </row>
    <row r="5988">
      <c r="A5988" s="0">
        <v>315.9225</v>
      </c>
      <c r="B5988" s="0">
        <v>3502.904053</v>
      </c>
      <c r="C5988" s="0">
        <v>-49334.585937</v>
      </c>
      <c r="D5988" s="0">
        <v>20497.570312</v>
      </c>
      <c r="E5988" s="0">
        <v>-0.459027</v>
      </c>
      <c r="F5988" s="0">
        <v>9.941257</v>
      </c>
      <c r="G5988" s="0">
        <v>-0.213224</v>
      </c>
      <c r="H5988" s="0">
        <v>-0.031865</v>
      </c>
      <c r="I5988" s="0">
        <v>0.000926</v>
      </c>
      <c r="J5988" s="0">
        <v>0.003829</v>
      </c>
      <c r="K5988" s="0">
        <v>1011.909973</v>
      </c>
      <c r="L5988" s="0">
        <v>44.245819</v>
      </c>
      <c r="W5988" s="0">
        <f t="shared" si="93"/>
        <v>53538.043437121858</v>
      </c>
    </row>
    <row r="5989">
      <c r="A5989" s="0">
        <v>315.93375</v>
      </c>
      <c r="B5989" s="0">
        <v>3477.395264</v>
      </c>
      <c r="C5989" s="0">
        <v>-49336.78125</v>
      </c>
      <c r="D5989" s="0">
        <v>20623.226562</v>
      </c>
      <c r="E5989" s="0">
        <v>-0.472548</v>
      </c>
      <c r="F5989" s="0">
        <v>9.941342</v>
      </c>
      <c r="G5989" s="0">
        <v>-0.224541</v>
      </c>
      <c r="H5989" s="0">
        <v>-0.02928</v>
      </c>
      <c r="I5989" s="0">
        <v>-0.000354</v>
      </c>
      <c r="J5989" s="0">
        <v>0.002125</v>
      </c>
      <c r="K5989" s="0">
        <v>1011.909973</v>
      </c>
      <c r="L5989" s="0">
        <v>44.245819</v>
      </c>
      <c r="W5989" s="0">
        <f t="shared" si="93"/>
        <v>53586.637660521526</v>
      </c>
    </row>
    <row r="5990">
      <c r="A5990" s="0">
        <v>315.945</v>
      </c>
      <c r="B5990" s="0">
        <v>3579.794922</v>
      </c>
      <c r="C5990" s="0">
        <v>-49333.800781</v>
      </c>
      <c r="D5990" s="0">
        <v>20576.005859</v>
      </c>
      <c r="E5990" s="0">
        <v>-0.4588</v>
      </c>
      <c r="F5990" s="0">
        <v>9.954601</v>
      </c>
      <c r="G5990" s="0">
        <v>-0.224792</v>
      </c>
      <c r="H5990" s="0">
        <v>-0.012518</v>
      </c>
      <c r="I5990" s="0">
        <v>0.001718</v>
      </c>
      <c r="J5990" s="0">
        <v>-0.003836</v>
      </c>
      <c r="K5990" s="0">
        <v>1011.909973</v>
      </c>
      <c r="L5990" s="0">
        <v>44.245819</v>
      </c>
      <c r="W5990" s="0">
        <f t="shared" si="93"/>
        <v>53572.482192750555</v>
      </c>
    </row>
    <row r="5991">
      <c r="A5991" s="0">
        <v>315.95625</v>
      </c>
      <c r="B5991" s="0">
        <v>3541.152588</v>
      </c>
      <c r="C5991" s="0">
        <v>-49339.226562</v>
      </c>
      <c r="D5991" s="0">
        <v>20635.646484</v>
      </c>
      <c r="E5991" s="0">
        <v>-0.461469</v>
      </c>
      <c r="F5991" s="0">
        <v>9.951147</v>
      </c>
      <c r="G5991" s="0">
        <v>-0.244888</v>
      </c>
      <c r="H5991" s="0">
        <v>0.021009</v>
      </c>
      <c r="I5991" s="0">
        <v>0.00698</v>
      </c>
      <c r="J5991" s="0">
        <v>-0.015056</v>
      </c>
      <c r="K5991" s="0">
        <v>1011.909973</v>
      </c>
      <c r="L5991" s="0">
        <v>44.245819</v>
      </c>
      <c r="W5991" s="0">
        <f t="shared" si="93"/>
        <v>53597.844594726826</v>
      </c>
    </row>
    <row r="5992">
      <c r="A5992" s="0">
        <v>315.9675</v>
      </c>
      <c r="B5992" s="0">
        <v>3609.702637</v>
      </c>
      <c r="C5992" s="0">
        <v>-49389.882812</v>
      </c>
      <c r="D5992" s="0">
        <v>20454.185547</v>
      </c>
      <c r="E5992" s="0">
        <v>-0.473146</v>
      </c>
      <c r="F5992" s="0">
        <v>9.956577</v>
      </c>
      <c r="G5992" s="0">
        <v>-0.218425</v>
      </c>
      <c r="H5992" s="0">
        <v>0.048478</v>
      </c>
      <c r="I5992" s="0">
        <v>0.011293</v>
      </c>
      <c r="J5992" s="0">
        <v>-0.022169</v>
      </c>
      <c r="K5992" s="0">
        <v>1011.909973</v>
      </c>
      <c r="L5992" s="0">
        <v>44.245819</v>
      </c>
      <c r="W5992" s="0">
        <f t="shared" si="93"/>
        <v>53579.51272363124</v>
      </c>
    </row>
    <row r="5993">
      <c r="A5993" s="0">
        <v>315.97875</v>
      </c>
      <c r="B5993" s="0">
        <v>3693.904053</v>
      </c>
      <c r="C5993" s="0">
        <v>-49337.898437</v>
      </c>
      <c r="D5993" s="0">
        <v>20448.599609</v>
      </c>
      <c r="E5993" s="0">
        <v>-0.462256</v>
      </c>
      <c r="F5993" s="0">
        <v>9.954153</v>
      </c>
      <c r="G5993" s="0">
        <v>-0.213368</v>
      </c>
      <c r="H5993" s="0">
        <v>0.068102</v>
      </c>
      <c r="I5993" s="0">
        <v>0.013761</v>
      </c>
      <c r="J5993" s="0">
        <v>-0.023721</v>
      </c>
      <c r="K5993" s="0">
        <v>1011.909973</v>
      </c>
      <c r="L5993" s="0">
        <v>44.245819</v>
      </c>
      <c r="W5993" s="0">
        <f t="shared" si="93"/>
        <v>53535.206876425655</v>
      </c>
    </row>
    <row r="5994">
      <c r="A5994" s="0">
        <v>315.99</v>
      </c>
      <c r="B5994" s="0">
        <v>3591.081787</v>
      </c>
      <c r="C5994" s="0">
        <v>-49368.550781</v>
      </c>
      <c r="D5994" s="0">
        <v>20583.857422</v>
      </c>
      <c r="E5994" s="0">
        <v>-0.4652</v>
      </c>
      <c r="F5994" s="0">
        <v>9.949505</v>
      </c>
      <c r="G5994" s="0">
        <v>-0.214721</v>
      </c>
      <c r="H5994" s="0">
        <v>0.064488</v>
      </c>
      <c r="I5994" s="0">
        <v>0.013456</v>
      </c>
      <c r="J5994" s="0">
        <v>-0.020742</v>
      </c>
      <c r="K5994" s="0">
        <v>1011.909973</v>
      </c>
      <c r="L5994" s="0">
        <v>44.245819</v>
      </c>
      <c r="W5994" s="0">
        <f t="shared" si="93"/>
        <v>53608.253664769974</v>
      </c>
    </row>
    <row r="5995">
      <c r="A5995" s="0">
        <v>316.00125</v>
      </c>
      <c r="B5995" s="0">
        <v>3569.774658</v>
      </c>
      <c r="C5995" s="0">
        <v>-49336.726562</v>
      </c>
      <c r="D5995" s="0">
        <v>20474.5</v>
      </c>
      <c r="E5995" s="0">
        <v>-0.463313</v>
      </c>
      <c r="F5995" s="0">
        <v>9.948302</v>
      </c>
      <c r="G5995" s="0">
        <v>-0.218676</v>
      </c>
      <c r="H5995" s="0">
        <v>0.042446</v>
      </c>
      <c r="I5995" s="0">
        <v>0.01003</v>
      </c>
      <c r="J5995" s="0">
        <v>-0.014653</v>
      </c>
      <c r="K5995" s="0">
        <v>1011.909973</v>
      </c>
      <c r="L5995" s="0">
        <v>44.245819</v>
      </c>
      <c r="W5995" s="0">
        <f t="shared" si="93"/>
        <v>53535.6052474655</v>
      </c>
    </row>
    <row r="5996">
      <c r="A5996" s="0">
        <v>316.0125</v>
      </c>
      <c r="B5996" s="0">
        <v>3643.128174</v>
      </c>
      <c r="C5996" s="0">
        <v>-49338.3125</v>
      </c>
      <c r="D5996" s="0">
        <v>20509.410156</v>
      </c>
      <c r="E5996" s="0">
        <v>-0.459905</v>
      </c>
      <c r="F5996" s="0">
        <v>9.951776</v>
      </c>
      <c r="G5996" s="0">
        <v>-0.216449</v>
      </c>
      <c r="H5996" s="0">
        <v>0.00781</v>
      </c>
      <c r="I5996" s="0">
        <v>0.005289</v>
      </c>
      <c r="J5996" s="0">
        <v>-0.005952</v>
      </c>
      <c r="K5996" s="0">
        <v>1011.909973</v>
      </c>
      <c r="L5996" s="0">
        <v>44.245819</v>
      </c>
      <c r="W5996" s="0">
        <f t="shared" si="93"/>
        <v>53555.367314461444</v>
      </c>
    </row>
    <row r="5997">
      <c r="A5997" s="0">
        <v>316.02375</v>
      </c>
      <c r="B5997" s="0">
        <v>3491.199707</v>
      </c>
      <c r="C5997" s="0">
        <v>-49363.125</v>
      </c>
      <c r="D5997" s="0">
        <v>20471.351562</v>
      </c>
      <c r="E5997" s="0">
        <v>-0.463975</v>
      </c>
      <c r="F5997" s="0">
        <v>9.952566</v>
      </c>
      <c r="G5997" s="0">
        <v>-0.225374</v>
      </c>
      <c r="H5997" s="0">
        <v>-0.014114</v>
      </c>
      <c r="I5997" s="0">
        <v>0.002759</v>
      </c>
      <c r="J5997" s="0">
        <v>-0.00103</v>
      </c>
      <c r="K5997" s="0">
        <v>1011.909973</v>
      </c>
      <c r="L5997" s="0">
        <v>44.245819</v>
      </c>
      <c r="W5997" s="0">
        <f t="shared" si="93"/>
        <v>53553.550955420149</v>
      </c>
    </row>
    <row r="5998">
      <c r="A5998" s="0">
        <v>316.035</v>
      </c>
      <c r="B5998" s="0">
        <v>3681.947021</v>
      </c>
      <c r="C5998" s="0">
        <v>-49344.816406</v>
      </c>
      <c r="D5998" s="0">
        <v>20529.78125</v>
      </c>
      <c r="E5998" s="0">
        <v>-0.466203</v>
      </c>
      <c r="F5998" s="0">
        <v>9.951364</v>
      </c>
      <c r="G5998" s="0">
        <v>-0.226498</v>
      </c>
      <c r="H5998" s="0">
        <v>-0.030784</v>
      </c>
      <c r="I5998" s="0">
        <v>0.000363</v>
      </c>
      <c r="J5998" s="0">
        <v>0.003562</v>
      </c>
      <c r="K5998" s="0">
        <v>1011.909973</v>
      </c>
      <c r="L5998" s="0">
        <v>44.245819</v>
      </c>
      <c r="W5998" s="0">
        <f t="shared" si="93"/>
        <v>53571.81682732208</v>
      </c>
    </row>
    <row r="5999">
      <c r="A5999" s="0">
        <v>316.04625</v>
      </c>
      <c r="B5999" s="0">
        <v>3639.27832</v>
      </c>
      <c r="C5999" s="0">
        <v>-49347.042969</v>
      </c>
      <c r="D5999" s="0">
        <v>20491.984375</v>
      </c>
      <c r="E5999" s="0">
        <v>-0.472206</v>
      </c>
      <c r="F5999" s="0">
        <v>9.961574</v>
      </c>
      <c r="G5999" s="0">
        <v>-0.218873</v>
      </c>
      <c r="H5999" s="0">
        <v>-0.0315</v>
      </c>
      <c r="I5999" s="0">
        <v>0.000341</v>
      </c>
      <c r="J5999" s="0">
        <v>0.003488</v>
      </c>
      <c r="K5999" s="0">
        <v>1011.909973</v>
      </c>
      <c r="L5999" s="0">
        <v>44.245819</v>
      </c>
      <c r="W5999" s="0">
        <f t="shared" si="93"/>
        <v>53556.478787351196</v>
      </c>
    </row>
    <row r="6000">
      <c r="A6000" s="0">
        <v>316.0575</v>
      </c>
      <c r="B6000" s="0">
        <v>3549.959229</v>
      </c>
      <c r="C6000" s="0">
        <v>-49357.183594</v>
      </c>
      <c r="D6000" s="0">
        <v>20395.958984</v>
      </c>
      <c r="E6000" s="0">
        <v>-0.463788</v>
      </c>
      <c r="F6000" s="0">
        <v>9.9577</v>
      </c>
      <c r="G6000" s="0">
        <v>-0.219288</v>
      </c>
      <c r="H6000" s="0">
        <v>-0.001144</v>
      </c>
      <c r="I6000" s="0">
        <v>0.003839</v>
      </c>
      <c r="J6000" s="0">
        <v>-0.005732</v>
      </c>
      <c r="K6000" s="0">
        <v>1011.909973</v>
      </c>
      <c r="L6000" s="0">
        <v>44.245819</v>
      </c>
      <c r="W6000" s="0">
        <f t="shared" si="93"/>
        <v>53523.162516207834</v>
      </c>
    </row>
    <row r="6001">
      <c r="A6001" s="0">
        <v>316.06875</v>
      </c>
      <c r="B6001" s="0">
        <v>3646.23291</v>
      </c>
      <c r="C6001" s="0">
        <v>-49337.722656</v>
      </c>
      <c r="D6001" s="0">
        <v>20433.742187</v>
      </c>
      <c r="E6001" s="0">
        <v>-0.465653</v>
      </c>
      <c r="F6001" s="0">
        <v>9.956043</v>
      </c>
      <c r="G6001" s="0">
        <v>-0.20556</v>
      </c>
      <c r="H6001" s="0">
        <v>0.022872</v>
      </c>
      <c r="I6001" s="0">
        <v>0.006991</v>
      </c>
      <c r="J6001" s="0">
        <v>-0.013917</v>
      </c>
      <c r="K6001" s="0">
        <v>1011.909973</v>
      </c>
      <c r="L6001" s="0">
        <v>44.245819</v>
      </c>
      <c r="W6001" s="0">
        <f t="shared" si="93"/>
        <v>53526.103081385685</v>
      </c>
    </row>
    <row r="6002">
      <c r="A6002" s="0">
        <v>316.08</v>
      </c>
      <c r="B6002" s="0">
        <v>3662.41626</v>
      </c>
      <c r="C6002" s="0">
        <v>-49317.914062</v>
      </c>
      <c r="D6002" s="0">
        <v>20596.226562</v>
      </c>
      <c r="E6002" s="0">
        <v>-0.468529</v>
      </c>
      <c r="F6002" s="0">
        <v>9.955709</v>
      </c>
      <c r="G6002" s="0">
        <v>-0.220668</v>
      </c>
      <c r="H6002" s="0">
        <v>0.052392</v>
      </c>
      <c r="I6002" s="0">
        <v>0.011496</v>
      </c>
      <c r="J6002" s="0">
        <v>-0.02191</v>
      </c>
      <c r="K6002" s="0">
        <v>1011.909973</v>
      </c>
      <c r="L6002" s="0">
        <v>44.245819</v>
      </c>
      <c r="W6002" s="0">
        <f t="shared" si="93"/>
        <v>53571.209514827686</v>
      </c>
    </row>
    <row r="6003">
      <c r="A6003" s="0">
        <v>316.09125</v>
      </c>
      <c r="B6003" s="0">
        <v>3549.24585</v>
      </c>
      <c r="C6003" s="0">
        <v>-49376.410156</v>
      </c>
      <c r="D6003" s="0">
        <v>20510.474609</v>
      </c>
      <c r="E6003" s="0">
        <v>-0.46827</v>
      </c>
      <c r="F6003" s="0">
        <v>9.970174</v>
      </c>
      <c r="G6003" s="0">
        <v>-0.230364</v>
      </c>
      <c r="H6003" s="0">
        <v>0.064811</v>
      </c>
      <c r="I6003" s="0">
        <v>0.013064</v>
      </c>
      <c r="J6003" s="0">
        <v>-0.019536</v>
      </c>
      <c r="K6003" s="0">
        <v>1011.909973</v>
      </c>
      <c r="L6003" s="0">
        <v>44.245819</v>
      </c>
      <c r="W6003" s="0">
        <f t="shared" si="93"/>
        <v>53584.574223219461</v>
      </c>
    </row>
    <row r="6004">
      <c r="A6004" s="0">
        <v>316.1025</v>
      </c>
      <c r="B6004" s="0">
        <v>3624.510986</v>
      </c>
      <c r="C6004" s="0">
        <v>-49370.292969</v>
      </c>
      <c r="D6004" s="0">
        <v>20644.884766</v>
      </c>
      <c r="E6004" s="0">
        <v>-0.479682</v>
      </c>
      <c r="F6004" s="0">
        <v>9.952612</v>
      </c>
      <c r="G6004" s="0">
        <v>-0.219557</v>
      </c>
      <c r="H6004" s="0">
        <v>0.062093</v>
      </c>
      <c r="I6004" s="0">
        <v>0.012955</v>
      </c>
      <c r="J6004" s="0">
        <v>-0.017858</v>
      </c>
      <c r="K6004" s="0">
        <v>1011.880005</v>
      </c>
      <c r="L6004" s="0">
        <v>44.248161</v>
      </c>
      <c r="W6004" s="0">
        <f t="shared" si="93"/>
        <v>53635.568186921868</v>
      </c>
    </row>
    <row r="6005">
      <c r="A6005" s="0">
        <v>316.11375</v>
      </c>
      <c r="B6005" s="0">
        <v>3577.224609</v>
      </c>
      <c r="C6005" s="0">
        <v>-49314.417969</v>
      </c>
      <c r="D6005" s="0">
        <v>20514.974609</v>
      </c>
      <c r="E6005" s="0">
        <v>-0.459367</v>
      </c>
      <c r="F6005" s="0">
        <v>9.962745</v>
      </c>
      <c r="G6005" s="0">
        <v>-0.214842</v>
      </c>
      <c r="H6005" s="0">
        <v>0.032026</v>
      </c>
      <c r="I6005" s="0">
        <v>0.008784</v>
      </c>
      <c r="J6005" s="0">
        <v>-0.01113</v>
      </c>
      <c r="K6005" s="0">
        <v>1011.880005</v>
      </c>
      <c r="L6005" s="0">
        <v>44.248161</v>
      </c>
      <c r="W6005" s="0">
        <f t="shared" si="93"/>
        <v>53531.042757753006</v>
      </c>
    </row>
    <row r="6006">
      <c r="A6006" s="0">
        <v>316.125</v>
      </c>
      <c r="B6006" s="0">
        <v>3612.630127</v>
      </c>
      <c r="C6006" s="0">
        <v>-49340.058594</v>
      </c>
      <c r="D6006" s="0">
        <v>20560.386719</v>
      </c>
      <c r="E6006" s="0">
        <v>-0.462973</v>
      </c>
      <c r="F6006" s="0">
        <v>9.953142</v>
      </c>
      <c r="G6006" s="0">
        <v>-0.226486</v>
      </c>
      <c r="H6006" s="0">
        <v>-0.000321</v>
      </c>
      <c r="I6006" s="0">
        <v>0.00419</v>
      </c>
      <c r="J6006" s="0">
        <v>-0.004491</v>
      </c>
      <c r="K6006" s="0">
        <v>1011.880005</v>
      </c>
      <c r="L6006" s="0">
        <v>44.248161</v>
      </c>
      <c r="W6006" s="0">
        <f t="shared" si="93"/>
        <v>53574.452685292948</v>
      </c>
    </row>
    <row r="6007">
      <c r="A6007" s="0">
        <v>316.13625</v>
      </c>
      <c r="B6007" s="0">
        <v>3647.85376</v>
      </c>
      <c r="C6007" s="0">
        <v>-49334.082031</v>
      </c>
      <c r="D6007" s="0">
        <v>20426.677734</v>
      </c>
      <c r="E6007" s="0">
        <v>-0.4771</v>
      </c>
      <c r="F6007" s="0">
        <v>9.954547</v>
      </c>
      <c r="G6007" s="0">
        <v>-0.236351</v>
      </c>
      <c r="H6007" s="0">
        <v>-0.024096</v>
      </c>
      <c r="I6007" s="0">
        <v>0.001889</v>
      </c>
      <c r="J6007" s="0">
        <v>-7.091161E-05</v>
      </c>
      <c r="K6007" s="0">
        <v>1011.880005</v>
      </c>
      <c r="L6007" s="0">
        <v>44.248161</v>
      </c>
      <c r="W6007" s="0">
        <f t="shared" si="93"/>
        <v>53520.161155815615</v>
      </c>
    </row>
    <row r="6008">
      <c r="A6008" s="0">
        <v>316.1475</v>
      </c>
      <c r="B6008" s="0">
        <v>3634.359619</v>
      </c>
      <c r="C6008" s="0">
        <v>-49329.1875</v>
      </c>
      <c r="D6008" s="0">
        <v>20358.894531</v>
      </c>
      <c r="E6008" s="0">
        <v>-0.4615</v>
      </c>
      <c r="F6008" s="0">
        <v>9.95734</v>
      </c>
      <c r="G6008" s="0">
        <v>-0.223743</v>
      </c>
      <c r="H6008" s="0">
        <v>-0.036831</v>
      </c>
      <c r="I6008" s="0">
        <v>-0.000606</v>
      </c>
      <c r="J6008" s="0">
        <v>0.004693</v>
      </c>
      <c r="K6008" s="0">
        <v>1011.880005</v>
      </c>
      <c r="L6008" s="0">
        <v>44.248161</v>
      </c>
      <c r="W6008" s="0">
        <f t="shared" si="93"/>
        <v>53488.8950696755</v>
      </c>
    </row>
    <row r="6009">
      <c r="A6009" s="0">
        <v>316.15875</v>
      </c>
      <c r="B6009" s="0">
        <v>3638.223633</v>
      </c>
      <c r="C6009" s="0">
        <v>-49335.746094</v>
      </c>
      <c r="D6009" s="0">
        <v>20459.029297</v>
      </c>
      <c r="E6009" s="0">
        <v>-0.461579</v>
      </c>
      <c r="F6009" s="0">
        <v>9.958693</v>
      </c>
      <c r="G6009" s="0">
        <v>-0.228861</v>
      </c>
      <c r="H6009" s="0">
        <v>-0.026604</v>
      </c>
      <c r="I6009" s="0">
        <v>0.000498</v>
      </c>
      <c r="J6009" s="0">
        <v>0.000504</v>
      </c>
      <c r="K6009" s="0">
        <v>1011.880005</v>
      </c>
      <c r="L6009" s="0">
        <v>44.248161</v>
      </c>
      <c r="W6009" s="0">
        <f t="shared" si="93"/>
        <v>53533.395125200681</v>
      </c>
    </row>
    <row r="6010">
      <c r="A6010" s="0">
        <v>316.17</v>
      </c>
      <c r="B6010" s="0">
        <v>3527.791992</v>
      </c>
      <c r="C6010" s="0">
        <v>-49360.746094</v>
      </c>
      <c r="D6010" s="0">
        <v>20473.023437</v>
      </c>
      <c r="E6010" s="0">
        <v>-0.466619</v>
      </c>
      <c r="F6010" s="0">
        <v>9.966816</v>
      </c>
      <c r="G6010" s="0">
        <v>-0.227307</v>
      </c>
      <c r="H6010" s="0">
        <v>0.000105</v>
      </c>
      <c r="I6010" s="0">
        <v>0.00441</v>
      </c>
      <c r="J6010" s="0">
        <v>-0.007</v>
      </c>
      <c r="K6010" s="0">
        <v>1011.880005</v>
      </c>
      <c r="L6010" s="0">
        <v>44.248161</v>
      </c>
      <c r="W6010" s="0">
        <f t="shared" si="93"/>
        <v>53554.395337330694</v>
      </c>
    </row>
    <row r="6011">
      <c r="A6011" s="0">
        <v>316.18125</v>
      </c>
      <c r="B6011" s="0">
        <v>3579.203857</v>
      </c>
      <c r="C6011" s="0">
        <v>-49349.925781</v>
      </c>
      <c r="D6011" s="0">
        <v>20510.126953</v>
      </c>
      <c r="E6011" s="0">
        <v>-0.465151</v>
      </c>
      <c r="F6011" s="0">
        <v>9.960417</v>
      </c>
      <c r="G6011" s="0">
        <v>-0.231096</v>
      </c>
      <c r="H6011" s="0">
        <v>0.032545</v>
      </c>
      <c r="I6011" s="0">
        <v>0.007401</v>
      </c>
      <c r="J6011" s="0">
        <v>-0.017601</v>
      </c>
      <c r="K6011" s="0">
        <v>1011.880005</v>
      </c>
      <c r="L6011" s="0">
        <v>44.248161</v>
      </c>
      <c r="W6011" s="0">
        <f t="shared" si="93"/>
        <v>53562.031164513814</v>
      </c>
    </row>
    <row r="6012">
      <c r="A6012" s="0">
        <v>316.1925</v>
      </c>
      <c r="B6012" s="0">
        <v>3600.54834</v>
      </c>
      <c r="C6012" s="0">
        <v>-49348.011719</v>
      </c>
      <c r="D6012" s="0">
        <v>20598.705078</v>
      </c>
      <c r="E6012" s="0">
        <v>-0.460263</v>
      </c>
      <c r="F6012" s="0">
        <v>9.96111</v>
      </c>
      <c r="G6012" s="0">
        <v>-0.222831</v>
      </c>
      <c r="H6012" s="0">
        <v>0.05608</v>
      </c>
      <c r="I6012" s="0">
        <v>0.010934</v>
      </c>
      <c r="J6012" s="0">
        <v>-0.022375</v>
      </c>
      <c r="K6012" s="0">
        <v>1011.880005</v>
      </c>
      <c r="L6012" s="0">
        <v>44.248161</v>
      </c>
      <c r="W6012" s="0">
        <f t="shared" si="93"/>
        <v>53595.679488720554</v>
      </c>
    </row>
    <row r="6013">
      <c r="A6013" s="0">
        <v>316.20375</v>
      </c>
      <c r="B6013" s="0">
        <v>3570.896484</v>
      </c>
      <c r="C6013" s="0">
        <v>-49346.917969</v>
      </c>
      <c r="D6013" s="0">
        <v>20418.322266</v>
      </c>
      <c r="E6013" s="0">
        <v>-0.456724</v>
      </c>
      <c r="F6013" s="0">
        <v>9.951482</v>
      </c>
      <c r="G6013" s="0">
        <v>-0.223844</v>
      </c>
      <c r="H6013" s="0">
        <v>0.068334</v>
      </c>
      <c r="I6013" s="0">
        <v>0.013998</v>
      </c>
      <c r="J6013" s="0">
        <v>-0.021634</v>
      </c>
      <c r="K6013" s="0">
        <v>1011.909973</v>
      </c>
      <c r="L6013" s="0">
        <v>44.250702</v>
      </c>
      <c r="W6013" s="0">
        <f t="shared" si="93"/>
        <v>53523.616272603344</v>
      </c>
    </row>
    <row r="6014">
      <c r="A6014" s="0">
        <v>316.215</v>
      </c>
      <c r="B6014" s="0">
        <v>3654.544678</v>
      </c>
      <c r="C6014" s="0">
        <v>-49350.78125</v>
      </c>
      <c r="D6014" s="0">
        <v>20581.876953</v>
      </c>
      <c r="E6014" s="0">
        <v>-0.449237</v>
      </c>
      <c r="F6014" s="0">
        <v>9.943354</v>
      </c>
      <c r="G6014" s="0">
        <v>-0.225148</v>
      </c>
      <c r="H6014" s="0">
        <v>0.054479</v>
      </c>
      <c r="I6014" s="0">
        <v>0.012076</v>
      </c>
      <c r="J6014" s="0">
        <v>-0.018221</v>
      </c>
      <c r="K6014" s="0">
        <v>1011.909973</v>
      </c>
      <c r="L6014" s="0">
        <v>44.250702</v>
      </c>
      <c r="W6014" s="0">
        <f t="shared" si="93"/>
        <v>53595.419260392788</v>
      </c>
    </row>
    <row r="6015">
      <c r="A6015" s="0">
        <v>316.22625</v>
      </c>
      <c r="B6015" s="0">
        <v>3598.760986</v>
      </c>
      <c r="C6015" s="0">
        <v>-49341.410156</v>
      </c>
      <c r="D6015" s="0">
        <v>20503.462891</v>
      </c>
      <c r="E6015" s="0">
        <v>-0.448334</v>
      </c>
      <c r="F6015" s="0">
        <v>9.954709</v>
      </c>
      <c r="G6015" s="0">
        <v>-0.230934</v>
      </c>
      <c r="H6015" s="0">
        <v>0.029586</v>
      </c>
      <c r="I6015" s="0">
        <v>0.009668</v>
      </c>
      <c r="J6015" s="0">
        <v>-0.012197</v>
      </c>
      <c r="K6015" s="0">
        <v>1011.909973</v>
      </c>
      <c r="L6015" s="0">
        <v>44.250702</v>
      </c>
      <c r="W6015" s="0">
        <f t="shared" si="93"/>
        <v>53552.944151928648</v>
      </c>
    </row>
    <row r="6016">
      <c r="A6016" s="0">
        <v>316.2375</v>
      </c>
      <c r="B6016" s="0">
        <v>3637.147949</v>
      </c>
      <c r="C6016" s="0">
        <v>-49341.640625</v>
      </c>
      <c r="D6016" s="0">
        <v>20551.980469</v>
      </c>
      <c r="E6016" s="0">
        <v>-0.459326</v>
      </c>
      <c r="F6016" s="0">
        <v>9.967823</v>
      </c>
      <c r="G6016" s="0">
        <v>-0.207397</v>
      </c>
      <c r="H6016" s="0">
        <v>-0.003813</v>
      </c>
      <c r="I6016" s="0">
        <v>0.00501</v>
      </c>
      <c r="J6016" s="0">
        <v>-0.003622</v>
      </c>
      <c r="K6016" s="0">
        <v>1011.909973</v>
      </c>
      <c r="L6016" s="0">
        <v>44.250702</v>
      </c>
      <c r="W6016" s="0">
        <f t="shared" si="93"/>
        <v>53574.34316879417</v>
      </c>
    </row>
    <row r="6017">
      <c r="A6017" s="0">
        <v>316.24875</v>
      </c>
      <c r="B6017" s="0">
        <v>3574.47168</v>
      </c>
      <c r="C6017" s="0">
        <v>-49351.480469</v>
      </c>
      <c r="D6017" s="0">
        <v>20564.962891</v>
      </c>
      <c r="E6017" s="0">
        <v>-0.468724</v>
      </c>
      <c r="F6017" s="0">
        <v>9.954404</v>
      </c>
      <c r="G6017" s="0">
        <v>-0.209194</v>
      </c>
      <c r="H6017" s="0">
        <v>-0.030552</v>
      </c>
      <c r="I6017" s="0">
        <v>0.002006</v>
      </c>
      <c r="J6017" s="0">
        <v>0.002806</v>
      </c>
      <c r="K6017" s="0">
        <v>1011.909973</v>
      </c>
      <c r="L6017" s="0">
        <v>44.250702</v>
      </c>
      <c r="W6017" s="0">
        <f t="shared" si="93"/>
        <v>53584.169033226761</v>
      </c>
    </row>
    <row r="6018">
      <c r="A6018" s="0">
        <v>316.26</v>
      </c>
      <c r="B6018" s="0">
        <v>3460.776611</v>
      </c>
      <c r="C6018" s="0">
        <v>-49319.933594</v>
      </c>
      <c r="D6018" s="0">
        <v>20462.611328</v>
      </c>
      <c r="E6018" s="0">
        <v>-0.464032</v>
      </c>
      <c r="F6018" s="0">
        <v>9.945643</v>
      </c>
      <c r="G6018" s="0">
        <v>-0.199042</v>
      </c>
      <c r="H6018" s="0">
        <v>-0.034842</v>
      </c>
      <c r="I6018" s="0">
        <v>-0.000239</v>
      </c>
      <c r="J6018" s="0">
        <v>0.005086</v>
      </c>
      <c r="K6018" s="0">
        <v>1011.909973</v>
      </c>
      <c r="L6018" s="0">
        <v>44.250702</v>
      </c>
      <c r="W6018" s="0">
        <f ref="W6018:W6081" t="shared" si="94">SQRT((B6018)^2+(C6018)^2+(D6018)^2)</f>
        <v>53508.422578399826</v>
      </c>
    </row>
    <row r="6019">
      <c r="A6019" s="0">
        <v>316.27125</v>
      </c>
      <c r="B6019" s="0">
        <v>3672.87793</v>
      </c>
      <c r="C6019" s="0">
        <v>-49310.023437</v>
      </c>
      <c r="D6019" s="0">
        <v>20429.648437</v>
      </c>
      <c r="E6019" s="0">
        <v>-0.461865</v>
      </c>
      <c r="F6019" s="0">
        <v>9.953134</v>
      </c>
      <c r="G6019" s="0">
        <v>-0.21231</v>
      </c>
      <c r="H6019" s="0">
        <v>-0.021711</v>
      </c>
      <c r="I6019" s="0">
        <v>0.000635</v>
      </c>
      <c r="J6019" s="0">
        <v>0.001478</v>
      </c>
      <c r="K6019" s="0">
        <v>1011.909973</v>
      </c>
      <c r="L6019" s="0">
        <v>44.250702</v>
      </c>
      <c r="W6019" s="0">
        <f t="shared" si="94"/>
        <v>53500.831572094161</v>
      </c>
    </row>
    <row r="6020">
      <c r="A6020" s="0">
        <v>316.2825</v>
      </c>
      <c r="B6020" s="0">
        <v>3681.815674</v>
      </c>
      <c r="C6020" s="0">
        <v>-49321.753906</v>
      </c>
      <c r="D6020" s="0">
        <v>20513.193359</v>
      </c>
      <c r="E6020" s="0">
        <v>-0.467589</v>
      </c>
      <c r="F6020" s="0">
        <v>9.940989</v>
      </c>
      <c r="G6020" s="0">
        <v>-0.225989</v>
      </c>
      <c r="H6020" s="0">
        <v>0.004735</v>
      </c>
      <c r="I6020" s="0">
        <v>0.004407</v>
      </c>
      <c r="J6020" s="0">
        <v>-0.008636</v>
      </c>
      <c r="K6020" s="0">
        <v>1011.909973</v>
      </c>
      <c r="L6020" s="0">
        <v>44.250702</v>
      </c>
      <c r="W6020" s="0">
        <f t="shared" si="94"/>
        <v>53544.208620588091</v>
      </c>
    </row>
    <row r="6021">
      <c r="A6021" s="0">
        <v>316.29375</v>
      </c>
      <c r="B6021" s="0">
        <v>3566.493652</v>
      </c>
      <c r="C6021" s="0">
        <v>-49326.761719</v>
      </c>
      <c r="D6021" s="0">
        <v>20411.113281</v>
      </c>
      <c r="E6021" s="0">
        <v>-0.465971</v>
      </c>
      <c r="F6021" s="0">
        <v>9.953158</v>
      </c>
      <c r="G6021" s="0">
        <v>-0.218741</v>
      </c>
      <c r="H6021" s="0">
        <v>0.042233</v>
      </c>
      <c r="I6021" s="0">
        <v>0.008731</v>
      </c>
      <c r="J6021" s="0">
        <v>-0.019039</v>
      </c>
      <c r="K6021" s="0">
        <v>1011.909973</v>
      </c>
      <c r="L6021" s="0">
        <v>44.250702</v>
      </c>
      <c r="W6021" s="0">
        <f t="shared" si="94"/>
        <v>53501.989159493634</v>
      </c>
    </row>
    <row r="6022">
      <c r="A6022" s="0">
        <v>316.305</v>
      </c>
      <c r="B6022" s="0">
        <v>3626.088135</v>
      </c>
      <c r="C6022" s="0">
        <v>-49333.171875</v>
      </c>
      <c r="D6022" s="0">
        <v>20419.941406</v>
      </c>
      <c r="E6022" s="0">
        <v>-0.467294</v>
      </c>
      <c r="F6022" s="0">
        <v>9.951976</v>
      </c>
      <c r="G6022" s="0">
        <v>-0.234888</v>
      </c>
      <c r="H6022" s="0">
        <v>0.066437</v>
      </c>
      <c r="I6022" s="0">
        <v>0.01203</v>
      </c>
      <c r="J6022" s="0">
        <v>-0.023453</v>
      </c>
      <c r="K6022" s="0">
        <v>1011.909973</v>
      </c>
      <c r="L6022" s="0">
        <v>44.250702</v>
      </c>
      <c r="W6022" s="0">
        <f t="shared" si="94"/>
        <v>53515.272300863347</v>
      </c>
    </row>
    <row r="6023">
      <c r="A6023" s="0">
        <v>316.31625</v>
      </c>
      <c r="B6023" s="0">
        <v>3666.050781</v>
      </c>
      <c r="C6023" s="0">
        <v>-49323.046875</v>
      </c>
      <c r="D6023" s="0">
        <v>20458.744141</v>
      </c>
      <c r="E6023" s="0">
        <v>-0.448917</v>
      </c>
      <c r="F6023" s="0">
        <v>9.952187</v>
      </c>
      <c r="G6023" s="0">
        <v>-0.23868</v>
      </c>
      <c r="H6023" s="0">
        <v>0.065487</v>
      </c>
      <c r="I6023" s="0">
        <v>0.011814</v>
      </c>
      <c r="J6023" s="0">
        <v>-0.020671</v>
      </c>
      <c r="K6023" s="0">
        <v>1011.909973</v>
      </c>
      <c r="L6023" s="0">
        <v>44.250702</v>
      </c>
      <c r="W6023" s="0">
        <f t="shared" si="94"/>
        <v>53523.481699056349</v>
      </c>
    </row>
    <row r="6024">
      <c r="A6024" s="0">
        <v>316.3275</v>
      </c>
      <c r="B6024" s="0">
        <v>3581.842529</v>
      </c>
      <c r="C6024" s="0">
        <v>-49330.6875</v>
      </c>
      <c r="D6024" s="0">
        <v>20549.751953</v>
      </c>
      <c r="E6024" s="0">
        <v>-0.459851</v>
      </c>
      <c r="F6024" s="0">
        <v>9.953986</v>
      </c>
      <c r="G6024" s="0">
        <v>-0.240155</v>
      </c>
      <c r="H6024" s="0">
        <v>0.051089</v>
      </c>
      <c r="I6024" s="0">
        <v>0.01102</v>
      </c>
      <c r="J6024" s="0">
        <v>-0.015953</v>
      </c>
      <c r="K6024" s="0">
        <v>1011.909973</v>
      </c>
      <c r="L6024" s="0">
        <v>44.250702</v>
      </c>
      <c r="W6024" s="0">
        <f t="shared" si="94"/>
        <v>53559.673546942358</v>
      </c>
    </row>
    <row r="6025">
      <c r="A6025" s="0">
        <v>316.33875</v>
      </c>
      <c r="B6025" s="0">
        <v>3630.469482</v>
      </c>
      <c r="C6025" s="0">
        <v>-49321.355469</v>
      </c>
      <c r="D6025" s="0">
        <v>20424.748047</v>
      </c>
      <c r="E6025" s="0">
        <v>-0.463482</v>
      </c>
      <c r="F6025" s="0">
        <v>9.941954</v>
      </c>
      <c r="G6025" s="0">
        <v>-0.222039</v>
      </c>
      <c r="H6025" s="0">
        <v>0.025134</v>
      </c>
      <c r="I6025" s="0">
        <v>0.008811</v>
      </c>
      <c r="J6025" s="0">
        <v>-0.010411</v>
      </c>
      <c r="K6025" s="0">
        <v>1011.909973</v>
      </c>
      <c r="L6025" s="0">
        <v>44.250702</v>
      </c>
      <c r="W6025" s="0">
        <f t="shared" si="94"/>
        <v>53506.511255571691</v>
      </c>
    </row>
    <row r="6026">
      <c r="A6026" s="0">
        <v>316.35</v>
      </c>
      <c r="B6026" s="0">
        <v>3597.505127</v>
      </c>
      <c r="C6026" s="0">
        <v>-49346.738281</v>
      </c>
      <c r="D6026" s="0">
        <v>20448.529297</v>
      </c>
      <c r="E6026" s="0">
        <v>-0.469823</v>
      </c>
      <c r="F6026" s="0">
        <v>9.944253</v>
      </c>
      <c r="G6026" s="0">
        <v>-0.214313</v>
      </c>
      <c r="H6026" s="0">
        <v>-0.01133</v>
      </c>
      <c r="I6026" s="0">
        <v>0.003802</v>
      </c>
      <c r="J6026" s="0">
        <v>-0.002824</v>
      </c>
      <c r="K6026" s="0">
        <v>1011.909973</v>
      </c>
      <c r="L6026" s="0">
        <v>44.250702</v>
      </c>
      <c r="W6026" s="0">
        <f t="shared" si="94"/>
        <v>53536.762813253561</v>
      </c>
    </row>
    <row r="6027">
      <c r="A6027" s="0">
        <v>316.36125</v>
      </c>
      <c r="B6027" s="0">
        <v>3609.138916</v>
      </c>
      <c r="C6027" s="0">
        <v>-49341.832031</v>
      </c>
      <c r="D6027" s="0">
        <v>20483.171875</v>
      </c>
      <c r="E6027" s="0">
        <v>-0.47458</v>
      </c>
      <c r="F6027" s="0">
        <v>9.946959</v>
      </c>
      <c r="G6027" s="0">
        <v>-0.221641</v>
      </c>
      <c r="H6027" s="0">
        <v>-0.031461</v>
      </c>
      <c r="I6027" s="0">
        <v>-6.697162E-06</v>
      </c>
      <c r="J6027" s="0">
        <v>0.002687</v>
      </c>
      <c r="K6027" s="0">
        <v>1011.909973</v>
      </c>
      <c r="L6027" s="0">
        <v>44.250702</v>
      </c>
      <c r="W6027" s="0">
        <f t="shared" si="94"/>
        <v>53546.265994476162</v>
      </c>
    </row>
    <row r="6028">
      <c r="A6028" s="0">
        <v>316.3725</v>
      </c>
      <c r="B6028" s="0">
        <v>3606.371826</v>
      </c>
      <c r="C6028" s="0">
        <v>-49318.34375</v>
      </c>
      <c r="D6028" s="0">
        <v>20574.652344</v>
      </c>
      <c r="E6028" s="0">
        <v>-0.464191</v>
      </c>
      <c r="F6028" s="0">
        <v>9.957526</v>
      </c>
      <c r="G6028" s="0">
        <v>-0.217653</v>
      </c>
      <c r="H6028" s="0">
        <v>-0.033958</v>
      </c>
      <c r="I6028" s="0">
        <v>-0.000706</v>
      </c>
      <c r="J6028" s="0">
        <v>0.005672</v>
      </c>
      <c r="K6028" s="0">
        <v>1011.909973</v>
      </c>
      <c r="L6028" s="0">
        <v>44.250702</v>
      </c>
      <c r="W6028" s="0">
        <f t="shared" si="94"/>
        <v>53559.511452840896</v>
      </c>
    </row>
    <row r="6029">
      <c r="A6029" s="0">
        <v>316.38375</v>
      </c>
      <c r="B6029" s="0">
        <v>3636.480225</v>
      </c>
      <c r="C6029" s="0">
        <v>-49324.667969</v>
      </c>
      <c r="D6029" s="0">
        <v>20507.992187</v>
      </c>
      <c r="E6029" s="0">
        <v>-0.466733</v>
      </c>
      <c r="F6029" s="0">
        <v>9.955653</v>
      </c>
      <c r="G6029" s="0">
        <v>-0.222977</v>
      </c>
      <c r="H6029" s="0">
        <v>-0.018528</v>
      </c>
      <c r="I6029" s="0">
        <v>0.00174</v>
      </c>
      <c r="J6029" s="0">
        <v>-0.001751</v>
      </c>
      <c r="K6029" s="0">
        <v>1011.909973</v>
      </c>
      <c r="L6029" s="0">
        <v>44.250702</v>
      </c>
      <c r="W6029" s="0">
        <f t="shared" si="94"/>
        <v>53541.802381139205</v>
      </c>
    </row>
    <row r="6030">
      <c r="A6030" s="0">
        <v>316.395</v>
      </c>
      <c r="B6030" s="0">
        <v>3644.691406</v>
      </c>
      <c r="C6030" s="0">
        <v>-49354.042969</v>
      </c>
      <c r="D6030" s="0">
        <v>20545.263672</v>
      </c>
      <c r="E6030" s="0">
        <v>-0.461554</v>
      </c>
      <c r="F6030" s="0">
        <v>9.954474</v>
      </c>
      <c r="G6030" s="0">
        <v>-0.240975</v>
      </c>
      <c r="H6030" s="0">
        <v>0.014072</v>
      </c>
      <c r="I6030" s="0">
        <v>0.004905</v>
      </c>
      <c r="J6030" s="0">
        <v>-0.013141</v>
      </c>
      <c r="K6030" s="0">
        <v>1011.909973</v>
      </c>
      <c r="L6030" s="0">
        <v>44.250702</v>
      </c>
      <c r="W6030" s="0">
        <f t="shared" si="94"/>
        <v>53583.702673321037</v>
      </c>
    </row>
    <row r="6031">
      <c r="A6031" s="0">
        <v>316.40625</v>
      </c>
      <c r="B6031" s="0">
        <v>3532.104736</v>
      </c>
      <c r="C6031" s="0">
        <v>-49339.441406</v>
      </c>
      <c r="D6031" s="0">
        <v>20551.322266</v>
      </c>
      <c r="E6031" s="0">
        <v>-0.457642</v>
      </c>
      <c r="F6031" s="0">
        <v>9.95468</v>
      </c>
      <c r="G6031" s="0">
        <v>-0.243792</v>
      </c>
      <c r="H6031" s="0">
        <v>0.04652</v>
      </c>
      <c r="I6031" s="0">
        <v>0.009811</v>
      </c>
      <c r="J6031" s="0">
        <v>-0.021032</v>
      </c>
      <c r="K6031" s="0">
        <v>1011.909973</v>
      </c>
      <c r="L6031" s="0">
        <v>44.248161</v>
      </c>
      <c r="W6031" s="0">
        <f t="shared" si="94"/>
        <v>53565.036068345624</v>
      </c>
    </row>
    <row r="6032">
      <c r="A6032" s="0">
        <v>316.4175</v>
      </c>
      <c r="B6032" s="0">
        <v>3497.955811</v>
      </c>
      <c r="C6032" s="0">
        <v>-49325.664062</v>
      </c>
      <c r="D6032" s="0">
        <v>20568.708984</v>
      </c>
      <c r="E6032" s="0">
        <v>-0.455752</v>
      </c>
      <c r="F6032" s="0">
        <v>9.950149</v>
      </c>
      <c r="G6032" s="0">
        <v>-0.233421</v>
      </c>
      <c r="H6032" s="0">
        <v>0.061967</v>
      </c>
      <c r="I6032" s="0">
        <v>0.01268</v>
      </c>
      <c r="J6032" s="0">
        <v>-0.02442</v>
      </c>
      <c r="K6032" s="0">
        <v>1011.909973</v>
      </c>
      <c r="L6032" s="0">
        <v>44.248161</v>
      </c>
      <c r="W6032" s="0">
        <f t="shared" si="94"/>
        <v>53556.779396090176</v>
      </c>
    </row>
    <row r="6033">
      <c r="A6033" s="0">
        <v>316.42875</v>
      </c>
      <c r="B6033" s="0">
        <v>3480.727539</v>
      </c>
      <c r="C6033" s="0">
        <v>-49342.339844</v>
      </c>
      <c r="D6033" s="0">
        <v>20464.583984</v>
      </c>
      <c r="E6033" s="0">
        <v>-0.448768</v>
      </c>
      <c r="F6033" s="0">
        <v>9.943197</v>
      </c>
      <c r="G6033" s="0">
        <v>-0.217764</v>
      </c>
      <c r="H6033" s="0">
        <v>0.063492</v>
      </c>
      <c r="I6033" s="0">
        <v>0.012831</v>
      </c>
      <c r="J6033" s="0">
        <v>-0.022089</v>
      </c>
      <c r="K6033" s="0">
        <v>1011.909973</v>
      </c>
      <c r="L6033" s="0">
        <v>44.248161</v>
      </c>
      <c r="W6033" s="0">
        <f t="shared" si="94"/>
        <v>53531.123312702235</v>
      </c>
    </row>
    <row r="6034">
      <c r="A6034" s="0">
        <v>316.44</v>
      </c>
      <c r="B6034" s="0">
        <v>3682.530518</v>
      </c>
      <c r="C6034" s="0">
        <v>-49335.078125</v>
      </c>
      <c r="D6034" s="0">
        <v>20582.521484</v>
      </c>
      <c r="E6034" s="0">
        <v>-0.469284</v>
      </c>
      <c r="F6034" s="0">
        <v>9.955324</v>
      </c>
      <c r="G6034" s="0">
        <v>-0.203931</v>
      </c>
      <c r="H6034" s="0">
        <v>0.047391</v>
      </c>
      <c r="I6034" s="0">
        <v>0.011085</v>
      </c>
      <c r="J6034" s="0">
        <v>-0.014864</v>
      </c>
      <c r="K6034" s="0">
        <v>1011.909973</v>
      </c>
      <c r="L6034" s="0">
        <v>44.248161</v>
      </c>
      <c r="W6034" s="0">
        <f t="shared" si="94"/>
        <v>53583.12379149966</v>
      </c>
    </row>
    <row r="6035">
      <c r="A6035" s="0">
        <v>316.45125</v>
      </c>
      <c r="B6035" s="0">
        <v>3650.349365</v>
      </c>
      <c r="C6035" s="0">
        <v>-49299.765625</v>
      </c>
      <c r="D6035" s="0">
        <v>20565.205078</v>
      </c>
      <c r="E6035" s="0">
        <v>-0.477351</v>
      </c>
      <c r="F6035" s="0">
        <v>9.948943</v>
      </c>
      <c r="G6035" s="0">
        <v>-0.198525</v>
      </c>
      <c r="H6035" s="0">
        <v>0.017691</v>
      </c>
      <c r="I6035" s="0">
        <v>0.007419</v>
      </c>
      <c r="J6035" s="0">
        <v>-0.008347</v>
      </c>
      <c r="K6035" s="0">
        <v>1011.909973</v>
      </c>
      <c r="L6035" s="0">
        <v>44.248161</v>
      </c>
      <c r="W6035" s="0">
        <f t="shared" si="94"/>
        <v>53541.755677850953</v>
      </c>
    </row>
    <row r="6036">
      <c r="A6036" s="0">
        <v>316.4625</v>
      </c>
      <c r="B6036" s="0">
        <v>3616.037598</v>
      </c>
      <c r="C6036" s="0">
        <v>-49357.105469</v>
      </c>
      <c r="D6036" s="0">
        <v>20656.513672</v>
      </c>
      <c r="E6036" s="0">
        <v>-0.466824</v>
      </c>
      <c r="F6036" s="0">
        <v>9.954683</v>
      </c>
      <c r="G6036" s="0">
        <v>-0.202495</v>
      </c>
      <c r="H6036" s="0">
        <v>-0.01161</v>
      </c>
      <c r="I6036" s="0">
        <v>0.003502</v>
      </c>
      <c r="J6036" s="0">
        <v>-0.000782</v>
      </c>
      <c r="K6036" s="0">
        <v>1011.909973</v>
      </c>
      <c r="L6036" s="0">
        <v>44.248161</v>
      </c>
      <c r="W6036" s="0">
        <f t="shared" si="94"/>
        <v>53627.335802458641</v>
      </c>
    </row>
    <row r="6037">
      <c r="A6037" s="0">
        <v>316.47375</v>
      </c>
      <c r="B6037" s="0">
        <v>3486.101807</v>
      </c>
      <c r="C6037" s="0">
        <v>-49353.691406</v>
      </c>
      <c r="D6037" s="0">
        <v>20573.298828</v>
      </c>
      <c r="E6037" s="0">
        <v>-0.469365</v>
      </c>
      <c r="F6037" s="0">
        <v>9.961848</v>
      </c>
      <c r="G6037" s="0">
        <v>-0.205662</v>
      </c>
      <c r="H6037" s="0">
        <v>-0.027763</v>
      </c>
      <c r="I6037" s="0">
        <v>0.000848</v>
      </c>
      <c r="J6037" s="0">
        <v>0.003325</v>
      </c>
      <c r="K6037" s="0">
        <v>1011.909973</v>
      </c>
      <c r="L6037" s="0">
        <v>44.248161</v>
      </c>
      <c r="W6037" s="0">
        <f t="shared" si="94"/>
        <v>53583.583175013904</v>
      </c>
    </row>
    <row r="6038">
      <c r="A6038" s="0">
        <v>316.485</v>
      </c>
      <c r="B6038" s="0">
        <v>3521.808838</v>
      </c>
      <c r="C6038" s="0">
        <v>-49329.339844</v>
      </c>
      <c r="D6038" s="0">
        <v>20644.619141</v>
      </c>
      <c r="E6038" s="0">
        <v>-0.46228</v>
      </c>
      <c r="F6038" s="0">
        <v>9.945977</v>
      </c>
      <c r="G6038" s="0">
        <v>-0.217939</v>
      </c>
      <c r="H6038" s="0">
        <v>-0.032624</v>
      </c>
      <c r="I6038" s="0">
        <v>-0.000628</v>
      </c>
      <c r="J6038" s="0">
        <v>0.003797</v>
      </c>
      <c r="K6038" s="0">
        <v>1011.909973</v>
      </c>
      <c r="L6038" s="0">
        <v>44.248161</v>
      </c>
      <c r="W6038" s="0">
        <f t="shared" si="94"/>
        <v>53590.924664659447</v>
      </c>
    </row>
    <row r="6039">
      <c r="A6039" s="0">
        <v>316.49625</v>
      </c>
      <c r="B6039" s="0">
        <v>3503.765381</v>
      </c>
      <c r="C6039" s="0">
        <v>-49344.695312</v>
      </c>
      <c r="D6039" s="0">
        <v>20654.767578</v>
      </c>
      <c r="E6039" s="0">
        <v>-0.467835</v>
      </c>
      <c r="F6039" s="0">
        <v>9.940818</v>
      </c>
      <c r="G6039" s="0">
        <v>-0.226267</v>
      </c>
      <c r="H6039" s="0">
        <v>-0.015031</v>
      </c>
      <c r="I6039" s="0">
        <v>0.002172</v>
      </c>
      <c r="J6039" s="0">
        <v>-0.004347</v>
      </c>
      <c r="K6039" s="0">
        <v>1011.909973</v>
      </c>
      <c r="L6039" s="0">
        <v>44.248161</v>
      </c>
      <c r="W6039" s="0">
        <f t="shared" si="94"/>
        <v>53607.786290616488</v>
      </c>
    </row>
    <row r="6040">
      <c r="A6040" s="0">
        <v>316.5075</v>
      </c>
      <c r="B6040" s="0">
        <v>3552.985596</v>
      </c>
      <c r="C6040" s="0">
        <v>-49359.992187</v>
      </c>
      <c r="D6040" s="0">
        <v>20503.566406</v>
      </c>
      <c r="E6040" s="0">
        <v>-0.463155</v>
      </c>
      <c r="F6040" s="0">
        <v>9.956304</v>
      </c>
      <c r="G6040" s="0">
        <v>-0.227207</v>
      </c>
      <c r="H6040" s="0">
        <v>0.022427</v>
      </c>
      <c r="I6040" s="0">
        <v>0.007461</v>
      </c>
      <c r="J6040" s="0">
        <v>-0.015935</v>
      </c>
      <c r="K6040" s="0">
        <v>1011.919983</v>
      </c>
      <c r="L6040" s="0">
        <v>44.248161</v>
      </c>
      <c r="W6040" s="0">
        <f t="shared" si="94"/>
        <v>53567.049300025261</v>
      </c>
    </row>
    <row r="6041">
      <c r="A6041" s="0">
        <v>316.51875</v>
      </c>
      <c r="B6041" s="0">
        <v>3587.276855</v>
      </c>
      <c r="C6041" s="0">
        <v>-49349.851562</v>
      </c>
      <c r="D6041" s="0">
        <v>20451.527344</v>
      </c>
      <c r="E6041" s="0">
        <v>-0.467699</v>
      </c>
      <c r="F6041" s="0">
        <v>9.960212</v>
      </c>
      <c r="G6041" s="0">
        <v>-0.232355</v>
      </c>
      <c r="H6041" s="0">
        <v>0.051485</v>
      </c>
      <c r="I6041" s="0">
        <v>0.010968</v>
      </c>
      <c r="J6041" s="0">
        <v>-0.024062</v>
      </c>
      <c r="K6041" s="0">
        <v>1011.919983</v>
      </c>
      <c r="L6041" s="0">
        <v>44.248161</v>
      </c>
      <c r="W6041" s="0">
        <f t="shared" si="94"/>
        <v>53540.091288008029</v>
      </c>
    </row>
    <row r="6042">
      <c r="A6042" s="0">
        <v>316.53</v>
      </c>
      <c r="B6042" s="0">
        <v>3628.922363</v>
      </c>
      <c r="C6042" s="0">
        <v>-49330.625</v>
      </c>
      <c r="D6042" s="0">
        <v>20411.105469</v>
      </c>
      <c r="E6042" s="0">
        <v>-0.456271</v>
      </c>
      <c r="F6042" s="0">
        <v>9.96344</v>
      </c>
      <c r="G6042" s="0">
        <v>-0.212947</v>
      </c>
      <c r="H6042" s="0">
        <v>0.061972</v>
      </c>
      <c r="I6042" s="0">
        <v>0.012208</v>
      </c>
      <c r="J6042" s="0">
        <v>-0.02391</v>
      </c>
      <c r="K6042" s="0">
        <v>1011.919983</v>
      </c>
      <c r="L6042" s="0">
        <v>44.248161</v>
      </c>
      <c r="W6042" s="0">
        <f t="shared" si="94"/>
        <v>53509.74553176223</v>
      </c>
    </row>
    <row r="6043">
      <c r="A6043" s="0">
        <v>316.54125</v>
      </c>
      <c r="B6043" s="0">
        <v>3591.864014</v>
      </c>
      <c r="C6043" s="0">
        <v>-49299.363281</v>
      </c>
      <c r="D6043" s="0">
        <v>20532.669922</v>
      </c>
      <c r="E6043" s="0">
        <v>-0.482041</v>
      </c>
      <c r="F6043" s="0">
        <v>9.950321</v>
      </c>
      <c r="G6043" s="0">
        <v>-0.214218</v>
      </c>
      <c r="H6043" s="0">
        <v>0.058626</v>
      </c>
      <c r="I6043" s="0">
        <v>0.011315</v>
      </c>
      <c r="J6043" s="0">
        <v>-0.018586</v>
      </c>
      <c r="K6043" s="0">
        <v>1011.919983</v>
      </c>
      <c r="L6043" s="0">
        <v>44.248161</v>
      </c>
      <c r="W6043" s="0">
        <f t="shared" si="94"/>
        <v>53524.940365523827</v>
      </c>
    </row>
    <row r="6044">
      <c r="A6044" s="0">
        <v>316.5525</v>
      </c>
      <c r="B6044" s="0">
        <v>3496.46875</v>
      </c>
      <c r="C6044" s="0">
        <v>-49318.453125</v>
      </c>
      <c r="D6044" s="0">
        <v>20555.988281</v>
      </c>
      <c r="E6044" s="0">
        <v>-0.459306</v>
      </c>
      <c r="F6044" s="0">
        <v>9.945588</v>
      </c>
      <c r="G6044" s="0">
        <v>-0.220052</v>
      </c>
      <c r="H6044" s="0">
        <v>0.047776</v>
      </c>
      <c r="I6044" s="0">
        <v>0.010446</v>
      </c>
      <c r="J6044" s="0">
        <v>-0.01452</v>
      </c>
      <c r="K6044" s="0">
        <v>1011.919983</v>
      </c>
      <c r="L6044" s="0">
        <v>44.248161</v>
      </c>
      <c r="W6044" s="0">
        <f t="shared" si="94"/>
        <v>53545.156331559614</v>
      </c>
    </row>
    <row r="6045">
      <c r="A6045" s="0">
        <v>316.56375</v>
      </c>
      <c r="B6045" s="0">
        <v>3455.312988</v>
      </c>
      <c r="C6045" s="0">
        <v>-49350.71875</v>
      </c>
      <c r="D6045" s="0">
        <v>20570.701172</v>
      </c>
      <c r="E6045" s="0">
        <v>-0.454979</v>
      </c>
      <c r="F6045" s="0">
        <v>9.944634</v>
      </c>
      <c r="G6045" s="0">
        <v>-0.229187</v>
      </c>
      <c r="H6045" s="0">
        <v>0.013836</v>
      </c>
      <c r="I6045" s="0">
        <v>0.007188</v>
      </c>
      <c r="J6045" s="0">
        <v>-0.007951</v>
      </c>
      <c r="K6045" s="0">
        <v>1011.919983</v>
      </c>
      <c r="L6045" s="0">
        <v>44.248161</v>
      </c>
      <c r="W6045" s="0">
        <f t="shared" si="94"/>
        <v>53577.853406928924</v>
      </c>
    </row>
    <row r="6046">
      <c r="A6046" s="0">
        <v>316.575</v>
      </c>
      <c r="B6046" s="0">
        <v>3680.223389</v>
      </c>
      <c r="C6046" s="0">
        <v>-49328.859375</v>
      </c>
      <c r="D6046" s="0">
        <v>20531.6875</v>
      </c>
      <c r="E6046" s="0">
        <v>-0.454187</v>
      </c>
      <c r="F6046" s="0">
        <v>9.942964</v>
      </c>
      <c r="G6046" s="0">
        <v>-0.236865</v>
      </c>
      <c r="H6046" s="0">
        <v>-0.012966</v>
      </c>
      <c r="I6046" s="0">
        <v>0.003113</v>
      </c>
      <c r="J6046" s="0">
        <v>-0.002208</v>
      </c>
      <c r="K6046" s="0">
        <v>1011.919983</v>
      </c>
      <c r="L6046" s="0">
        <v>44.248161</v>
      </c>
      <c r="W6046" s="0">
        <f t="shared" si="94"/>
        <v>53557.731496294015</v>
      </c>
    </row>
    <row r="6047">
      <c r="A6047" s="0">
        <v>316.58625</v>
      </c>
      <c r="B6047" s="0">
        <v>3588.349609</v>
      </c>
      <c r="C6047" s="0">
        <v>-49328.390625</v>
      </c>
      <c r="D6047" s="0">
        <v>20584.052734</v>
      </c>
      <c r="E6047" s="0">
        <v>-0.452179</v>
      </c>
      <c r="F6047" s="0">
        <v>9.948771</v>
      </c>
      <c r="G6047" s="0">
        <v>-0.242051</v>
      </c>
      <c r="H6047" s="0">
        <v>-0.031374</v>
      </c>
      <c r="I6047" s="0">
        <v>0.000215</v>
      </c>
      <c r="J6047" s="0">
        <v>0.002768</v>
      </c>
      <c r="K6047" s="0">
        <v>1011.919983</v>
      </c>
      <c r="L6047" s="0">
        <v>44.248161</v>
      </c>
      <c r="W6047" s="0">
        <f t="shared" si="94"/>
        <v>53571.163899294661</v>
      </c>
    </row>
    <row r="6048">
      <c r="A6048" s="0">
        <v>316.5975</v>
      </c>
      <c r="B6048" s="0">
        <v>3645.748047</v>
      </c>
      <c r="C6048" s="0">
        <v>-49331.710937</v>
      </c>
      <c r="D6048" s="0">
        <v>20493.802734</v>
      </c>
      <c r="E6048" s="0">
        <v>-0.452389</v>
      </c>
      <c r="F6048" s="0">
        <v>9.953032</v>
      </c>
      <c r="G6048" s="0">
        <v>-0.22166</v>
      </c>
      <c r="H6048" s="0">
        <v>-0.029752</v>
      </c>
      <c r="I6048" s="0">
        <v>0.001632</v>
      </c>
      <c r="J6048" s="0">
        <v>0.002041</v>
      </c>
      <c r="K6048" s="0">
        <v>1011.919983</v>
      </c>
      <c r="L6048" s="0">
        <v>44.248161</v>
      </c>
      <c r="W6048" s="0">
        <f t="shared" si="94"/>
        <v>53543.488243614047</v>
      </c>
    </row>
    <row r="6049">
      <c r="A6049" s="0">
        <v>316.60875</v>
      </c>
      <c r="B6049" s="0">
        <v>3610.902588</v>
      </c>
      <c r="C6049" s="0">
        <v>-49332.324219</v>
      </c>
      <c r="D6049" s="0">
        <v>20525.255859</v>
      </c>
      <c r="E6049" s="0">
        <v>-0.465931</v>
      </c>
      <c r="F6049" s="0">
        <v>9.950715</v>
      </c>
      <c r="G6049" s="0">
        <v>-0.216899</v>
      </c>
      <c r="H6049" s="0">
        <v>-0.006637</v>
      </c>
      <c r="I6049" s="0">
        <v>0.004278</v>
      </c>
      <c r="J6049" s="0">
        <v>-0.004957</v>
      </c>
      <c r="K6049" s="0">
        <v>1011.909973</v>
      </c>
      <c r="L6049" s="0">
        <v>44.250702</v>
      </c>
      <c r="W6049" s="0">
        <f t="shared" si="94"/>
        <v>53553.738977087058</v>
      </c>
    </row>
    <row r="6050">
      <c r="A6050" s="0">
        <v>316.62</v>
      </c>
      <c r="B6050" s="0">
        <v>3619.031738</v>
      </c>
      <c r="C6050" s="0">
        <v>-49321.136719</v>
      </c>
      <c r="D6050" s="0">
        <v>20497.994141</v>
      </c>
      <c r="E6050" s="0">
        <v>-0.463703</v>
      </c>
      <c r="F6050" s="0">
        <v>9.954314</v>
      </c>
      <c r="G6050" s="0">
        <v>-0.222342</v>
      </c>
      <c r="H6050" s="0">
        <v>0.024438</v>
      </c>
      <c r="I6050" s="0">
        <v>0.007884</v>
      </c>
      <c r="J6050" s="0">
        <v>-0.016325</v>
      </c>
      <c r="K6050" s="0">
        <v>1011.909973</v>
      </c>
      <c r="L6050" s="0">
        <v>44.250702</v>
      </c>
      <c r="W6050" s="0">
        <f t="shared" si="94"/>
        <v>53533.537915772118</v>
      </c>
    </row>
    <row r="6051">
      <c r="A6051" s="0">
        <v>316.63125</v>
      </c>
      <c r="B6051" s="0">
        <v>3479.508545</v>
      </c>
      <c r="C6051" s="0">
        <v>-49330.65625</v>
      </c>
      <c r="D6051" s="0">
        <v>20563.980469</v>
      </c>
      <c r="E6051" s="0">
        <v>-0.472888</v>
      </c>
      <c r="F6051" s="0">
        <v>9.966765</v>
      </c>
      <c r="G6051" s="0">
        <v>-0.217273</v>
      </c>
      <c r="H6051" s="0">
        <v>0.048327</v>
      </c>
      <c r="I6051" s="0">
        <v>0.010913</v>
      </c>
      <c r="J6051" s="0">
        <v>-0.020985</v>
      </c>
      <c r="K6051" s="0">
        <v>1011.909973</v>
      </c>
      <c r="L6051" s="0">
        <v>44.250702</v>
      </c>
      <c r="W6051" s="0">
        <f t="shared" si="94"/>
        <v>53558.359931011757</v>
      </c>
    </row>
    <row r="6052">
      <c r="A6052" s="0">
        <v>316.6425</v>
      </c>
      <c r="B6052" s="0">
        <v>3475.690918</v>
      </c>
      <c r="C6052" s="0">
        <v>-49330.117187</v>
      </c>
      <c r="D6052" s="0">
        <v>20597.117187</v>
      </c>
      <c r="E6052" s="0">
        <v>-0.463467</v>
      </c>
      <c r="F6052" s="0">
        <v>9.950653</v>
      </c>
      <c r="G6052" s="0">
        <v>-0.218189</v>
      </c>
      <c r="H6052" s="0">
        <v>0.068185</v>
      </c>
      <c r="I6052" s="0">
        <v>0.013167</v>
      </c>
      <c r="J6052" s="0">
        <v>-0.024096</v>
      </c>
      <c r="K6052" s="0">
        <v>1011.909973</v>
      </c>
      <c r="L6052" s="0">
        <v>44.250702</v>
      </c>
      <c r="W6052" s="0">
        <f t="shared" si="94"/>
        <v>53570.347445724408</v>
      </c>
    </row>
    <row r="6053">
      <c r="A6053" s="0">
        <v>316.65375</v>
      </c>
      <c r="B6053" s="0">
        <v>3541.998291</v>
      </c>
      <c r="C6053" s="0">
        <v>-49348.910156</v>
      </c>
      <c r="D6053" s="0">
        <v>20584.998047</v>
      </c>
      <c r="E6053" s="0">
        <v>-0.458289</v>
      </c>
      <c r="F6053" s="0">
        <v>9.952317</v>
      </c>
      <c r="G6053" s="0">
        <v>-0.226198</v>
      </c>
      <c r="H6053" s="0">
        <v>0.061185</v>
      </c>
      <c r="I6053" s="0">
        <v>0.012095</v>
      </c>
      <c r="J6053" s="0">
        <v>-0.018564</v>
      </c>
      <c r="K6053" s="0">
        <v>1011.909973</v>
      </c>
      <c r="L6053" s="0">
        <v>44.250702</v>
      </c>
      <c r="W6053" s="0">
        <f t="shared" si="94"/>
        <v>53587.3383372733</v>
      </c>
    </row>
    <row r="6054">
      <c r="A6054" s="0">
        <v>316.665</v>
      </c>
      <c r="B6054" s="0">
        <v>3481.036865</v>
      </c>
      <c r="C6054" s="0">
        <v>-49357.082031</v>
      </c>
      <c r="D6054" s="0">
        <v>20665.460937</v>
      </c>
      <c r="E6054" s="0">
        <v>-0.457105</v>
      </c>
      <c r="F6054" s="0">
        <v>9.960216</v>
      </c>
      <c r="G6054" s="0">
        <v>-0.228018</v>
      </c>
      <c r="H6054" s="0">
        <v>0.037719</v>
      </c>
      <c r="I6054" s="0">
        <v>0.008837</v>
      </c>
      <c r="J6054" s="0">
        <v>-0.013776</v>
      </c>
      <c r="K6054" s="0">
        <v>1011.909973</v>
      </c>
      <c r="L6054" s="0">
        <v>44.250702</v>
      </c>
      <c r="W6054" s="0">
        <f t="shared" si="94"/>
        <v>53621.828018159031</v>
      </c>
    </row>
    <row r="6055">
      <c r="A6055" s="0">
        <v>316.67625</v>
      </c>
      <c r="B6055" s="0">
        <v>3623.941895</v>
      </c>
      <c r="C6055" s="0">
        <v>-49338.523437</v>
      </c>
      <c r="D6055" s="0">
        <v>20622.119141</v>
      </c>
      <c r="E6055" s="0">
        <v>-0.462966</v>
      </c>
      <c r="F6055" s="0">
        <v>9.952561</v>
      </c>
      <c r="G6055" s="0">
        <v>-0.228268</v>
      </c>
      <c r="H6055" s="0">
        <v>0.004566</v>
      </c>
      <c r="I6055" s="0">
        <v>0.005523</v>
      </c>
      <c r="J6055" s="0">
        <v>-0.007577</v>
      </c>
      <c r="K6055" s="0">
        <v>1011.909973</v>
      </c>
      <c r="L6055" s="0">
        <v>44.250702</v>
      </c>
      <c r="W6055" s="0">
        <f t="shared" si="94"/>
        <v>53597.52464123071</v>
      </c>
    </row>
    <row r="6056">
      <c r="A6056" s="0">
        <v>316.6875</v>
      </c>
      <c r="B6056" s="0">
        <v>3544.305176</v>
      </c>
      <c r="C6056" s="0">
        <v>-49336.5</v>
      </c>
      <c r="D6056" s="0">
        <v>20443.126953</v>
      </c>
      <c r="E6056" s="0">
        <v>-0.452606</v>
      </c>
      <c r="F6056" s="0">
        <v>9.952246</v>
      </c>
      <c r="G6056" s="0">
        <v>-0.231002</v>
      </c>
      <c r="H6056" s="0">
        <v>-0.024997</v>
      </c>
      <c r="I6056" s="0">
        <v>0.001897</v>
      </c>
      <c r="J6056" s="0">
        <v>-0.000393</v>
      </c>
      <c r="K6056" s="0">
        <v>1011.909973</v>
      </c>
      <c r="L6056" s="0">
        <v>44.250702</v>
      </c>
      <c r="W6056" s="0">
        <f t="shared" si="94"/>
        <v>53521.713080273272</v>
      </c>
    </row>
    <row r="6057">
      <c r="A6057" s="0">
        <v>316.69875</v>
      </c>
      <c r="B6057" s="0">
        <v>3451.206787</v>
      </c>
      <c r="C6057" s="0">
        <v>-49336.824219</v>
      </c>
      <c r="D6057" s="0">
        <v>20508.408203</v>
      </c>
      <c r="E6057" s="0">
        <v>-0.455997</v>
      </c>
      <c r="F6057" s="0">
        <v>9.944663</v>
      </c>
      <c r="G6057" s="0">
        <v>-0.211918</v>
      </c>
      <c r="H6057" s="0">
        <v>-0.035817</v>
      </c>
      <c r="I6057" s="0">
        <v>0.001392</v>
      </c>
      <c r="J6057" s="0">
        <v>0.003709</v>
      </c>
      <c r="K6057" s="0">
        <v>1011.909973</v>
      </c>
      <c r="L6057" s="0">
        <v>44.250702</v>
      </c>
      <c r="W6057" s="0">
        <f t="shared" si="94"/>
        <v>53540.89894019354</v>
      </c>
    </row>
    <row r="6058">
      <c r="A6058" s="0">
        <v>316.71</v>
      </c>
      <c r="B6058" s="0">
        <v>3663.828613</v>
      </c>
      <c r="C6058" s="0">
        <v>-49361.332031</v>
      </c>
      <c r="D6058" s="0">
        <v>20555.960937</v>
      </c>
      <c r="E6058" s="0">
        <v>-0.460121</v>
      </c>
      <c r="F6058" s="0">
        <v>9.945462</v>
      </c>
      <c r="G6058" s="0">
        <v>-0.219021</v>
      </c>
      <c r="H6058" s="0">
        <v>-0.026977</v>
      </c>
      <c r="I6058" s="0">
        <v>0.000142</v>
      </c>
      <c r="J6058" s="0">
        <v>-0.001075</v>
      </c>
      <c r="K6058" s="0">
        <v>1011.889954</v>
      </c>
      <c r="L6058" s="0">
        <v>44.253044</v>
      </c>
      <c r="W6058" s="0">
        <f t="shared" si="94"/>
        <v>53595.823251663307</v>
      </c>
    </row>
    <row r="6059">
      <c r="A6059" s="0">
        <v>316.72125</v>
      </c>
      <c r="B6059" s="0">
        <v>3741.9104</v>
      </c>
      <c r="C6059" s="0">
        <v>-49332.199219</v>
      </c>
      <c r="D6059" s="0">
        <v>20419.101562</v>
      </c>
      <c r="E6059" s="0">
        <v>-0.466453</v>
      </c>
      <c r="F6059" s="0">
        <v>9.95725</v>
      </c>
      <c r="G6059" s="0">
        <v>-0.22811</v>
      </c>
      <c r="H6059" s="0">
        <v>0.001513</v>
      </c>
      <c r="I6059" s="0">
        <v>0.004107</v>
      </c>
      <c r="J6059" s="0">
        <v>-0.010125</v>
      </c>
      <c r="K6059" s="0">
        <v>1011.889954</v>
      </c>
      <c r="L6059" s="0">
        <v>44.253044</v>
      </c>
      <c r="W6059" s="0">
        <f t="shared" si="94"/>
        <v>53522.028005523141</v>
      </c>
    </row>
    <row r="6060">
      <c r="A6060" s="0">
        <v>316.7325</v>
      </c>
      <c r="B6060" s="0">
        <v>3593.862061</v>
      </c>
      <c r="C6060" s="0">
        <v>-49327.671875</v>
      </c>
      <c r="D6060" s="0">
        <v>20469.451172</v>
      </c>
      <c r="E6060" s="0">
        <v>-0.462687</v>
      </c>
      <c r="F6060" s="0">
        <v>9.961623</v>
      </c>
      <c r="G6060" s="0">
        <v>-0.228552</v>
      </c>
      <c r="H6060" s="0">
        <v>0.028071</v>
      </c>
      <c r="I6060" s="0">
        <v>0.007929</v>
      </c>
      <c r="J6060" s="0">
        <v>-0.017728</v>
      </c>
      <c r="K6060" s="0">
        <v>1011.889954</v>
      </c>
      <c r="L6060" s="0">
        <v>44.253044</v>
      </c>
      <c r="W6060" s="0">
        <f t="shared" si="94"/>
        <v>53526.941706061007</v>
      </c>
    </row>
    <row r="6061">
      <c r="A6061" s="0">
        <v>316.74375</v>
      </c>
      <c r="B6061" s="0">
        <v>3638.108643</v>
      </c>
      <c r="C6061" s="0">
        <v>-49331.761719</v>
      </c>
      <c r="D6061" s="0">
        <v>20349.560547</v>
      </c>
      <c r="E6061" s="0">
        <v>-0.46543</v>
      </c>
      <c r="F6061" s="0">
        <v>9.954473</v>
      </c>
      <c r="G6061" s="0">
        <v>-0.215566</v>
      </c>
      <c r="H6061" s="0">
        <v>0.05738</v>
      </c>
      <c r="I6061" s="0">
        <v>0.01235</v>
      </c>
      <c r="J6061" s="0">
        <v>-0.024417</v>
      </c>
      <c r="K6061" s="0">
        <v>1011.889954</v>
      </c>
      <c r="L6061" s="0">
        <v>44.253044</v>
      </c>
      <c r="W6061" s="0">
        <f t="shared" si="94"/>
        <v>53487.972136308214</v>
      </c>
    </row>
    <row r="6062">
      <c r="A6062" s="0">
        <v>316.755</v>
      </c>
      <c r="B6062" s="0">
        <v>3618.370605</v>
      </c>
      <c r="C6062" s="0">
        <v>-49356.644531</v>
      </c>
      <c r="D6062" s="0">
        <v>20545.880859</v>
      </c>
      <c r="E6062" s="0">
        <v>-0.463299</v>
      </c>
      <c r="F6062" s="0">
        <v>9.958135</v>
      </c>
      <c r="G6062" s="0">
        <v>-0.235424</v>
      </c>
      <c r="H6062" s="0">
        <v>0.067188</v>
      </c>
      <c r="I6062" s="0">
        <v>0.013004</v>
      </c>
      <c r="J6062" s="0">
        <v>-0.024632</v>
      </c>
      <c r="K6062" s="0">
        <v>1011.889954</v>
      </c>
      <c r="L6062" s="0">
        <v>44.253044</v>
      </c>
      <c r="W6062" s="0">
        <f t="shared" si="94"/>
        <v>53584.551742706986</v>
      </c>
    </row>
    <row r="6063">
      <c r="A6063" s="0">
        <v>316.76625</v>
      </c>
      <c r="B6063" s="0">
        <v>3570.423828</v>
      </c>
      <c r="C6063" s="0">
        <v>-49341.0625</v>
      </c>
      <c r="D6063" s="0">
        <v>20435.875</v>
      </c>
      <c r="E6063" s="0">
        <v>-0.460111</v>
      </c>
      <c r="F6063" s="0">
        <v>9.951558</v>
      </c>
      <c r="G6063" s="0">
        <v>-0.240315</v>
      </c>
      <c r="H6063" s="0">
        <v>0.056593</v>
      </c>
      <c r="I6063" s="0">
        <v>0.01253</v>
      </c>
      <c r="J6063" s="0">
        <v>-0.020086</v>
      </c>
      <c r="K6063" s="0">
        <v>1011.889954</v>
      </c>
      <c r="L6063" s="0">
        <v>44.253044</v>
      </c>
      <c r="W6063" s="0">
        <f t="shared" si="94"/>
        <v>53524.8854455204</v>
      </c>
    </row>
    <row r="6064">
      <c r="A6064" s="0">
        <v>316.7775</v>
      </c>
      <c r="B6064" s="0">
        <v>3628.023682</v>
      </c>
      <c r="C6064" s="0">
        <v>-49333.597656</v>
      </c>
      <c r="D6064" s="0">
        <v>20443.013672</v>
      </c>
      <c r="E6064" s="0">
        <v>-0.458506</v>
      </c>
      <c r="F6064" s="0">
        <v>9.954162</v>
      </c>
      <c r="G6064" s="0">
        <v>-0.222033</v>
      </c>
      <c r="H6064" s="0">
        <v>0.032014</v>
      </c>
      <c r="I6064" s="0">
        <v>0.010764</v>
      </c>
      <c r="J6064" s="0">
        <v>-0.015104</v>
      </c>
      <c r="K6064" s="0">
        <v>1011.889954</v>
      </c>
      <c r="L6064" s="0">
        <v>44.253044</v>
      </c>
      <c r="W6064" s="0">
        <f t="shared" si="94"/>
        <v>53524.603889378021</v>
      </c>
    </row>
    <row r="6065">
      <c r="A6065" s="0">
        <v>316.78875</v>
      </c>
      <c r="B6065" s="0">
        <v>3722.006348</v>
      </c>
      <c r="C6065" s="0">
        <v>-49336.53125</v>
      </c>
      <c r="D6065" s="0">
        <v>20516.134766</v>
      </c>
      <c r="E6065" s="0">
        <v>-0.468772</v>
      </c>
      <c r="F6065" s="0">
        <v>9.953517</v>
      </c>
      <c r="G6065" s="0">
        <v>-0.218157</v>
      </c>
      <c r="H6065" s="0">
        <v>-0.002688</v>
      </c>
      <c r="I6065" s="0">
        <v>0.004793</v>
      </c>
      <c r="J6065" s="0">
        <v>-0.006859</v>
      </c>
      <c r="K6065" s="0">
        <v>1011.889954</v>
      </c>
      <c r="L6065" s="0">
        <v>44.253044</v>
      </c>
      <c r="W6065" s="0">
        <f t="shared" si="94"/>
        <v>53561.725446193879</v>
      </c>
    </row>
    <row r="6066">
      <c r="A6066" s="0">
        <v>316.8</v>
      </c>
      <c r="B6066" s="0">
        <v>3578.95459</v>
      </c>
      <c r="C6066" s="0">
        <v>-49338.085937</v>
      </c>
      <c r="D6066" s="0">
        <v>20548.804687</v>
      </c>
      <c r="E6066" s="0">
        <v>-0.464013</v>
      </c>
      <c r="F6066" s="0">
        <v>9.947906</v>
      </c>
      <c r="G6066" s="0">
        <v>-0.21715</v>
      </c>
      <c r="H6066" s="0">
        <v>-0.027066</v>
      </c>
      <c r="I6066" s="0">
        <v>0.001575</v>
      </c>
      <c r="J6066" s="0">
        <v>-0.000435</v>
      </c>
      <c r="K6066" s="0">
        <v>1011.889954</v>
      </c>
      <c r="L6066" s="0">
        <v>44.250702</v>
      </c>
      <c r="W6066" s="0">
        <f t="shared" si="94"/>
        <v>53565.931467197996</v>
      </c>
    </row>
    <row r="6067">
      <c r="A6067" s="0">
        <v>316.81125</v>
      </c>
      <c r="B6067" s="0">
        <v>3662.311523</v>
      </c>
      <c r="C6067" s="0">
        <v>-49335.976562</v>
      </c>
      <c r="D6067" s="0">
        <v>20537.353516</v>
      </c>
      <c r="E6067" s="0">
        <v>-0.463415</v>
      </c>
      <c r="F6067" s="0">
        <v>9.939268</v>
      </c>
      <c r="G6067" s="0">
        <v>-0.208134</v>
      </c>
      <c r="H6067" s="0">
        <v>-0.037686</v>
      </c>
      <c r="I6067" s="0">
        <v>-0.000422</v>
      </c>
      <c r="J6067" s="0">
        <v>0.001581</v>
      </c>
      <c r="K6067" s="0">
        <v>1011.889954</v>
      </c>
      <c r="L6067" s="0">
        <v>44.250702</v>
      </c>
      <c r="W6067" s="0">
        <f t="shared" si="94"/>
        <v>53565.231246199895</v>
      </c>
    </row>
    <row r="6068">
      <c r="A6068" s="0">
        <v>316.8225</v>
      </c>
      <c r="B6068" s="0">
        <v>3582.783447</v>
      </c>
      <c r="C6068" s="0">
        <v>-49373.695312</v>
      </c>
      <c r="D6068" s="0">
        <v>20529.517578</v>
      </c>
      <c r="E6068" s="0">
        <v>-0.446116</v>
      </c>
      <c r="F6068" s="0">
        <v>9.954885</v>
      </c>
      <c r="G6068" s="0">
        <v>-0.227451</v>
      </c>
      <c r="H6068" s="0">
        <v>-0.027812</v>
      </c>
      <c r="I6068" s="0">
        <v>0.000474</v>
      </c>
      <c r="J6068" s="0">
        <v>-0.002366</v>
      </c>
      <c r="K6068" s="0">
        <v>1011.889954</v>
      </c>
      <c r="L6068" s="0">
        <v>44.250702</v>
      </c>
      <c r="W6068" s="0">
        <f t="shared" si="94"/>
        <v>53591.596523855485</v>
      </c>
    </row>
    <row r="6069">
      <c r="A6069" s="0">
        <v>316.83375</v>
      </c>
      <c r="B6069" s="0">
        <v>3673.383057</v>
      </c>
      <c r="C6069" s="0">
        <v>-49363.609375</v>
      </c>
      <c r="D6069" s="0">
        <v>20374.478516</v>
      </c>
      <c r="E6069" s="0">
        <v>-0.472778</v>
      </c>
      <c r="F6069" s="0">
        <v>9.952699</v>
      </c>
      <c r="G6069" s="0">
        <v>-0.222392</v>
      </c>
      <c r="H6069" s="0">
        <v>0.002636</v>
      </c>
      <c r="I6069" s="0">
        <v>0.004629</v>
      </c>
      <c r="J6069" s="0">
        <v>-0.012599</v>
      </c>
      <c r="K6069" s="0">
        <v>1011.889954</v>
      </c>
      <c r="L6069" s="0">
        <v>44.250702</v>
      </c>
      <c r="W6069" s="0">
        <f t="shared" si="94"/>
        <v>53529.235455122915</v>
      </c>
    </row>
    <row r="6070">
      <c r="A6070" s="0">
        <v>316.845</v>
      </c>
      <c r="B6070" s="0">
        <v>3552.709229</v>
      </c>
      <c r="C6070" s="0">
        <v>-49336.273437</v>
      </c>
      <c r="D6070" s="0">
        <v>20459.482422</v>
      </c>
      <c r="E6070" s="0">
        <v>-0.481286</v>
      </c>
      <c r="F6070" s="0">
        <v>9.956891</v>
      </c>
      <c r="G6070" s="0">
        <v>-0.205287</v>
      </c>
      <c r="H6070" s="0">
        <v>0.036102</v>
      </c>
      <c r="I6070" s="0">
        <v>0.010258</v>
      </c>
      <c r="J6070" s="0">
        <v>-0.022465</v>
      </c>
      <c r="K6070" s="0">
        <v>1011.889954</v>
      </c>
      <c r="L6070" s="0">
        <v>44.250702</v>
      </c>
      <c r="W6070" s="0">
        <f t="shared" si="94"/>
        <v>53528.310644857651</v>
      </c>
    </row>
    <row r="6071">
      <c r="A6071" s="0">
        <v>316.85625</v>
      </c>
      <c r="B6071" s="0">
        <v>3599.665527</v>
      </c>
      <c r="C6071" s="0">
        <v>-49340.921875</v>
      </c>
      <c r="D6071" s="0">
        <v>20427.984375</v>
      </c>
      <c r="E6071" s="0">
        <v>-0.475927</v>
      </c>
      <c r="F6071" s="0">
        <v>9.949812</v>
      </c>
      <c r="G6071" s="0">
        <v>-0.219047</v>
      </c>
      <c r="H6071" s="0">
        <v>0.054512</v>
      </c>
      <c r="I6071" s="0">
        <v>0.01019</v>
      </c>
      <c r="J6071" s="0">
        <v>-0.023955</v>
      </c>
      <c r="K6071" s="0">
        <v>1011.889954</v>
      </c>
      <c r="L6071" s="0">
        <v>44.250702</v>
      </c>
      <c r="W6071" s="0">
        <f t="shared" si="94"/>
        <v>53523.702310344437</v>
      </c>
    </row>
    <row r="6072">
      <c r="A6072" s="0">
        <v>316.8675</v>
      </c>
      <c r="B6072" s="0">
        <v>3599.065918</v>
      </c>
      <c r="C6072" s="0">
        <v>-49317.886719</v>
      </c>
      <c r="D6072" s="0">
        <v>20504.537109</v>
      </c>
      <c r="E6072" s="0">
        <v>-0.457659</v>
      </c>
      <c r="F6072" s="0">
        <v>9.971036</v>
      </c>
      <c r="G6072" s="0">
        <v>-0.213412</v>
      </c>
      <c r="H6072" s="0">
        <v>0.06446</v>
      </c>
      <c r="I6072" s="0">
        <v>0.013355</v>
      </c>
      <c r="J6072" s="0">
        <v>-0.022132</v>
      </c>
      <c r="K6072" s="0">
        <v>1011.889954</v>
      </c>
      <c r="L6072" s="0">
        <v>44.250702</v>
      </c>
      <c r="W6072" s="0">
        <f t="shared" si="94"/>
        <v>53531.703391210933</v>
      </c>
    </row>
    <row r="6073">
      <c r="A6073" s="0">
        <v>316.87875</v>
      </c>
      <c r="B6073" s="0">
        <v>3603.203125</v>
      </c>
      <c r="C6073" s="0">
        <v>-49333.179687</v>
      </c>
      <c r="D6073" s="0">
        <v>20632.53125</v>
      </c>
      <c r="E6073" s="0">
        <v>-0.464746</v>
      </c>
      <c r="F6073" s="0">
        <v>9.947994</v>
      </c>
      <c r="G6073" s="0">
        <v>-0.19364</v>
      </c>
      <c r="H6073" s="0">
        <v>0.051859</v>
      </c>
      <c r="I6073" s="0">
        <v>0.011651</v>
      </c>
      <c r="J6073" s="0">
        <v>-0.01821</v>
      </c>
      <c r="K6073" s="0">
        <v>1011.889954</v>
      </c>
      <c r="L6073" s="0">
        <v>44.250702</v>
      </c>
      <c r="W6073" s="0">
        <f t="shared" si="94"/>
        <v>53595.214679783363</v>
      </c>
    </row>
    <row r="6074">
      <c r="A6074" s="0">
        <v>316.89</v>
      </c>
      <c r="B6074" s="0">
        <v>3604.199951</v>
      </c>
      <c r="C6074" s="0">
        <v>-49340.621094</v>
      </c>
      <c r="D6074" s="0">
        <v>20595.949219</v>
      </c>
      <c r="E6074" s="0">
        <v>-0.456203</v>
      </c>
      <c r="F6074" s="0">
        <v>9.945861</v>
      </c>
      <c r="G6074" s="0">
        <v>-0.202641</v>
      </c>
      <c r="H6074" s="0">
        <v>0.022546</v>
      </c>
      <c r="I6074" s="0">
        <v>0.007078</v>
      </c>
      <c r="J6074" s="0">
        <v>-0.011594</v>
      </c>
      <c r="K6074" s="0">
        <v>1011.889954</v>
      </c>
      <c r="L6074" s="0">
        <v>44.250702</v>
      </c>
      <c r="W6074" s="0">
        <f t="shared" si="94"/>
        <v>53588.060904086582</v>
      </c>
    </row>
    <row r="6075">
      <c r="A6075" s="0">
        <v>316.90125</v>
      </c>
      <c r="B6075" s="0">
        <v>3798.975586</v>
      </c>
      <c r="C6075" s="0">
        <v>-49317.378906</v>
      </c>
      <c r="D6075" s="0">
        <v>20566.638672</v>
      </c>
      <c r="E6075" s="0">
        <v>-0.464067</v>
      </c>
      <c r="F6075" s="0">
        <v>9.950634</v>
      </c>
      <c r="G6075" s="0">
        <v>-0.220217</v>
      </c>
      <c r="H6075" s="0">
        <v>-0.006247</v>
      </c>
      <c r="I6075" s="0">
        <v>0.004551</v>
      </c>
      <c r="J6075" s="0">
        <v>-0.00469</v>
      </c>
      <c r="K6075" s="0">
        <v>1011.899963</v>
      </c>
      <c r="L6075" s="0">
        <v>44.248161</v>
      </c>
      <c r="W6075" s="0">
        <f t="shared" si="94"/>
        <v>53568.85946075018</v>
      </c>
    </row>
    <row r="6076">
      <c r="A6076" s="0">
        <v>316.9125</v>
      </c>
      <c r="B6076" s="0">
        <v>3739.688477</v>
      </c>
      <c r="C6076" s="0">
        <v>-49351.390625</v>
      </c>
      <c r="D6076" s="0">
        <v>20502.005859</v>
      </c>
      <c r="E6076" s="0">
        <v>-0.480082</v>
      </c>
      <c r="F6076" s="0">
        <v>9.937227</v>
      </c>
      <c r="G6076" s="0">
        <v>-0.21543</v>
      </c>
      <c r="H6076" s="0">
        <v>-0.030696</v>
      </c>
      <c r="I6076" s="0">
        <v>0.000986</v>
      </c>
      <c r="J6076" s="0">
        <v>0.000257</v>
      </c>
      <c r="K6076" s="0">
        <v>1011.899963</v>
      </c>
      <c r="L6076" s="0">
        <v>44.248161</v>
      </c>
      <c r="W6076" s="0">
        <f t="shared" si="94"/>
        <v>53571.235479208568</v>
      </c>
    </row>
    <row r="6077">
      <c r="A6077" s="0">
        <v>316.92375</v>
      </c>
      <c r="B6077" s="0">
        <v>3649.734863</v>
      </c>
      <c r="C6077" s="0">
        <v>-49354.054687</v>
      </c>
      <c r="D6077" s="0">
        <v>20585.701172</v>
      </c>
      <c r="E6077" s="0">
        <v>-0.480116</v>
      </c>
      <c r="F6077" s="0">
        <v>9.974542</v>
      </c>
      <c r="G6077" s="0">
        <v>-0.22592</v>
      </c>
      <c r="H6077" s="0">
        <v>-0.029486</v>
      </c>
      <c r="I6077" s="0">
        <v>5.849859E-05</v>
      </c>
      <c r="J6077" s="0">
        <v>0.001606</v>
      </c>
      <c r="K6077" s="0">
        <v>1011.899963</v>
      </c>
      <c r="L6077" s="0">
        <v>44.248161</v>
      </c>
      <c r="W6077" s="0">
        <f t="shared" si="94"/>
        <v>53599.574358015816</v>
      </c>
    </row>
    <row r="6078">
      <c r="A6078" s="0">
        <v>316.935</v>
      </c>
      <c r="B6078" s="0">
        <v>3743.966309</v>
      </c>
      <c r="C6078" s="0">
        <v>-49346.769531</v>
      </c>
      <c r="D6078" s="0">
        <v>20544.613281</v>
      </c>
      <c r="E6078" s="0">
        <v>-0.479504</v>
      </c>
      <c r="F6078" s="0">
        <v>9.960814</v>
      </c>
      <c r="G6078" s="0">
        <v>-0.239089</v>
      </c>
      <c r="H6078" s="0">
        <v>-0.019925</v>
      </c>
      <c r="I6078" s="0">
        <v>0.001883</v>
      </c>
      <c r="J6078" s="0">
        <v>-0.002055</v>
      </c>
      <c r="K6078" s="0">
        <v>1011.899963</v>
      </c>
      <c r="L6078" s="0">
        <v>44.248161</v>
      </c>
      <c r="W6078" s="0">
        <f t="shared" si="94"/>
        <v>53583.59899945504</v>
      </c>
    </row>
    <row r="6079">
      <c r="A6079" s="0">
        <v>316.94625</v>
      </c>
      <c r="B6079" s="0">
        <v>3566.431641</v>
      </c>
      <c r="C6079" s="0">
        <v>-49331.796875</v>
      </c>
      <c r="D6079" s="0">
        <v>20557.681641</v>
      </c>
      <c r="E6079" s="0">
        <v>-0.473799</v>
      </c>
      <c r="F6079" s="0">
        <v>9.952631</v>
      </c>
      <c r="G6079" s="0">
        <v>-0.2323</v>
      </c>
      <c r="H6079" s="0">
        <v>0.010374</v>
      </c>
      <c r="I6079" s="0">
        <v>0.005563</v>
      </c>
      <c r="J6079" s="0">
        <v>-0.012757</v>
      </c>
      <c r="K6079" s="0">
        <v>1011.899963</v>
      </c>
      <c r="L6079" s="0">
        <v>44.248161</v>
      </c>
      <c r="W6079" s="0">
        <f t="shared" si="94"/>
        <v>53562.709901748756</v>
      </c>
    </row>
    <row r="6080">
      <c r="A6080" s="0">
        <v>316.9575</v>
      </c>
      <c r="B6080" s="0">
        <v>3577.332275</v>
      </c>
      <c r="C6080" s="0">
        <v>-49332.996094</v>
      </c>
      <c r="D6080" s="0">
        <v>20483.130859</v>
      </c>
      <c r="E6080" s="0">
        <v>-0.453051</v>
      </c>
      <c r="F6080" s="0">
        <v>9.957739</v>
      </c>
      <c r="G6080" s="0">
        <v>-0.223016</v>
      </c>
      <c r="H6080" s="0">
        <v>0.042291</v>
      </c>
      <c r="I6080" s="0">
        <v>0.009183</v>
      </c>
      <c r="J6080" s="0">
        <v>-0.019714</v>
      </c>
      <c r="K6080" s="0">
        <v>1011.899963</v>
      </c>
      <c r="L6080" s="0">
        <v>44.248161</v>
      </c>
      <c r="W6080" s="0">
        <f t="shared" si="94"/>
        <v>53535.973509438438</v>
      </c>
    </row>
    <row r="6081">
      <c r="A6081" s="0">
        <v>316.96875</v>
      </c>
      <c r="B6081" s="0">
        <v>3618.469482</v>
      </c>
      <c r="C6081" s="0">
        <v>-49318.851562</v>
      </c>
      <c r="D6081" s="0">
        <v>20493.583984</v>
      </c>
      <c r="E6081" s="0">
        <v>-0.457512</v>
      </c>
      <c r="F6081" s="0">
        <v>9.936222</v>
      </c>
      <c r="G6081" s="0">
        <v>-0.2118</v>
      </c>
      <c r="H6081" s="0">
        <v>0.061098</v>
      </c>
      <c r="I6081" s="0">
        <v>0.012183</v>
      </c>
      <c r="J6081" s="0">
        <v>-0.022529</v>
      </c>
      <c r="K6081" s="0">
        <v>1011.899963</v>
      </c>
      <c r="L6081" s="0">
        <v>44.248161</v>
      </c>
      <c r="W6081" s="0">
        <f t="shared" si="94"/>
        <v>53529.7060079356</v>
      </c>
    </row>
    <row r="6082">
      <c r="A6082" s="0">
        <v>316.98</v>
      </c>
      <c r="B6082" s="0">
        <v>3624.815674</v>
      </c>
      <c r="C6082" s="0">
        <v>-49347.324219</v>
      </c>
      <c r="D6082" s="0">
        <v>20553.888672</v>
      </c>
      <c r="E6082" s="0">
        <v>-0.458158</v>
      </c>
      <c r="F6082" s="0">
        <v>9.944191</v>
      </c>
      <c r="G6082" s="0">
        <v>-0.232524</v>
      </c>
      <c r="H6082" s="0">
        <v>0.071369</v>
      </c>
      <c r="I6082" s="0">
        <v>0.013813</v>
      </c>
      <c r="J6082" s="0">
        <v>-0.024713</v>
      </c>
      <c r="K6082" s="0">
        <v>1011.899963</v>
      </c>
      <c r="L6082" s="0">
        <v>44.248161</v>
      </c>
      <c r="W6082" s="0">
        <f ref="W6082:W6145" t="shared" si="95">SQRT((B6082)^2+(C6082)^2+(D6082)^2)</f>
        <v>53579.474015583153</v>
      </c>
    </row>
    <row r="6083">
      <c r="A6083" s="0">
        <v>316.99125</v>
      </c>
      <c r="B6083" s="0">
        <v>3616.951172</v>
      </c>
      <c r="C6083" s="0">
        <v>-49345.527344</v>
      </c>
      <c r="D6083" s="0">
        <v>20436.275391</v>
      </c>
      <c r="E6083" s="0">
        <v>-0.470393</v>
      </c>
      <c r="F6083" s="0">
        <v>9.95419</v>
      </c>
      <c r="G6083" s="0">
        <v>-0.21934</v>
      </c>
      <c r="H6083" s="0">
        <v>0.051262</v>
      </c>
      <c r="I6083" s="0">
        <v>0.010717</v>
      </c>
      <c r="J6083" s="0">
        <v>-0.017111</v>
      </c>
      <c r="K6083" s="0">
        <v>1011.899963</v>
      </c>
      <c r="L6083" s="0">
        <v>44.248161</v>
      </c>
      <c r="W6083" s="0">
        <f t="shared" si="95"/>
        <v>53532.277706958033</v>
      </c>
    </row>
    <row r="6084">
      <c r="A6084" s="0">
        <v>317.0025</v>
      </c>
      <c r="B6084" s="0">
        <v>3550.369141</v>
      </c>
      <c r="C6084" s="0">
        <v>-49317.121094</v>
      </c>
      <c r="D6084" s="0">
        <v>20421.435547</v>
      </c>
      <c r="E6084" s="0">
        <v>-0.456734</v>
      </c>
      <c r="F6084" s="0">
        <v>9.950006</v>
      </c>
      <c r="G6084" s="0">
        <v>-0.219268</v>
      </c>
      <c r="H6084" s="0">
        <v>0.015673</v>
      </c>
      <c r="I6084" s="0">
        <v>0.006443</v>
      </c>
      <c r="J6084" s="0">
        <v>-0.009649</v>
      </c>
      <c r="K6084" s="0">
        <v>1011.889954</v>
      </c>
      <c r="L6084" s="0">
        <v>44.250702</v>
      </c>
      <c r="W6084" s="0">
        <f t="shared" si="95"/>
        <v>53495.967921310672</v>
      </c>
    </row>
    <row r="6085">
      <c r="A6085" s="0">
        <v>317.01375</v>
      </c>
      <c r="B6085" s="0">
        <v>3654.444336</v>
      </c>
      <c r="C6085" s="0">
        <v>-49347.609375</v>
      </c>
      <c r="D6085" s="0">
        <v>20622.279297</v>
      </c>
      <c r="E6085" s="0">
        <v>-0.455736</v>
      </c>
      <c r="F6085" s="0">
        <v>9.957797</v>
      </c>
      <c r="G6085" s="0">
        <v>-0.212203</v>
      </c>
      <c r="H6085" s="0">
        <v>-0.011248</v>
      </c>
      <c r="I6085" s="0">
        <v>0.003952</v>
      </c>
      <c r="J6085" s="0">
        <v>-0.002431</v>
      </c>
      <c r="K6085" s="0">
        <v>1011.889954</v>
      </c>
      <c r="L6085" s="0">
        <v>44.250702</v>
      </c>
      <c r="W6085" s="0">
        <f t="shared" si="95"/>
        <v>53608.021021447763</v>
      </c>
    </row>
    <row r="6086">
      <c r="A6086" s="0">
        <v>317.025</v>
      </c>
      <c r="B6086" s="0">
        <v>3631.140625</v>
      </c>
      <c r="C6086" s="0">
        <v>-49335.945312</v>
      </c>
      <c r="D6086" s="0">
        <v>20461.201172</v>
      </c>
      <c r="E6086" s="0">
        <v>-0.459043</v>
      </c>
      <c r="F6086" s="0">
        <v>9.954713</v>
      </c>
      <c r="G6086" s="0">
        <v>-0.202083</v>
      </c>
      <c r="H6086" s="0">
        <v>-0.031627</v>
      </c>
      <c r="I6086" s="0">
        <v>0.000675</v>
      </c>
      <c r="J6086" s="0">
        <v>0.003134</v>
      </c>
      <c r="K6086" s="0">
        <v>1011.889954</v>
      </c>
      <c r="L6086" s="0">
        <v>44.250702</v>
      </c>
      <c r="W6086" s="0">
        <f t="shared" si="95"/>
        <v>53533.927891275031</v>
      </c>
    </row>
    <row r="6087">
      <c r="A6087" s="0">
        <v>317.03625</v>
      </c>
      <c r="B6087" s="0">
        <v>3735.151367</v>
      </c>
      <c r="C6087" s="0">
        <v>-49330.480469</v>
      </c>
      <c r="D6087" s="0">
        <v>20392.994141</v>
      </c>
      <c r="E6087" s="0">
        <v>-0.458869</v>
      </c>
      <c r="F6087" s="0">
        <v>9.952098</v>
      </c>
      <c r="G6087" s="0">
        <v>-0.212791</v>
      </c>
      <c r="H6087" s="0">
        <v>-0.029845</v>
      </c>
      <c r="I6087" s="0">
        <v>-6.042046E-05</v>
      </c>
      <c r="J6087" s="0">
        <v>0.002595</v>
      </c>
      <c r="K6087" s="0">
        <v>1011.889954</v>
      </c>
      <c r="L6087" s="0">
        <v>44.250702</v>
      </c>
      <c r="W6087" s="0">
        <f t="shared" si="95"/>
        <v>53510.016530287605</v>
      </c>
    </row>
    <row r="6088">
      <c r="A6088" s="0">
        <v>317.0475</v>
      </c>
      <c r="B6088" s="0">
        <v>3637.635254</v>
      </c>
      <c r="C6088" s="0">
        <v>-49328.183594</v>
      </c>
      <c r="D6088" s="0">
        <v>20464.978516</v>
      </c>
      <c r="E6088" s="0">
        <v>-0.46805</v>
      </c>
      <c r="F6088" s="0">
        <v>9.951027</v>
      </c>
      <c r="G6088" s="0">
        <v>-0.216516</v>
      </c>
      <c r="H6088" s="0">
        <v>-0.017113</v>
      </c>
      <c r="I6088" s="0">
        <v>0.001464</v>
      </c>
      <c r="J6088" s="0">
        <v>-0.00338</v>
      </c>
      <c r="K6088" s="0">
        <v>1011.889954</v>
      </c>
      <c r="L6088" s="0">
        <v>44.250702</v>
      </c>
      <c r="W6088" s="0">
        <f t="shared" si="95"/>
        <v>53528.659917700686</v>
      </c>
    </row>
    <row r="6089">
      <c r="A6089" s="0">
        <v>317.05875</v>
      </c>
      <c r="B6089" s="0">
        <v>3669.79541</v>
      </c>
      <c r="C6089" s="0">
        <v>-49323.929687</v>
      </c>
      <c r="D6089" s="0">
        <v>20520.96875</v>
      </c>
      <c r="E6089" s="0">
        <v>-0.460018</v>
      </c>
      <c r="F6089" s="0">
        <v>9.957581</v>
      </c>
      <c r="G6089" s="0">
        <v>-0.225699</v>
      </c>
      <c r="H6089" s="0">
        <v>0.018483</v>
      </c>
      <c r="I6089" s="0">
        <v>0.006254</v>
      </c>
      <c r="J6089" s="0">
        <v>-0.01404</v>
      </c>
      <c r="K6089" s="0">
        <v>1011.889954</v>
      </c>
      <c r="L6089" s="0">
        <v>44.250702</v>
      </c>
      <c r="W6089" s="0">
        <f t="shared" si="95"/>
        <v>53548.366889736739</v>
      </c>
    </row>
    <row r="6090">
      <c r="A6090" s="0">
        <v>317.07</v>
      </c>
      <c r="B6090" s="0">
        <v>3643.486328</v>
      </c>
      <c r="C6090" s="0">
        <v>-49343.9375</v>
      </c>
      <c r="D6090" s="0">
        <v>20507.632812</v>
      </c>
      <c r="E6090" s="0">
        <v>-0.455142</v>
      </c>
      <c r="F6090" s="0">
        <v>9.951011</v>
      </c>
      <c r="G6090" s="0">
        <v>-0.21673</v>
      </c>
      <c r="H6090" s="0">
        <v>0.045544</v>
      </c>
      <c r="I6090" s="0">
        <v>0.009987</v>
      </c>
      <c r="J6090" s="0">
        <v>-0.022375</v>
      </c>
      <c r="K6090" s="0">
        <v>1011.889954</v>
      </c>
      <c r="L6090" s="0">
        <v>44.250702</v>
      </c>
      <c r="W6090" s="0">
        <f t="shared" si="95"/>
        <v>53559.893242780534</v>
      </c>
    </row>
    <row r="6091">
      <c r="A6091" s="0">
        <v>317.08125</v>
      </c>
      <c r="B6091" s="0">
        <v>3604.666748</v>
      </c>
      <c r="C6091" s="0">
        <v>-49341.007812</v>
      </c>
      <c r="D6091" s="0">
        <v>20465.693359</v>
      </c>
      <c r="E6091" s="0">
        <v>-0.465903</v>
      </c>
      <c r="F6091" s="0">
        <v>9.953979</v>
      </c>
      <c r="G6091" s="0">
        <v>-0.230954</v>
      </c>
      <c r="H6091" s="0">
        <v>0.065331</v>
      </c>
      <c r="I6091" s="0">
        <v>0.012634</v>
      </c>
      <c r="J6091" s="0">
        <v>-0.025694</v>
      </c>
      <c r="K6091" s="0">
        <v>1011.889954</v>
      </c>
      <c r="L6091" s="0">
        <v>44.250702</v>
      </c>
      <c r="W6091" s="0">
        <f t="shared" si="95"/>
        <v>53538.521448883876</v>
      </c>
    </row>
    <row r="6092">
      <c r="A6092" s="0">
        <v>317.0925</v>
      </c>
      <c r="B6092" s="0">
        <v>3583.277588</v>
      </c>
      <c r="C6092" s="0">
        <v>-49318.925781</v>
      </c>
      <c r="D6092" s="0">
        <v>20441.976562</v>
      </c>
      <c r="E6092" s="0">
        <v>-0.472699</v>
      </c>
      <c r="F6092" s="0">
        <v>9.955106</v>
      </c>
      <c r="G6092" s="0">
        <v>-0.234087</v>
      </c>
      <c r="H6092" s="0">
        <v>0.063985</v>
      </c>
      <c r="I6092" s="0">
        <v>0.012884</v>
      </c>
      <c r="J6092" s="0">
        <v>-0.021006</v>
      </c>
      <c r="K6092" s="0">
        <v>1011.889954</v>
      </c>
      <c r="L6092" s="0">
        <v>44.250702</v>
      </c>
      <c r="W6092" s="0">
        <f t="shared" si="95"/>
        <v>53507.669770097506</v>
      </c>
    </row>
    <row r="6093">
      <c r="A6093" s="0">
        <v>317.10375</v>
      </c>
      <c r="B6093" s="0">
        <v>3489.822266</v>
      </c>
      <c r="C6093" s="0">
        <v>-49329.789062</v>
      </c>
      <c r="D6093" s="0">
        <v>20455.009766</v>
      </c>
      <c r="E6093" s="0">
        <v>-0.478487</v>
      </c>
      <c r="F6093" s="0">
        <v>9.946257</v>
      </c>
      <c r="G6093" s="0">
        <v>-0.219323</v>
      </c>
      <c r="H6093" s="0">
        <v>0.045547</v>
      </c>
      <c r="I6093" s="0">
        <v>0.011015</v>
      </c>
      <c r="J6093" s="0">
        <v>-0.016364</v>
      </c>
      <c r="K6093" s="0">
        <v>1011.899963</v>
      </c>
      <c r="L6093" s="0">
        <v>44.250702</v>
      </c>
      <c r="W6093" s="0">
        <f t="shared" si="95"/>
        <v>53516.486925776808</v>
      </c>
    </row>
    <row r="6094">
      <c r="A6094" s="0">
        <v>317.115</v>
      </c>
      <c r="B6094" s="0">
        <v>3647.680664</v>
      </c>
      <c r="C6094" s="0">
        <v>-49341.667969</v>
      </c>
      <c r="D6094" s="0">
        <v>20358.1875</v>
      </c>
      <c r="E6094" s="0">
        <v>-0.469806</v>
      </c>
      <c r="F6094" s="0">
        <v>9.956656</v>
      </c>
      <c r="G6094" s="0">
        <v>-0.231968</v>
      </c>
      <c r="H6094" s="0">
        <v>0.01629</v>
      </c>
      <c r="I6094" s="0">
        <v>0.007424</v>
      </c>
      <c r="J6094" s="0">
        <v>-0.011407</v>
      </c>
      <c r="K6094" s="0">
        <v>1011.899963</v>
      </c>
      <c r="L6094" s="0">
        <v>44.250702</v>
      </c>
      <c r="W6094" s="0">
        <f t="shared" si="95"/>
        <v>53501.042704555926</v>
      </c>
    </row>
    <row r="6095">
      <c r="A6095" s="0">
        <v>317.12625</v>
      </c>
      <c r="B6095" s="0">
        <v>3604.141113</v>
      </c>
      <c r="C6095" s="0">
        <v>-49345</v>
      </c>
      <c r="D6095" s="0">
        <v>20467.041016</v>
      </c>
      <c r="E6095" s="0">
        <v>-0.477368</v>
      </c>
      <c r="F6095" s="0">
        <v>9.951428</v>
      </c>
      <c r="G6095" s="0">
        <v>-0.22161</v>
      </c>
      <c r="H6095" s="0">
        <v>-0.017257</v>
      </c>
      <c r="I6095" s="0">
        <v>0.003755</v>
      </c>
      <c r="J6095" s="0">
        <v>-0.001766</v>
      </c>
      <c r="K6095" s="0">
        <v>1011.899963</v>
      </c>
      <c r="L6095" s="0">
        <v>44.250702</v>
      </c>
      <c r="W6095" s="0">
        <f t="shared" si="95"/>
        <v>53542.680415842493</v>
      </c>
    </row>
    <row r="6096">
      <c r="A6096" s="0">
        <v>317.1375</v>
      </c>
      <c r="B6096" s="0">
        <v>3520.817627</v>
      </c>
      <c r="C6096" s="0">
        <v>-49351.863281</v>
      </c>
      <c r="D6096" s="0">
        <v>20478.541016</v>
      </c>
      <c r="E6096" s="0">
        <v>-0.474146</v>
      </c>
      <c r="F6096" s="0">
        <v>9.947392</v>
      </c>
      <c r="G6096" s="0">
        <v>-0.205254</v>
      </c>
      <c r="H6096" s="0">
        <v>-0.036092</v>
      </c>
      <c r="I6096" s="0">
        <v>0.000171</v>
      </c>
      <c r="J6096" s="0">
        <v>0.002798</v>
      </c>
      <c r="K6096" s="0">
        <v>1011.899963</v>
      </c>
      <c r="L6096" s="0">
        <v>44.250702</v>
      </c>
      <c r="W6096" s="0">
        <f t="shared" si="95"/>
        <v>53547.859044158839</v>
      </c>
    </row>
    <row r="6097">
      <c r="A6097" s="0">
        <v>317.14875</v>
      </c>
      <c r="B6097" s="0">
        <v>3584.137207</v>
      </c>
      <c r="C6097" s="0">
        <v>-49344.265625</v>
      </c>
      <c r="D6097" s="0">
        <v>20558.8125</v>
      </c>
      <c r="E6097" s="0">
        <v>-0.460972</v>
      </c>
      <c r="F6097" s="0">
        <v>9.95317</v>
      </c>
      <c r="G6097" s="0">
        <v>-0.218512</v>
      </c>
      <c r="H6097" s="0">
        <v>-0.030447</v>
      </c>
      <c r="I6097" s="0">
        <v>-0.000367</v>
      </c>
      <c r="J6097" s="0">
        <v>0.002269</v>
      </c>
      <c r="K6097" s="0">
        <v>1011.899963</v>
      </c>
      <c r="L6097" s="0">
        <v>44.250702</v>
      </c>
      <c r="W6097" s="0">
        <f t="shared" si="95"/>
        <v>53575.809475912865</v>
      </c>
    </row>
    <row r="6098">
      <c r="A6098" s="0">
        <v>317.16</v>
      </c>
      <c r="B6098" s="0">
        <v>3566.906738</v>
      </c>
      <c r="C6098" s="0">
        <v>-49315.441406</v>
      </c>
      <c r="D6098" s="0">
        <v>20455.785156</v>
      </c>
      <c r="E6098" s="0">
        <v>-0.463015</v>
      </c>
      <c r="F6098" s="0">
        <v>9.956002</v>
      </c>
      <c r="G6098" s="0">
        <v>-0.219428</v>
      </c>
      <c r="H6098" s="0">
        <v>-0.014232</v>
      </c>
      <c r="I6098" s="0">
        <v>0.001431</v>
      </c>
      <c r="J6098" s="0">
        <v>-0.003395</v>
      </c>
      <c r="K6098" s="0">
        <v>1011.899963</v>
      </c>
      <c r="L6098" s="0">
        <v>44.250702</v>
      </c>
      <c r="W6098" s="0">
        <f t="shared" si="95"/>
        <v>53508.641648752768</v>
      </c>
    </row>
    <row r="6099">
      <c r="A6099" s="0">
        <v>317.17125</v>
      </c>
      <c r="B6099" s="0">
        <v>3515.978271</v>
      </c>
      <c r="C6099" s="0">
        <v>-49326.007812</v>
      </c>
      <c r="D6099" s="0">
        <v>20529.167969</v>
      </c>
      <c r="E6099" s="0">
        <v>-0.464813</v>
      </c>
      <c r="F6099" s="0">
        <v>9.961421</v>
      </c>
      <c r="G6099" s="0">
        <v>-0.233585</v>
      </c>
      <c r="H6099" s="0">
        <v>0.017836</v>
      </c>
      <c r="I6099" s="0">
        <v>0.006111</v>
      </c>
      <c r="J6099" s="0">
        <v>-0.015329</v>
      </c>
      <c r="K6099" s="0">
        <v>1011.899963</v>
      </c>
      <c r="L6099" s="0">
        <v>44.250702</v>
      </c>
      <c r="W6099" s="0">
        <f t="shared" si="95"/>
        <v>53543.103079398054</v>
      </c>
    </row>
    <row r="6100">
      <c r="A6100" s="0">
        <v>317.1825</v>
      </c>
      <c r="B6100" s="0">
        <v>3559.821533</v>
      </c>
      <c r="C6100" s="0">
        <v>-49320.117187</v>
      </c>
      <c r="D6100" s="0">
        <v>20625.529297</v>
      </c>
      <c r="E6100" s="0">
        <v>-0.458599</v>
      </c>
      <c r="F6100" s="0">
        <v>9.954144</v>
      </c>
      <c r="G6100" s="0">
        <v>-0.216971</v>
      </c>
      <c r="H6100" s="0">
        <v>0.05011</v>
      </c>
      <c r="I6100" s="0">
        <v>0.010279</v>
      </c>
      <c r="J6100" s="0">
        <v>-0.024275</v>
      </c>
      <c r="K6100" s="0">
        <v>1011.899963</v>
      </c>
      <c r="L6100" s="0">
        <v>44.250702</v>
      </c>
      <c r="W6100" s="0">
        <f t="shared" si="95"/>
        <v>53577.59557378092</v>
      </c>
    </row>
    <row r="6101">
      <c r="A6101" s="0">
        <v>317.19375</v>
      </c>
      <c r="B6101" s="0">
        <v>3713.059326</v>
      </c>
      <c r="C6101" s="0">
        <v>-49341.855469</v>
      </c>
      <c r="D6101" s="0">
        <v>20555.880859</v>
      </c>
      <c r="E6101" s="0">
        <v>-0.465473</v>
      </c>
      <c r="F6101" s="0">
        <v>9.943456</v>
      </c>
      <c r="G6101" s="0">
        <v>-0.223976</v>
      </c>
      <c r="H6101" s="0">
        <v>0.064766</v>
      </c>
      <c r="I6101" s="0">
        <v>0.01291</v>
      </c>
      <c r="J6101" s="0">
        <v>-0.026357</v>
      </c>
      <c r="K6101" s="0">
        <v>1011.899963</v>
      </c>
      <c r="L6101" s="0">
        <v>44.250702</v>
      </c>
      <c r="W6101" s="0">
        <f t="shared" si="95"/>
        <v>53581.244373115151</v>
      </c>
    </row>
    <row r="6102">
      <c r="A6102" s="0">
        <v>317.205</v>
      </c>
      <c r="B6102" s="0">
        <v>3725.717041</v>
      </c>
      <c r="C6102" s="0">
        <v>-49352.90625</v>
      </c>
      <c r="D6102" s="0">
        <v>20497.951172</v>
      </c>
      <c r="E6102" s="0">
        <v>-0.468067</v>
      </c>
      <c r="F6102" s="0">
        <v>9.955842</v>
      </c>
      <c r="G6102" s="0">
        <v>-0.209377</v>
      </c>
      <c r="H6102" s="0">
        <v>0.063048</v>
      </c>
      <c r="I6102" s="0">
        <v>0.01325</v>
      </c>
      <c r="J6102" s="0">
        <v>-0.023215</v>
      </c>
      <c r="K6102" s="0">
        <v>1011.880005</v>
      </c>
      <c r="L6102" s="0">
        <v>44.250702</v>
      </c>
      <c r="W6102" s="0">
        <f t="shared" si="95"/>
        <v>53570.106636449615</v>
      </c>
    </row>
    <row r="6103">
      <c r="A6103" s="0">
        <v>317.21625</v>
      </c>
      <c r="B6103" s="0">
        <v>3560.931396</v>
      </c>
      <c r="C6103" s="0">
        <v>-49350.492187</v>
      </c>
      <c r="D6103" s="0">
        <v>20535.878906</v>
      </c>
      <c r="E6103" s="0">
        <v>-0.463754</v>
      </c>
      <c r="F6103" s="0">
        <v>9.950885</v>
      </c>
      <c r="G6103" s="0">
        <v>-0.202748</v>
      </c>
      <c r="H6103" s="0">
        <v>0.041472</v>
      </c>
      <c r="I6103" s="0">
        <v>0.010307</v>
      </c>
      <c r="J6103" s="0">
        <v>-0.017025</v>
      </c>
      <c r="K6103" s="0">
        <v>1011.880005</v>
      </c>
      <c r="L6103" s="0">
        <v>44.250702</v>
      </c>
      <c r="W6103" s="0">
        <f t="shared" si="95"/>
        <v>53571.201535415115</v>
      </c>
    </row>
    <row r="6104">
      <c r="A6104" s="0">
        <v>317.2275</v>
      </c>
      <c r="B6104" s="0">
        <v>3705.247314</v>
      </c>
      <c r="C6104" s="0">
        <v>-49344.3125</v>
      </c>
      <c r="D6104" s="0">
        <v>20555.757812</v>
      </c>
      <c r="E6104" s="0">
        <v>-0.466123</v>
      </c>
      <c r="F6104" s="0">
        <v>9.948406</v>
      </c>
      <c r="G6104" s="0">
        <v>-0.216632</v>
      </c>
      <c r="H6104" s="0">
        <v>0.008044</v>
      </c>
      <c r="I6104" s="0">
        <v>0.006447</v>
      </c>
      <c r="J6104" s="0">
        <v>-0.008681</v>
      </c>
      <c r="K6104" s="0">
        <v>1011.880005</v>
      </c>
      <c r="L6104" s="0">
        <v>44.250702</v>
      </c>
      <c r="W6104" s="0">
        <f t="shared" si="95"/>
        <v>53582.919041250068</v>
      </c>
    </row>
    <row r="6105">
      <c r="A6105" s="0">
        <v>317.23875</v>
      </c>
      <c r="B6105" s="0">
        <v>3652.786621</v>
      </c>
      <c r="C6105" s="0">
        <v>-49311.761719</v>
      </c>
      <c r="D6105" s="0">
        <v>20380.896484</v>
      </c>
      <c r="E6105" s="0">
        <v>-0.46274</v>
      </c>
      <c r="F6105" s="0">
        <v>9.955026</v>
      </c>
      <c r="G6105" s="0">
        <v>-0.203017</v>
      </c>
      <c r="H6105" s="0">
        <v>-0.021294</v>
      </c>
      <c r="I6105" s="0">
        <v>0.002057</v>
      </c>
      <c r="J6105" s="0">
        <v>-0.002996</v>
      </c>
      <c r="K6105" s="0">
        <v>1011.880005</v>
      </c>
      <c r="L6105" s="0">
        <v>44.250702</v>
      </c>
      <c r="W6105" s="0">
        <f t="shared" si="95"/>
        <v>53482.461007525773</v>
      </c>
    </row>
    <row r="6106">
      <c r="A6106" s="0">
        <v>317.25</v>
      </c>
      <c r="B6106" s="0">
        <v>3609.519043</v>
      </c>
      <c r="C6106" s="0">
        <v>-49328.191406</v>
      </c>
      <c r="D6106" s="0">
        <v>20469.730469</v>
      </c>
      <c r="E6106" s="0">
        <v>-0.464994</v>
      </c>
      <c r="F6106" s="0">
        <v>9.941482</v>
      </c>
      <c r="G6106" s="0">
        <v>-0.21847</v>
      </c>
      <c r="H6106" s="0">
        <v>-0.03558</v>
      </c>
      <c r="I6106" s="0">
        <v>-0.000428</v>
      </c>
      <c r="J6106" s="0">
        <v>0.002193</v>
      </c>
      <c r="K6106" s="0">
        <v>1011.880005</v>
      </c>
      <c r="L6106" s="0">
        <v>44.250702</v>
      </c>
      <c r="W6106" s="0">
        <f t="shared" si="95"/>
        <v>53528.580782440506</v>
      </c>
    </row>
    <row r="6107">
      <c r="A6107" s="0">
        <v>317.26125</v>
      </c>
      <c r="B6107" s="0">
        <v>3694.199463</v>
      </c>
      <c r="C6107" s="0">
        <v>-49339.214844</v>
      </c>
      <c r="D6107" s="0">
        <v>20537.177734</v>
      </c>
      <c r="E6107" s="0">
        <v>-0.472079</v>
      </c>
      <c r="F6107" s="0">
        <v>9.950127</v>
      </c>
      <c r="G6107" s="0">
        <v>-0.221959</v>
      </c>
      <c r="H6107" s="0">
        <v>-0.02916</v>
      </c>
      <c r="I6107" s="0">
        <v>-0.000648</v>
      </c>
      <c r="J6107" s="0">
        <v>-5.826466E-05</v>
      </c>
      <c r="K6107" s="0">
        <v>1011.880005</v>
      </c>
      <c r="L6107" s="0">
        <v>44.250702</v>
      </c>
      <c r="W6107" s="0">
        <f t="shared" si="95"/>
        <v>53570.336011385305</v>
      </c>
    </row>
    <row r="6108">
      <c r="A6108" s="0">
        <v>317.2725</v>
      </c>
      <c r="B6108" s="0">
        <v>3607.919922</v>
      </c>
      <c r="C6108" s="0">
        <v>-49330.386719</v>
      </c>
      <c r="D6108" s="0">
        <v>20400.224609</v>
      </c>
      <c r="E6108" s="0">
        <v>-0.46622</v>
      </c>
      <c r="F6108" s="0">
        <v>9.953487</v>
      </c>
      <c r="G6108" s="0">
        <v>-0.22091</v>
      </c>
      <c r="H6108" s="0">
        <v>-0.004607</v>
      </c>
      <c r="I6108" s="0">
        <v>0.003233</v>
      </c>
      <c r="J6108" s="0">
        <v>-0.008973</v>
      </c>
      <c r="K6108" s="0">
        <v>1011.880005</v>
      </c>
      <c r="L6108" s="0">
        <v>44.250702</v>
      </c>
      <c r="W6108" s="0">
        <f t="shared" si="95"/>
        <v>53503.955966893751</v>
      </c>
    </row>
    <row r="6109">
      <c r="A6109" s="0">
        <v>317.28375</v>
      </c>
      <c r="B6109" s="0">
        <v>3595.622314</v>
      </c>
      <c r="C6109" s="0">
        <v>-49336.429687</v>
      </c>
      <c r="D6109" s="0">
        <v>20361.427734</v>
      </c>
      <c r="E6109" s="0">
        <v>-0.462865</v>
      </c>
      <c r="F6109" s="0">
        <v>9.944962</v>
      </c>
      <c r="G6109" s="0">
        <v>-0.224735</v>
      </c>
      <c r="H6109" s="0">
        <v>0.030809</v>
      </c>
      <c r="I6109" s="0">
        <v>0.007889</v>
      </c>
      <c r="J6109" s="0">
        <v>-0.019141</v>
      </c>
      <c r="K6109" s="0">
        <v>1011.880005</v>
      </c>
      <c r="L6109" s="0">
        <v>44.250702</v>
      </c>
      <c r="W6109" s="0">
        <f t="shared" si="95"/>
        <v>53493.920527964052</v>
      </c>
    </row>
    <row r="6110">
      <c r="A6110" s="0">
        <v>317.295</v>
      </c>
      <c r="B6110" s="0">
        <v>3600.661133</v>
      </c>
      <c r="C6110" s="0">
        <v>-49340.09375</v>
      </c>
      <c r="D6110" s="0">
        <v>20388.029297</v>
      </c>
      <c r="E6110" s="0">
        <v>-0.470065</v>
      </c>
      <c r="F6110" s="0">
        <v>9.95883</v>
      </c>
      <c r="G6110" s="0">
        <v>-0.21821</v>
      </c>
      <c r="H6110" s="0">
        <v>0.053674</v>
      </c>
      <c r="I6110" s="0">
        <v>0.011457</v>
      </c>
      <c r="J6110" s="0">
        <v>-0.02391</v>
      </c>
      <c r="K6110" s="0">
        <v>1011.880005</v>
      </c>
      <c r="L6110" s="0">
        <v>44.250702</v>
      </c>
      <c r="W6110" s="0">
        <f t="shared" si="95"/>
        <v>53507.769066452551</v>
      </c>
    </row>
    <row r="6111">
      <c r="A6111" s="0">
        <v>317.30625</v>
      </c>
      <c r="B6111" s="0">
        <v>3592.496094</v>
      </c>
      <c r="C6111" s="0">
        <v>-49361.011719</v>
      </c>
      <c r="D6111" s="0">
        <v>20460.818359</v>
      </c>
      <c r="E6111" s="0">
        <v>-0.465768</v>
      </c>
      <c r="F6111" s="0">
        <v>9.952257</v>
      </c>
      <c r="G6111" s="0">
        <v>-0.201686</v>
      </c>
      <c r="H6111" s="0">
        <v>0.065032</v>
      </c>
      <c r="I6111" s="0">
        <v>0.01289</v>
      </c>
      <c r="J6111" s="0">
        <v>-0.022628</v>
      </c>
      <c r="K6111" s="0">
        <v>1011.909973</v>
      </c>
      <c r="L6111" s="0">
        <v>44.250702</v>
      </c>
      <c r="W6111" s="0">
        <f t="shared" si="95"/>
        <v>53554.277084362293</v>
      </c>
    </row>
    <row r="6112">
      <c r="A6112" s="0">
        <v>317.3175</v>
      </c>
      <c r="B6112" s="0">
        <v>3625.287109</v>
      </c>
      <c r="C6112" s="0">
        <v>-49341.648437</v>
      </c>
      <c r="D6112" s="0">
        <v>20407.332031</v>
      </c>
      <c r="E6112" s="0">
        <v>-0.469387</v>
      </c>
      <c r="F6112" s="0">
        <v>9.955791</v>
      </c>
      <c r="G6112" s="0">
        <v>-0.217932</v>
      </c>
      <c r="H6112" s="0">
        <v>0.059266</v>
      </c>
      <c r="I6112" s="0">
        <v>0.012385</v>
      </c>
      <c r="J6112" s="0">
        <v>-0.018081</v>
      </c>
      <c r="K6112" s="0">
        <v>1011.909973</v>
      </c>
      <c r="L6112" s="0">
        <v>44.250702</v>
      </c>
      <c r="W6112" s="0">
        <f t="shared" si="95"/>
        <v>53518.222856580971</v>
      </c>
    </row>
    <row r="6113">
      <c r="A6113" s="0">
        <v>317.32875</v>
      </c>
      <c r="B6113" s="0">
        <v>3591.939941</v>
      </c>
      <c r="C6113" s="0">
        <v>-49346.78125</v>
      </c>
      <c r="D6113" s="0">
        <v>20563.128906</v>
      </c>
      <c r="E6113" s="0">
        <v>-0.470355</v>
      </c>
      <c r="F6113" s="0">
        <v>9.952081</v>
      </c>
      <c r="G6113" s="0">
        <v>-0.216271</v>
      </c>
      <c r="H6113" s="0">
        <v>0.032127</v>
      </c>
      <c r="I6113" s="0">
        <v>0.009636</v>
      </c>
      <c r="J6113" s="0">
        <v>-0.012214</v>
      </c>
      <c r="K6113" s="0">
        <v>1011.909973</v>
      </c>
      <c r="L6113" s="0">
        <v>44.250702</v>
      </c>
      <c r="W6113" s="0">
        <f t="shared" si="95"/>
        <v>53580.305361950632</v>
      </c>
    </row>
    <row r="6114">
      <c r="A6114" s="0">
        <v>317.34</v>
      </c>
      <c r="B6114" s="0">
        <v>3551.484375</v>
      </c>
      <c r="C6114" s="0">
        <v>-49348.421875</v>
      </c>
      <c r="D6114" s="0">
        <v>20328.535156</v>
      </c>
      <c r="E6114" s="0">
        <v>-0.473544</v>
      </c>
      <c r="F6114" s="0">
        <v>9.951633</v>
      </c>
      <c r="G6114" s="0">
        <v>-0.222626</v>
      </c>
      <c r="H6114" s="0">
        <v>-0.004183</v>
      </c>
      <c r="I6114" s="0">
        <v>0.004537</v>
      </c>
      <c r="J6114" s="0">
        <v>-0.004176</v>
      </c>
      <c r="K6114" s="0">
        <v>1011.909973</v>
      </c>
      <c r="L6114" s="0">
        <v>44.250702</v>
      </c>
      <c r="W6114" s="0">
        <f t="shared" si="95"/>
        <v>53489.523501407035</v>
      </c>
    </row>
    <row r="6115">
      <c r="A6115" s="0">
        <v>317.35125</v>
      </c>
      <c r="B6115" s="0">
        <v>3626.848145</v>
      </c>
      <c r="C6115" s="0">
        <v>-49378.878906</v>
      </c>
      <c r="D6115" s="0">
        <v>20429.570312</v>
      </c>
      <c r="E6115" s="0">
        <v>-0.4889</v>
      </c>
      <c r="F6115" s="0">
        <v>9.954292</v>
      </c>
      <c r="G6115" s="0">
        <v>-0.214625</v>
      </c>
      <c r="H6115" s="0">
        <v>-0.021036</v>
      </c>
      <c r="I6115" s="0">
        <v>0.00192</v>
      </c>
      <c r="J6115" s="0">
        <v>0.000316</v>
      </c>
      <c r="K6115" s="0">
        <v>1011.909973</v>
      </c>
      <c r="L6115" s="0">
        <v>44.250702</v>
      </c>
      <c r="W6115" s="0">
        <f t="shared" si="95"/>
        <v>53561.133787600622</v>
      </c>
    </row>
    <row r="6116">
      <c r="A6116" s="0">
        <v>317.3625</v>
      </c>
      <c r="B6116" s="0">
        <v>3650.719482</v>
      </c>
      <c r="C6116" s="0">
        <v>-49326.84375</v>
      </c>
      <c r="D6116" s="0">
        <v>20519.462891</v>
      </c>
      <c r="E6116" s="0">
        <v>-0.485128</v>
      </c>
      <c r="F6116" s="0">
        <v>9.945544</v>
      </c>
      <c r="G6116" s="0">
        <v>-0.197149</v>
      </c>
      <c r="H6116" s="0">
        <v>-0.037344</v>
      </c>
      <c r="I6116" s="0">
        <v>0.000173</v>
      </c>
      <c r="J6116" s="0">
        <v>0.004297</v>
      </c>
      <c r="K6116" s="0">
        <v>1011.909973</v>
      </c>
      <c r="L6116" s="0">
        <v>44.250702</v>
      </c>
      <c r="W6116" s="0">
        <f t="shared" si="95"/>
        <v>53549.170156112545</v>
      </c>
    </row>
    <row r="6117">
      <c r="A6117" s="0">
        <v>317.37375</v>
      </c>
      <c r="B6117" s="0">
        <v>3745.637451</v>
      </c>
      <c r="C6117" s="0">
        <v>-49323</v>
      </c>
      <c r="D6117" s="0">
        <v>20592.363281</v>
      </c>
      <c r="E6117" s="0">
        <v>-0.469137</v>
      </c>
      <c r="F6117" s="0">
        <v>9.968291</v>
      </c>
      <c r="G6117" s="0">
        <v>-0.215842</v>
      </c>
      <c r="H6117" s="0">
        <v>-0.023797</v>
      </c>
      <c r="I6117" s="0">
        <v>0.000415</v>
      </c>
      <c r="J6117" s="0">
        <v>-0.000654</v>
      </c>
      <c r="K6117" s="0">
        <v>1011.909973</v>
      </c>
      <c r="L6117" s="0">
        <v>44.250702</v>
      </c>
      <c r="W6117" s="0">
        <f t="shared" si="95"/>
        <v>53580.160081983806</v>
      </c>
    </row>
    <row r="6118">
      <c r="A6118" s="0">
        <v>317.385</v>
      </c>
      <c r="B6118" s="0">
        <v>3640.15332</v>
      </c>
      <c r="C6118" s="0">
        <v>-49365.164062</v>
      </c>
      <c r="D6118" s="0">
        <v>20520.007812</v>
      </c>
      <c r="E6118" s="0">
        <v>-0.454549</v>
      </c>
      <c r="F6118" s="0">
        <v>9.950929</v>
      </c>
      <c r="G6118" s="0">
        <v>-0.210785</v>
      </c>
      <c r="H6118" s="0">
        <v>0.008481</v>
      </c>
      <c r="I6118" s="0">
        <v>0.005913</v>
      </c>
      <c r="J6118" s="0">
        <v>-0.010372</v>
      </c>
      <c r="K6118" s="0">
        <v>1011.909973</v>
      </c>
      <c r="L6118" s="0">
        <v>44.250702</v>
      </c>
      <c r="W6118" s="0">
        <f t="shared" si="95"/>
        <v>53583.9608433888</v>
      </c>
    </row>
    <row r="6119">
      <c r="A6119" s="0">
        <v>317.39625</v>
      </c>
      <c r="B6119" s="0">
        <v>3673.116455</v>
      </c>
      <c r="C6119" s="0">
        <v>-49355.65625</v>
      </c>
      <c r="D6119" s="0">
        <v>20387.84375</v>
      </c>
      <c r="E6119" s="0">
        <v>-0.467319</v>
      </c>
      <c r="F6119" s="0">
        <v>9.949131</v>
      </c>
      <c r="G6119" s="0">
        <v>-0.217088</v>
      </c>
      <c r="H6119" s="0">
        <v>0.040567</v>
      </c>
      <c r="I6119" s="0">
        <v>0.010076</v>
      </c>
      <c r="J6119" s="0">
        <v>-0.020505</v>
      </c>
      <c r="K6119" s="0">
        <v>1011.909973</v>
      </c>
      <c r="L6119" s="0">
        <v>44.250702</v>
      </c>
      <c r="W6119" s="0">
        <f t="shared" si="95"/>
        <v>53526.972276923807</v>
      </c>
    </row>
    <row r="6120">
      <c r="A6120" s="0">
        <v>317.4075</v>
      </c>
      <c r="B6120" s="0">
        <v>3644.564453</v>
      </c>
      <c r="C6120" s="0">
        <v>-49355.867187</v>
      </c>
      <c r="D6120" s="0">
        <v>20484.251953</v>
      </c>
      <c r="E6120" s="0">
        <v>-0.460278</v>
      </c>
      <c r="F6120" s="0">
        <v>9.962202</v>
      </c>
      <c r="G6120" s="0">
        <v>-0.214743</v>
      </c>
      <c r="H6120" s="0">
        <v>0.062056</v>
      </c>
      <c r="I6120" s="0">
        <v>0.012583</v>
      </c>
      <c r="J6120" s="0">
        <v>-0.024943</v>
      </c>
      <c r="K6120" s="0">
        <v>1011.899963</v>
      </c>
      <c r="L6120" s="0">
        <v>44.250702</v>
      </c>
      <c r="W6120" s="0">
        <f t="shared" si="95"/>
        <v>53562.011294450465</v>
      </c>
    </row>
    <row r="6121">
      <c r="A6121" s="0">
        <v>317.41875</v>
      </c>
      <c r="B6121" s="0">
        <v>3662.100098</v>
      </c>
      <c r="C6121" s="0">
        <v>-49367.425781</v>
      </c>
      <c r="D6121" s="0">
        <v>20393.759766</v>
      </c>
      <c r="E6121" s="0">
        <v>-0.464811</v>
      </c>
      <c r="F6121" s="0">
        <v>9.953218</v>
      </c>
      <c r="G6121" s="0">
        <v>-0.217107</v>
      </c>
      <c r="H6121" s="0">
        <v>0.062218</v>
      </c>
      <c r="I6121" s="0">
        <v>0.013093</v>
      </c>
      <c r="J6121" s="0">
        <v>-0.022349</v>
      </c>
      <c r="K6121" s="0">
        <v>1011.899963</v>
      </c>
      <c r="L6121" s="0">
        <v>44.250702</v>
      </c>
      <c r="W6121" s="0">
        <f t="shared" si="95"/>
        <v>53539.323331208012</v>
      </c>
    </row>
    <row r="6122">
      <c r="A6122" s="0">
        <v>317.43</v>
      </c>
      <c r="B6122" s="0">
        <v>3681.613281</v>
      </c>
      <c r="C6122" s="0">
        <v>-49354.359375</v>
      </c>
      <c r="D6122" s="0">
        <v>20404.611328</v>
      </c>
      <c r="E6122" s="0">
        <v>-0.477672</v>
      </c>
      <c r="F6122" s="0">
        <v>9.946704</v>
      </c>
      <c r="G6122" s="0">
        <v>-0.211495</v>
      </c>
      <c r="H6122" s="0">
        <v>0.052675</v>
      </c>
      <c r="I6122" s="0">
        <v>0.011624</v>
      </c>
      <c r="J6122" s="0">
        <v>-0.018307</v>
      </c>
      <c r="K6122" s="0">
        <v>1011.899963</v>
      </c>
      <c r="L6122" s="0">
        <v>44.250702</v>
      </c>
      <c r="W6122" s="0">
        <f t="shared" si="95"/>
        <v>53532.749127185984</v>
      </c>
    </row>
    <row r="6123">
      <c r="A6123" s="0">
        <v>317.44125</v>
      </c>
      <c r="B6123" s="0">
        <v>3641.644775</v>
      </c>
      <c r="C6123" s="0">
        <v>-49343.988281</v>
      </c>
      <c r="D6123" s="0">
        <v>20488.947266</v>
      </c>
      <c r="E6123" s="0">
        <v>-0.473342</v>
      </c>
      <c r="F6123" s="0">
        <v>9.968934</v>
      </c>
      <c r="G6123" s="0">
        <v>-0.215188</v>
      </c>
      <c r="H6123" s="0">
        <v>0.025604</v>
      </c>
      <c r="I6123" s="0">
        <v>0.008588</v>
      </c>
      <c r="J6123" s="0">
        <v>-0.011523</v>
      </c>
      <c r="K6123" s="0">
        <v>1011.899963</v>
      </c>
      <c r="L6123" s="0">
        <v>44.250702</v>
      </c>
      <c r="W6123" s="0">
        <f t="shared" si="95"/>
        <v>53552.663016993647</v>
      </c>
    </row>
    <row r="6124">
      <c r="A6124" s="0">
        <v>317.4525</v>
      </c>
      <c r="B6124" s="0">
        <v>3610.182861</v>
      </c>
      <c r="C6124" s="0">
        <v>-49361.988281</v>
      </c>
      <c r="D6124" s="0">
        <v>20516.572266</v>
      </c>
      <c r="E6124" s="0">
        <v>-0.474259</v>
      </c>
      <c r="F6124" s="0">
        <v>9.950577</v>
      </c>
      <c r="G6124" s="0">
        <v>-0.223574</v>
      </c>
      <c r="H6124" s="0">
        <v>-0.005883</v>
      </c>
      <c r="I6124" s="0">
        <v>0.004493</v>
      </c>
      <c r="J6124" s="0">
        <v>-0.004866</v>
      </c>
      <c r="K6124" s="0">
        <v>1011.899963</v>
      </c>
      <c r="L6124" s="0">
        <v>44.250702</v>
      </c>
      <c r="W6124" s="0">
        <f t="shared" si="95"/>
        <v>53577.6916719024</v>
      </c>
    </row>
    <row r="6125">
      <c r="A6125" s="0">
        <v>317.46375</v>
      </c>
      <c r="B6125" s="0">
        <v>3737.12793</v>
      </c>
      <c r="C6125" s="0">
        <v>-49373.777344</v>
      </c>
      <c r="D6125" s="0">
        <v>20512.667969</v>
      </c>
      <c r="E6125" s="0">
        <v>-0.460044</v>
      </c>
      <c r="F6125" s="0">
        <v>9.950868</v>
      </c>
      <c r="G6125" s="0">
        <v>-0.207251</v>
      </c>
      <c r="H6125" s="0">
        <v>-0.028087</v>
      </c>
      <c r="I6125" s="0">
        <v>0.000479</v>
      </c>
      <c r="J6125" s="0">
        <v>0.001319</v>
      </c>
      <c r="K6125" s="0">
        <v>1011.899963</v>
      </c>
      <c r="L6125" s="0">
        <v>44.250702</v>
      </c>
      <c r="W6125" s="0">
        <f t="shared" si="95"/>
        <v>53595.760668046431</v>
      </c>
    </row>
    <row r="6126">
      <c r="A6126" s="0">
        <v>317.475</v>
      </c>
      <c r="B6126" s="0">
        <v>3555.38208</v>
      </c>
      <c r="C6126" s="0">
        <v>-49354.402344</v>
      </c>
      <c r="D6126" s="0">
        <v>20521.660156</v>
      </c>
      <c r="E6126" s="0">
        <v>-0.471345</v>
      </c>
      <c r="F6126" s="0">
        <v>9.96286</v>
      </c>
      <c r="G6126" s="0">
        <v>-0.217007</v>
      </c>
      <c r="H6126" s="0">
        <v>-0.034727</v>
      </c>
      <c r="I6126" s="0">
        <v>-0.000121</v>
      </c>
      <c r="J6126" s="0">
        <v>0.003909</v>
      </c>
      <c r="K6126" s="0">
        <v>1011.899963</v>
      </c>
      <c r="L6126" s="0">
        <v>44.250702</v>
      </c>
      <c r="W6126" s="0">
        <f t="shared" si="95"/>
        <v>53568.9864382982</v>
      </c>
    </row>
    <row r="6127">
      <c r="A6127" s="0">
        <v>317.48625</v>
      </c>
      <c r="B6127" s="0">
        <v>3611.253418</v>
      </c>
      <c r="C6127" s="0">
        <v>-49339.222656</v>
      </c>
      <c r="D6127" s="0">
        <v>20460.134766</v>
      </c>
      <c r="E6127" s="0">
        <v>-0.466721</v>
      </c>
      <c r="F6127" s="0">
        <v>9.947163</v>
      </c>
      <c r="G6127" s="0">
        <v>-0.228269</v>
      </c>
      <c r="H6127" s="0">
        <v>-0.021581</v>
      </c>
      <c r="I6127" s="0">
        <v>0.001025</v>
      </c>
      <c r="J6127" s="0">
        <v>-0.002706</v>
      </c>
      <c r="K6127" s="0">
        <v>1011.899963</v>
      </c>
      <c r="L6127" s="0">
        <v>44.250702</v>
      </c>
      <c r="W6127" s="0">
        <f t="shared" si="95"/>
        <v>53535.195509031648</v>
      </c>
    </row>
    <row r="6128">
      <c r="A6128" s="0">
        <v>317.4975</v>
      </c>
      <c r="B6128" s="0">
        <v>3664.010254</v>
      </c>
      <c r="C6128" s="0">
        <v>-49333.988281</v>
      </c>
      <c r="D6128" s="0">
        <v>20571.935547</v>
      </c>
      <c r="E6128" s="0">
        <v>-0.467258</v>
      </c>
      <c r="F6128" s="0">
        <v>9.959809</v>
      </c>
      <c r="G6128" s="0">
        <v>-0.220033</v>
      </c>
      <c r="H6128" s="0">
        <v>0.005534</v>
      </c>
      <c r="I6128" s="0">
        <v>0.00559</v>
      </c>
      <c r="J6128" s="0">
        <v>-0.012383</v>
      </c>
      <c r="K6128" s="0">
        <v>1011.899963</v>
      </c>
      <c r="L6128" s="0">
        <v>44.250702</v>
      </c>
      <c r="W6128" s="0">
        <f t="shared" si="95"/>
        <v>53576.785112595033</v>
      </c>
    </row>
    <row r="6129">
      <c r="A6129" s="0">
        <v>317.50875</v>
      </c>
      <c r="B6129" s="0">
        <v>3600.486084</v>
      </c>
      <c r="C6129" s="0">
        <v>-49356.128906</v>
      </c>
      <c r="D6129" s="0">
        <v>20615.599609</v>
      </c>
      <c r="E6129" s="0">
        <v>-0.471081</v>
      </c>
      <c r="F6129" s="0">
        <v>9.954846</v>
      </c>
      <c r="G6129" s="0">
        <v>-0.226726</v>
      </c>
      <c r="H6129" s="0">
        <v>0.034208</v>
      </c>
      <c r="I6129" s="0">
        <v>0.008306</v>
      </c>
      <c r="J6129" s="0">
        <v>-0.019073</v>
      </c>
      <c r="K6129" s="0">
        <v>1011.909973</v>
      </c>
      <c r="L6129" s="0">
        <v>44.250702</v>
      </c>
      <c r="W6129" s="0">
        <f t="shared" si="95"/>
        <v>53609.643795359872</v>
      </c>
    </row>
    <row r="6130">
      <c r="A6130" s="0">
        <v>317.52</v>
      </c>
      <c r="B6130" s="0">
        <v>3650.80127</v>
      </c>
      <c r="C6130" s="0">
        <v>-49344.914062</v>
      </c>
      <c r="D6130" s="0">
        <v>20627.003906</v>
      </c>
      <c r="E6130" s="0">
        <v>-0.474206</v>
      </c>
      <c r="F6130" s="0">
        <v>9.950132</v>
      </c>
      <c r="G6130" s="0">
        <v>-0.227745</v>
      </c>
      <c r="H6130" s="0">
        <v>0.064603</v>
      </c>
      <c r="I6130" s="0">
        <v>0.0123</v>
      </c>
      <c r="J6130" s="0">
        <v>-0.026242</v>
      </c>
      <c r="K6130" s="0">
        <v>1011.909973</v>
      </c>
      <c r="L6130" s="0">
        <v>44.250702</v>
      </c>
      <c r="W6130" s="0">
        <f t="shared" si="95"/>
        <v>53607.10945236031</v>
      </c>
    </row>
    <row r="6131">
      <c r="A6131" s="0">
        <v>317.53125</v>
      </c>
      <c r="B6131" s="0">
        <v>3671.671387</v>
      </c>
      <c r="C6131" s="0">
        <v>-49361.925781</v>
      </c>
      <c r="D6131" s="0">
        <v>20464.25</v>
      </c>
      <c r="E6131" s="0">
        <v>-0.47111</v>
      </c>
      <c r="F6131" s="0">
        <v>9.958094</v>
      </c>
      <c r="G6131" s="0">
        <v>-0.225785</v>
      </c>
      <c r="H6131" s="0">
        <v>0.066638</v>
      </c>
      <c r="I6131" s="0">
        <v>0.013516</v>
      </c>
      <c r="J6131" s="0">
        <v>-0.021975</v>
      </c>
      <c r="K6131" s="0">
        <v>1011.909973</v>
      </c>
      <c r="L6131" s="0">
        <v>44.250702</v>
      </c>
      <c r="W6131" s="0">
        <f t="shared" si="95"/>
        <v>53561.799966445928</v>
      </c>
    </row>
    <row r="6132">
      <c r="A6132" s="0">
        <v>317.5425</v>
      </c>
      <c r="B6132" s="0">
        <v>3715.216309</v>
      </c>
      <c r="C6132" s="0">
        <v>-49353.105469</v>
      </c>
      <c r="D6132" s="0">
        <v>20479.392578</v>
      </c>
      <c r="E6132" s="0">
        <v>-0.472523</v>
      </c>
      <c r="F6132" s="0">
        <v>9.950123</v>
      </c>
      <c r="G6132" s="0">
        <v>-0.209994</v>
      </c>
      <c r="H6132" s="0">
        <v>0.050537</v>
      </c>
      <c r="I6132" s="0">
        <v>0.010112</v>
      </c>
      <c r="J6132" s="0">
        <v>-0.017885</v>
      </c>
      <c r="K6132" s="0">
        <v>1011.909973</v>
      </c>
      <c r="L6132" s="0">
        <v>44.250702</v>
      </c>
      <c r="W6132" s="0">
        <f t="shared" si="95"/>
        <v>53562.46234090381</v>
      </c>
    </row>
    <row r="6133">
      <c r="A6133" s="0">
        <v>317.55375</v>
      </c>
      <c r="B6133" s="0">
        <v>3677.072998</v>
      </c>
      <c r="C6133" s="0">
        <v>-49331.84375</v>
      </c>
      <c r="D6133" s="0">
        <v>20465.105469</v>
      </c>
      <c r="E6133" s="0">
        <v>-0.477375</v>
      </c>
      <c r="F6133" s="0">
        <v>9.941476</v>
      </c>
      <c r="G6133" s="0">
        <v>-0.214387</v>
      </c>
      <c r="H6133" s="0">
        <v>0.020279</v>
      </c>
      <c r="I6133" s="0">
        <v>0.006979</v>
      </c>
      <c r="J6133" s="0">
        <v>-0.01082</v>
      </c>
      <c r="K6133" s="0">
        <v>1011.909973</v>
      </c>
      <c r="L6133" s="0">
        <v>44.250702</v>
      </c>
      <c r="W6133" s="0">
        <f t="shared" si="95"/>
        <v>53534.775758046548</v>
      </c>
    </row>
    <row r="6134">
      <c r="A6134" s="0">
        <v>317.565</v>
      </c>
      <c r="B6134" s="0">
        <v>3616.150146</v>
      </c>
      <c r="C6134" s="0">
        <v>-49359.617187</v>
      </c>
      <c r="D6134" s="0">
        <v>20384.089844</v>
      </c>
      <c r="E6134" s="0">
        <v>-0.472072</v>
      </c>
      <c r="F6134" s="0">
        <v>9.963729</v>
      </c>
      <c r="G6134" s="0">
        <v>-0.22234</v>
      </c>
      <c r="H6134" s="0">
        <v>-0.012188</v>
      </c>
      <c r="I6134" s="0">
        <v>0.00253</v>
      </c>
      <c r="J6134" s="0">
        <v>-0.002184</v>
      </c>
      <c r="K6134" s="0">
        <v>1011.909973</v>
      </c>
      <c r="L6134" s="0">
        <v>44.250702</v>
      </c>
      <c r="W6134" s="0">
        <f t="shared" si="95"/>
        <v>53525.316155010849</v>
      </c>
    </row>
    <row r="6135">
      <c r="A6135" s="0">
        <v>317.57625</v>
      </c>
      <c r="B6135" s="0">
        <v>3614.344482</v>
      </c>
      <c r="C6135" s="0">
        <v>-49328.351562</v>
      </c>
      <c r="D6135" s="0">
        <v>20448.380859</v>
      </c>
      <c r="E6135" s="0">
        <v>-0.473797</v>
      </c>
      <c r="F6135" s="0">
        <v>9.952701</v>
      </c>
      <c r="G6135" s="0">
        <v>-0.219192</v>
      </c>
      <c r="H6135" s="0">
        <v>-0.032125</v>
      </c>
      <c r="I6135" s="0">
        <v>0.000336</v>
      </c>
      <c r="J6135" s="0">
        <v>0.002383</v>
      </c>
      <c r="K6135" s="0">
        <v>1011.909973</v>
      </c>
      <c r="L6135" s="0">
        <v>44.250702</v>
      </c>
      <c r="W6135" s="0">
        <f t="shared" si="95"/>
        <v>53520.893430636512</v>
      </c>
    </row>
    <row r="6136">
      <c r="A6136" s="0">
        <v>317.5875</v>
      </c>
      <c r="B6136" s="0">
        <v>3650.787598</v>
      </c>
      <c r="C6136" s="0">
        <v>-49344.292969</v>
      </c>
      <c r="D6136" s="0">
        <v>20319.935547</v>
      </c>
      <c r="E6136" s="0">
        <v>-0.470196</v>
      </c>
      <c r="F6136" s="0">
        <v>9.940605</v>
      </c>
      <c r="G6136" s="0">
        <v>-0.219089</v>
      </c>
      <c r="H6136" s="0">
        <v>-0.034346</v>
      </c>
      <c r="I6136" s="0">
        <v>-0.00088</v>
      </c>
      <c r="J6136" s="0">
        <v>0.004345</v>
      </c>
      <c r="K6136" s="0">
        <v>1011.909973</v>
      </c>
      <c r="L6136" s="0">
        <v>44.250702</v>
      </c>
      <c r="W6136" s="0">
        <f t="shared" si="95"/>
        <v>53489.132347893326</v>
      </c>
    </row>
    <row r="6137">
      <c r="A6137" s="0">
        <v>317.59875</v>
      </c>
      <c r="B6137" s="0">
        <v>3741.823975</v>
      </c>
      <c r="C6137" s="0">
        <v>-49328.800781</v>
      </c>
      <c r="D6137" s="0">
        <v>20469.21875</v>
      </c>
      <c r="E6137" s="0">
        <v>-0.460339</v>
      </c>
      <c r="F6137" s="0">
        <v>9.953531</v>
      </c>
      <c r="G6137" s="0">
        <v>-0.219355</v>
      </c>
      <c r="H6137" s="0">
        <v>-0.019422</v>
      </c>
      <c r="I6137" s="0">
        <v>0.001464</v>
      </c>
      <c r="J6137" s="0">
        <v>-0.001835</v>
      </c>
      <c r="K6137" s="0">
        <v>1011.909973</v>
      </c>
      <c r="L6137" s="0">
        <v>44.250702</v>
      </c>
      <c r="W6137" s="0">
        <f t="shared" si="95"/>
        <v>53538.0308695307</v>
      </c>
    </row>
    <row r="6138">
      <c r="A6138" s="0">
        <v>317.61</v>
      </c>
      <c r="B6138" s="0">
        <v>3706.06665</v>
      </c>
      <c r="C6138" s="0">
        <v>-49387.449219</v>
      </c>
      <c r="D6138" s="0">
        <v>20473.527344</v>
      </c>
      <c r="E6138" s="0">
        <v>-0.468333</v>
      </c>
      <c r="F6138" s="0">
        <v>9.940787</v>
      </c>
      <c r="G6138" s="0">
        <v>-0.207379</v>
      </c>
      <c r="H6138" s="0">
        <v>0.012434</v>
      </c>
      <c r="I6138" s="0">
        <v>0.005017</v>
      </c>
      <c r="J6138" s="0">
        <v>-0.013758</v>
      </c>
      <c r="K6138" s="0">
        <v>1011.899963</v>
      </c>
      <c r="L6138" s="0">
        <v>44.250702</v>
      </c>
      <c r="W6138" s="0">
        <f t="shared" si="95"/>
        <v>53591.234285833183</v>
      </c>
    </row>
    <row r="6139">
      <c r="A6139" s="0">
        <v>317.62125</v>
      </c>
      <c r="B6139" s="0">
        <v>3615.711914</v>
      </c>
      <c r="C6139" s="0">
        <v>-49353.910156</v>
      </c>
      <c r="D6139" s="0">
        <v>20433.736328</v>
      </c>
      <c r="E6139" s="0">
        <v>-0.468123</v>
      </c>
      <c r="F6139" s="0">
        <v>9.957539</v>
      </c>
      <c r="G6139" s="0">
        <v>-0.212242</v>
      </c>
      <c r="H6139" s="0">
        <v>0.046533</v>
      </c>
      <c r="I6139" s="0">
        <v>0.008697</v>
      </c>
      <c r="J6139" s="0">
        <v>-0.022889</v>
      </c>
      <c r="K6139" s="0">
        <v>1011.899963</v>
      </c>
      <c r="L6139" s="0">
        <v>44.250702</v>
      </c>
      <c r="W6139" s="0">
        <f t="shared" si="95"/>
        <v>53538.952181134329</v>
      </c>
    </row>
    <row r="6140">
      <c r="A6140" s="0">
        <v>317.6325</v>
      </c>
      <c r="B6140" s="0">
        <v>3654.546143</v>
      </c>
      <c r="C6140" s="0">
        <v>-49357.433594</v>
      </c>
      <c r="D6140" s="0">
        <v>20581.400391</v>
      </c>
      <c r="E6140" s="0">
        <v>-0.473816</v>
      </c>
      <c r="F6140" s="0">
        <v>9.952405</v>
      </c>
      <c r="G6140" s="0">
        <v>-0.204498</v>
      </c>
      <c r="H6140" s="0">
        <v>0.065536</v>
      </c>
      <c r="I6140" s="0">
        <v>0.014031</v>
      </c>
      <c r="J6140" s="0">
        <v>-0.025604</v>
      </c>
      <c r="K6140" s="0">
        <v>1011.899963</v>
      </c>
      <c r="L6140" s="0">
        <v>44.250702</v>
      </c>
      <c r="W6140" s="0">
        <f t="shared" si="95"/>
        <v>53601.361928145925</v>
      </c>
    </row>
    <row r="6141">
      <c r="A6141" s="0">
        <v>317.64375</v>
      </c>
      <c r="B6141" s="0">
        <v>3651.265137</v>
      </c>
      <c r="C6141" s="0">
        <v>-49344.652344</v>
      </c>
      <c r="D6141" s="0">
        <v>20533.667969</v>
      </c>
      <c r="E6141" s="0">
        <v>-0.47149</v>
      </c>
      <c r="F6141" s="0">
        <v>9.955581</v>
      </c>
      <c r="G6141" s="0">
        <v>-0.202724</v>
      </c>
      <c r="H6141" s="0">
        <v>0.06138</v>
      </c>
      <c r="I6141" s="0">
        <v>0.013064</v>
      </c>
      <c r="J6141" s="0">
        <v>-0.021415</v>
      </c>
      <c r="K6141" s="0">
        <v>1011.899963</v>
      </c>
      <c r="L6141" s="0">
        <v>44.250702</v>
      </c>
      <c r="W6141" s="0">
        <f t="shared" si="95"/>
        <v>53571.055359326579</v>
      </c>
    </row>
    <row r="6142">
      <c r="A6142" s="0">
        <v>317.655</v>
      </c>
      <c r="B6142" s="0">
        <v>3759.557129</v>
      </c>
      <c r="C6142" s="0">
        <v>-49341.199219</v>
      </c>
      <c r="D6142" s="0">
        <v>20475.125</v>
      </c>
      <c r="E6142" s="0">
        <v>-0.474872</v>
      </c>
      <c r="F6142" s="0">
        <v>9.963084</v>
      </c>
      <c r="G6142" s="0">
        <v>-0.221422</v>
      </c>
      <c r="H6142" s="0">
        <v>0.04569</v>
      </c>
      <c r="I6142" s="0">
        <v>0.009942</v>
      </c>
      <c r="J6142" s="0">
        <v>-0.014598</v>
      </c>
      <c r="K6142" s="0">
        <v>1011.899963</v>
      </c>
      <c r="L6142" s="0">
        <v>44.250702</v>
      </c>
      <c r="W6142" s="0">
        <f t="shared" si="95"/>
        <v>53552.954670502411</v>
      </c>
    </row>
    <row r="6143">
      <c r="A6143" s="0">
        <v>317.66625</v>
      </c>
      <c r="B6143" s="0">
        <v>3634.790039</v>
      </c>
      <c r="C6143" s="0">
        <v>-49323.046875</v>
      </c>
      <c r="D6143" s="0">
        <v>20452.080078</v>
      </c>
      <c r="E6143" s="0">
        <v>-0.478828</v>
      </c>
      <c r="F6143" s="0">
        <v>9.948807</v>
      </c>
      <c r="G6143" s="0">
        <v>-0.225289</v>
      </c>
      <c r="H6143" s="0">
        <v>0.012496</v>
      </c>
      <c r="I6143" s="0">
        <v>0.00687</v>
      </c>
      <c r="J6143" s="0">
        <v>-0.007362</v>
      </c>
      <c r="K6143" s="0">
        <v>1011.899963</v>
      </c>
      <c r="L6143" s="0">
        <v>44.250702</v>
      </c>
      <c r="W6143" s="0">
        <f t="shared" si="95"/>
        <v>53518.802594770234</v>
      </c>
    </row>
    <row r="6144">
      <c r="A6144" s="0">
        <v>317.6775</v>
      </c>
      <c r="B6144" s="0">
        <v>3596.541992</v>
      </c>
      <c r="C6144" s="0">
        <v>-49335.863281</v>
      </c>
      <c r="D6144" s="0">
        <v>20436.273437</v>
      </c>
      <c r="E6144" s="0">
        <v>-0.454253</v>
      </c>
      <c r="F6144" s="0">
        <v>9.96118</v>
      </c>
      <c r="G6144" s="0">
        <v>-0.215134</v>
      </c>
      <c r="H6144" s="0">
        <v>-0.018792</v>
      </c>
      <c r="I6144" s="0">
        <v>0.002235</v>
      </c>
      <c r="J6144" s="0">
        <v>0.000972</v>
      </c>
      <c r="K6144" s="0">
        <v>1011.899963</v>
      </c>
      <c r="L6144" s="0">
        <v>44.250702</v>
      </c>
      <c r="W6144" s="0">
        <f t="shared" si="95"/>
        <v>53521.993535121386</v>
      </c>
    </row>
    <row r="6145">
      <c r="A6145" s="0">
        <v>317.68875</v>
      </c>
      <c r="B6145" s="0">
        <v>3607.557861</v>
      </c>
      <c r="C6145" s="0">
        <v>-49340.195312</v>
      </c>
      <c r="D6145" s="0">
        <v>20402.628906</v>
      </c>
      <c r="E6145" s="0">
        <v>-0.467037</v>
      </c>
      <c r="F6145" s="0">
        <v>9.950428</v>
      </c>
      <c r="G6145" s="0">
        <v>-0.206744</v>
      </c>
      <c r="H6145" s="0">
        <v>-0.033067</v>
      </c>
      <c r="I6145" s="0">
        <v>-0.000239</v>
      </c>
      <c r="J6145" s="0">
        <v>0.004087</v>
      </c>
      <c r="K6145" s="0">
        <v>1011.899963</v>
      </c>
      <c r="L6145" s="0">
        <v>44.250702</v>
      </c>
      <c r="W6145" s="0">
        <f t="shared" si="95"/>
        <v>53513.891779824022</v>
      </c>
    </row>
    <row r="6146">
      <c r="A6146" s="0">
        <v>317.7</v>
      </c>
      <c r="B6146" s="0">
        <v>3580.39624</v>
      </c>
      <c r="C6146" s="0">
        <v>-49364.621094</v>
      </c>
      <c r="D6146" s="0">
        <v>20400.228516</v>
      </c>
      <c r="E6146" s="0">
        <v>-0.46403</v>
      </c>
      <c r="F6146" s="0">
        <v>9.947481</v>
      </c>
      <c r="G6146" s="0">
        <v>-0.216911</v>
      </c>
      <c r="H6146" s="0">
        <v>-0.02553</v>
      </c>
      <c r="I6146" s="0">
        <v>0.001051</v>
      </c>
      <c r="J6146" s="0">
        <v>0.002421</v>
      </c>
      <c r="K6146" s="0">
        <v>1011.919983</v>
      </c>
      <c r="L6146" s="0">
        <v>44.255585</v>
      </c>
      <c r="W6146" s="0">
        <f ref="W6146:W6209" t="shared" si="96">SQRT((B6146)^2+(C6146)^2+(D6146)^2)</f>
        <v>53533.675163345695</v>
      </c>
    </row>
    <row r="6147">
      <c r="A6147" s="0">
        <v>317.71125</v>
      </c>
      <c r="B6147" s="0">
        <v>3612.956787</v>
      </c>
      <c r="C6147" s="0">
        <v>-49350.5</v>
      </c>
      <c r="D6147" s="0">
        <v>20434.013672</v>
      </c>
      <c r="E6147" s="0">
        <v>-0.463804</v>
      </c>
      <c r="F6147" s="0">
        <v>9.956967</v>
      </c>
      <c r="G6147" s="0">
        <v>-0.223543</v>
      </c>
      <c r="H6147" s="0">
        <v>-0.006809</v>
      </c>
      <c r="I6147" s="0">
        <v>0.003639</v>
      </c>
      <c r="J6147" s="0">
        <v>-0.004629</v>
      </c>
      <c r="K6147" s="0">
        <v>1011.919983</v>
      </c>
      <c r="L6147" s="0">
        <v>44.255585</v>
      </c>
      <c r="W6147" s="0">
        <f t="shared" si="96"/>
        <v>53535.72845999401</v>
      </c>
    </row>
    <row r="6148">
      <c r="A6148" s="0">
        <v>317.7225</v>
      </c>
      <c r="B6148" s="0">
        <v>3623.470703</v>
      </c>
      <c r="C6148" s="0">
        <v>-49378.058594</v>
      </c>
      <c r="D6148" s="0">
        <v>20397.433594</v>
      </c>
      <c r="E6148" s="0">
        <v>-0.481417</v>
      </c>
      <c r="F6148" s="0">
        <v>9.953542</v>
      </c>
      <c r="G6148" s="0">
        <v>-0.216506</v>
      </c>
      <c r="H6148" s="0">
        <v>0.022726</v>
      </c>
      <c r="I6148" s="0">
        <v>0.007356</v>
      </c>
      <c r="J6148" s="0">
        <v>-0.016245</v>
      </c>
      <c r="K6148" s="0">
        <v>1011.919983</v>
      </c>
      <c r="L6148" s="0">
        <v>44.255585</v>
      </c>
      <c r="W6148" s="0">
        <f t="shared" si="96"/>
        <v>53547.899190067546</v>
      </c>
    </row>
    <row r="6149">
      <c r="A6149" s="0">
        <v>317.73375</v>
      </c>
      <c r="B6149" s="0">
        <v>3597.64917</v>
      </c>
      <c r="C6149" s="0">
        <v>-49322.511719</v>
      </c>
      <c r="D6149" s="0">
        <v>20538.066406</v>
      </c>
      <c r="E6149" s="0">
        <v>-0.474958</v>
      </c>
      <c r="F6149" s="0">
        <v>9.96077</v>
      </c>
      <c r="G6149" s="0">
        <v>-0.214165</v>
      </c>
      <c r="H6149" s="0">
        <v>0.04902</v>
      </c>
      <c r="I6149" s="0">
        <v>0.009965</v>
      </c>
      <c r="J6149" s="0">
        <v>-0.021703</v>
      </c>
      <c r="K6149" s="0">
        <v>1011.919983</v>
      </c>
      <c r="L6149" s="0">
        <v>44.255585</v>
      </c>
      <c r="W6149" s="0">
        <f t="shared" si="96"/>
        <v>53548.719998881017</v>
      </c>
    </row>
    <row r="6150">
      <c r="A6150" s="0">
        <v>317.745</v>
      </c>
      <c r="B6150" s="0">
        <v>3571.979004</v>
      </c>
      <c r="C6150" s="0">
        <v>-49349.28125</v>
      </c>
      <c r="D6150" s="0">
        <v>20497.257812</v>
      </c>
      <c r="E6150" s="0">
        <v>-0.481586</v>
      </c>
      <c r="F6150" s="0">
        <v>9.95724</v>
      </c>
      <c r="G6150" s="0">
        <v>-0.211848</v>
      </c>
      <c r="H6150" s="0">
        <v>0.06317</v>
      </c>
      <c r="I6150" s="0">
        <v>0.013587</v>
      </c>
      <c r="J6150" s="0">
        <v>-0.02172</v>
      </c>
      <c r="K6150" s="0">
        <v>1011.919983</v>
      </c>
      <c r="L6150" s="0">
        <v>44.255585</v>
      </c>
      <c r="W6150" s="0">
        <f t="shared" si="96"/>
        <v>53556.028341431491</v>
      </c>
    </row>
    <row r="6151">
      <c r="A6151" s="0">
        <v>317.75625</v>
      </c>
      <c r="B6151" s="0">
        <v>3672.007324</v>
      </c>
      <c r="C6151" s="0">
        <v>-49348.53125</v>
      </c>
      <c r="D6151" s="0">
        <v>20395.175781</v>
      </c>
      <c r="E6151" s="0">
        <v>-0.490782</v>
      </c>
      <c r="F6151" s="0">
        <v>9.950535</v>
      </c>
      <c r="G6151" s="0">
        <v>-0.210795</v>
      </c>
      <c r="H6151" s="0">
        <v>0.062348</v>
      </c>
      <c r="I6151" s="0">
        <v>0.012601</v>
      </c>
      <c r="J6151" s="0">
        <v>-0.018096</v>
      </c>
      <c r="K6151" s="0">
        <v>1011.919983</v>
      </c>
      <c r="L6151" s="0">
        <v>44.255585</v>
      </c>
      <c r="W6151" s="0">
        <f t="shared" si="96"/>
        <v>53523.119952574</v>
      </c>
    </row>
    <row r="6152">
      <c r="A6152" s="0">
        <v>317.7675</v>
      </c>
      <c r="B6152" s="0">
        <v>3698.016846</v>
      </c>
      <c r="C6152" s="0">
        <v>-49342.566406</v>
      </c>
      <c r="D6152" s="0">
        <v>20598.947266</v>
      </c>
      <c r="E6152" s="0">
        <v>-0.475911</v>
      </c>
      <c r="F6152" s="0">
        <v>9.95309</v>
      </c>
      <c r="G6152" s="0">
        <v>-0.211188</v>
      </c>
      <c r="H6152" s="0">
        <v>0.040642</v>
      </c>
      <c r="I6152" s="0">
        <v>0.008542</v>
      </c>
      <c r="J6152" s="0">
        <v>-0.012753</v>
      </c>
      <c r="K6152" s="0">
        <v>1011.919983</v>
      </c>
      <c r="L6152" s="0">
        <v>44.255585</v>
      </c>
      <c r="W6152" s="0">
        <f t="shared" si="96"/>
        <v>53597.395613884713</v>
      </c>
    </row>
    <row r="6153">
      <c r="A6153" s="0">
        <v>317.77875</v>
      </c>
      <c r="B6153" s="0">
        <v>3630.533203</v>
      </c>
      <c r="C6153" s="0">
        <v>-49343.539062</v>
      </c>
      <c r="D6153" s="0">
        <v>20609.007812</v>
      </c>
      <c r="E6153" s="0">
        <v>-0.477975</v>
      </c>
      <c r="F6153" s="0">
        <v>9.950654</v>
      </c>
      <c r="G6153" s="0">
        <v>-0.217612</v>
      </c>
      <c r="H6153" s="0">
        <v>0.004737</v>
      </c>
      <c r="I6153" s="0">
        <v>0.005734</v>
      </c>
      <c r="J6153" s="0">
        <v>-0.004421</v>
      </c>
      <c r="K6153" s="0">
        <v>1011.919983</v>
      </c>
      <c r="L6153" s="0">
        <v>44.255585</v>
      </c>
      <c r="W6153" s="0">
        <f t="shared" si="96"/>
        <v>53597.544920418535</v>
      </c>
    </row>
    <row r="6154">
      <c r="A6154" s="0">
        <v>317.79</v>
      </c>
      <c r="B6154" s="0">
        <v>3576.250488</v>
      </c>
      <c r="C6154" s="0">
        <v>-49347.71875</v>
      </c>
      <c r="D6154" s="0">
        <v>20424.994141</v>
      </c>
      <c r="E6154" s="0">
        <v>-0.483123</v>
      </c>
      <c r="F6154" s="0">
        <v>9.940232</v>
      </c>
      <c r="G6154" s="0">
        <v>-0.223175</v>
      </c>
      <c r="H6154" s="0">
        <v>-0.020725</v>
      </c>
      <c r="I6154" s="0">
        <v>0.002112</v>
      </c>
      <c r="J6154" s="0">
        <v>0.000958</v>
      </c>
      <c r="K6154" s="0">
        <v>1011.919983</v>
      </c>
      <c r="L6154" s="0">
        <v>44.255585</v>
      </c>
      <c r="W6154" s="0">
        <f t="shared" si="96"/>
        <v>53527.2575333531</v>
      </c>
    </row>
    <row r="6155">
      <c r="A6155" s="0">
        <v>317.80125</v>
      </c>
      <c r="B6155" s="0">
        <v>3591.87915</v>
      </c>
      <c r="C6155" s="0">
        <v>-49366.792969</v>
      </c>
      <c r="D6155" s="0">
        <v>20448.841797</v>
      </c>
      <c r="E6155" s="0">
        <v>-0.480977</v>
      </c>
      <c r="F6155" s="0">
        <v>9.955527</v>
      </c>
      <c r="G6155" s="0">
        <v>-0.204558</v>
      </c>
      <c r="H6155" s="0">
        <v>-0.026784</v>
      </c>
      <c r="I6155" s="0">
        <v>2.343251E-06</v>
      </c>
      <c r="J6155" s="0">
        <v>0.004486</v>
      </c>
      <c r="K6155" s="0">
        <v>1011.909973</v>
      </c>
      <c r="L6155" s="0">
        <v>44.250702</v>
      </c>
      <c r="W6155" s="0">
        <f t="shared" si="96"/>
        <v>53554.990194295126</v>
      </c>
    </row>
    <row r="6156">
      <c r="A6156" s="0">
        <v>317.8125</v>
      </c>
      <c r="B6156" s="0">
        <v>3629.403564</v>
      </c>
      <c r="C6156" s="0">
        <v>-49352.480469</v>
      </c>
      <c r="D6156" s="0">
        <v>20421.035156</v>
      </c>
      <c r="E6156" s="0">
        <v>-0.470613</v>
      </c>
      <c r="F6156" s="0">
        <v>9.954203</v>
      </c>
      <c r="G6156" s="0">
        <v>-0.204235</v>
      </c>
      <c r="H6156" s="0">
        <v>-0.026686</v>
      </c>
      <c r="I6156" s="0">
        <v>-0.001737</v>
      </c>
      <c r="J6156" s="0">
        <v>0.004187</v>
      </c>
      <c r="K6156" s="0">
        <v>1011.909973</v>
      </c>
      <c r="L6156" s="0">
        <v>44.250702</v>
      </c>
      <c r="W6156" s="0">
        <f t="shared" si="96"/>
        <v>53533.714381835962</v>
      </c>
    </row>
    <row r="6157">
      <c r="A6157" s="0">
        <v>317.82375</v>
      </c>
      <c r="B6157" s="0">
        <v>3592.706299</v>
      </c>
      <c r="C6157" s="0">
        <v>-49350.554687</v>
      </c>
      <c r="D6157" s="0">
        <v>20481.023437</v>
      </c>
      <c r="E6157" s="0">
        <v>-0.469758</v>
      </c>
      <c r="F6157" s="0">
        <v>9.941923</v>
      </c>
      <c r="G6157" s="0">
        <v>-0.201454</v>
      </c>
      <c r="H6157" s="0">
        <v>-0.004207</v>
      </c>
      <c r="I6157" s="0">
        <v>0.003961</v>
      </c>
      <c r="J6157" s="0">
        <v>-0.002478</v>
      </c>
      <c r="K6157" s="0">
        <v>1011.909973</v>
      </c>
      <c r="L6157" s="0">
        <v>44.250702</v>
      </c>
      <c r="W6157" s="0">
        <f t="shared" si="96"/>
        <v>53552.377234744636</v>
      </c>
    </row>
    <row r="6158">
      <c r="A6158" s="0">
        <v>317.835</v>
      </c>
      <c r="B6158" s="0">
        <v>3668.27124</v>
      </c>
      <c r="C6158" s="0">
        <v>-49330.6875</v>
      </c>
      <c r="D6158" s="0">
        <v>20351.414062</v>
      </c>
      <c r="E6158" s="0">
        <v>-0.477913</v>
      </c>
      <c r="F6158" s="0">
        <v>9.941692</v>
      </c>
      <c r="G6158" s="0">
        <v>-0.198119</v>
      </c>
      <c r="H6158" s="0">
        <v>0.031095</v>
      </c>
      <c r="I6158" s="0">
        <v>0.00726</v>
      </c>
      <c r="J6158" s="0">
        <v>-0.014125</v>
      </c>
      <c r="K6158" s="0">
        <v>1011.909973</v>
      </c>
      <c r="L6158" s="0">
        <v>44.250702</v>
      </c>
      <c r="W6158" s="0">
        <f t="shared" si="96"/>
        <v>53489.74665705418</v>
      </c>
    </row>
    <row r="6159">
      <c r="A6159" s="0">
        <v>317.84625</v>
      </c>
      <c r="B6159" s="0">
        <v>3695.751465</v>
      </c>
      <c r="C6159" s="0">
        <v>-49356.886719</v>
      </c>
      <c r="D6159" s="0">
        <v>20438.246094</v>
      </c>
      <c r="E6159" s="0">
        <v>-0.480069</v>
      </c>
      <c r="F6159" s="0">
        <v>9.950875</v>
      </c>
      <c r="G6159" s="0">
        <v>-0.197209</v>
      </c>
      <c r="H6159" s="0">
        <v>0.05663</v>
      </c>
      <c r="I6159" s="0">
        <v>0.01082</v>
      </c>
      <c r="J6159" s="0">
        <v>-0.017996</v>
      </c>
      <c r="K6159" s="0">
        <v>1011.909973</v>
      </c>
      <c r="L6159" s="0">
        <v>44.250702</v>
      </c>
      <c r="W6159" s="0">
        <f t="shared" si="96"/>
        <v>53548.881863976909</v>
      </c>
    </row>
    <row r="6160">
      <c r="A6160" s="0">
        <v>317.8575</v>
      </c>
      <c r="B6160" s="0">
        <v>3524.001465</v>
      </c>
      <c r="C6160" s="0">
        <v>-49341.097656</v>
      </c>
      <c r="D6160" s="0">
        <v>20460.238281</v>
      </c>
      <c r="E6160" s="0">
        <v>-0.462841</v>
      </c>
      <c r="F6160" s="0">
        <v>9.94805</v>
      </c>
      <c r="G6160" s="0">
        <v>-0.235249</v>
      </c>
      <c r="H6160" s="0">
        <v>0.07161</v>
      </c>
      <c r="I6160" s="0">
        <v>0.012055</v>
      </c>
      <c r="J6160" s="0">
        <v>-0.017041</v>
      </c>
      <c r="K6160" s="0">
        <v>1011.909973</v>
      </c>
      <c r="L6160" s="0">
        <v>44.250702</v>
      </c>
      <c r="W6160" s="0">
        <f t="shared" si="96"/>
        <v>53531.148453396258</v>
      </c>
    </row>
    <row r="6161">
      <c r="A6161" s="0">
        <v>317.86875</v>
      </c>
      <c r="B6161" s="0">
        <v>3536.023193</v>
      </c>
      <c r="C6161" s="0">
        <v>-49337.488281</v>
      </c>
      <c r="D6161" s="0">
        <v>20412.736328</v>
      </c>
      <c r="E6161" s="0">
        <v>-0.437973</v>
      </c>
      <c r="F6161" s="0">
        <v>9.958542</v>
      </c>
      <c r="G6161" s="0">
        <v>-0.242189</v>
      </c>
      <c r="H6161" s="0">
        <v>0.062419</v>
      </c>
      <c r="I6161" s="0">
        <v>0.011697</v>
      </c>
      <c r="J6161" s="0">
        <v>-0.013502</v>
      </c>
      <c r="K6161" s="0">
        <v>1011.909973</v>
      </c>
      <c r="L6161" s="0">
        <v>44.250702</v>
      </c>
      <c r="W6161" s="0">
        <f t="shared" si="96"/>
        <v>53510.475743499956</v>
      </c>
    </row>
    <row r="6162">
      <c r="A6162" s="0">
        <v>317.88</v>
      </c>
      <c r="B6162" s="0">
        <v>3595.85791</v>
      </c>
      <c r="C6162" s="0">
        <v>-49346.070312</v>
      </c>
      <c r="D6162" s="0">
        <v>20642.035156</v>
      </c>
      <c r="E6162" s="0">
        <v>-0.449692</v>
      </c>
      <c r="F6162" s="0">
        <v>9.938764</v>
      </c>
      <c r="G6162" s="0">
        <v>-0.236879</v>
      </c>
      <c r="H6162" s="0">
        <v>0.032661</v>
      </c>
      <c r="I6162" s="0">
        <v>0.009517</v>
      </c>
      <c r="J6162" s="0">
        <v>-0.009212</v>
      </c>
      <c r="K6162" s="0">
        <v>1011.909973</v>
      </c>
      <c r="L6162" s="0">
        <v>44.250702</v>
      </c>
      <c r="W6162" s="0">
        <f t="shared" si="96"/>
        <v>53610.2458931807</v>
      </c>
    </row>
    <row r="6163">
      <c r="A6163" s="0">
        <v>317.89125</v>
      </c>
      <c r="B6163" s="0">
        <v>3559.251465</v>
      </c>
      <c r="C6163" s="0">
        <v>-49372.3125</v>
      </c>
      <c r="D6163" s="0">
        <v>20525.095703</v>
      </c>
      <c r="E6163" s="0">
        <v>-0.470375</v>
      </c>
      <c r="F6163" s="0">
        <v>9.956003</v>
      </c>
      <c r="G6163" s="0">
        <v>-0.25099</v>
      </c>
      <c r="H6163" s="0">
        <v>0.006197</v>
      </c>
      <c r="I6163" s="0">
        <v>0.005791</v>
      </c>
      <c r="J6163" s="0">
        <v>-0.005247</v>
      </c>
      <c r="K6163" s="0">
        <v>1011.909973</v>
      </c>
      <c r="L6163" s="0">
        <v>44.250702</v>
      </c>
      <c r="W6163" s="0">
        <f t="shared" si="96"/>
        <v>53587.060622934616</v>
      </c>
    </row>
    <row r="6164">
      <c r="A6164" s="0">
        <v>317.9025</v>
      </c>
      <c r="B6164" s="0">
        <v>3677.028809</v>
      </c>
      <c r="C6164" s="0">
        <v>-49360.378906</v>
      </c>
      <c r="D6164" s="0">
        <v>20568.4375</v>
      </c>
      <c r="E6164" s="0">
        <v>-0.482779</v>
      </c>
      <c r="F6164" s="0">
        <v>9.965908</v>
      </c>
      <c r="G6164" s="0">
        <v>-0.236152</v>
      </c>
      <c r="H6164" s="0">
        <v>-0.027755</v>
      </c>
      <c r="I6164" s="0">
        <v>0.001423</v>
      </c>
      <c r="J6164" s="0">
        <v>0.003389</v>
      </c>
      <c r="K6164" s="0">
        <v>1011.919983</v>
      </c>
      <c r="L6164" s="0">
        <v>44.253044</v>
      </c>
      <c r="W6164" s="0">
        <f t="shared" si="96"/>
        <v>53600.635889861529</v>
      </c>
    </row>
    <row r="6165">
      <c r="A6165" s="0">
        <v>317.91375</v>
      </c>
      <c r="B6165" s="0">
        <v>3628.63916</v>
      </c>
      <c r="C6165" s="0">
        <v>-49376.046875</v>
      </c>
      <c r="D6165" s="0">
        <v>20487.587891</v>
      </c>
      <c r="E6165" s="0">
        <v>-0.476302</v>
      </c>
      <c r="F6165" s="0">
        <v>9.947463</v>
      </c>
      <c r="G6165" s="0">
        <v>-0.21101</v>
      </c>
      <c r="H6165" s="0">
        <v>-0.038018</v>
      </c>
      <c r="I6165" s="0">
        <v>-0.000305</v>
      </c>
      <c r="J6165" s="0">
        <v>0.005808</v>
      </c>
      <c r="K6165" s="0">
        <v>1011.919983</v>
      </c>
      <c r="L6165" s="0">
        <v>44.253044</v>
      </c>
      <c r="W6165" s="0">
        <f t="shared" si="96"/>
        <v>53580.801456745052</v>
      </c>
    </row>
    <row r="6166">
      <c r="A6166" s="0">
        <v>317.925</v>
      </c>
      <c r="B6166" s="0">
        <v>3603.461182</v>
      </c>
      <c r="C6166" s="0">
        <v>-49341.34375</v>
      </c>
      <c r="D6166" s="0">
        <v>20706.988281</v>
      </c>
      <c r="E6166" s="0">
        <v>-0.477646</v>
      </c>
      <c r="F6166" s="0">
        <v>9.967572</v>
      </c>
      <c r="G6166" s="0">
        <v>-0.196375</v>
      </c>
      <c r="H6166" s="0">
        <v>-0.022831</v>
      </c>
      <c r="I6166" s="0">
        <v>-0.000141</v>
      </c>
      <c r="J6166" s="0">
        <v>0.002365</v>
      </c>
      <c r="K6166" s="0">
        <v>1011.919983</v>
      </c>
      <c r="L6166" s="0">
        <v>44.253044</v>
      </c>
      <c r="W6166" s="0">
        <f t="shared" si="96"/>
        <v>53631.450653653927</v>
      </c>
    </row>
    <row r="6167">
      <c r="A6167" s="0">
        <v>317.93625</v>
      </c>
      <c r="B6167" s="0">
        <v>3507.252197</v>
      </c>
      <c r="C6167" s="0">
        <v>-49313.425781</v>
      </c>
      <c r="D6167" s="0">
        <v>20551.667969</v>
      </c>
      <c r="E6167" s="0">
        <v>-0.464438</v>
      </c>
      <c r="F6167" s="0">
        <v>9.945587</v>
      </c>
      <c r="G6167" s="0">
        <v>-0.214315</v>
      </c>
      <c r="H6167" s="0">
        <v>0.00241</v>
      </c>
      <c r="I6167" s="0">
        <v>0.003283</v>
      </c>
      <c r="J6167" s="0">
        <v>-0.005113</v>
      </c>
      <c r="K6167" s="0">
        <v>1011.919983</v>
      </c>
      <c r="L6167" s="0">
        <v>44.253044</v>
      </c>
      <c r="W6167" s="0">
        <f t="shared" si="96"/>
        <v>53539.572621936175</v>
      </c>
    </row>
    <row r="6168">
      <c r="A6168" s="0">
        <v>317.9475</v>
      </c>
      <c r="B6168" s="0">
        <v>3443.849365</v>
      </c>
      <c r="C6168" s="0">
        <v>-49325.675781</v>
      </c>
      <c r="D6168" s="0">
        <v>20468.888672</v>
      </c>
      <c r="E6168" s="0">
        <v>-0.446058</v>
      </c>
      <c r="F6168" s="0">
        <v>9.941292</v>
      </c>
      <c r="G6168" s="0">
        <v>-0.232768</v>
      </c>
      <c r="H6168" s="0">
        <v>0.043706</v>
      </c>
      <c r="I6168" s="0">
        <v>0.009102</v>
      </c>
      <c r="J6168" s="0">
        <v>-0.018434</v>
      </c>
      <c r="K6168" s="0">
        <v>1011.919983</v>
      </c>
      <c r="L6168" s="0">
        <v>44.253044</v>
      </c>
      <c r="W6168" s="0">
        <f t="shared" si="96"/>
        <v>53515.023994835981</v>
      </c>
    </row>
    <row r="6169">
      <c r="A6169" s="0">
        <v>317.95875</v>
      </c>
      <c r="B6169" s="0">
        <v>3579.787842</v>
      </c>
      <c r="C6169" s="0">
        <v>-49328.523437</v>
      </c>
      <c r="D6169" s="0">
        <v>20542.275391</v>
      </c>
      <c r="E6169" s="0">
        <v>-0.449909</v>
      </c>
      <c r="F6169" s="0">
        <v>9.948286</v>
      </c>
      <c r="G6169" s="0">
        <v>-0.251838</v>
      </c>
      <c r="H6169" s="0">
        <v>0.066487</v>
      </c>
      <c r="I6169" s="0">
        <v>0.012104</v>
      </c>
      <c r="J6169" s="0">
        <v>-0.026023</v>
      </c>
      <c r="K6169" s="0">
        <v>1011.919983</v>
      </c>
      <c r="L6169" s="0">
        <v>44.253044</v>
      </c>
      <c r="W6169" s="0">
        <f t="shared" si="96"/>
        <v>53554.674713866705</v>
      </c>
    </row>
    <row r="6170">
      <c r="A6170" s="0">
        <v>317.97</v>
      </c>
      <c r="B6170" s="0">
        <v>3692.219971</v>
      </c>
      <c r="C6170" s="0">
        <v>-49388.738281</v>
      </c>
      <c r="D6170" s="0">
        <v>20438.445312</v>
      </c>
      <c r="E6170" s="0">
        <v>-0.451239</v>
      </c>
      <c r="F6170" s="0">
        <v>9.952803</v>
      </c>
      <c r="G6170" s="0">
        <v>-0.253548</v>
      </c>
      <c r="H6170" s="0">
        <v>0.070643</v>
      </c>
      <c r="I6170" s="0">
        <v>0.013625</v>
      </c>
      <c r="J6170" s="0">
        <v>-0.025723</v>
      </c>
      <c r="K6170" s="0">
        <v>1011.919983</v>
      </c>
      <c r="L6170" s="0">
        <v>44.253044</v>
      </c>
      <c r="W6170" s="0">
        <f t="shared" si="96"/>
        <v>53578.073911582345</v>
      </c>
    </row>
    <row r="6171">
      <c r="A6171" s="0">
        <v>317.98125</v>
      </c>
      <c r="B6171" s="0">
        <v>3648.067627</v>
      </c>
      <c r="C6171" s="0">
        <v>-49343.421875</v>
      </c>
      <c r="D6171" s="0">
        <v>20478.462891</v>
      </c>
      <c r="E6171" s="0">
        <v>-0.478948</v>
      </c>
      <c r="F6171" s="0">
        <v>9.956333</v>
      </c>
      <c r="G6171" s="0">
        <v>-0.23629</v>
      </c>
      <c r="H6171" s="0">
        <v>0.054656</v>
      </c>
      <c r="I6171" s="0">
        <v>0.012624</v>
      </c>
      <c r="J6171" s="0">
        <v>-0.019489</v>
      </c>
      <c r="K6171" s="0">
        <v>1011.919983</v>
      </c>
      <c r="L6171" s="0">
        <v>44.253044</v>
      </c>
      <c r="W6171" s="0">
        <f t="shared" si="96"/>
        <v>53548.5678811624</v>
      </c>
    </row>
    <row r="6172">
      <c r="A6172" s="0">
        <v>317.9925</v>
      </c>
      <c r="B6172" s="0">
        <v>3600.94165</v>
      </c>
      <c r="C6172" s="0">
        <v>-49340.546875</v>
      </c>
      <c r="D6172" s="0">
        <v>20452.570312</v>
      </c>
      <c r="E6172" s="0">
        <v>-0.47688</v>
      </c>
      <c r="F6172" s="0">
        <v>9.971243</v>
      </c>
      <c r="G6172" s="0">
        <v>-0.227128</v>
      </c>
      <c r="H6172" s="0">
        <v>0.023536</v>
      </c>
      <c r="I6172" s="0">
        <v>0.008852</v>
      </c>
      <c r="J6172" s="0">
        <v>-0.012569</v>
      </c>
      <c r="K6172" s="0">
        <v>1011.919983</v>
      </c>
      <c r="L6172" s="0">
        <v>44.253044</v>
      </c>
      <c r="W6172" s="0">
        <f t="shared" si="96"/>
        <v>53532.83085227308</v>
      </c>
    </row>
    <row r="6173">
      <c r="A6173" s="0">
        <v>318.00375</v>
      </c>
      <c r="B6173" s="0">
        <v>3485.348877</v>
      </c>
      <c r="C6173" s="0">
        <v>-49349.332031</v>
      </c>
      <c r="D6173" s="0">
        <v>20516.572266</v>
      </c>
      <c r="E6173" s="0">
        <v>-0.484996</v>
      </c>
      <c r="F6173" s="0">
        <v>9.95202</v>
      </c>
      <c r="G6173" s="0">
        <v>-0.191953</v>
      </c>
      <c r="H6173" s="0">
        <v>-0.007085</v>
      </c>
      <c r="I6173" s="0">
        <v>0.004587</v>
      </c>
      <c r="J6173" s="0">
        <v>-0.005022</v>
      </c>
      <c r="K6173" s="0">
        <v>1011.899963</v>
      </c>
      <c r="L6173" s="0">
        <v>44.253044</v>
      </c>
      <c r="W6173" s="0">
        <f t="shared" si="96"/>
        <v>53557.762894339488</v>
      </c>
    </row>
    <row r="6174">
      <c r="A6174" s="0">
        <v>318.015</v>
      </c>
      <c r="B6174" s="0">
        <v>3529.371094</v>
      </c>
      <c r="C6174" s="0">
        <v>-49318.453125</v>
      </c>
      <c r="D6174" s="0">
        <v>20566.244141</v>
      </c>
      <c r="E6174" s="0">
        <v>-0.498358</v>
      </c>
      <c r="F6174" s="0">
        <v>9.956504</v>
      </c>
      <c r="G6174" s="0">
        <v>-0.180221</v>
      </c>
      <c r="H6174" s="0">
        <v>-0.026918</v>
      </c>
      <c r="I6174" s="0">
        <v>-1.90578E-05</v>
      </c>
      <c r="J6174" s="0">
        <v>0.001315</v>
      </c>
      <c r="K6174" s="0">
        <v>1011.899963</v>
      </c>
      <c r="L6174" s="0">
        <v>44.253044</v>
      </c>
      <c r="W6174" s="0">
        <f t="shared" si="96"/>
        <v>53551.252805412514</v>
      </c>
    </row>
    <row r="6175">
      <c r="A6175" s="0">
        <v>318.02625</v>
      </c>
      <c r="B6175" s="0">
        <v>3582.438965</v>
      </c>
      <c r="C6175" s="0">
        <v>-49341.496094</v>
      </c>
      <c r="D6175" s="0">
        <v>20427.207031</v>
      </c>
      <c r="E6175" s="0">
        <v>-0.468352</v>
      </c>
      <c r="F6175" s="0">
        <v>9.959426</v>
      </c>
      <c r="G6175" s="0">
        <v>-0.186597</v>
      </c>
      <c r="H6175" s="0">
        <v>-0.029981</v>
      </c>
      <c r="I6175" s="0">
        <v>-0.000732</v>
      </c>
      <c r="J6175" s="0">
        <v>0.005398</v>
      </c>
      <c r="K6175" s="0">
        <v>1011.899963</v>
      </c>
      <c r="L6175" s="0">
        <v>44.253044</v>
      </c>
      <c r="W6175" s="0">
        <f t="shared" si="96"/>
        <v>53522.779195586467</v>
      </c>
    </row>
    <row r="6176">
      <c r="A6176" s="0">
        <v>318.0375</v>
      </c>
      <c r="B6176" s="0">
        <v>3595.07959</v>
      </c>
      <c r="C6176" s="0">
        <v>-49306.535156</v>
      </c>
      <c r="D6176" s="0">
        <v>20445.164062</v>
      </c>
      <c r="E6176" s="0">
        <v>-0.466592</v>
      </c>
      <c r="F6176" s="0">
        <v>9.94592</v>
      </c>
      <c r="G6176" s="0">
        <v>-0.210253</v>
      </c>
      <c r="H6176" s="0">
        <v>-0.015143</v>
      </c>
      <c r="I6176" s="0">
        <v>-0.000225</v>
      </c>
      <c r="J6176" s="0">
        <v>0.000347</v>
      </c>
      <c r="K6176" s="0">
        <v>1011.899963</v>
      </c>
      <c r="L6176" s="0">
        <v>44.253044</v>
      </c>
      <c r="W6176" s="0">
        <f t="shared" si="96"/>
        <v>53498.259222804576</v>
      </c>
    </row>
    <row r="6177">
      <c r="A6177" s="0">
        <v>318.04875</v>
      </c>
      <c r="B6177" s="0">
        <v>3552.238281</v>
      </c>
      <c r="C6177" s="0">
        <v>-49361.316406</v>
      </c>
      <c r="D6177" s="0">
        <v>20520.298828</v>
      </c>
      <c r="E6177" s="0">
        <v>-0.454121</v>
      </c>
      <c r="F6177" s="0">
        <v>9.966842</v>
      </c>
      <c r="G6177" s="0">
        <v>-0.234355</v>
      </c>
      <c r="H6177" s="0">
        <v>0.007999</v>
      </c>
      <c r="I6177" s="0">
        <v>0.004014</v>
      </c>
      <c r="J6177" s="0">
        <v>-0.009396</v>
      </c>
      <c r="K6177" s="0">
        <v>1011.899963</v>
      </c>
      <c r="L6177" s="0">
        <v>44.253044</v>
      </c>
      <c r="W6177" s="0">
        <f t="shared" si="96"/>
        <v>53574.626626124649</v>
      </c>
    </row>
    <row r="6178">
      <c r="A6178" s="0">
        <v>318.06</v>
      </c>
      <c r="B6178" s="0">
        <v>3572.398193</v>
      </c>
      <c r="C6178" s="0">
        <v>-49358.398437</v>
      </c>
      <c r="D6178" s="0">
        <v>20443.314453</v>
      </c>
      <c r="E6178" s="0">
        <v>-0.445785</v>
      </c>
      <c r="F6178" s="0">
        <v>9.960421</v>
      </c>
      <c r="G6178" s="0">
        <v>-0.241771</v>
      </c>
      <c r="H6178" s="0">
        <v>0.040884</v>
      </c>
      <c r="I6178" s="0">
        <v>0.009696</v>
      </c>
      <c r="J6178" s="0">
        <v>-0.02005</v>
      </c>
      <c r="K6178" s="0">
        <v>1011.899963</v>
      </c>
      <c r="L6178" s="0">
        <v>44.253044</v>
      </c>
      <c r="W6178" s="0">
        <f t="shared" si="96"/>
        <v>53543.838403118178</v>
      </c>
    </row>
    <row r="6179">
      <c r="A6179" s="0">
        <v>318.07125</v>
      </c>
      <c r="B6179" s="0">
        <v>3667.292969</v>
      </c>
      <c r="C6179" s="0">
        <v>-49343.59375</v>
      </c>
      <c r="D6179" s="0">
        <v>20453.494141</v>
      </c>
      <c r="E6179" s="0">
        <v>-0.463307</v>
      </c>
      <c r="F6179" s="0">
        <v>9.967029</v>
      </c>
      <c r="G6179" s="0">
        <v>-0.239839</v>
      </c>
      <c r="H6179" s="0">
        <v>0.059631</v>
      </c>
      <c r="I6179" s="0">
        <v>0.012698</v>
      </c>
      <c r="J6179" s="0">
        <v>-0.023682</v>
      </c>
      <c r="K6179" s="0">
        <v>1011.899963</v>
      </c>
      <c r="L6179" s="0">
        <v>44.253044</v>
      </c>
      <c r="W6179" s="0">
        <f t="shared" si="96"/>
        <v>53540.495930290344</v>
      </c>
    </row>
    <row r="6180">
      <c r="A6180" s="0">
        <v>318.0825</v>
      </c>
      <c r="B6180" s="0">
        <v>3630.358887</v>
      </c>
      <c r="C6180" s="0">
        <v>-49319.628906</v>
      </c>
      <c r="D6180" s="0">
        <v>20482.6875</v>
      </c>
      <c r="E6180" s="0">
        <v>-0.464477</v>
      </c>
      <c r="F6180" s="0">
        <v>9.960207</v>
      </c>
      <c r="G6180" s="0">
        <v>-0.227565</v>
      </c>
      <c r="H6180" s="0">
        <v>0.066371</v>
      </c>
      <c r="I6180" s="0">
        <v>0.013332</v>
      </c>
      <c r="J6180" s="0">
        <v>-0.02376</v>
      </c>
      <c r="K6180" s="0">
        <v>1011.899963</v>
      </c>
      <c r="L6180" s="0">
        <v>44.253044</v>
      </c>
      <c r="W6180" s="0">
        <f t="shared" si="96"/>
        <v>53527.056600345837</v>
      </c>
    </row>
    <row r="6181">
      <c r="A6181" s="0">
        <v>318.09375</v>
      </c>
      <c r="B6181" s="0">
        <v>3635.224609</v>
      </c>
      <c r="C6181" s="0">
        <v>-49347.464844</v>
      </c>
      <c r="D6181" s="0">
        <v>20457.476562</v>
      </c>
      <c r="E6181" s="0">
        <v>-0.477218</v>
      </c>
      <c r="F6181" s="0">
        <v>9.955271</v>
      </c>
      <c r="G6181" s="0">
        <v>-0.215523</v>
      </c>
      <c r="H6181" s="0">
        <v>0.051176</v>
      </c>
      <c r="I6181" s="0">
        <v>0.011723</v>
      </c>
      <c r="J6181" s="0">
        <v>-0.01748</v>
      </c>
      <c r="K6181" s="0">
        <v>1011.899963</v>
      </c>
      <c r="L6181" s="0">
        <v>44.253044</v>
      </c>
      <c r="W6181" s="0">
        <f t="shared" si="96"/>
        <v>53543.398209046034</v>
      </c>
    </row>
    <row r="6182">
      <c r="A6182" s="0">
        <v>318.105</v>
      </c>
      <c r="B6182" s="0">
        <v>3599.193359</v>
      </c>
      <c r="C6182" s="0">
        <v>-49346.976562</v>
      </c>
      <c r="D6182" s="0">
        <v>20532.369141</v>
      </c>
      <c r="E6182" s="0">
        <v>-0.46469</v>
      </c>
      <c r="F6182" s="0">
        <v>9.954576</v>
      </c>
      <c r="G6182" s="0">
        <v>-0.21076</v>
      </c>
      <c r="H6182" s="0">
        <v>0.019538</v>
      </c>
      <c r="I6182" s="0">
        <v>0.007368</v>
      </c>
      <c r="J6182" s="0">
        <v>-0.008751</v>
      </c>
      <c r="K6182" s="0">
        <v>1011.909973</v>
      </c>
      <c r="L6182" s="0">
        <v>44.255585</v>
      </c>
      <c r="W6182" s="0">
        <f t="shared" si="96"/>
        <v>53569.174636056661</v>
      </c>
    </row>
    <row r="6183">
      <c r="A6183" s="0">
        <v>318.11625</v>
      </c>
      <c r="B6183" s="0">
        <v>3583.291504</v>
      </c>
      <c r="C6183" s="0">
        <v>-49337.058594</v>
      </c>
      <c r="D6183" s="0">
        <v>20590.511719</v>
      </c>
      <c r="E6183" s="0">
        <v>-0.46214</v>
      </c>
      <c r="F6183" s="0">
        <v>9.951045</v>
      </c>
      <c r="G6183" s="0">
        <v>-0.204637</v>
      </c>
      <c r="H6183" s="0">
        <v>-0.008137</v>
      </c>
      <c r="I6183" s="0">
        <v>0.003663</v>
      </c>
      <c r="J6183" s="0">
        <v>-0.002669</v>
      </c>
      <c r="K6183" s="0">
        <v>1011.909973</v>
      </c>
      <c r="L6183" s="0">
        <v>44.255585</v>
      </c>
      <c r="W6183" s="0">
        <f t="shared" si="96"/>
        <v>53581.288726202773</v>
      </c>
    </row>
    <row r="6184">
      <c r="A6184" s="0">
        <v>318.1275</v>
      </c>
      <c r="B6184" s="0">
        <v>3586.468018</v>
      </c>
      <c r="C6184" s="0">
        <v>-49354.101562</v>
      </c>
      <c r="D6184" s="0">
        <v>20473.587891</v>
      </c>
      <c r="E6184" s="0">
        <v>-0.460922</v>
      </c>
      <c r="F6184" s="0">
        <v>9.957765</v>
      </c>
      <c r="G6184" s="0">
        <v>-0.214596</v>
      </c>
      <c r="H6184" s="0">
        <v>-0.025345</v>
      </c>
      <c r="I6184" s="0">
        <v>0.000906</v>
      </c>
      <c r="J6184" s="0">
        <v>0.002348</v>
      </c>
      <c r="K6184" s="0">
        <v>1011.909973</v>
      </c>
      <c r="L6184" s="0">
        <v>44.255585</v>
      </c>
      <c r="W6184" s="0">
        <f t="shared" si="96"/>
        <v>53552.384587120396</v>
      </c>
    </row>
    <row r="6185">
      <c r="A6185" s="0">
        <v>318.13875</v>
      </c>
      <c r="B6185" s="0">
        <v>3680.027344</v>
      </c>
      <c r="C6185" s="0">
        <v>-49361.476562</v>
      </c>
      <c r="D6185" s="0">
        <v>20455.609375</v>
      </c>
      <c r="E6185" s="0">
        <v>-0.449986</v>
      </c>
      <c r="F6185" s="0">
        <v>9.964275</v>
      </c>
      <c r="G6185" s="0">
        <v>-0.230385</v>
      </c>
      <c r="H6185" s="0">
        <v>-0.027139</v>
      </c>
      <c r="I6185" s="0">
        <v>0.000483</v>
      </c>
      <c r="J6185" s="0">
        <v>0.003844</v>
      </c>
      <c r="K6185" s="0">
        <v>1011.909973</v>
      </c>
      <c r="L6185" s="0">
        <v>44.255585</v>
      </c>
      <c r="W6185" s="0">
        <f t="shared" si="96"/>
        <v>53558.658726073896</v>
      </c>
    </row>
    <row r="6186">
      <c r="A6186" s="0">
        <v>318.15</v>
      </c>
      <c r="B6186" s="0">
        <v>3596.488525</v>
      </c>
      <c r="C6186" s="0">
        <v>-49360.933594</v>
      </c>
      <c r="D6186" s="0">
        <v>20386.378906</v>
      </c>
      <c r="E6186" s="0">
        <v>-0.45177</v>
      </c>
      <c r="F6186" s="0">
        <v>9.952405</v>
      </c>
      <c r="G6186" s="0">
        <v>-0.226554</v>
      </c>
      <c r="H6186" s="0">
        <v>-0.017355</v>
      </c>
      <c r="I6186" s="0">
        <v>0.00291</v>
      </c>
      <c r="J6186" s="0">
        <v>-0.001869</v>
      </c>
      <c r="K6186" s="0">
        <v>1011.909973</v>
      </c>
      <c r="L6186" s="0">
        <v>44.255585</v>
      </c>
      <c r="W6186" s="0">
        <f t="shared" si="96"/>
        <v>53526.077194959245</v>
      </c>
    </row>
    <row r="6187">
      <c r="A6187" s="0">
        <v>318.16125</v>
      </c>
      <c r="B6187" s="0">
        <v>3573.705566</v>
      </c>
      <c r="C6187" s="0">
        <v>-49334.074219</v>
      </c>
      <c r="D6187" s="0">
        <v>20423.611328</v>
      </c>
      <c r="E6187" s="0">
        <v>-0.442611</v>
      </c>
      <c r="F6187" s="0">
        <v>9.956055</v>
      </c>
      <c r="G6187" s="0">
        <v>-0.222881</v>
      </c>
      <c r="H6187" s="0">
        <v>0.015881</v>
      </c>
      <c r="I6187" s="0">
        <v>0.006237</v>
      </c>
      <c r="J6187" s="0">
        <v>-0.014643</v>
      </c>
      <c r="K6187" s="0">
        <v>1011.909973</v>
      </c>
      <c r="L6187" s="0">
        <v>44.255585</v>
      </c>
      <c r="W6187" s="0">
        <f t="shared" si="96"/>
        <v>53513.980885330049</v>
      </c>
    </row>
    <row r="6188">
      <c r="A6188" s="0">
        <v>318.1725</v>
      </c>
      <c r="B6188" s="0">
        <v>3561.731934</v>
      </c>
      <c r="C6188" s="0">
        <v>-49321.972656</v>
      </c>
      <c r="D6188" s="0">
        <v>20487.341797</v>
      </c>
      <c r="E6188" s="0">
        <v>-0.453646</v>
      </c>
      <c r="F6188" s="0">
        <v>9.95364</v>
      </c>
      <c r="G6188" s="0">
        <v>-0.219078</v>
      </c>
      <c r="H6188" s="0">
        <v>0.045564</v>
      </c>
      <c r="I6188" s="0">
        <v>0.010278</v>
      </c>
      <c r="J6188" s="0">
        <v>-0.022288</v>
      </c>
      <c r="K6188" s="0">
        <v>1011.909973</v>
      </c>
      <c r="L6188" s="0">
        <v>44.255585</v>
      </c>
      <c r="W6188" s="0">
        <f t="shared" si="96"/>
        <v>53526.386903619692</v>
      </c>
    </row>
    <row r="6189">
      <c r="A6189" s="0">
        <v>318.18375</v>
      </c>
      <c r="B6189" s="0">
        <v>3464.832031</v>
      </c>
      <c r="C6189" s="0">
        <v>-49338.695312</v>
      </c>
      <c r="D6189" s="0">
        <v>20580.96875</v>
      </c>
      <c r="E6189" s="0">
        <v>-0.476394</v>
      </c>
      <c r="F6189" s="0">
        <v>9.951855</v>
      </c>
      <c r="G6189" s="0">
        <v>-0.223237</v>
      </c>
      <c r="H6189" s="0">
        <v>0.062169</v>
      </c>
      <c r="I6189" s="0">
        <v>0.013042</v>
      </c>
      <c r="J6189" s="0">
        <v>-0.025483</v>
      </c>
      <c r="K6189" s="0">
        <v>1011.909973</v>
      </c>
      <c r="L6189" s="0">
        <v>44.255585</v>
      </c>
      <c r="W6189" s="0">
        <f t="shared" si="96"/>
        <v>53571.337399601027</v>
      </c>
    </row>
    <row r="6190">
      <c r="A6190" s="0">
        <v>318.195</v>
      </c>
      <c r="B6190" s="0">
        <v>3611.961426</v>
      </c>
      <c r="C6190" s="0">
        <v>-49342.992187</v>
      </c>
      <c r="D6190" s="0">
        <v>20455.609375</v>
      </c>
      <c r="E6190" s="0">
        <v>-0.465398</v>
      </c>
      <c r="F6190" s="0">
        <v>9.950897</v>
      </c>
      <c r="G6190" s="0">
        <v>-0.221514</v>
      </c>
      <c r="H6190" s="0">
        <v>0.065302</v>
      </c>
      <c r="I6190" s="0">
        <v>0.012528</v>
      </c>
      <c r="J6190" s="0">
        <v>-0.023833</v>
      </c>
      <c r="K6190" s="0">
        <v>1011.909973</v>
      </c>
      <c r="L6190" s="0">
        <v>44.255585</v>
      </c>
      <c r="W6190" s="0">
        <f t="shared" si="96"/>
        <v>53536.98813168185</v>
      </c>
    </row>
    <row r="6191">
      <c r="A6191" s="0">
        <v>318.20625</v>
      </c>
      <c r="B6191" s="0">
        <v>3650.726074</v>
      </c>
      <c r="C6191" s="0">
        <v>-49342.457031</v>
      </c>
      <c r="D6191" s="0">
        <v>20514.425781</v>
      </c>
      <c r="E6191" s="0">
        <v>-0.488748</v>
      </c>
      <c r="F6191" s="0">
        <v>9.953578</v>
      </c>
      <c r="G6191" s="0">
        <v>-0.21148</v>
      </c>
      <c r="H6191" s="0">
        <v>0.045185</v>
      </c>
      <c r="I6191" s="0">
        <v>0.011336</v>
      </c>
      <c r="J6191" s="0">
        <v>-0.016499</v>
      </c>
      <c r="K6191" s="0">
        <v>1011.889954</v>
      </c>
      <c r="L6191" s="0">
        <v>44.255585</v>
      </c>
      <c r="W6191" s="0">
        <f t="shared" si="96"/>
        <v>53561.62368569144</v>
      </c>
    </row>
    <row r="6192">
      <c r="A6192" s="0">
        <v>318.2175</v>
      </c>
      <c r="B6192" s="0">
        <v>3630.243896</v>
      </c>
      <c r="C6192" s="0">
        <v>-49358.75</v>
      </c>
      <c r="D6192" s="0">
        <v>20493.880859</v>
      </c>
      <c r="E6192" s="0">
        <v>-0.473517</v>
      </c>
      <c r="F6192" s="0">
        <v>9.949935</v>
      </c>
      <c r="G6192" s="0">
        <v>-0.209507</v>
      </c>
      <c r="H6192" s="0">
        <v>0.018427</v>
      </c>
      <c r="I6192" s="0">
        <v>0.007276</v>
      </c>
      <c r="J6192" s="0">
        <v>-0.010473</v>
      </c>
      <c r="K6192" s="0">
        <v>1011.889954</v>
      </c>
      <c r="L6192" s="0">
        <v>44.255585</v>
      </c>
      <c r="W6192" s="0">
        <f t="shared" si="96"/>
        <v>53567.378365660494</v>
      </c>
    </row>
    <row r="6193">
      <c r="A6193" s="0">
        <v>318.22875</v>
      </c>
      <c r="B6193" s="0">
        <v>3483.60791</v>
      </c>
      <c r="C6193" s="0">
        <v>-49361.582031</v>
      </c>
      <c r="D6193" s="0">
        <v>20482.28125</v>
      </c>
      <c r="E6193" s="0">
        <v>-0.470441</v>
      </c>
      <c r="F6193" s="0">
        <v>9.953894</v>
      </c>
      <c r="G6193" s="0">
        <v>-0.214434</v>
      </c>
      <c r="H6193" s="0">
        <v>-0.01413</v>
      </c>
      <c r="I6193" s="0">
        <v>0.002819</v>
      </c>
      <c r="J6193" s="0">
        <v>-0.003738</v>
      </c>
      <c r="K6193" s="0">
        <v>1011.889954</v>
      </c>
      <c r="L6193" s="0">
        <v>44.255585</v>
      </c>
      <c r="W6193" s="0">
        <f t="shared" si="96"/>
        <v>53555.813408796785</v>
      </c>
    </row>
    <row r="6194">
      <c r="A6194" s="0">
        <v>318.24</v>
      </c>
      <c r="B6194" s="0">
        <v>3681.712891</v>
      </c>
      <c r="C6194" s="0">
        <v>-49341.019531</v>
      </c>
      <c r="D6194" s="0">
        <v>20603.400391</v>
      </c>
      <c r="E6194" s="0">
        <v>-0.489115</v>
      </c>
      <c r="F6194" s="0">
        <v>9.952649</v>
      </c>
      <c r="G6194" s="0">
        <v>-0.207363</v>
      </c>
      <c r="H6194" s="0">
        <v>-0.036393</v>
      </c>
      <c r="I6194" s="0">
        <v>-0.000966</v>
      </c>
      <c r="J6194" s="0">
        <v>0.003612</v>
      </c>
      <c r="K6194" s="0">
        <v>1011.889954</v>
      </c>
      <c r="L6194" s="0">
        <v>44.255585</v>
      </c>
      <c r="W6194" s="0">
        <f t="shared" si="96"/>
        <v>53596.560765054113</v>
      </c>
    </row>
    <row r="6195">
      <c r="A6195" s="0">
        <v>318.25125</v>
      </c>
      <c r="B6195" s="0">
        <v>3530.080322</v>
      </c>
      <c r="C6195" s="0">
        <v>-49301.003906</v>
      </c>
      <c r="D6195" s="0">
        <v>20514.958984</v>
      </c>
      <c r="E6195" s="0">
        <v>-0.467289</v>
      </c>
      <c r="F6195" s="0">
        <v>9.958941</v>
      </c>
      <c r="G6195" s="0">
        <v>-0.221655</v>
      </c>
      <c r="H6195" s="0">
        <v>-0.029849</v>
      </c>
      <c r="I6195" s="0">
        <v>0.000107</v>
      </c>
      <c r="J6195" s="0">
        <v>0.00323</v>
      </c>
      <c r="K6195" s="0">
        <v>1011.889954</v>
      </c>
      <c r="L6195" s="0">
        <v>44.255585</v>
      </c>
      <c r="W6195" s="0">
        <f t="shared" si="96"/>
        <v>53515.549098690943</v>
      </c>
    </row>
    <row r="6196">
      <c r="A6196" s="0">
        <v>318.2625</v>
      </c>
      <c r="B6196" s="0">
        <v>3601.387939</v>
      </c>
      <c r="C6196" s="0">
        <v>-49302.175781</v>
      </c>
      <c r="D6196" s="0">
        <v>20383.814453</v>
      </c>
      <c r="E6196" s="0">
        <v>-0.465237</v>
      </c>
      <c r="F6196" s="0">
        <v>9.942775</v>
      </c>
      <c r="G6196" s="0">
        <v>-0.205891</v>
      </c>
      <c r="H6196" s="0">
        <v>-0.0098</v>
      </c>
      <c r="I6196" s="0">
        <v>0.003474</v>
      </c>
      <c r="J6196" s="0">
        <v>-0.003407</v>
      </c>
      <c r="K6196" s="0">
        <v>1011.889954</v>
      </c>
      <c r="L6196" s="0">
        <v>44.255585</v>
      </c>
      <c r="W6196" s="0">
        <f t="shared" si="96"/>
        <v>53471.248568573086</v>
      </c>
    </row>
    <row r="6197">
      <c r="A6197" s="0">
        <v>318.27375</v>
      </c>
      <c r="B6197" s="0">
        <v>3580.695312</v>
      </c>
      <c r="C6197" s="0">
        <v>-49345.761719</v>
      </c>
      <c r="D6197" s="0">
        <v>20390.333984</v>
      </c>
      <c r="E6197" s="0">
        <v>-0.446993</v>
      </c>
      <c r="F6197" s="0">
        <v>9.945196</v>
      </c>
      <c r="G6197" s="0">
        <v>-0.226648</v>
      </c>
      <c r="H6197" s="0">
        <v>0.023936</v>
      </c>
      <c r="I6197" s="0">
        <v>0.00641</v>
      </c>
      <c r="J6197" s="0">
        <v>-0.014556</v>
      </c>
      <c r="K6197" s="0">
        <v>1011.889954</v>
      </c>
      <c r="L6197" s="0">
        <v>44.255585</v>
      </c>
      <c r="W6197" s="0">
        <f t="shared" si="96"/>
        <v>53512.5340319889</v>
      </c>
    </row>
    <row r="6198">
      <c r="A6198" s="0">
        <v>318.285</v>
      </c>
      <c r="B6198" s="0">
        <v>3651.893799</v>
      </c>
      <c r="C6198" s="0">
        <v>-49347.019531</v>
      </c>
      <c r="D6198" s="0">
        <v>20509.996094</v>
      </c>
      <c r="E6198" s="0">
        <v>-0.463584</v>
      </c>
      <c r="F6198" s="0">
        <v>9.961046</v>
      </c>
      <c r="G6198" s="0">
        <v>-0.228832</v>
      </c>
      <c r="H6198" s="0">
        <v>0.055494</v>
      </c>
      <c r="I6198" s="0">
        <v>0.010509</v>
      </c>
      <c r="J6198" s="0">
        <v>-0.021652</v>
      </c>
      <c r="K6198" s="0">
        <v>1011.889954</v>
      </c>
      <c r="L6198" s="0">
        <v>44.255585</v>
      </c>
      <c r="W6198" s="0">
        <f t="shared" si="96"/>
        <v>53564.210109810876</v>
      </c>
    </row>
    <row r="6199">
      <c r="A6199" s="0">
        <v>318.29625</v>
      </c>
      <c r="B6199" s="0">
        <v>3575.5625</v>
      </c>
      <c r="C6199" s="0">
        <v>-49338.878906</v>
      </c>
      <c r="D6199" s="0">
        <v>20528.927734</v>
      </c>
      <c r="E6199" s="0">
        <v>-0.478273</v>
      </c>
      <c r="F6199" s="0">
        <v>9.960595</v>
      </c>
      <c r="G6199" s="0">
        <v>-0.234274</v>
      </c>
      <c r="H6199" s="0">
        <v>0.067959</v>
      </c>
      <c r="I6199" s="0">
        <v>0.013047</v>
      </c>
      <c r="J6199" s="0">
        <v>-0.02291</v>
      </c>
      <c r="K6199" s="0">
        <v>1011.889954</v>
      </c>
      <c r="L6199" s="0">
        <v>44.255585</v>
      </c>
      <c r="W6199" s="0">
        <f t="shared" si="96"/>
        <v>53558.813399851686</v>
      </c>
    </row>
    <row r="6200">
      <c r="A6200" s="0">
        <v>318.3075</v>
      </c>
      <c r="B6200" s="0">
        <v>3615.224609</v>
      </c>
      <c r="C6200" s="0">
        <v>-49341.3125</v>
      </c>
      <c r="D6200" s="0">
        <v>20507.085937</v>
      </c>
      <c r="E6200" s="0">
        <v>-0.460307</v>
      </c>
      <c r="F6200" s="0">
        <v>9.952449</v>
      </c>
      <c r="G6200" s="0">
        <v>-0.228312</v>
      </c>
      <c r="H6200" s="0">
        <v>0.061803</v>
      </c>
      <c r="I6200" s="0">
        <v>0.012453</v>
      </c>
      <c r="J6200" s="0">
        <v>-0.018611</v>
      </c>
      <c r="K6200" s="0">
        <v>1011.899963</v>
      </c>
      <c r="L6200" s="0">
        <v>44.255585</v>
      </c>
      <c r="W6200" s="0">
        <f t="shared" si="96"/>
        <v>53555.350263290027</v>
      </c>
    </row>
    <row r="6201">
      <c r="A6201" s="0">
        <v>318.31875</v>
      </c>
      <c r="B6201" s="0">
        <v>3447.478271</v>
      </c>
      <c r="C6201" s="0">
        <v>-49355.511719</v>
      </c>
      <c r="D6201" s="0">
        <v>20403.197266</v>
      </c>
      <c r="E6201" s="0">
        <v>-0.464627</v>
      </c>
      <c r="F6201" s="0">
        <v>9.966768</v>
      </c>
      <c r="G6201" s="0">
        <v>-0.224077</v>
      </c>
      <c r="H6201" s="0">
        <v>0.040108</v>
      </c>
      <c r="I6201" s="0">
        <v>0.008731</v>
      </c>
      <c r="J6201" s="0">
        <v>-0.01244</v>
      </c>
      <c r="K6201" s="0">
        <v>1011.899963</v>
      </c>
      <c r="L6201" s="0">
        <v>44.255585</v>
      </c>
      <c r="W6201" s="0">
        <f t="shared" si="96"/>
        <v>53517.680276229024</v>
      </c>
    </row>
    <row r="6202">
      <c r="A6202" s="0">
        <v>318.33</v>
      </c>
      <c r="B6202" s="0">
        <v>3621.325195</v>
      </c>
      <c r="C6202" s="0">
        <v>-49357.222656</v>
      </c>
      <c r="D6202" s="0">
        <v>20461.359375</v>
      </c>
      <c r="E6202" s="0">
        <v>-0.462648</v>
      </c>
      <c r="F6202" s="0">
        <v>9.955895</v>
      </c>
      <c r="G6202" s="0">
        <v>-0.214753</v>
      </c>
      <c r="H6202" s="0">
        <v>0.010104</v>
      </c>
      <c r="I6202" s="0">
        <v>0.006331</v>
      </c>
      <c r="J6202" s="0">
        <v>-0.007547</v>
      </c>
      <c r="K6202" s="0">
        <v>1011.899963</v>
      </c>
      <c r="L6202" s="0">
        <v>44.255585</v>
      </c>
      <c r="W6202" s="0">
        <f t="shared" si="96"/>
        <v>53552.933177882995</v>
      </c>
    </row>
    <row r="6203">
      <c r="A6203" s="0">
        <v>318.34125</v>
      </c>
      <c r="B6203" s="0">
        <v>3553.263428</v>
      </c>
      <c r="C6203" s="0">
        <v>-49329.59375</v>
      </c>
      <c r="D6203" s="0">
        <v>20643.650391</v>
      </c>
      <c r="E6203" s="0">
        <v>-0.464171</v>
      </c>
      <c r="F6203" s="0">
        <v>9.950764</v>
      </c>
      <c r="G6203" s="0">
        <v>-0.213022</v>
      </c>
      <c r="H6203" s="0">
        <v>-0.023059</v>
      </c>
      <c r="I6203" s="0">
        <v>0.001249</v>
      </c>
      <c r="J6203" s="0">
        <v>-0.000431</v>
      </c>
      <c r="K6203" s="0">
        <v>1011.899963</v>
      </c>
      <c r="L6203" s="0">
        <v>44.255585</v>
      </c>
      <c r="W6203" s="0">
        <f t="shared" si="96"/>
        <v>53592.861483546818</v>
      </c>
    </row>
    <row r="6204">
      <c r="A6204" s="0">
        <v>318.3525</v>
      </c>
      <c r="B6204" s="0">
        <v>3516.685791</v>
      </c>
      <c r="C6204" s="0">
        <v>-49362.734375</v>
      </c>
      <c r="D6204" s="0">
        <v>20462.443359</v>
      </c>
      <c r="E6204" s="0">
        <v>-0.462604</v>
      </c>
      <c r="F6204" s="0">
        <v>9.954326</v>
      </c>
      <c r="G6204" s="0">
        <v>-0.228286</v>
      </c>
      <c r="H6204" s="0">
        <v>-0.036608</v>
      </c>
      <c r="I6204" s="0">
        <v>-0.000338</v>
      </c>
      <c r="J6204" s="0">
        <v>0.004834</v>
      </c>
      <c r="K6204" s="0">
        <v>1011.899963</v>
      </c>
      <c r="L6204" s="0">
        <v>44.255585</v>
      </c>
      <c r="W6204" s="0">
        <f t="shared" si="96"/>
        <v>53551.453875219027</v>
      </c>
    </row>
    <row r="6205">
      <c r="A6205" s="0">
        <v>318.36375</v>
      </c>
      <c r="B6205" s="0">
        <v>3503.811523</v>
      </c>
      <c r="C6205" s="0">
        <v>-49326.824219</v>
      </c>
      <c r="D6205" s="0">
        <v>20458.919922</v>
      </c>
      <c r="E6205" s="0">
        <v>-0.456033</v>
      </c>
      <c r="F6205" s="0">
        <v>9.950086</v>
      </c>
      <c r="G6205" s="0">
        <v>-0.214778</v>
      </c>
      <c r="H6205" s="0">
        <v>-0.030966</v>
      </c>
      <c r="I6205" s="0">
        <v>0.000793</v>
      </c>
      <c r="J6205" s="0">
        <v>0.002413</v>
      </c>
      <c r="K6205" s="0">
        <v>1011.899963</v>
      </c>
      <c r="L6205" s="0">
        <v>44.255585</v>
      </c>
      <c r="W6205" s="0">
        <f t="shared" si="96"/>
        <v>53516.162858482683</v>
      </c>
    </row>
    <row r="6206">
      <c r="A6206" s="0">
        <v>318.375</v>
      </c>
      <c r="B6206" s="0">
        <v>3543.413086</v>
      </c>
      <c r="C6206" s="0">
        <v>-49298.886719</v>
      </c>
      <c r="D6206" s="0">
        <v>20463.927734</v>
      </c>
      <c r="E6206" s="0">
        <v>-0.460497</v>
      </c>
      <c r="F6206" s="0">
        <v>9.961812</v>
      </c>
      <c r="G6206" s="0">
        <v>-0.214107</v>
      </c>
      <c r="H6206" s="0">
        <v>-0.004458</v>
      </c>
      <c r="I6206" s="0">
        <v>0.003037</v>
      </c>
      <c r="J6206" s="0">
        <v>-0.007705</v>
      </c>
      <c r="K6206" s="0">
        <v>1011.899963</v>
      </c>
      <c r="L6206" s="0">
        <v>44.255585</v>
      </c>
      <c r="W6206" s="0">
        <f t="shared" si="96"/>
        <v>53494.937576682947</v>
      </c>
    </row>
    <row r="6207">
      <c r="A6207" s="0">
        <v>318.38625</v>
      </c>
      <c r="B6207" s="0">
        <v>3584.276367</v>
      </c>
      <c r="C6207" s="0">
        <v>-49325.675781</v>
      </c>
      <c r="D6207" s="0">
        <v>20490.445312</v>
      </c>
      <c r="E6207" s="0">
        <v>-0.46614</v>
      </c>
      <c r="F6207" s="0">
        <v>9.966258</v>
      </c>
      <c r="G6207" s="0">
        <v>-0.225521</v>
      </c>
      <c r="H6207" s="0">
        <v>0.024092</v>
      </c>
      <c r="I6207" s="0">
        <v>0.006722</v>
      </c>
      <c r="J6207" s="0">
        <v>-0.016027</v>
      </c>
      <c r="K6207" s="0">
        <v>1011.899963</v>
      </c>
      <c r="L6207" s="0">
        <v>44.255585</v>
      </c>
      <c r="W6207" s="0">
        <f t="shared" si="96"/>
        <v>53532.491791541208</v>
      </c>
    </row>
    <row r="6208">
      <c r="A6208" s="0">
        <v>318.3975</v>
      </c>
      <c r="B6208" s="0">
        <v>3558.708252</v>
      </c>
      <c r="C6208" s="0">
        <v>-49325.046875</v>
      </c>
      <c r="D6208" s="0">
        <v>20394.435547</v>
      </c>
      <c r="E6208" s="0">
        <v>-0.460058</v>
      </c>
      <c r="F6208" s="0">
        <v>9.949662</v>
      </c>
      <c r="G6208" s="0">
        <v>-0.215952</v>
      </c>
      <c r="H6208" s="0">
        <v>0.049787</v>
      </c>
      <c r="I6208" s="0">
        <v>0.01087</v>
      </c>
      <c r="J6208" s="0">
        <v>-0.021813</v>
      </c>
      <c r="K6208" s="0">
        <v>1011.899963</v>
      </c>
      <c r="L6208" s="0">
        <v>44.255585</v>
      </c>
      <c r="W6208" s="0">
        <f t="shared" si="96"/>
        <v>53493.529093943107</v>
      </c>
    </row>
    <row r="6209">
      <c r="A6209" s="0">
        <v>318.40875</v>
      </c>
      <c r="B6209" s="0">
        <v>3667.665283</v>
      </c>
      <c r="C6209" s="0">
        <v>-49326.886719</v>
      </c>
      <c r="D6209" s="0">
        <v>20486.552734</v>
      </c>
      <c r="E6209" s="0">
        <v>-0.466103</v>
      </c>
      <c r="F6209" s="0">
        <v>9.956234</v>
      </c>
      <c r="G6209" s="0">
        <v>-0.220604</v>
      </c>
      <c r="H6209" s="0">
        <v>0.066058</v>
      </c>
      <c r="I6209" s="0">
        <v>0.013435</v>
      </c>
      <c r="J6209" s="0">
        <v>-0.023448</v>
      </c>
      <c r="K6209" s="0">
        <v>1011.899963</v>
      </c>
      <c r="L6209" s="0">
        <v>44.255585</v>
      </c>
      <c r="W6209" s="0">
        <f t="shared" si="96"/>
        <v>53537.765782110713</v>
      </c>
    </row>
    <row r="6210">
      <c r="A6210" s="0">
        <v>318.42</v>
      </c>
      <c r="B6210" s="0">
        <v>3610.55249</v>
      </c>
      <c r="C6210" s="0">
        <v>-49350.28125</v>
      </c>
      <c r="D6210" s="0">
        <v>20459.199219</v>
      </c>
      <c r="E6210" s="0">
        <v>-0.459494</v>
      </c>
      <c r="F6210" s="0">
        <v>9.9644</v>
      </c>
      <c r="G6210" s="0">
        <v>-0.228082</v>
      </c>
      <c r="H6210" s="0">
        <v>0.059605</v>
      </c>
      <c r="I6210" s="0">
        <v>0.012305</v>
      </c>
      <c r="J6210" s="0">
        <v>-0.019558</v>
      </c>
      <c r="K6210" s="0">
        <v>1011.899963</v>
      </c>
      <c r="L6210" s="0">
        <v>44.255585</v>
      </c>
      <c r="W6210" s="0">
        <f ref="W6210:W6273" t="shared" si="97">SQRT((B6210)^2+(C6210)^2+(D6210)^2)</f>
        <v>53544.982784756568</v>
      </c>
    </row>
    <row r="6211">
      <c r="A6211" s="0">
        <v>318.43125</v>
      </c>
      <c r="B6211" s="0">
        <v>3671.054199</v>
      </c>
      <c r="C6211" s="0">
        <v>-49344.519531</v>
      </c>
      <c r="D6211" s="0">
        <v>20419.585937</v>
      </c>
      <c r="E6211" s="0">
        <v>-0.4583</v>
      </c>
      <c r="F6211" s="0">
        <v>9.95604</v>
      </c>
      <c r="G6211" s="0">
        <v>-0.222877</v>
      </c>
      <c r="H6211" s="0">
        <v>0.0341</v>
      </c>
      <c r="I6211" s="0">
        <v>0.010545</v>
      </c>
      <c r="J6211" s="0">
        <v>-0.012341</v>
      </c>
      <c r="K6211" s="0">
        <v>1011.899963</v>
      </c>
      <c r="L6211" s="0">
        <v>44.255585</v>
      </c>
      <c r="W6211" s="0">
        <f t="shared" si="97"/>
        <v>53528.662756655554</v>
      </c>
    </row>
    <row r="6212">
      <c r="A6212" s="0">
        <v>318.4425</v>
      </c>
      <c r="B6212" s="0">
        <v>3627.932861</v>
      </c>
      <c r="C6212" s="0">
        <v>-49332.324219</v>
      </c>
      <c r="D6212" s="0">
        <v>20449.412109</v>
      </c>
      <c r="E6212" s="0">
        <v>-0.467773</v>
      </c>
      <c r="F6212" s="0">
        <v>9.945878</v>
      </c>
      <c r="G6212" s="0">
        <v>-0.211382</v>
      </c>
      <c r="H6212" s="0">
        <v>-0.001094</v>
      </c>
      <c r="I6212" s="0">
        <v>0.005902</v>
      </c>
      <c r="J6212" s="0">
        <v>-0.005479</v>
      </c>
      <c r="K6212" s="0">
        <v>1011.899963</v>
      </c>
      <c r="L6212" s="0">
        <v>44.255585</v>
      </c>
      <c r="W6212" s="0">
        <f t="shared" si="97"/>
        <v>53525.868188159016</v>
      </c>
    </row>
    <row r="6213">
      <c r="A6213" s="0">
        <v>318.45375</v>
      </c>
      <c r="B6213" s="0">
        <v>3638.669922</v>
      </c>
      <c r="C6213" s="0">
        <v>-49358.472656</v>
      </c>
      <c r="D6213" s="0">
        <v>20507.814453</v>
      </c>
      <c r="E6213" s="0">
        <v>-0.480875</v>
      </c>
      <c r="F6213" s="0">
        <v>9.959848</v>
      </c>
      <c r="G6213" s="0">
        <v>-0.21169</v>
      </c>
      <c r="H6213" s="0">
        <v>-0.026781</v>
      </c>
      <c r="I6213" s="0">
        <v>0.00187</v>
      </c>
      <c r="J6213" s="0">
        <v>0.001149</v>
      </c>
      <c r="K6213" s="0">
        <v>1011.899963</v>
      </c>
      <c r="L6213" s="0">
        <v>44.255585</v>
      </c>
      <c r="W6213" s="0">
        <f t="shared" si="97"/>
        <v>53573.026752023659</v>
      </c>
    </row>
    <row r="6214">
      <c r="A6214" s="0">
        <v>318.465</v>
      </c>
      <c r="B6214" s="0">
        <v>3617.820557</v>
      </c>
      <c r="C6214" s="0">
        <v>-49343.210937</v>
      </c>
      <c r="D6214" s="0">
        <v>20599.425781</v>
      </c>
      <c r="E6214" s="0">
        <v>-0.488654</v>
      </c>
      <c r="F6214" s="0">
        <v>9.948825</v>
      </c>
      <c r="G6214" s="0">
        <v>-0.220308</v>
      </c>
      <c r="H6214" s="0">
        <v>-0.033332</v>
      </c>
      <c r="I6214" s="0">
        <v>-0.000223</v>
      </c>
      <c r="J6214" s="0">
        <v>0.004722</v>
      </c>
      <c r="K6214" s="0">
        <v>1011.899963</v>
      </c>
      <c r="L6214" s="0">
        <v>44.255585</v>
      </c>
      <c r="W6214" s="0">
        <f t="shared" si="97"/>
        <v>53592.699443700876</v>
      </c>
    </row>
    <row r="6215">
      <c r="A6215" s="0">
        <v>318.47625</v>
      </c>
      <c r="B6215" s="0">
        <v>3549.015381</v>
      </c>
      <c r="C6215" s="0">
        <v>-49337.445312</v>
      </c>
      <c r="D6215" s="0">
        <v>20576.474609</v>
      </c>
      <c r="E6215" s="0">
        <v>-0.482098</v>
      </c>
      <c r="F6215" s="0">
        <v>9.95243</v>
      </c>
      <c r="G6215" s="0">
        <v>-0.219335</v>
      </c>
      <c r="H6215" s="0">
        <v>-0.023644</v>
      </c>
      <c r="I6215" s="0">
        <v>0.001203</v>
      </c>
      <c r="J6215" s="0">
        <v>0.001187</v>
      </c>
      <c r="K6215" s="0">
        <v>1011.899963</v>
      </c>
      <c r="L6215" s="0">
        <v>44.255585</v>
      </c>
      <c r="W6215" s="0">
        <f t="shared" si="97"/>
        <v>53573.970614692982</v>
      </c>
    </row>
    <row r="6216">
      <c r="A6216" s="0">
        <v>318.4875</v>
      </c>
      <c r="B6216" s="0">
        <v>3662.701904</v>
      </c>
      <c r="C6216" s="0">
        <v>-49314.394531</v>
      </c>
      <c r="D6216" s="0">
        <v>20587.511719</v>
      </c>
      <c r="E6216" s="0">
        <v>-0.462929</v>
      </c>
      <c r="F6216" s="0">
        <v>9.944546</v>
      </c>
      <c r="G6216" s="0">
        <v>-0.200353</v>
      </c>
      <c r="H6216" s="0">
        <v>-0.002134</v>
      </c>
      <c r="I6216" s="0">
        <v>0.003855</v>
      </c>
      <c r="J6216" s="0">
        <v>-0.004975</v>
      </c>
      <c r="K6216" s="0">
        <v>1011.899963</v>
      </c>
      <c r="L6216" s="0">
        <v>44.255585</v>
      </c>
      <c r="W6216" s="0">
        <f t="shared" si="97"/>
        <v>53564.638820556327</v>
      </c>
    </row>
    <row r="6217">
      <c r="A6217" s="0">
        <v>318.49875</v>
      </c>
      <c r="B6217" s="0">
        <v>3579.014648</v>
      </c>
      <c r="C6217" s="0">
        <v>-49321.097656</v>
      </c>
      <c r="D6217" s="0">
        <v>20547.710937</v>
      </c>
      <c r="E6217" s="0">
        <v>-0.459716</v>
      </c>
      <c r="F6217" s="0">
        <v>9.946519</v>
      </c>
      <c r="G6217" s="0">
        <v>-0.234347</v>
      </c>
      <c r="H6217" s="0">
        <v>0.038332</v>
      </c>
      <c r="I6217" s="0">
        <v>0.00828</v>
      </c>
      <c r="J6217" s="0">
        <v>-0.01835</v>
      </c>
      <c r="K6217" s="0">
        <v>1011.899963</v>
      </c>
      <c r="L6217" s="0">
        <v>44.255585</v>
      </c>
      <c r="W6217" s="0">
        <f t="shared" si="97"/>
        <v>53549.868763553437</v>
      </c>
    </row>
    <row r="6218">
      <c r="A6218" s="0">
        <v>318.51</v>
      </c>
      <c r="B6218" s="0">
        <v>3681.040527</v>
      </c>
      <c r="C6218" s="0">
        <v>-49329.363281</v>
      </c>
      <c r="D6218" s="0">
        <v>20544.273437</v>
      </c>
      <c r="E6218" s="0">
        <v>-0.475147</v>
      </c>
      <c r="F6218" s="0">
        <v>9.943544</v>
      </c>
      <c r="G6218" s="0">
        <v>-0.233885</v>
      </c>
      <c r="H6218" s="0">
        <v>0.062101</v>
      </c>
      <c r="I6218" s="0">
        <v>0.013147</v>
      </c>
      <c r="J6218" s="0">
        <v>-0.024442</v>
      </c>
      <c r="K6218" s="0">
        <v>1011.909973</v>
      </c>
      <c r="L6218" s="0">
        <v>44.253044</v>
      </c>
      <c r="W6218" s="0">
        <f t="shared" si="97"/>
        <v>53563.077881358826</v>
      </c>
    </row>
    <row r="6219">
      <c r="A6219" s="0">
        <v>318.52125</v>
      </c>
      <c r="B6219" s="0">
        <v>3638.114502</v>
      </c>
      <c r="C6219" s="0">
        <v>-49323.632812</v>
      </c>
      <c r="D6219" s="0">
        <v>20498.542969</v>
      </c>
      <c r="E6219" s="0">
        <v>-0.464594</v>
      </c>
      <c r="F6219" s="0">
        <v>9.941658</v>
      </c>
      <c r="G6219" s="0">
        <v>-0.226415</v>
      </c>
      <c r="H6219" s="0">
        <v>0.066583</v>
      </c>
      <c r="I6219" s="0">
        <v>0.013568</v>
      </c>
      <c r="J6219" s="0">
        <v>-0.02363</v>
      </c>
      <c r="K6219" s="0">
        <v>1011.909973</v>
      </c>
      <c r="L6219" s="0">
        <v>44.253044</v>
      </c>
      <c r="W6219" s="0">
        <f t="shared" si="97"/>
        <v>53537.341125186686</v>
      </c>
    </row>
    <row r="6220">
      <c r="A6220" s="0">
        <v>318.5325</v>
      </c>
      <c r="B6220" s="0">
        <v>3635.870117</v>
      </c>
      <c r="C6220" s="0">
        <v>-49345.335937</v>
      </c>
      <c r="D6220" s="0">
        <v>20517.214844</v>
      </c>
      <c r="E6220" s="0">
        <v>-0.466</v>
      </c>
      <c r="F6220" s="0">
        <v>9.961715</v>
      </c>
      <c r="G6220" s="0">
        <v>-0.212712</v>
      </c>
      <c r="H6220" s="0">
        <v>0.059273</v>
      </c>
      <c r="I6220" s="0">
        <v>0.012216</v>
      </c>
      <c r="J6220" s="0">
        <v>-0.019836</v>
      </c>
      <c r="K6220" s="0">
        <v>1011.909973</v>
      </c>
      <c r="L6220" s="0">
        <v>44.253044</v>
      </c>
      <c r="W6220" s="0">
        <f t="shared" si="97"/>
        <v>53564.333611069334</v>
      </c>
    </row>
    <row r="6221">
      <c r="A6221" s="0">
        <v>318.54375</v>
      </c>
      <c r="B6221" s="0">
        <v>3576.466064</v>
      </c>
      <c r="C6221" s="0">
        <v>-49341.210937</v>
      </c>
      <c r="D6221" s="0">
        <v>20499.835937</v>
      </c>
      <c r="E6221" s="0">
        <v>-0.475895</v>
      </c>
      <c r="F6221" s="0">
        <v>9.960217</v>
      </c>
      <c r="G6221" s="0">
        <v>-0.217083</v>
      </c>
      <c r="H6221" s="0">
        <v>0.030789</v>
      </c>
      <c r="I6221" s="0">
        <v>0.00947</v>
      </c>
      <c r="J6221" s="0">
        <v>-0.011626</v>
      </c>
      <c r="K6221" s="0">
        <v>1011.909973</v>
      </c>
      <c r="L6221" s="0">
        <v>44.253044</v>
      </c>
      <c r="W6221" s="0">
        <f t="shared" si="97"/>
        <v>53549.878428250326</v>
      </c>
    </row>
    <row r="6222">
      <c r="A6222" s="0">
        <v>318.555</v>
      </c>
      <c r="B6222" s="0">
        <v>3735.294189</v>
      </c>
      <c r="C6222" s="0">
        <v>-49350.019531</v>
      </c>
      <c r="D6222" s="0">
        <v>20441.484375</v>
      </c>
      <c r="E6222" s="0">
        <v>-0.464708</v>
      </c>
      <c r="F6222" s="0">
        <v>9.941383</v>
      </c>
      <c r="G6222" s="0">
        <v>-0.211121</v>
      </c>
      <c r="H6222" s="0">
        <v>-0.006482</v>
      </c>
      <c r="I6222" s="0">
        <v>0.003758</v>
      </c>
      <c r="J6222" s="0">
        <v>-0.003257</v>
      </c>
      <c r="K6222" s="0">
        <v>1011.909973</v>
      </c>
      <c r="L6222" s="0">
        <v>44.253044</v>
      </c>
      <c r="W6222" s="0">
        <f t="shared" si="97"/>
        <v>53546.532416598435</v>
      </c>
    </row>
    <row r="6223">
      <c r="A6223" s="0">
        <v>318.56625</v>
      </c>
      <c r="B6223" s="0">
        <v>3584.28833</v>
      </c>
      <c r="C6223" s="0">
        <v>-49330.769531</v>
      </c>
      <c r="D6223" s="0">
        <v>20435.871094</v>
      </c>
      <c r="E6223" s="0">
        <v>-0.46785</v>
      </c>
      <c r="F6223" s="0">
        <v>9.949033</v>
      </c>
      <c r="G6223" s="0">
        <v>-0.2294</v>
      </c>
      <c r="H6223" s="0">
        <v>-0.026586</v>
      </c>
      <c r="I6223" s="0">
        <v>0.000484</v>
      </c>
      <c r="J6223" s="0">
        <v>0.001826</v>
      </c>
      <c r="K6223" s="0">
        <v>1011.909973</v>
      </c>
      <c r="L6223" s="0">
        <v>44.253044</v>
      </c>
      <c r="W6223" s="0">
        <f t="shared" si="97"/>
        <v>53516.322488786514</v>
      </c>
    </row>
    <row r="6224">
      <c r="A6224" s="0">
        <v>318.5775</v>
      </c>
      <c r="B6224" s="0">
        <v>3572.778564</v>
      </c>
      <c r="C6224" s="0">
        <v>-49329.402344</v>
      </c>
      <c r="D6224" s="0">
        <v>20448.234375</v>
      </c>
      <c r="E6224" s="0">
        <v>-0.453505</v>
      </c>
      <c r="F6224" s="0">
        <v>9.954092</v>
      </c>
      <c r="G6224" s="0">
        <v>-0.217471</v>
      </c>
      <c r="H6224" s="0">
        <v>-0.033353</v>
      </c>
      <c r="I6224" s="0">
        <v>0.000352</v>
      </c>
      <c r="J6224" s="0">
        <v>0.003385</v>
      </c>
      <c r="K6224" s="0">
        <v>1011.909973</v>
      </c>
      <c r="L6224" s="0">
        <v>44.253044</v>
      </c>
      <c r="W6224" s="0">
        <f t="shared" si="97"/>
        <v>53519.015044547879</v>
      </c>
    </row>
    <row r="6225">
      <c r="A6225" s="0">
        <v>318.58875</v>
      </c>
      <c r="B6225" s="0">
        <v>3501</v>
      </c>
      <c r="C6225" s="0">
        <v>-49362.273437</v>
      </c>
      <c r="D6225" s="0">
        <v>20574.681641</v>
      </c>
      <c r="E6225" s="0">
        <v>-0.458061</v>
      </c>
      <c r="F6225" s="0">
        <v>9.969651</v>
      </c>
      <c r="G6225" s="0">
        <v>-0.222442</v>
      </c>
      <c r="H6225" s="0">
        <v>-0.018064</v>
      </c>
      <c r="I6225" s="0">
        <v>0.001229</v>
      </c>
      <c r="J6225" s="0">
        <v>-0.001703</v>
      </c>
      <c r="K6225" s="0">
        <v>1011.909973</v>
      </c>
      <c r="L6225" s="0">
        <v>44.253044</v>
      </c>
      <c r="W6225" s="0">
        <f t="shared" si="97"/>
        <v>53592.989882051355</v>
      </c>
    </row>
    <row r="6226">
      <c r="A6226" s="0">
        <v>318.6</v>
      </c>
      <c r="B6226" s="0">
        <v>3654.627441</v>
      </c>
      <c r="C6226" s="0">
        <v>-49340.074219</v>
      </c>
      <c r="D6226" s="0">
        <v>20598.480469</v>
      </c>
      <c r="E6226" s="0">
        <v>-0.47289</v>
      </c>
      <c r="F6226" s="0">
        <v>9.968781</v>
      </c>
      <c r="G6226" s="0">
        <v>-0.217837</v>
      </c>
      <c r="H6226" s="0">
        <v>0.007864</v>
      </c>
      <c r="I6226" s="0">
        <v>0.005052</v>
      </c>
      <c r="J6226" s="0">
        <v>-0.011913</v>
      </c>
      <c r="K6226" s="0">
        <v>1011.940002</v>
      </c>
      <c r="L6226" s="0">
        <v>44.255585</v>
      </c>
      <c r="W6226" s="0">
        <f t="shared" si="97"/>
        <v>53591.945507703982</v>
      </c>
    </row>
    <row r="6227">
      <c r="A6227" s="0">
        <v>318.61125</v>
      </c>
      <c r="B6227" s="0">
        <v>3745.067871</v>
      </c>
      <c r="C6227" s="0">
        <v>-49301.941406</v>
      </c>
      <c r="D6227" s="0">
        <v>20600.740234</v>
      </c>
      <c r="E6227" s="0">
        <v>-0.468817</v>
      </c>
      <c r="F6227" s="0">
        <v>9.952034</v>
      </c>
      <c r="G6227" s="0">
        <v>-0.2216</v>
      </c>
      <c r="H6227" s="0">
        <v>0.038909</v>
      </c>
      <c r="I6227" s="0">
        <v>0.008897</v>
      </c>
      <c r="J6227" s="0">
        <v>-0.021432</v>
      </c>
      <c r="K6227" s="0">
        <v>1011.940002</v>
      </c>
      <c r="L6227" s="0">
        <v>44.255585</v>
      </c>
      <c r="W6227" s="0">
        <f t="shared" si="97"/>
        <v>53563.9567054918</v>
      </c>
    </row>
    <row r="6228">
      <c r="A6228" s="0">
        <v>318.6225</v>
      </c>
      <c r="B6228" s="0">
        <v>3633.175049</v>
      </c>
      <c r="C6228" s="0">
        <v>-49341.378906</v>
      </c>
      <c r="D6228" s="0">
        <v>20582.091797</v>
      </c>
      <c r="E6228" s="0">
        <v>-0.455307</v>
      </c>
      <c r="F6228" s="0">
        <v>9.963799</v>
      </c>
      <c r="G6228" s="0">
        <v>-0.216507</v>
      </c>
      <c r="H6228" s="0">
        <v>0.058698</v>
      </c>
      <c r="I6228" s="0">
        <v>0.012222</v>
      </c>
      <c r="J6228" s="0">
        <v>-0.024282</v>
      </c>
      <c r="K6228" s="0">
        <v>1011.940002</v>
      </c>
      <c r="L6228" s="0">
        <v>44.255585</v>
      </c>
      <c r="W6228" s="0">
        <f t="shared" si="97"/>
        <v>53585.391069042991</v>
      </c>
    </row>
    <row r="6229">
      <c r="A6229" s="0">
        <v>318.63375</v>
      </c>
      <c r="B6229" s="0">
        <v>3656.572754</v>
      </c>
      <c r="C6229" s="0">
        <v>-49361.824219</v>
      </c>
      <c r="D6229" s="0">
        <v>20511.830078</v>
      </c>
      <c r="E6229" s="0">
        <v>-0.455673</v>
      </c>
      <c r="F6229" s="0">
        <v>9.947816</v>
      </c>
      <c r="G6229" s="0">
        <v>-0.218783</v>
      </c>
      <c r="H6229" s="0">
        <v>0.066079</v>
      </c>
      <c r="I6229" s="0">
        <v>0.012469</v>
      </c>
      <c r="J6229" s="0">
        <v>-0.022496</v>
      </c>
      <c r="K6229" s="0">
        <v>1011.940002</v>
      </c>
      <c r="L6229" s="0">
        <v>44.255585</v>
      </c>
      <c r="W6229" s="0">
        <f t="shared" si="97"/>
        <v>53578.870720476145</v>
      </c>
    </row>
    <row r="6230">
      <c r="A6230" s="0">
        <v>318.645</v>
      </c>
      <c r="B6230" s="0">
        <v>3674.366699</v>
      </c>
      <c r="C6230" s="0">
        <v>-49367.917969</v>
      </c>
      <c r="D6230" s="0">
        <v>20567.013672</v>
      </c>
      <c r="E6230" s="0">
        <v>-0.451819</v>
      </c>
      <c r="F6230" s="0">
        <v>9.958327</v>
      </c>
      <c r="G6230" s="0">
        <v>-0.221331</v>
      </c>
      <c r="H6230" s="0">
        <v>0.049589</v>
      </c>
      <c r="I6230" s="0">
        <v>0.011645</v>
      </c>
      <c r="J6230" s="0">
        <v>-0.017103</v>
      </c>
      <c r="K6230" s="0">
        <v>1011.940002</v>
      </c>
      <c r="L6230" s="0">
        <v>44.255585</v>
      </c>
      <c r="W6230" s="0">
        <f t="shared" si="97"/>
        <v>53606.849810605992</v>
      </c>
    </row>
    <row r="6231">
      <c r="A6231" s="0">
        <v>318.65625</v>
      </c>
      <c r="B6231" s="0">
        <v>3580.891846</v>
      </c>
      <c r="C6231" s="0">
        <v>-49339.089844</v>
      </c>
      <c r="D6231" s="0">
        <v>20402.398437</v>
      </c>
      <c r="E6231" s="0">
        <v>-0.456941</v>
      </c>
      <c r="F6231" s="0">
        <v>9.953961</v>
      </c>
      <c r="G6231" s="0">
        <v>-0.227624</v>
      </c>
      <c r="H6231" s="0">
        <v>0.018826</v>
      </c>
      <c r="I6231" s="0">
        <v>0.008007</v>
      </c>
      <c r="J6231" s="0">
        <v>-0.011412</v>
      </c>
      <c r="K6231" s="0">
        <v>1011.940002</v>
      </c>
      <c r="L6231" s="0">
        <v>44.255585</v>
      </c>
      <c r="W6231" s="0">
        <f t="shared" si="97"/>
        <v>53510.993590374994</v>
      </c>
    </row>
    <row r="6232">
      <c r="A6232" s="0">
        <v>318.6675</v>
      </c>
      <c r="B6232" s="0">
        <v>3557.690918</v>
      </c>
      <c r="C6232" s="0">
        <v>-49313.734375</v>
      </c>
      <c r="D6232" s="0">
        <v>20500.197266</v>
      </c>
      <c r="E6232" s="0">
        <v>-0.470632</v>
      </c>
      <c r="F6232" s="0">
        <v>9.958459</v>
      </c>
      <c r="G6232" s="0">
        <v>-0.221156</v>
      </c>
      <c r="H6232" s="0">
        <v>-0.015538</v>
      </c>
      <c r="I6232" s="0">
        <v>0.003395</v>
      </c>
      <c r="J6232" s="0">
        <v>-0.003516</v>
      </c>
      <c r="K6232" s="0">
        <v>1011.940002</v>
      </c>
      <c r="L6232" s="0">
        <v>44.255585</v>
      </c>
      <c r="W6232" s="0">
        <f t="shared" si="97"/>
        <v>53523.449539626934</v>
      </c>
    </row>
    <row r="6233">
      <c r="A6233" s="0">
        <v>318.67875</v>
      </c>
      <c r="B6233" s="0">
        <v>3604.353516</v>
      </c>
      <c r="C6233" s="0">
        <v>-49336.003906</v>
      </c>
      <c r="D6233" s="0">
        <v>20393.341797</v>
      </c>
      <c r="E6233" s="0">
        <v>-0.459031</v>
      </c>
      <c r="F6233" s="0">
        <v>9.960322</v>
      </c>
      <c r="G6233" s="0">
        <v>-0.222619</v>
      </c>
      <c r="H6233" s="0">
        <v>-0.030825</v>
      </c>
      <c r="I6233" s="0">
        <v>0.001189</v>
      </c>
      <c r="J6233" s="0">
        <v>0.000578</v>
      </c>
      <c r="K6233" s="0">
        <v>1011.940002</v>
      </c>
      <c r="L6233" s="0">
        <v>44.255585</v>
      </c>
      <c r="W6233" s="0">
        <f t="shared" si="97"/>
        <v>53506.270990701785</v>
      </c>
    </row>
    <row r="6234">
      <c r="A6234" s="0">
        <v>318.69</v>
      </c>
      <c r="B6234" s="0">
        <v>3598.928955</v>
      </c>
      <c r="C6234" s="0">
        <v>-49335.078125</v>
      </c>
      <c r="D6234" s="0">
        <v>20470.470703</v>
      </c>
      <c r="E6234" s="0">
        <v>-0.480744</v>
      </c>
      <c r="F6234" s="0">
        <v>9.974057</v>
      </c>
      <c r="G6234" s="0">
        <v>-0.204087</v>
      </c>
      <c r="H6234" s="0">
        <v>-0.037729</v>
      </c>
      <c r="I6234" s="0">
        <v>0.000501</v>
      </c>
      <c r="J6234" s="0">
        <v>0.00166</v>
      </c>
      <c r="K6234" s="0">
        <v>1011.940002</v>
      </c>
      <c r="L6234" s="0">
        <v>44.255585</v>
      </c>
      <c r="W6234" s="0">
        <f t="shared" si="97"/>
        <v>53534.497233329581</v>
      </c>
    </row>
    <row r="6235">
      <c r="A6235" s="0">
        <v>318.70125</v>
      </c>
      <c r="B6235" s="0">
        <v>3583.913574</v>
      </c>
      <c r="C6235" s="0">
        <v>-49336.265625</v>
      </c>
      <c r="D6235" s="0">
        <v>20517.757812</v>
      </c>
      <c r="E6235" s="0">
        <v>-0.480511</v>
      </c>
      <c r="F6235" s="0">
        <v>9.946083</v>
      </c>
      <c r="G6235" s="0">
        <v>-0.210492</v>
      </c>
      <c r="H6235" s="0">
        <v>-0.019233</v>
      </c>
      <c r="I6235" s="0">
        <v>0.003044</v>
      </c>
      <c r="J6235" s="0">
        <v>-0.004959</v>
      </c>
      <c r="K6235" s="0">
        <v>1011.899963</v>
      </c>
      <c r="L6235" s="0">
        <v>44.255585</v>
      </c>
      <c r="W6235" s="0">
        <f t="shared" si="97"/>
        <v>53552.683667192112</v>
      </c>
    </row>
    <row r="6236">
      <c r="A6236" s="0">
        <v>318.7125</v>
      </c>
      <c r="B6236" s="0">
        <v>3457.689697</v>
      </c>
      <c r="C6236" s="0">
        <v>-49312.265625</v>
      </c>
      <c r="D6236" s="0">
        <v>20482.728516</v>
      </c>
      <c r="E6236" s="0">
        <v>-0.478811</v>
      </c>
      <c r="F6236" s="0">
        <v>9.955031</v>
      </c>
      <c r="G6236" s="0">
        <v>-0.213364</v>
      </c>
      <c r="H6236" s="0">
        <v>0.016161</v>
      </c>
      <c r="I6236" s="0">
        <v>0.005858</v>
      </c>
      <c r="J6236" s="0">
        <v>-0.014174</v>
      </c>
      <c r="K6236" s="0">
        <v>1011.899963</v>
      </c>
      <c r="L6236" s="0">
        <v>44.255585</v>
      </c>
      <c r="W6236" s="0">
        <f t="shared" si="97"/>
        <v>53508.852786912335</v>
      </c>
    </row>
    <row r="6237">
      <c r="A6237" s="0">
        <v>318.72375</v>
      </c>
      <c r="B6237" s="0">
        <v>3589.631592</v>
      </c>
      <c r="C6237" s="0">
        <v>-49365.246094</v>
      </c>
      <c r="D6237" s="0">
        <v>20463.322266</v>
      </c>
      <c r="E6237" s="0">
        <v>-0.46985</v>
      </c>
      <c r="F6237" s="0">
        <v>9.939128</v>
      </c>
      <c r="G6237" s="0">
        <v>-0.204365</v>
      </c>
      <c r="H6237" s="0">
        <v>0.044185</v>
      </c>
      <c r="I6237" s="0">
        <v>0.010651</v>
      </c>
      <c r="J6237" s="0">
        <v>-0.022421</v>
      </c>
      <c r="K6237" s="0">
        <v>1011.899963</v>
      </c>
      <c r="L6237" s="0">
        <v>44.255585</v>
      </c>
      <c r="W6237" s="0">
        <f t="shared" si="97"/>
        <v>53558.944491556576</v>
      </c>
    </row>
    <row r="6238">
      <c r="A6238" s="0">
        <v>318.735</v>
      </c>
      <c r="B6238" s="0">
        <v>3602.902832</v>
      </c>
      <c r="C6238" s="0">
        <v>-49328.320312</v>
      </c>
      <c r="D6238" s="0">
        <v>20460.574219</v>
      </c>
      <c r="E6238" s="0">
        <v>-0.468554</v>
      </c>
      <c r="F6238" s="0">
        <v>9.940178</v>
      </c>
      <c r="G6238" s="0">
        <v>-0.225372</v>
      </c>
      <c r="H6238" s="0">
        <v>0.065699</v>
      </c>
      <c r="I6238" s="0">
        <v>0.012738</v>
      </c>
      <c r="J6238" s="0">
        <v>-0.027271</v>
      </c>
      <c r="K6238" s="0">
        <v>1011.899963</v>
      </c>
      <c r="L6238" s="0">
        <v>44.255585</v>
      </c>
      <c r="W6238" s="0">
        <f t="shared" si="97"/>
        <v>53524.753068008758</v>
      </c>
    </row>
    <row r="6239">
      <c r="A6239" s="0">
        <v>318.74625</v>
      </c>
      <c r="B6239" s="0">
        <v>3555.460693</v>
      </c>
      <c r="C6239" s="0">
        <v>-49335.128906</v>
      </c>
      <c r="D6239" s="0">
        <v>20504.478516</v>
      </c>
      <c r="E6239" s="0">
        <v>-0.471441</v>
      </c>
      <c r="F6239" s="0">
        <v>9.964026</v>
      </c>
      <c r="G6239" s="0">
        <v>-0.22315</v>
      </c>
      <c r="H6239" s="0">
        <v>0.06197</v>
      </c>
      <c r="I6239" s="0">
        <v>0.012899</v>
      </c>
      <c r="J6239" s="0">
        <v>-0.021278</v>
      </c>
      <c r="K6239" s="0">
        <v>1011.899963</v>
      </c>
      <c r="L6239" s="0">
        <v>44.255585</v>
      </c>
      <c r="W6239" s="0">
        <f t="shared" si="97"/>
        <v>53544.653179605244</v>
      </c>
    </row>
    <row r="6240">
      <c r="A6240" s="0">
        <v>318.7575</v>
      </c>
      <c r="B6240" s="0">
        <v>3631.144531</v>
      </c>
      <c r="C6240" s="0">
        <v>-49341.273437</v>
      </c>
      <c r="D6240" s="0">
        <v>20407.257812</v>
      </c>
      <c r="E6240" s="0">
        <v>-0.476096</v>
      </c>
      <c r="F6240" s="0">
        <v>9.953774</v>
      </c>
      <c r="G6240" s="0">
        <v>-0.208063</v>
      </c>
      <c r="H6240" s="0">
        <v>0.043907</v>
      </c>
      <c r="I6240" s="0">
        <v>0.011688</v>
      </c>
      <c r="J6240" s="0">
        <v>-0.015393</v>
      </c>
      <c r="K6240" s="0">
        <v>1011.899963</v>
      </c>
      <c r="L6240" s="0">
        <v>44.255585</v>
      </c>
      <c r="W6240" s="0">
        <f t="shared" si="97"/>
        <v>53518.245920389134</v>
      </c>
    </row>
    <row r="6241">
      <c r="A6241" s="0">
        <v>318.76875</v>
      </c>
      <c r="B6241" s="0">
        <v>3545.811768</v>
      </c>
      <c r="C6241" s="0">
        <v>-49338.78125</v>
      </c>
      <c r="D6241" s="0">
        <v>20424.076172</v>
      </c>
      <c r="E6241" s="0">
        <v>-0.459052</v>
      </c>
      <c r="F6241" s="0">
        <v>9.962354</v>
      </c>
      <c r="G6241" s="0">
        <v>-0.198106</v>
      </c>
      <c r="H6241" s="0">
        <v>0.014666</v>
      </c>
      <c r="I6241" s="0">
        <v>0.006818</v>
      </c>
      <c r="J6241" s="0">
        <v>-0.008288</v>
      </c>
      <c r="K6241" s="0">
        <v>1011.899963</v>
      </c>
      <c r="L6241" s="0">
        <v>44.255585</v>
      </c>
      <c r="W6241" s="0">
        <f t="shared" si="97"/>
        <v>53516.642306941278</v>
      </c>
    </row>
    <row r="6242">
      <c r="A6242" s="0">
        <v>318.78</v>
      </c>
      <c r="B6242" s="0">
        <v>3451.846436</v>
      </c>
      <c r="C6242" s="0">
        <v>-49341.765625</v>
      </c>
      <c r="D6242" s="0">
        <v>20508</v>
      </c>
      <c r="E6242" s="0">
        <v>-0.46531</v>
      </c>
      <c r="F6242" s="0">
        <v>9.958836</v>
      </c>
      <c r="G6242" s="0">
        <v>-0.199219</v>
      </c>
      <c r="H6242" s="0">
        <v>-0.012035</v>
      </c>
      <c r="I6242" s="0">
        <v>0.00346</v>
      </c>
      <c r="J6242" s="0">
        <v>0.000188</v>
      </c>
      <c r="K6242" s="0">
        <v>1011.899963</v>
      </c>
      <c r="L6242" s="0">
        <v>44.255585</v>
      </c>
      <c r="W6242" s="0">
        <f t="shared" si="97"/>
        <v>53545.337264883841</v>
      </c>
    </row>
    <row r="6243">
      <c r="A6243" s="0">
        <v>318.79125</v>
      </c>
      <c r="B6243" s="0">
        <v>3650.750977</v>
      </c>
      <c r="C6243" s="0">
        <v>-49335.25</v>
      </c>
      <c r="D6243" s="0">
        <v>20552.808594</v>
      </c>
      <c r="E6243" s="0">
        <v>-0.460139</v>
      </c>
      <c r="F6243" s="0">
        <v>9.956784</v>
      </c>
      <c r="G6243" s="0">
        <v>-0.199721</v>
      </c>
      <c r="H6243" s="0">
        <v>-0.03357</v>
      </c>
      <c r="I6243" s="0">
        <v>0.00058</v>
      </c>
      <c r="J6243" s="0">
        <v>0.004697</v>
      </c>
      <c r="K6243" s="0">
        <v>1011.899963</v>
      </c>
      <c r="L6243" s="0">
        <v>44.255585</v>
      </c>
      <c r="W6243" s="0">
        <f t="shared" si="97"/>
        <v>53569.700543872437</v>
      </c>
    </row>
    <row r="6244">
      <c r="A6244" s="0">
        <v>318.8025</v>
      </c>
      <c r="B6244" s="0">
        <v>3586.040283</v>
      </c>
      <c r="C6244" s="0">
        <v>-49347.175781</v>
      </c>
      <c r="D6244" s="0">
        <v>20659.457031</v>
      </c>
      <c r="E6244" s="0">
        <v>-0.462435</v>
      </c>
      <c r="F6244" s="0">
        <v>9.956094</v>
      </c>
      <c r="G6244" s="0">
        <v>-0.200602</v>
      </c>
      <c r="H6244" s="0">
        <v>-0.03151</v>
      </c>
      <c r="I6244" s="0">
        <v>-0.000274</v>
      </c>
      <c r="J6244" s="0">
        <v>0.003529</v>
      </c>
      <c r="K6244" s="0">
        <v>1011.909973</v>
      </c>
      <c r="L6244" s="0">
        <v>44.248161</v>
      </c>
      <c r="W6244" s="0">
        <f t="shared" si="97"/>
        <v>53617.316300687286</v>
      </c>
    </row>
    <row r="6245">
      <c r="A6245" s="0">
        <v>318.81375</v>
      </c>
      <c r="B6245" s="0">
        <v>3589.878418</v>
      </c>
      <c r="C6245" s="0">
        <v>-49320.929687</v>
      </c>
      <c r="D6245" s="0">
        <v>20649.525391</v>
      </c>
      <c r="E6245" s="0">
        <v>-0.467532</v>
      </c>
      <c r="F6245" s="0">
        <v>9.949301</v>
      </c>
      <c r="G6245" s="0">
        <v>-0.230726</v>
      </c>
      <c r="H6245" s="0">
        <v>-0.013849</v>
      </c>
      <c r="I6245" s="0">
        <v>0.001907</v>
      </c>
      <c r="J6245" s="0">
        <v>-0.001927</v>
      </c>
      <c r="K6245" s="0">
        <v>1011.909973</v>
      </c>
      <c r="L6245" s="0">
        <v>44.248161</v>
      </c>
      <c r="W6245" s="0">
        <f t="shared" si="97"/>
        <v>53589.590697443979</v>
      </c>
    </row>
    <row r="6246">
      <c r="A6246" s="0">
        <v>318.825</v>
      </c>
      <c r="B6246" s="0">
        <v>3508.036865</v>
      </c>
      <c r="C6246" s="0">
        <v>-49344.882812</v>
      </c>
      <c r="D6246" s="0">
        <v>20434.298828</v>
      </c>
      <c r="E6246" s="0">
        <v>-0.469276</v>
      </c>
      <c r="F6246" s="0">
        <v>9.954478</v>
      </c>
      <c r="G6246" s="0">
        <v>-0.237684</v>
      </c>
      <c r="H6246" s="0">
        <v>0.020997</v>
      </c>
      <c r="I6246" s="0">
        <v>0.007063</v>
      </c>
      <c r="J6246" s="0">
        <v>-0.013487</v>
      </c>
      <c r="K6246" s="0">
        <v>1011.909973</v>
      </c>
      <c r="L6246" s="0">
        <v>44.248161</v>
      </c>
      <c r="W6246" s="0">
        <f t="shared" si="97"/>
        <v>53523.680282359273</v>
      </c>
    </row>
    <row r="6247">
      <c r="A6247" s="0">
        <v>318.83625</v>
      </c>
      <c r="B6247" s="0">
        <v>3668.48291</v>
      </c>
      <c r="C6247" s="0">
        <v>-49329.992187</v>
      </c>
      <c r="D6247" s="0">
        <v>20499.226562</v>
      </c>
      <c r="E6247" s="0">
        <v>-0.461289</v>
      </c>
      <c r="F6247" s="0">
        <v>9.955194</v>
      </c>
      <c r="G6247" s="0">
        <v>-0.215478</v>
      </c>
      <c r="H6247" s="0">
        <v>0.045659</v>
      </c>
      <c r="I6247" s="0">
        <v>0.009771</v>
      </c>
      <c r="J6247" s="0">
        <v>-0.021149</v>
      </c>
      <c r="K6247" s="0">
        <v>1011.909973</v>
      </c>
      <c r="L6247" s="0">
        <v>44.248161</v>
      </c>
      <c r="W6247" s="0">
        <f t="shared" si="97"/>
        <v>53545.533760255385</v>
      </c>
    </row>
    <row r="6248">
      <c r="A6248" s="0">
        <v>318.8475</v>
      </c>
      <c r="B6248" s="0">
        <v>3631.010498</v>
      </c>
      <c r="C6248" s="0">
        <v>-49323.789062</v>
      </c>
      <c r="D6248" s="0">
        <v>20508.130859</v>
      </c>
      <c r="E6248" s="0">
        <v>-0.469756</v>
      </c>
      <c r="F6248" s="0">
        <v>9.949163</v>
      </c>
      <c r="G6248" s="0">
        <v>-0.229042</v>
      </c>
      <c r="H6248" s="0">
        <v>0.064973</v>
      </c>
      <c r="I6248" s="0">
        <v>0.012606</v>
      </c>
      <c r="J6248" s="0">
        <v>-0.023861</v>
      </c>
      <c r="K6248" s="0">
        <v>1011.909973</v>
      </c>
      <c r="L6248" s="0">
        <v>44.248161</v>
      </c>
      <c r="W6248" s="0">
        <f t="shared" si="97"/>
        <v>53540.674594173033</v>
      </c>
    </row>
    <row r="6249">
      <c r="A6249" s="0">
        <v>318.85875</v>
      </c>
      <c r="B6249" s="0">
        <v>3611.143799</v>
      </c>
      <c r="C6249" s="0">
        <v>-49332.796875</v>
      </c>
      <c r="D6249" s="0">
        <v>20678.199219</v>
      </c>
      <c r="E6249" s="0">
        <v>-0.46674</v>
      </c>
      <c r="F6249" s="0">
        <v>9.936088</v>
      </c>
      <c r="G6249" s="0">
        <v>-0.212483</v>
      </c>
      <c r="H6249" s="0">
        <v>0.060991</v>
      </c>
      <c r="I6249" s="0">
        <v>0.012692</v>
      </c>
      <c r="J6249" s="0">
        <v>-0.019067</v>
      </c>
      <c r="K6249" s="0">
        <v>1011.909973</v>
      </c>
      <c r="L6249" s="0">
        <v>44.248161</v>
      </c>
      <c r="W6249" s="0">
        <f t="shared" si="97"/>
        <v>53612.9940405096</v>
      </c>
    </row>
    <row r="6250">
      <c r="A6250" s="0">
        <v>318.87</v>
      </c>
      <c r="B6250" s="0">
        <v>3592.961182</v>
      </c>
      <c r="C6250" s="0">
        <v>-49346.144531</v>
      </c>
      <c r="D6250" s="0">
        <v>20455.558594</v>
      </c>
      <c r="E6250" s="0">
        <v>-0.466847</v>
      </c>
      <c r="F6250" s="0">
        <v>9.936179</v>
      </c>
      <c r="G6250" s="0">
        <v>-0.200034</v>
      </c>
      <c r="H6250" s="0">
        <v>0.042155</v>
      </c>
      <c r="I6250" s="0">
        <v>0.010715</v>
      </c>
      <c r="J6250" s="0">
        <v>-0.013001</v>
      </c>
      <c r="K6250" s="0">
        <v>1011.909973</v>
      </c>
      <c r="L6250" s="0">
        <v>44.248161</v>
      </c>
      <c r="W6250" s="0">
        <f t="shared" si="97"/>
        <v>53538.5956812678</v>
      </c>
    </row>
    <row r="6251">
      <c r="A6251" s="0">
        <v>318.88125</v>
      </c>
      <c r="B6251" s="0">
        <v>3592.653076</v>
      </c>
      <c r="C6251" s="0">
        <v>-49338.328125</v>
      </c>
      <c r="D6251" s="0">
        <v>20564.617187</v>
      </c>
      <c r="E6251" s="0">
        <v>-0.479041</v>
      </c>
      <c r="F6251" s="0">
        <v>9.948359</v>
      </c>
      <c r="G6251" s="0">
        <v>-0.216308</v>
      </c>
      <c r="H6251" s="0">
        <v>0.006584</v>
      </c>
      <c r="I6251" s="0">
        <v>0.005632</v>
      </c>
      <c r="J6251" s="0">
        <v>-0.006286</v>
      </c>
      <c r="K6251" s="0">
        <v>1011.909973</v>
      </c>
      <c r="L6251" s="0">
        <v>44.248161</v>
      </c>
      <c r="W6251" s="0">
        <f t="shared" si="97"/>
        <v>53573.139336261731</v>
      </c>
    </row>
    <row r="6252">
      <c r="A6252" s="0">
        <v>318.8925</v>
      </c>
      <c r="B6252" s="0">
        <v>3581.711914</v>
      </c>
      <c r="C6252" s="0">
        <v>-49339.085937</v>
      </c>
      <c r="D6252" s="0">
        <v>20297.357422</v>
      </c>
      <c r="E6252" s="0">
        <v>-0.476704</v>
      </c>
      <c r="F6252" s="0">
        <v>9.947364</v>
      </c>
      <c r="G6252" s="0">
        <v>-0.224364</v>
      </c>
      <c r="H6252" s="0">
        <v>-0.021341</v>
      </c>
      <c r="I6252" s="0">
        <v>0.001534</v>
      </c>
      <c r="J6252" s="0">
        <v>0.001785</v>
      </c>
      <c r="K6252" s="0">
        <v>1011.909973</v>
      </c>
      <c r="L6252" s="0">
        <v>44.248161</v>
      </c>
      <c r="W6252" s="0">
        <f t="shared" si="97"/>
        <v>53471.08358402679</v>
      </c>
    </row>
    <row r="6253">
      <c r="A6253" s="0">
        <v>318.90375</v>
      </c>
      <c r="B6253" s="0">
        <v>3582.393066</v>
      </c>
      <c r="C6253" s="0">
        <v>-49333.878906</v>
      </c>
      <c r="D6253" s="0">
        <v>20453.302734</v>
      </c>
      <c r="E6253" s="0">
        <v>-0.462296</v>
      </c>
      <c r="F6253" s="0">
        <v>9.959678</v>
      </c>
      <c r="G6253" s="0">
        <v>-0.230959</v>
      </c>
      <c r="H6253" s="0">
        <v>-0.030695</v>
      </c>
      <c r="I6253" s="0">
        <v>-0.000106</v>
      </c>
      <c r="J6253" s="0">
        <v>0.003957</v>
      </c>
      <c r="K6253" s="0">
        <v>1011.889954</v>
      </c>
      <c r="L6253" s="0">
        <v>44.253044</v>
      </c>
      <c r="W6253" s="0">
        <f t="shared" si="97"/>
        <v>53525.720366192625</v>
      </c>
    </row>
    <row r="6254">
      <c r="A6254" s="0">
        <v>318.915</v>
      </c>
      <c r="B6254" s="0">
        <v>3527.736084</v>
      </c>
      <c r="C6254" s="0">
        <v>-49333.550781</v>
      </c>
      <c r="D6254" s="0">
        <v>20503.921875</v>
      </c>
      <c r="E6254" s="0">
        <v>-0.451949</v>
      </c>
      <c r="F6254" s="0">
        <v>9.957502</v>
      </c>
      <c r="G6254" s="0">
        <v>-0.222976</v>
      </c>
      <c r="H6254" s="0">
        <v>-0.029922</v>
      </c>
      <c r="I6254" s="0">
        <v>0.000242</v>
      </c>
      <c r="J6254" s="0">
        <v>0.002468</v>
      </c>
      <c r="K6254" s="0">
        <v>1011.889954</v>
      </c>
      <c r="L6254" s="0">
        <v>44.253044</v>
      </c>
      <c r="W6254" s="0">
        <f t="shared" si="97"/>
        <v>53541.152086931834</v>
      </c>
    </row>
    <row r="6255">
      <c r="A6255" s="0">
        <v>318.92625</v>
      </c>
      <c r="B6255" s="0">
        <v>3605.590332</v>
      </c>
      <c r="C6255" s="0">
        <v>-49333.234375</v>
      </c>
      <c r="D6255" s="0">
        <v>20527.642578</v>
      </c>
      <c r="E6255" s="0">
        <v>-0.456972</v>
      </c>
      <c r="F6255" s="0">
        <v>9.963364</v>
      </c>
      <c r="G6255" s="0">
        <v>-0.223148</v>
      </c>
      <c r="H6255" s="0">
        <v>-0.009831</v>
      </c>
      <c r="I6255" s="0">
        <v>0.002138</v>
      </c>
      <c r="J6255" s="0">
        <v>-0.00429</v>
      </c>
      <c r="K6255" s="0">
        <v>1011.889954</v>
      </c>
      <c r="L6255" s="0">
        <v>44.253044</v>
      </c>
      <c r="W6255" s="0">
        <f t="shared" si="97"/>
        <v>53555.13425761355</v>
      </c>
    </row>
    <row r="6256">
      <c r="A6256" s="0">
        <v>318.9375</v>
      </c>
      <c r="B6256" s="0">
        <v>3600.512207</v>
      </c>
      <c r="C6256" s="0">
        <v>-49329.863281</v>
      </c>
      <c r="D6256" s="0">
        <v>20537.828125</v>
      </c>
      <c r="E6256" s="0">
        <v>-0.457968</v>
      </c>
      <c r="F6256" s="0">
        <v>9.961966</v>
      </c>
      <c r="G6256" s="0">
        <v>-0.219855</v>
      </c>
      <c r="H6256" s="0">
        <v>0.022895</v>
      </c>
      <c r="I6256" s="0">
        <v>0.006674</v>
      </c>
      <c r="J6256" s="0">
        <v>-0.015626</v>
      </c>
      <c r="K6256" s="0">
        <v>1011.889954</v>
      </c>
      <c r="L6256" s="0">
        <v>44.253044</v>
      </c>
      <c r="W6256" s="0">
        <f t="shared" si="97"/>
        <v>53555.592458369356</v>
      </c>
    </row>
    <row r="6257">
      <c r="A6257" s="0">
        <v>318.94875</v>
      </c>
      <c r="B6257" s="0">
        <v>3671.2229</v>
      </c>
      <c r="C6257" s="0">
        <v>-49352.933594</v>
      </c>
      <c r="D6257" s="0">
        <v>20541.769531</v>
      </c>
      <c r="E6257" s="0">
        <v>-0.45469</v>
      </c>
      <c r="F6257" s="0">
        <v>9.951333</v>
      </c>
      <c r="G6257" s="0">
        <v>-0.216047</v>
      </c>
      <c r="H6257" s="0">
        <v>0.057389</v>
      </c>
      <c r="I6257" s="0">
        <v>0.010907</v>
      </c>
      <c r="J6257" s="0">
        <v>-0.024111</v>
      </c>
      <c r="K6257" s="0">
        <v>1011.889954</v>
      </c>
      <c r="L6257" s="0">
        <v>44.253044</v>
      </c>
      <c r="W6257" s="0">
        <f t="shared" si="97"/>
        <v>53583.152458398508</v>
      </c>
    </row>
    <row r="6258">
      <c r="A6258" s="0">
        <v>318.96</v>
      </c>
      <c r="B6258" s="0">
        <v>3526.9104</v>
      </c>
      <c r="C6258" s="0">
        <v>-49342.703125</v>
      </c>
      <c r="D6258" s="0">
        <v>20446.320312</v>
      </c>
      <c r="E6258" s="0">
        <v>-0.463485</v>
      </c>
      <c r="F6258" s="0">
        <v>9.956928</v>
      </c>
      <c r="G6258" s="0">
        <v>-0.221554</v>
      </c>
      <c r="H6258" s="0">
        <v>0.069505</v>
      </c>
      <c r="I6258" s="0">
        <v>0.013303</v>
      </c>
      <c r="J6258" s="0">
        <v>-0.02422</v>
      </c>
      <c r="K6258" s="0">
        <v>1011.889954</v>
      </c>
      <c r="L6258" s="0">
        <v>44.253044</v>
      </c>
      <c r="W6258" s="0">
        <f t="shared" si="97"/>
        <v>53527.501930805782</v>
      </c>
    </row>
    <row r="6259">
      <c r="A6259" s="0">
        <v>318.97125</v>
      </c>
      <c r="B6259" s="0">
        <v>3526.931152</v>
      </c>
      <c r="C6259" s="0">
        <v>-49364.160156</v>
      </c>
      <c r="D6259" s="0">
        <v>20568.392578</v>
      </c>
      <c r="E6259" s="0">
        <v>-0.46816</v>
      </c>
      <c r="F6259" s="0">
        <v>9.952078</v>
      </c>
      <c r="G6259" s="0">
        <v>-0.217247</v>
      </c>
      <c r="H6259" s="0">
        <v>0.058429</v>
      </c>
      <c r="I6259" s="0">
        <v>0.012582</v>
      </c>
      <c r="J6259" s="0">
        <v>-0.018292</v>
      </c>
      <c r="K6259" s="0">
        <v>1011.889954</v>
      </c>
      <c r="L6259" s="0">
        <v>44.253044</v>
      </c>
      <c r="W6259" s="0">
        <f t="shared" si="97"/>
        <v>53594.013886822206</v>
      </c>
    </row>
    <row r="6260">
      <c r="A6260" s="0">
        <v>318.9825</v>
      </c>
      <c r="B6260" s="0">
        <v>3522.992676</v>
      </c>
      <c r="C6260" s="0">
        <v>-49359.136719</v>
      </c>
      <c r="D6260" s="0">
        <v>20492.908203</v>
      </c>
      <c r="E6260" s="0">
        <v>-0.466879</v>
      </c>
      <c r="F6260" s="0">
        <v>9.944802</v>
      </c>
      <c r="G6260" s="0">
        <v>-0.215468</v>
      </c>
      <c r="H6260" s="0">
        <v>0.037741</v>
      </c>
      <c r="I6260" s="0">
        <v>0.009777</v>
      </c>
      <c r="J6260" s="0">
        <v>-0.013821</v>
      </c>
      <c r="K6260" s="0">
        <v>1011.889954</v>
      </c>
      <c r="L6260" s="0">
        <v>44.253044</v>
      </c>
      <c r="W6260" s="0">
        <f t="shared" si="97"/>
        <v>53560.2010979857</v>
      </c>
    </row>
    <row r="6261">
      <c r="A6261" s="0">
        <v>318.99375</v>
      </c>
      <c r="B6261" s="0">
        <v>3587.544189</v>
      </c>
      <c r="C6261" s="0">
        <v>-49341.019531</v>
      </c>
      <c r="D6261" s="0">
        <v>20477.90625</v>
      </c>
      <c r="E6261" s="0">
        <v>-0.455923</v>
      </c>
      <c r="F6261" s="0">
        <v>9.956759</v>
      </c>
      <c r="G6261" s="0">
        <v>-0.221614</v>
      </c>
      <c r="H6261" s="0">
        <v>0.005821</v>
      </c>
      <c r="I6261" s="0">
        <v>0.00576</v>
      </c>
      <c r="J6261" s="0">
        <v>-0.006032</v>
      </c>
      <c r="K6261" s="0">
        <v>1011.889954</v>
      </c>
      <c r="L6261" s="0">
        <v>44.253044</v>
      </c>
      <c r="W6261" s="0">
        <f t="shared" si="97"/>
        <v>53542.051940977573</v>
      </c>
    </row>
    <row r="6262">
      <c r="A6262" s="0">
        <v>319.005</v>
      </c>
      <c r="B6262" s="0">
        <v>3726.264893</v>
      </c>
      <c r="C6262" s="0">
        <v>-49313.792969</v>
      </c>
      <c r="D6262" s="0">
        <v>20578.001953</v>
      </c>
      <c r="E6262" s="0">
        <v>-0.459413</v>
      </c>
      <c r="F6262" s="0">
        <v>9.952198</v>
      </c>
      <c r="G6262" s="0">
        <v>-0.220553</v>
      </c>
      <c r="H6262" s="0">
        <v>-0.026256</v>
      </c>
      <c r="I6262" s="0">
        <v>0.00244</v>
      </c>
      <c r="J6262" s="0">
        <v>0.002319</v>
      </c>
      <c r="K6262" s="0">
        <v>1011.899963</v>
      </c>
      <c r="L6262" s="0">
        <v>44.257927</v>
      </c>
      <c r="W6262" s="0">
        <f t="shared" si="97"/>
        <v>53564.814864049236</v>
      </c>
    </row>
    <row r="6263">
      <c r="A6263" s="0">
        <v>319.01625</v>
      </c>
      <c r="B6263" s="0">
        <v>3552.430908</v>
      </c>
      <c r="C6263" s="0">
        <v>-49313.167969</v>
      </c>
      <c r="D6263" s="0">
        <v>20417.191406</v>
      </c>
      <c r="E6263" s="0">
        <v>-0.46328</v>
      </c>
      <c r="F6263" s="0">
        <v>9.954044</v>
      </c>
      <c r="G6263" s="0">
        <v>-0.217649</v>
      </c>
      <c r="H6263" s="0">
        <v>-0.034282</v>
      </c>
      <c r="I6263" s="0">
        <v>-0.000318</v>
      </c>
      <c r="J6263" s="0">
        <v>0.002662</v>
      </c>
      <c r="K6263" s="0">
        <v>1011.899963</v>
      </c>
      <c r="L6263" s="0">
        <v>44.257927</v>
      </c>
      <c r="W6263" s="0">
        <f t="shared" si="97"/>
        <v>53490.840387903438</v>
      </c>
    </row>
    <row r="6264">
      <c r="A6264" s="0">
        <v>319.0275</v>
      </c>
      <c r="B6264" s="0">
        <v>3479.872803</v>
      </c>
      <c r="C6264" s="0">
        <v>-49315.726562</v>
      </c>
      <c r="D6264" s="0">
        <v>20460.496094</v>
      </c>
      <c r="E6264" s="0">
        <v>-0.462824</v>
      </c>
      <c r="F6264" s="0">
        <v>9.955882</v>
      </c>
      <c r="G6264" s="0">
        <v>-0.21334</v>
      </c>
      <c r="H6264" s="0">
        <v>-0.029941</v>
      </c>
      <c r="I6264" s="0">
        <v>0.000469</v>
      </c>
      <c r="J6264" s="0">
        <v>0.001425</v>
      </c>
      <c r="K6264" s="0">
        <v>1011.899963</v>
      </c>
      <c r="L6264" s="0">
        <v>44.257927</v>
      </c>
      <c r="W6264" s="0">
        <f t="shared" si="97"/>
        <v>53504.9745488735</v>
      </c>
    </row>
    <row r="6265">
      <c r="A6265" s="0">
        <v>319.03875</v>
      </c>
      <c r="B6265" s="0">
        <v>3556.928711</v>
      </c>
      <c r="C6265" s="0">
        <v>-49363.027344</v>
      </c>
      <c r="D6265" s="0">
        <v>20446.863281</v>
      </c>
      <c r="E6265" s="0">
        <v>-0.471454</v>
      </c>
      <c r="F6265" s="0">
        <v>9.946005</v>
      </c>
      <c r="G6265" s="0">
        <v>-0.230131</v>
      </c>
      <c r="H6265" s="0">
        <v>-0.003614</v>
      </c>
      <c r="I6265" s="0">
        <v>0.004464</v>
      </c>
      <c r="J6265" s="0">
        <v>-0.005591</v>
      </c>
      <c r="K6265" s="0">
        <v>1011.899963</v>
      </c>
      <c r="L6265" s="0">
        <v>44.257927</v>
      </c>
      <c r="W6265" s="0">
        <f t="shared" si="97"/>
        <v>53548.430681501151</v>
      </c>
    </row>
    <row r="6266">
      <c r="A6266" s="0">
        <v>319.05</v>
      </c>
      <c r="B6266" s="0">
        <v>3594.120361</v>
      </c>
      <c r="C6266" s="0">
        <v>-49343.824219</v>
      </c>
      <c r="D6266" s="0">
        <v>20569.949219</v>
      </c>
      <c r="E6266" s="0">
        <v>-0.458495</v>
      </c>
      <c r="F6266" s="0">
        <v>9.956634</v>
      </c>
      <c r="G6266" s="0">
        <v>-0.226295</v>
      </c>
      <c r="H6266" s="0">
        <v>0.030751</v>
      </c>
      <c r="I6266" s="0">
        <v>0.008624</v>
      </c>
      <c r="J6266" s="0">
        <v>-0.017717</v>
      </c>
      <c r="K6266" s="0">
        <v>1011.899963</v>
      </c>
      <c r="L6266" s="0">
        <v>44.257927</v>
      </c>
      <c r="W6266" s="0">
        <f t="shared" si="97"/>
        <v>53580.346215726946</v>
      </c>
    </row>
    <row r="6267">
      <c r="A6267" s="0">
        <v>319.06125</v>
      </c>
      <c r="B6267" s="0">
        <v>3583.05957</v>
      </c>
      <c r="C6267" s="0">
        <v>-49361.917969</v>
      </c>
      <c r="D6267" s="0">
        <v>20514.380859</v>
      </c>
      <c r="E6267" s="0">
        <v>-0.469087</v>
      </c>
      <c r="F6267" s="0">
        <v>9.947596</v>
      </c>
      <c r="G6267" s="0">
        <v>-0.223211</v>
      </c>
      <c r="H6267" s="0">
        <v>0.053821</v>
      </c>
      <c r="I6267" s="0">
        <v>0.01215</v>
      </c>
      <c r="J6267" s="0">
        <v>-0.022798</v>
      </c>
      <c r="K6267" s="0">
        <v>1011.899963</v>
      </c>
      <c r="L6267" s="0">
        <v>44.257927</v>
      </c>
      <c r="W6267" s="0">
        <f t="shared" si="97"/>
        <v>53574.96694808649</v>
      </c>
    </row>
    <row r="6268">
      <c r="A6268" s="0">
        <v>319.0725</v>
      </c>
      <c r="B6268" s="0">
        <v>3566.479004</v>
      </c>
      <c r="C6268" s="0">
        <v>-49371.121094</v>
      </c>
      <c r="D6268" s="0">
        <v>20477.654297</v>
      </c>
      <c r="E6268" s="0">
        <v>-0.464249</v>
      </c>
      <c r="F6268" s="0">
        <v>9.938012</v>
      </c>
      <c r="G6268" s="0">
        <v>-0.223067</v>
      </c>
      <c r="H6268" s="0">
        <v>0.06625</v>
      </c>
      <c r="I6268" s="0">
        <v>0.013288</v>
      </c>
      <c r="J6268" s="0">
        <v>-0.022832</v>
      </c>
      <c r="K6268" s="0">
        <v>1011.899963</v>
      </c>
      <c r="L6268" s="0">
        <v>44.257927</v>
      </c>
      <c r="W6268" s="0">
        <f t="shared" si="97"/>
        <v>53568.29002378018</v>
      </c>
    </row>
    <row r="6269">
      <c r="A6269" s="0">
        <v>319.08375</v>
      </c>
      <c r="B6269" s="0">
        <v>3585.168701</v>
      </c>
      <c r="C6269" s="0">
        <v>-49356.15625</v>
      </c>
      <c r="D6269" s="0">
        <v>20411.916016</v>
      </c>
      <c r="E6269" s="0">
        <v>-0.466964</v>
      </c>
      <c r="F6269" s="0">
        <v>9.956075</v>
      </c>
      <c r="G6269" s="0">
        <v>-0.217195</v>
      </c>
      <c r="H6269" s="0">
        <v>0.05384</v>
      </c>
      <c r="I6269" s="0">
        <v>0.011229</v>
      </c>
      <c r="J6269" s="0">
        <v>-0.018154</v>
      </c>
      <c r="K6269" s="0">
        <v>1011.899963</v>
      </c>
      <c r="L6269" s="0">
        <v>44.257927</v>
      </c>
      <c r="W6269" s="0">
        <f t="shared" si="97"/>
        <v>53530.644586379509</v>
      </c>
    </row>
    <row r="6270">
      <c r="A6270" s="0">
        <v>319.095</v>
      </c>
      <c r="B6270" s="0">
        <v>3608.90625</v>
      </c>
      <c r="C6270" s="0">
        <v>-49400.277344</v>
      </c>
      <c r="D6270" s="0">
        <v>20575.986328</v>
      </c>
      <c r="E6270" s="0">
        <v>-0.478589</v>
      </c>
      <c r="F6270" s="0">
        <v>9.961101</v>
      </c>
      <c r="G6270" s="0">
        <v>-0.208281</v>
      </c>
      <c r="H6270" s="0">
        <v>0.030724</v>
      </c>
      <c r="I6270" s="0">
        <v>0.008713</v>
      </c>
      <c r="J6270" s="0">
        <v>-0.012019</v>
      </c>
      <c r="K6270" s="0">
        <v>1011.899963</v>
      </c>
      <c r="L6270" s="0">
        <v>44.257927</v>
      </c>
      <c r="W6270" s="0">
        <f t="shared" si="97"/>
        <v>53635.64877351118</v>
      </c>
    </row>
    <row r="6271">
      <c r="A6271" s="0">
        <v>319.10625</v>
      </c>
      <c r="B6271" s="0">
        <v>3582.026367</v>
      </c>
      <c r="C6271" s="0">
        <v>-49362.738281</v>
      </c>
      <c r="D6271" s="0">
        <v>20542.564453</v>
      </c>
      <c r="E6271" s="0">
        <v>-0.48322</v>
      </c>
      <c r="F6271" s="0">
        <v>9.938983</v>
      </c>
      <c r="G6271" s="0">
        <v>-0.203035</v>
      </c>
      <c r="H6271" s="0">
        <v>-0.003007</v>
      </c>
      <c r="I6271" s="0">
        <v>0.004449</v>
      </c>
      <c r="J6271" s="0">
        <v>-0.004398</v>
      </c>
      <c r="K6271" s="0">
        <v>1011.909973</v>
      </c>
      <c r="L6271" s="0">
        <v>44.255585</v>
      </c>
      <c r="W6271" s="0">
        <f t="shared" si="97"/>
        <v>53586.451625369307</v>
      </c>
    </row>
    <row r="6272">
      <c r="A6272" s="0">
        <v>319.1175</v>
      </c>
      <c r="B6272" s="0">
        <v>3580.766602</v>
      </c>
      <c r="C6272" s="0">
        <v>-49341.589844</v>
      </c>
      <c r="D6272" s="0">
        <v>20407.626953</v>
      </c>
      <c r="E6272" s="0">
        <v>-0.478163</v>
      </c>
      <c r="F6272" s="0">
        <v>9.947516</v>
      </c>
      <c r="G6272" s="0">
        <v>-0.20818</v>
      </c>
      <c r="H6272" s="0">
        <v>-0.023398</v>
      </c>
      <c r="I6272" s="0">
        <v>0.000737</v>
      </c>
      <c r="J6272" s="0">
        <v>0.001712</v>
      </c>
      <c r="K6272" s="0">
        <v>1011.909973</v>
      </c>
      <c r="L6272" s="0">
        <v>44.255585</v>
      </c>
      <c r="W6272" s="0">
        <f t="shared" si="97"/>
        <v>53515.283944349343</v>
      </c>
    </row>
    <row r="6273">
      <c r="A6273" s="0">
        <v>319.12875</v>
      </c>
      <c r="B6273" s="0">
        <v>3611.787109</v>
      </c>
      <c r="C6273" s="0">
        <v>-49342.984375</v>
      </c>
      <c r="D6273" s="0">
        <v>20508.101562</v>
      </c>
      <c r="E6273" s="0">
        <v>-0.474462</v>
      </c>
      <c r="F6273" s="0">
        <v>9.96286</v>
      </c>
      <c r="G6273" s="0">
        <v>-0.217769</v>
      </c>
      <c r="H6273" s="0">
        <v>-0.03334</v>
      </c>
      <c r="I6273" s="0">
        <v>-0.000287</v>
      </c>
      <c r="J6273" s="0">
        <v>0.006118</v>
      </c>
      <c r="K6273" s="0">
        <v>1011.909973</v>
      </c>
      <c r="L6273" s="0">
        <v>44.255585</v>
      </c>
      <c r="W6273" s="0">
        <f t="shared" si="97"/>
        <v>53557.047555196128</v>
      </c>
    </row>
    <row r="6274">
      <c r="A6274" s="0">
        <v>319.14</v>
      </c>
      <c r="B6274" s="0">
        <v>3668.336182</v>
      </c>
      <c r="C6274" s="0">
        <v>-49333.3125</v>
      </c>
      <c r="D6274" s="0">
        <v>20456.646484</v>
      </c>
      <c r="E6274" s="0">
        <v>-0.4626</v>
      </c>
      <c r="F6274" s="0">
        <v>9.944767</v>
      </c>
      <c r="G6274" s="0">
        <v>-0.216532</v>
      </c>
      <c r="H6274" s="0">
        <v>-0.019763</v>
      </c>
      <c r="I6274" s="0">
        <v>0.001714</v>
      </c>
      <c r="J6274" s="0">
        <v>0.001291</v>
      </c>
      <c r="K6274" s="0">
        <v>1011.909973</v>
      </c>
      <c r="L6274" s="0">
        <v>44.255585</v>
      </c>
      <c r="W6274" s="0">
        <f ref="W6274:W6337" t="shared" si="98">SQRT((B6274)^2+(C6274)^2+(D6274)^2)</f>
        <v>53532.296774360206</v>
      </c>
    </row>
    <row r="6275">
      <c r="A6275" s="0">
        <v>319.15125</v>
      </c>
      <c r="B6275" s="0">
        <v>3488.461182</v>
      </c>
      <c r="C6275" s="0">
        <v>-49334.148437</v>
      </c>
      <c r="D6275" s="0">
        <v>20480.554687</v>
      </c>
      <c r="E6275" s="0">
        <v>-0.450943</v>
      </c>
      <c r="F6275" s="0">
        <v>9.951393</v>
      </c>
      <c r="G6275" s="0">
        <v>-0.21773</v>
      </c>
      <c r="H6275" s="0">
        <v>0.008386</v>
      </c>
      <c r="I6275" s="0">
        <v>0.005146</v>
      </c>
      <c r="J6275" s="0">
        <v>-0.011315</v>
      </c>
      <c r="K6275" s="0">
        <v>1011.909973</v>
      </c>
      <c r="L6275" s="0">
        <v>44.255585</v>
      </c>
      <c r="W6275" s="0">
        <f t="shared" si="98"/>
        <v>53530.18479054101</v>
      </c>
    </row>
    <row r="6276">
      <c r="A6276" s="0">
        <v>319.1625</v>
      </c>
      <c r="B6276" s="0">
        <v>3524.933594</v>
      </c>
      <c r="C6276" s="0">
        <v>-49358.773437</v>
      </c>
      <c r="D6276" s="0">
        <v>20596.103516</v>
      </c>
      <c r="E6276" s="0">
        <v>-0.467807</v>
      </c>
      <c r="F6276" s="0">
        <v>9.952069</v>
      </c>
      <c r="G6276" s="0">
        <v>-0.22201100000000001</v>
      </c>
      <c r="H6276" s="0">
        <v>0.035799</v>
      </c>
      <c r="I6276" s="0">
        <v>0.008727</v>
      </c>
      <c r="J6276" s="0">
        <v>-0.017095</v>
      </c>
      <c r="K6276" s="0">
        <v>1011.909973</v>
      </c>
      <c r="L6276" s="0">
        <v>44.255585</v>
      </c>
      <c r="W6276" s="0">
        <f t="shared" si="98"/>
        <v>53599.562984123244</v>
      </c>
    </row>
    <row r="6277">
      <c r="A6277" s="0">
        <v>319.17375</v>
      </c>
      <c r="B6277" s="0">
        <v>3636.1875</v>
      </c>
      <c r="C6277" s="0">
        <v>-49343.058594</v>
      </c>
      <c r="D6277" s="0">
        <v>20679.324219</v>
      </c>
      <c r="E6277" s="0">
        <v>-0.468878</v>
      </c>
      <c r="F6277" s="0">
        <v>9.936963</v>
      </c>
      <c r="G6277" s="0">
        <v>-0.221588</v>
      </c>
      <c r="H6277" s="0">
        <v>0.056623</v>
      </c>
      <c r="I6277" s="0">
        <v>0.011669</v>
      </c>
      <c r="J6277" s="0">
        <v>-0.021635</v>
      </c>
      <c r="K6277" s="0">
        <v>1011.909973</v>
      </c>
      <c r="L6277" s="0">
        <v>44.255585</v>
      </c>
      <c r="W6277" s="0">
        <f t="shared" si="98"/>
        <v>53624.562852302988</v>
      </c>
    </row>
    <row r="6278">
      <c r="A6278" s="0">
        <v>319.185</v>
      </c>
      <c r="B6278" s="0">
        <v>3641.537598</v>
      </c>
      <c r="C6278" s="0">
        <v>-49341.886719</v>
      </c>
      <c r="D6278" s="0">
        <v>20565.876953</v>
      </c>
      <c r="E6278" s="0">
        <v>-0.476613</v>
      </c>
      <c r="F6278" s="0">
        <v>9.944901</v>
      </c>
      <c r="G6278" s="0">
        <v>-0.204141</v>
      </c>
      <c r="H6278" s="0">
        <v>0.066413</v>
      </c>
      <c r="I6278" s="0">
        <v>0.012868</v>
      </c>
      <c r="J6278" s="0">
        <v>-0.021212</v>
      </c>
      <c r="K6278" s="0">
        <v>1011.909973</v>
      </c>
      <c r="L6278" s="0">
        <v>44.255585</v>
      </c>
      <c r="W6278" s="0">
        <f t="shared" si="98"/>
        <v>53580.200409425619</v>
      </c>
    </row>
    <row r="6279">
      <c r="A6279" s="0">
        <v>319.19625</v>
      </c>
      <c r="B6279" s="0">
        <v>3631.432373</v>
      </c>
      <c r="C6279" s="0">
        <v>-49362.238281</v>
      </c>
      <c r="D6279" s="0">
        <v>20469.552734</v>
      </c>
      <c r="E6279" s="0">
        <v>-0.466327</v>
      </c>
      <c r="F6279" s="0">
        <v>9.963448</v>
      </c>
      <c r="G6279" s="0">
        <v>-0.223883</v>
      </c>
      <c r="H6279" s="0">
        <v>0.051646</v>
      </c>
      <c r="I6279" s="0">
        <v>0.011089</v>
      </c>
      <c r="J6279" s="0">
        <v>-0.015187</v>
      </c>
      <c r="K6279" s="0">
        <v>1011.909973</v>
      </c>
      <c r="L6279" s="0">
        <v>44.255585</v>
      </c>
      <c r="W6279" s="0">
        <f t="shared" si="98"/>
        <v>53561.37095258019</v>
      </c>
    </row>
    <row r="6280">
      <c r="A6280" s="0">
        <v>319.2075</v>
      </c>
      <c r="B6280" s="0">
        <v>3666.26416</v>
      </c>
      <c r="C6280" s="0">
        <v>-49328.839844</v>
      </c>
      <c r="D6280" s="0">
        <v>20451.914062</v>
      </c>
      <c r="E6280" s="0">
        <v>-0.471604</v>
      </c>
      <c r="F6280" s="0">
        <v>9.959397</v>
      </c>
      <c r="G6280" s="0">
        <v>-0.214014</v>
      </c>
      <c r="H6280" s="0">
        <v>0.027023</v>
      </c>
      <c r="I6280" s="0">
        <v>0.00913</v>
      </c>
      <c r="J6280" s="0">
        <v>-0.009094</v>
      </c>
      <c r="K6280" s="0">
        <v>1011.889954</v>
      </c>
      <c r="L6280" s="0">
        <v>44.257927</v>
      </c>
      <c r="W6280" s="0">
        <f t="shared" si="98"/>
        <v>53526.224619763125</v>
      </c>
    </row>
    <row r="6281">
      <c r="A6281" s="0">
        <v>319.21875</v>
      </c>
      <c r="B6281" s="0">
        <v>3579.659912</v>
      </c>
      <c r="C6281" s="0">
        <v>-49350.355469</v>
      </c>
      <c r="D6281" s="0">
        <v>20538.96875</v>
      </c>
      <c r="E6281" s="0">
        <v>-0.470306</v>
      </c>
      <c r="F6281" s="0">
        <v>9.947364</v>
      </c>
      <c r="G6281" s="0">
        <v>-0.217351</v>
      </c>
      <c r="H6281" s="0">
        <v>-0.007411</v>
      </c>
      <c r="I6281" s="0">
        <v>0.003294</v>
      </c>
      <c r="J6281" s="0">
        <v>-0.002302</v>
      </c>
      <c r="K6281" s="0">
        <v>1011.889954</v>
      </c>
      <c r="L6281" s="0">
        <v>44.257927</v>
      </c>
      <c r="W6281" s="0">
        <f t="shared" si="98"/>
        <v>53573.5082602933</v>
      </c>
    </row>
    <row r="6282">
      <c r="A6282" s="0">
        <v>319.23</v>
      </c>
      <c r="B6282" s="0">
        <v>3584.619629</v>
      </c>
      <c r="C6282" s="0">
        <v>-49327.605469</v>
      </c>
      <c r="D6282" s="0">
        <v>20520.09375</v>
      </c>
      <c r="E6282" s="0">
        <v>-0.463928</v>
      </c>
      <c r="F6282" s="0">
        <v>9.96102</v>
      </c>
      <c r="G6282" s="0">
        <v>-0.224496</v>
      </c>
      <c r="H6282" s="0">
        <v>-0.024774</v>
      </c>
      <c r="I6282" s="0">
        <v>0.001157</v>
      </c>
      <c r="J6282" s="0">
        <v>0.003674</v>
      </c>
      <c r="K6282" s="0">
        <v>1011.889954</v>
      </c>
      <c r="L6282" s="0">
        <v>44.257927</v>
      </c>
      <c r="W6282" s="0">
        <f t="shared" si="98"/>
        <v>53545.647878223681</v>
      </c>
    </row>
    <row r="6283">
      <c r="A6283" s="0">
        <v>319.24125</v>
      </c>
      <c r="B6283" s="0">
        <v>3622.607178</v>
      </c>
      <c r="C6283" s="0">
        <v>-49329.902344</v>
      </c>
      <c r="D6283" s="0">
        <v>20527.988281</v>
      </c>
      <c r="E6283" s="0">
        <v>-0.462587</v>
      </c>
      <c r="F6283" s="0">
        <v>9.965421</v>
      </c>
      <c r="G6283" s="0">
        <v>-0.231813</v>
      </c>
      <c r="H6283" s="0">
        <v>-0.026744</v>
      </c>
      <c r="I6283" s="0">
        <v>0.001473</v>
      </c>
      <c r="J6283" s="0">
        <v>0.00301</v>
      </c>
      <c r="K6283" s="0">
        <v>1011.889954</v>
      </c>
      <c r="L6283" s="0">
        <v>44.257927</v>
      </c>
      <c r="W6283" s="0">
        <f t="shared" si="98"/>
        <v>53553.345842249182</v>
      </c>
    </row>
    <row r="6284">
      <c r="A6284" s="0">
        <v>319.2525</v>
      </c>
      <c r="B6284" s="0">
        <v>3621.953613</v>
      </c>
      <c r="C6284" s="0">
        <v>-49351.371094</v>
      </c>
      <c r="D6284" s="0">
        <v>20640.626953</v>
      </c>
      <c r="E6284" s="0">
        <v>-0.467601</v>
      </c>
      <c r="F6284" s="0">
        <v>9.967261</v>
      </c>
      <c r="G6284" s="0">
        <v>-0.231687</v>
      </c>
      <c r="H6284" s="0">
        <v>-0.021781</v>
      </c>
      <c r="I6284" s="0">
        <v>0.000657</v>
      </c>
      <c r="J6284" s="0">
        <v>-0.001765</v>
      </c>
      <c r="K6284" s="0">
        <v>1011.889954</v>
      </c>
      <c r="L6284" s="0">
        <v>44.257927</v>
      </c>
      <c r="W6284" s="0">
        <f t="shared" si="98"/>
        <v>53616.3394670443</v>
      </c>
    </row>
    <row r="6285">
      <c r="A6285" s="0">
        <v>319.26375</v>
      </c>
      <c r="B6285" s="0">
        <v>3559.130371</v>
      </c>
      <c r="C6285" s="0">
        <v>-49351.363281</v>
      </c>
      <c r="D6285" s="0">
        <v>20498.796875</v>
      </c>
      <c r="E6285" s="0">
        <v>-0.478566</v>
      </c>
      <c r="F6285" s="0">
        <v>9.969202</v>
      </c>
      <c r="G6285" s="0">
        <v>-0.217399</v>
      </c>
      <c r="H6285" s="0">
        <v>0.015672</v>
      </c>
      <c r="I6285" s="0">
        <v>0.005591</v>
      </c>
      <c r="J6285" s="0">
        <v>-0.012224</v>
      </c>
      <c r="K6285" s="0">
        <v>1011.889954</v>
      </c>
      <c r="L6285" s="0">
        <v>44.257927</v>
      </c>
      <c r="W6285" s="0">
        <f t="shared" si="98"/>
        <v>53557.680495084169</v>
      </c>
    </row>
    <row r="6286">
      <c r="A6286" s="0">
        <v>319.275</v>
      </c>
      <c r="B6286" s="0">
        <v>3595.589111</v>
      </c>
      <c r="C6286" s="0">
        <v>-49333.902344</v>
      </c>
      <c r="D6286" s="0">
        <v>20490.410156</v>
      </c>
      <c r="E6286" s="0">
        <v>-0.471792</v>
      </c>
      <c r="F6286" s="0">
        <v>9.955958</v>
      </c>
      <c r="G6286" s="0">
        <v>-0.226066</v>
      </c>
      <c r="H6286" s="0">
        <v>0.04685</v>
      </c>
      <c r="I6286" s="0">
        <v>0.009536</v>
      </c>
      <c r="J6286" s="0">
        <v>-0.020267</v>
      </c>
      <c r="K6286" s="0">
        <v>1011.889954</v>
      </c>
      <c r="L6286" s="0">
        <v>44.257927</v>
      </c>
      <c r="W6286" s="0">
        <f t="shared" si="98"/>
        <v>53540.817045536191</v>
      </c>
    </row>
    <row r="6287">
      <c r="A6287" s="0">
        <v>319.28625</v>
      </c>
      <c r="B6287" s="0">
        <v>3615.53418</v>
      </c>
      <c r="C6287" s="0">
        <v>-49339.566406</v>
      </c>
      <c r="D6287" s="0">
        <v>20434.001953</v>
      </c>
      <c r="E6287" s="0">
        <v>-0.462589</v>
      </c>
      <c r="F6287" s="0">
        <v>9.949905</v>
      </c>
      <c r="G6287" s="0">
        <v>-0.225275</v>
      </c>
      <c r="H6287" s="0">
        <v>0.064425</v>
      </c>
      <c r="I6287" s="0">
        <v>0.013</v>
      </c>
      <c r="J6287" s="0">
        <v>-0.024348</v>
      </c>
      <c r="K6287" s="0">
        <v>1011.889954</v>
      </c>
      <c r="L6287" s="0">
        <v>44.257927</v>
      </c>
      <c r="W6287" s="0">
        <f t="shared" si="98"/>
        <v>53525.819343136071</v>
      </c>
    </row>
    <row r="6288">
      <c r="A6288" s="0">
        <v>319.2975</v>
      </c>
      <c r="B6288" s="0">
        <v>3604.41626</v>
      </c>
      <c r="C6288" s="0">
        <v>-49336.28125</v>
      </c>
      <c r="D6288" s="0">
        <v>20492.566406</v>
      </c>
      <c r="E6288" s="0">
        <v>-0.455349</v>
      </c>
      <c r="F6288" s="0">
        <v>9.947456</v>
      </c>
      <c r="G6288" s="0">
        <v>-0.211479</v>
      </c>
      <c r="H6288" s="0">
        <v>0.06711</v>
      </c>
      <c r="I6288" s="0">
        <v>0.012729</v>
      </c>
      <c r="J6288" s="0">
        <v>-0.020981</v>
      </c>
      <c r="K6288" s="0">
        <v>1011.889954</v>
      </c>
      <c r="L6288" s="0">
        <v>44.257927</v>
      </c>
      <c r="W6288" s="0">
        <f t="shared" si="98"/>
        <v>53544.427740510713</v>
      </c>
    </row>
    <row r="6289">
      <c r="A6289" s="0">
        <v>319.30875</v>
      </c>
      <c r="B6289" s="0">
        <v>3609.447998</v>
      </c>
      <c r="C6289" s="0">
        <v>-49357.238281</v>
      </c>
      <c r="D6289" s="0">
        <v>20478.707031</v>
      </c>
      <c r="E6289" s="0">
        <v>-0.469202</v>
      </c>
      <c r="F6289" s="0">
        <v>9.946335</v>
      </c>
      <c r="G6289" s="0">
        <v>-0.227013</v>
      </c>
      <c r="H6289" s="0">
        <v>0.049081</v>
      </c>
      <c r="I6289" s="0">
        <v>0.010755</v>
      </c>
      <c r="J6289" s="0">
        <v>-0.014979</v>
      </c>
      <c r="K6289" s="0">
        <v>1011.899963</v>
      </c>
      <c r="L6289" s="0">
        <v>44.257927</v>
      </c>
      <c r="W6289" s="0">
        <f t="shared" si="98"/>
        <v>53558.776379219184</v>
      </c>
    </row>
    <row r="6290">
      <c r="A6290" s="0">
        <v>319.32</v>
      </c>
      <c r="B6290" s="0">
        <v>3729.080322</v>
      </c>
      <c r="C6290" s="0">
        <v>-49348.46875</v>
      </c>
      <c r="D6290" s="0">
        <v>20591.912109</v>
      </c>
      <c r="E6290" s="0">
        <v>-0.465966</v>
      </c>
      <c r="F6290" s="0">
        <v>9.965259</v>
      </c>
      <c r="G6290" s="0">
        <v>-0.216547</v>
      </c>
      <c r="H6290" s="0">
        <v>0.016566</v>
      </c>
      <c r="I6290" s="0">
        <v>0.007393</v>
      </c>
      <c r="J6290" s="0">
        <v>-0.008353</v>
      </c>
      <c r="K6290" s="0">
        <v>1011.899963</v>
      </c>
      <c r="L6290" s="0">
        <v>44.257927</v>
      </c>
      <c r="W6290" s="0">
        <f t="shared" si="98"/>
        <v>53602.278424731492</v>
      </c>
    </row>
    <row r="6291">
      <c r="A6291" s="0">
        <v>319.33125</v>
      </c>
      <c r="B6291" s="0">
        <v>3621.020996</v>
      </c>
      <c r="C6291" s="0">
        <v>-49338.894531</v>
      </c>
      <c r="D6291" s="0">
        <v>20547.289062</v>
      </c>
      <c r="E6291" s="0">
        <v>-0.481391</v>
      </c>
      <c r="F6291" s="0">
        <v>9.957404</v>
      </c>
      <c r="G6291" s="0">
        <v>-0.229455</v>
      </c>
      <c r="H6291" s="0">
        <v>-0.012538</v>
      </c>
      <c r="I6291" s="0">
        <v>0.003717</v>
      </c>
      <c r="J6291" s="0">
        <v>-0.001954</v>
      </c>
      <c r="K6291" s="0">
        <v>1011.899963</v>
      </c>
      <c r="L6291" s="0">
        <v>44.257927</v>
      </c>
      <c r="W6291" s="0">
        <f t="shared" si="98"/>
        <v>53568.921908061573</v>
      </c>
    </row>
    <row r="6292">
      <c r="A6292" s="0">
        <v>319.3425</v>
      </c>
      <c r="B6292" s="0">
        <v>3620.508545</v>
      </c>
      <c r="C6292" s="0">
        <v>-49344.265625</v>
      </c>
      <c r="D6292" s="0">
        <v>20446.498047</v>
      </c>
      <c r="E6292" s="0">
        <v>-0.461426</v>
      </c>
      <c r="F6292" s="0">
        <v>9.952318</v>
      </c>
      <c r="G6292" s="0">
        <v>-0.210731</v>
      </c>
      <c r="H6292" s="0">
        <v>-0.031892</v>
      </c>
      <c r="I6292" s="0">
        <v>0.001224</v>
      </c>
      <c r="J6292" s="0">
        <v>0.003266</v>
      </c>
      <c r="K6292" s="0">
        <v>1011.899963</v>
      </c>
      <c r="L6292" s="0">
        <v>44.257927</v>
      </c>
      <c r="W6292" s="0">
        <f t="shared" si="98"/>
        <v>53535.258611320343</v>
      </c>
    </row>
    <row r="6293">
      <c r="A6293" s="0">
        <v>319.35375</v>
      </c>
      <c r="B6293" s="0">
        <v>3733.980713</v>
      </c>
      <c r="C6293" s="0">
        <v>-49363.238281</v>
      </c>
      <c r="D6293" s="0">
        <v>20564.273437</v>
      </c>
      <c r="E6293" s="0">
        <v>-0.455342</v>
      </c>
      <c r="F6293" s="0">
        <v>9.955198</v>
      </c>
      <c r="G6293" s="0">
        <v>-0.20924</v>
      </c>
      <c r="H6293" s="0">
        <v>-0.029413</v>
      </c>
      <c r="I6293" s="0">
        <v>0.0006</v>
      </c>
      <c r="J6293" s="0">
        <v>0.004252</v>
      </c>
      <c r="K6293" s="0">
        <v>1011.899963</v>
      </c>
      <c r="L6293" s="0">
        <v>44.257927</v>
      </c>
      <c r="W6293" s="0">
        <f t="shared" si="98"/>
        <v>53605.608359047132</v>
      </c>
    </row>
    <row r="6294">
      <c r="A6294" s="0">
        <v>319.365</v>
      </c>
      <c r="B6294" s="0">
        <v>3613.247559</v>
      </c>
      <c r="C6294" s="0">
        <v>-49350.738281</v>
      </c>
      <c r="D6294" s="0">
        <v>20490.033203</v>
      </c>
      <c r="E6294" s="0">
        <v>-0.46604</v>
      </c>
      <c r="F6294" s="0">
        <v>9.952755</v>
      </c>
      <c r="G6294" s="0">
        <v>-0.21077</v>
      </c>
      <c r="H6294" s="0">
        <v>-0.011438</v>
      </c>
      <c r="I6294" s="0">
        <v>0.002311</v>
      </c>
      <c r="J6294" s="0">
        <v>-0.002111</v>
      </c>
      <c r="K6294" s="0">
        <v>1011.899963</v>
      </c>
      <c r="L6294" s="0">
        <v>44.257927</v>
      </c>
      <c r="W6294" s="0">
        <f t="shared" si="98"/>
        <v>53557.374725264686</v>
      </c>
    </row>
    <row r="6295">
      <c r="A6295" s="0">
        <v>319.37625</v>
      </c>
      <c r="B6295" s="0">
        <v>3624.288574</v>
      </c>
      <c r="C6295" s="0">
        <v>-49357.921875</v>
      </c>
      <c r="D6295" s="0">
        <v>20452.207031</v>
      </c>
      <c r="E6295" s="0">
        <v>-0.459218</v>
      </c>
      <c r="F6295" s="0">
        <v>9.965714</v>
      </c>
      <c r="G6295" s="0">
        <v>-0.215951</v>
      </c>
      <c r="H6295" s="0">
        <v>0.01313</v>
      </c>
      <c r="I6295" s="0">
        <v>0.005027</v>
      </c>
      <c r="J6295" s="0">
        <v>-0.010984</v>
      </c>
      <c r="K6295" s="0">
        <v>1011.899963</v>
      </c>
      <c r="L6295" s="0">
        <v>44.257927</v>
      </c>
      <c r="W6295" s="0">
        <f t="shared" si="98"/>
        <v>53550.2819033207</v>
      </c>
    </row>
    <row r="6296">
      <c r="A6296" s="0">
        <v>319.3875</v>
      </c>
      <c r="B6296" s="0">
        <v>3574.436768</v>
      </c>
      <c r="C6296" s="0">
        <v>-49293.226562</v>
      </c>
      <c r="D6296" s="0">
        <v>20399.853516</v>
      </c>
      <c r="E6296" s="0">
        <v>-0.464017</v>
      </c>
      <c r="F6296" s="0">
        <v>9.952361</v>
      </c>
      <c r="G6296" s="0">
        <v>-0.213284</v>
      </c>
      <c r="H6296" s="0">
        <v>0.049847</v>
      </c>
      <c r="I6296" s="0">
        <v>0.009666</v>
      </c>
      <c r="J6296" s="0">
        <v>-0.020841</v>
      </c>
      <c r="K6296" s="0">
        <v>1011.899963</v>
      </c>
      <c r="L6296" s="0">
        <v>44.257927</v>
      </c>
      <c r="W6296" s="0">
        <f t="shared" si="98"/>
        <v>53467.3059595801</v>
      </c>
    </row>
    <row r="6297">
      <c r="A6297" s="0">
        <v>319.39875</v>
      </c>
      <c r="B6297" s="0">
        <v>3524.653809</v>
      </c>
      <c r="C6297" s="0">
        <v>-49328.875</v>
      </c>
      <c r="D6297" s="0">
        <v>20636.507812</v>
      </c>
      <c r="E6297" s="0">
        <v>-0.469515</v>
      </c>
      <c r="F6297" s="0">
        <v>9.966619</v>
      </c>
      <c r="G6297" s="0">
        <v>-0.220448</v>
      </c>
      <c r="H6297" s="0">
        <v>0.063309</v>
      </c>
      <c r="I6297" s="0">
        <v>0.01244</v>
      </c>
      <c r="J6297" s="0">
        <v>-0.02282</v>
      </c>
      <c r="K6297" s="0">
        <v>1011.899963</v>
      </c>
      <c r="L6297" s="0">
        <v>44.257927</v>
      </c>
      <c r="W6297" s="0">
        <f t="shared" si="98"/>
        <v>53587.559637603015</v>
      </c>
    </row>
    <row r="6298">
      <c r="A6298" s="0">
        <v>319.41</v>
      </c>
      <c r="B6298" s="0">
        <v>3526.210937</v>
      </c>
      <c r="C6298" s="0">
        <v>-49337.628906</v>
      </c>
      <c r="D6298" s="0">
        <v>20464.404297</v>
      </c>
      <c r="E6298" s="0">
        <v>-0.470731</v>
      </c>
      <c r="F6298" s="0">
        <v>9.964706</v>
      </c>
      <c r="G6298" s="0">
        <v>-0.217239</v>
      </c>
      <c r="H6298" s="0">
        <v>0.065288</v>
      </c>
      <c r="I6298" s="0">
        <v>0.012772</v>
      </c>
      <c r="J6298" s="0">
        <v>-0.020952</v>
      </c>
      <c r="K6298" s="0">
        <v>1011.899963</v>
      </c>
      <c r="L6298" s="0">
        <v>44.257927</v>
      </c>
      <c r="W6298" s="0">
        <f t="shared" si="98"/>
        <v>53529.689265579123</v>
      </c>
    </row>
    <row r="6299">
      <c r="A6299" s="0">
        <v>319.42125</v>
      </c>
      <c r="B6299" s="0">
        <v>3617.539307</v>
      </c>
      <c r="C6299" s="0">
        <v>-49326.867187</v>
      </c>
      <c r="D6299" s="0">
        <v>20558.984375</v>
      </c>
      <c r="E6299" s="0">
        <v>-0.444821</v>
      </c>
      <c r="F6299" s="0">
        <v>9.948412</v>
      </c>
      <c r="G6299" s="0">
        <v>-0.226434</v>
      </c>
      <c r="H6299" s="0">
        <v>0.044393</v>
      </c>
      <c r="I6299" s="0">
        <v>0.010837</v>
      </c>
      <c r="J6299" s="0">
        <v>-0.014986</v>
      </c>
      <c r="K6299" s="0">
        <v>1011.899963</v>
      </c>
      <c r="L6299" s="0">
        <v>44.257927</v>
      </c>
      <c r="W6299" s="0">
        <f t="shared" si="98"/>
        <v>53562.097192446839</v>
      </c>
    </row>
    <row r="6300">
      <c r="A6300" s="0">
        <v>319.4325</v>
      </c>
      <c r="B6300" s="0">
        <v>3582.748047</v>
      </c>
      <c r="C6300" s="0">
        <v>-49346.914062</v>
      </c>
      <c r="D6300" s="0">
        <v>20462.669922</v>
      </c>
      <c r="E6300" s="0">
        <v>-0.466318</v>
      </c>
      <c r="F6300" s="0">
        <v>9.960853</v>
      </c>
      <c r="G6300" s="0">
        <v>-0.232806</v>
      </c>
      <c r="H6300" s="0">
        <v>0.01076</v>
      </c>
      <c r="I6300" s="0">
        <v>0.005734</v>
      </c>
      <c r="J6300" s="0">
        <v>-0.008195</v>
      </c>
      <c r="K6300" s="0">
        <v>1011.899963</v>
      </c>
      <c r="L6300" s="0">
        <v>44.257927</v>
      </c>
      <c r="W6300" s="0">
        <f t="shared" si="98"/>
        <v>53541.337967475367</v>
      </c>
    </row>
    <row r="6301">
      <c r="A6301" s="0">
        <v>319.44375</v>
      </c>
      <c r="B6301" s="0">
        <v>3664.343018</v>
      </c>
      <c r="C6301" s="0">
        <v>-49347.714844</v>
      </c>
      <c r="D6301" s="0">
        <v>20474.582031</v>
      </c>
      <c r="E6301" s="0">
        <v>-0.474873</v>
      </c>
      <c r="F6301" s="0">
        <v>9.944298</v>
      </c>
      <c r="G6301" s="0">
        <v>-0.229232</v>
      </c>
      <c r="H6301" s="0">
        <v>-0.022884</v>
      </c>
      <c r="I6301" s="0">
        <v>0.001789</v>
      </c>
      <c r="J6301" s="0">
        <v>0.000751</v>
      </c>
      <c r="K6301" s="0">
        <v>1011.899963</v>
      </c>
      <c r="L6301" s="0">
        <v>44.257927</v>
      </c>
      <c r="W6301" s="0">
        <f t="shared" si="98"/>
        <v>53552.151025168459</v>
      </c>
    </row>
    <row r="6302">
      <c r="A6302" s="0">
        <v>319.455</v>
      </c>
      <c r="B6302" s="0">
        <v>3542.95752</v>
      </c>
      <c r="C6302" s="0">
        <v>-49345.273437</v>
      </c>
      <c r="D6302" s="0">
        <v>20438.402344</v>
      </c>
      <c r="E6302" s="0">
        <v>-0.478716</v>
      </c>
      <c r="F6302" s="0">
        <v>9.946858</v>
      </c>
      <c r="G6302" s="0">
        <v>-0.222833</v>
      </c>
      <c r="H6302" s="0">
        <v>-0.032054</v>
      </c>
      <c r="I6302" s="0">
        <v>-0.000208</v>
      </c>
      <c r="J6302" s="0">
        <v>0.003662</v>
      </c>
      <c r="K6302" s="0">
        <v>1011.899963</v>
      </c>
      <c r="L6302" s="0">
        <v>44.257927</v>
      </c>
      <c r="W6302" s="0">
        <f t="shared" si="98"/>
        <v>53527.9071974241</v>
      </c>
    </row>
    <row r="6303">
      <c r="A6303" s="0">
        <v>319.46625</v>
      </c>
      <c r="B6303" s="0">
        <v>3636.929932</v>
      </c>
      <c r="C6303" s="0">
        <v>-49317.726562</v>
      </c>
      <c r="D6303" s="0">
        <v>20498.25</v>
      </c>
      <c r="E6303" s="0">
        <v>-0.470513</v>
      </c>
      <c r="F6303" s="0">
        <v>9.958975</v>
      </c>
      <c r="G6303" s="0">
        <v>-0.224358</v>
      </c>
      <c r="H6303" s="0">
        <v>-0.024609</v>
      </c>
      <c r="I6303" s="0">
        <v>0.00053</v>
      </c>
      <c r="J6303" s="0">
        <v>0.00252</v>
      </c>
      <c r="K6303" s="0">
        <v>1011.899963</v>
      </c>
      <c r="L6303" s="0">
        <v>44.257927</v>
      </c>
      <c r="W6303" s="0">
        <f t="shared" si="98"/>
        <v>53531.707105574154</v>
      </c>
    </row>
    <row r="6304">
      <c r="A6304" s="0">
        <v>319.4775</v>
      </c>
      <c r="B6304" s="0">
        <v>3625.877686</v>
      </c>
      <c r="C6304" s="0">
        <v>-49361.5</v>
      </c>
      <c r="D6304" s="0">
        <v>20433.851562</v>
      </c>
      <c r="E6304" s="0">
        <v>-0.466842</v>
      </c>
      <c r="F6304" s="0">
        <v>9.947301</v>
      </c>
      <c r="G6304" s="0">
        <v>-0.220483</v>
      </c>
      <c r="H6304" s="0">
        <v>-0.00565</v>
      </c>
      <c r="I6304" s="0">
        <v>0.001932</v>
      </c>
      <c r="J6304" s="0">
        <v>-0.004509</v>
      </c>
      <c r="K6304" s="0">
        <v>1011.899963</v>
      </c>
      <c r="L6304" s="0">
        <v>44.257927</v>
      </c>
      <c r="W6304" s="0">
        <f t="shared" si="98"/>
        <v>53546.680204301018</v>
      </c>
    </row>
    <row r="6305">
      <c r="A6305" s="0">
        <v>319.48875</v>
      </c>
      <c r="B6305" s="0">
        <v>3559.842773</v>
      </c>
      <c r="C6305" s="0">
        <v>-49339.21875</v>
      </c>
      <c r="D6305" s="0">
        <v>20572.595703</v>
      </c>
      <c r="E6305" s="0">
        <v>-0.46376</v>
      </c>
      <c r="F6305" s="0">
        <v>9.948063</v>
      </c>
      <c r="G6305" s="0">
        <v>-0.221522</v>
      </c>
      <c r="H6305" s="0">
        <v>0.024842</v>
      </c>
      <c r="I6305" s="0">
        <v>0.0058</v>
      </c>
      <c r="J6305" s="0">
        <v>-0.015091</v>
      </c>
      <c r="K6305" s="0">
        <v>1011.899963</v>
      </c>
      <c r="L6305" s="0">
        <v>44.257927</v>
      </c>
      <c r="W6305" s="0">
        <f t="shared" si="98"/>
        <v>53574.832537189759</v>
      </c>
    </row>
    <row r="6306">
      <c r="A6306" s="0">
        <v>319.5</v>
      </c>
      <c r="B6306" s="0">
        <v>3507.481445</v>
      </c>
      <c r="C6306" s="0">
        <v>-49327.980469</v>
      </c>
      <c r="D6306" s="0">
        <v>20498.970703</v>
      </c>
      <c r="E6306" s="0">
        <v>-0.465514</v>
      </c>
      <c r="F6306" s="0">
        <v>9.949649</v>
      </c>
      <c r="G6306" s="0">
        <v>-0.220837</v>
      </c>
      <c r="H6306" s="0">
        <v>0.058009</v>
      </c>
      <c r="I6306" s="0">
        <v>0.010911</v>
      </c>
      <c r="J6306" s="0">
        <v>-0.022806</v>
      </c>
      <c r="K6306" s="0">
        <v>1011.899963</v>
      </c>
      <c r="L6306" s="0">
        <v>44.257927</v>
      </c>
      <c r="W6306" s="0">
        <f t="shared" si="98"/>
        <v>53532.79259593616</v>
      </c>
    </row>
    <row r="6307">
      <c r="A6307" s="0">
        <v>319.51125</v>
      </c>
      <c r="B6307" s="0">
        <v>3537.10376</v>
      </c>
      <c r="C6307" s="0">
        <v>-49332.417969</v>
      </c>
      <c r="D6307" s="0">
        <v>20506.169922</v>
      </c>
      <c r="E6307" s="0">
        <v>-0.473567</v>
      </c>
      <c r="F6307" s="0">
        <v>9.953164</v>
      </c>
      <c r="G6307" s="0">
        <v>-0.218931</v>
      </c>
      <c r="H6307" s="0">
        <v>0.069817</v>
      </c>
      <c r="I6307" s="0">
        <v>0.014058</v>
      </c>
      <c r="J6307" s="0">
        <v>-0.024234</v>
      </c>
      <c r="K6307" s="0">
        <v>1011.899963</v>
      </c>
      <c r="L6307" s="0">
        <v>44.257927</v>
      </c>
      <c r="W6307" s="0">
        <f t="shared" si="98"/>
        <v>53541.587299472711</v>
      </c>
    </row>
    <row r="6308">
      <c r="A6308" s="0">
        <v>319.5225</v>
      </c>
      <c r="B6308" s="0">
        <v>3563.008545</v>
      </c>
      <c r="C6308" s="0">
        <v>-49351.632812</v>
      </c>
      <c r="D6308" s="0">
        <v>20494.720703</v>
      </c>
      <c r="E6308" s="0">
        <v>-0.466435</v>
      </c>
      <c r="F6308" s="0">
        <v>9.947383</v>
      </c>
      <c r="G6308" s="0">
        <v>-0.214874</v>
      </c>
      <c r="H6308" s="0">
        <v>0.060724</v>
      </c>
      <c r="I6308" s="0">
        <v>0.012803</v>
      </c>
      <c r="J6308" s="0">
        <v>-0.020239</v>
      </c>
      <c r="K6308" s="0">
        <v>1011.899963</v>
      </c>
      <c r="L6308" s="0">
        <v>44.257927</v>
      </c>
      <c r="W6308" s="0">
        <f t="shared" si="98"/>
        <v>53556.626740266191</v>
      </c>
    </row>
    <row r="6309">
      <c r="A6309" s="0">
        <v>319.53375</v>
      </c>
      <c r="B6309" s="0">
        <v>3603.791748</v>
      </c>
      <c r="C6309" s="0">
        <v>-49331.238281</v>
      </c>
      <c r="D6309" s="0">
        <v>20588.263672</v>
      </c>
      <c r="E6309" s="0">
        <v>-0.469165</v>
      </c>
      <c r="F6309" s="0">
        <v>9.959702</v>
      </c>
      <c r="G6309" s="0">
        <v>-0.216346</v>
      </c>
      <c r="H6309" s="0">
        <v>0.035485</v>
      </c>
      <c r="I6309" s="0">
        <v>0.009768</v>
      </c>
      <c r="J6309" s="0">
        <v>-0.012341</v>
      </c>
      <c r="K6309" s="0">
        <v>1011.899963</v>
      </c>
      <c r="L6309" s="0">
        <v>44.257927</v>
      </c>
      <c r="W6309" s="0">
        <f t="shared" si="98"/>
        <v>53576.440590314953</v>
      </c>
    </row>
    <row r="6310">
      <c r="A6310" s="0">
        <v>319.545</v>
      </c>
      <c r="B6310" s="0">
        <v>3607.769043</v>
      </c>
      <c r="C6310" s="0">
        <v>-49333.851562</v>
      </c>
      <c r="D6310" s="0">
        <v>20457.519531</v>
      </c>
      <c r="E6310" s="0">
        <v>-0.4671</v>
      </c>
      <c r="F6310" s="0">
        <v>9.950086</v>
      </c>
      <c r="G6310" s="0">
        <v>-0.218507</v>
      </c>
      <c r="H6310" s="0">
        <v>0.00446</v>
      </c>
      <c r="I6310" s="0">
        <v>0.006293</v>
      </c>
      <c r="J6310" s="0">
        <v>-0.005575</v>
      </c>
      <c r="K6310" s="0">
        <v>1011.899963</v>
      </c>
      <c r="L6310" s="0">
        <v>44.257927</v>
      </c>
      <c r="W6310" s="0">
        <f t="shared" si="98"/>
        <v>53529.010945190515</v>
      </c>
    </row>
    <row r="6311">
      <c r="A6311" s="0">
        <v>319.55625</v>
      </c>
      <c r="B6311" s="0">
        <v>3589.464111</v>
      </c>
      <c r="C6311" s="0">
        <v>-49330.421875</v>
      </c>
      <c r="D6311" s="0">
        <v>20427.386719</v>
      </c>
      <c r="E6311" s="0">
        <v>-0.466185</v>
      </c>
      <c r="F6311" s="0">
        <v>9.955328</v>
      </c>
      <c r="G6311" s="0">
        <v>-0.215933</v>
      </c>
      <c r="H6311" s="0">
        <v>-0.021809</v>
      </c>
      <c r="I6311" s="0">
        <v>0.002756</v>
      </c>
      <c r="J6311" s="0">
        <v>0.00141</v>
      </c>
      <c r="K6311" s="0">
        <v>1011.899963</v>
      </c>
      <c r="L6311" s="0">
        <v>44.257927</v>
      </c>
      <c r="W6311" s="0">
        <f t="shared" si="98"/>
        <v>53513.109638080394</v>
      </c>
    </row>
    <row r="6312">
      <c r="A6312" s="0">
        <v>319.5675</v>
      </c>
      <c r="B6312" s="0">
        <v>3638.738037</v>
      </c>
      <c r="C6312" s="0">
        <v>-49333.410156</v>
      </c>
      <c r="D6312" s="0">
        <v>20494.275391</v>
      </c>
      <c r="E6312" s="0">
        <v>-0.464477</v>
      </c>
      <c r="F6312" s="0">
        <v>9.966166</v>
      </c>
      <c r="G6312" s="0">
        <v>-0.223877</v>
      </c>
      <c r="H6312" s="0">
        <v>-0.032044</v>
      </c>
      <c r="I6312" s="0">
        <v>0.000649</v>
      </c>
      <c r="J6312" s="0">
        <v>0.004903</v>
      </c>
      <c r="K6312" s="0">
        <v>1011.899963</v>
      </c>
      <c r="L6312" s="0">
        <v>44.257927</v>
      </c>
      <c r="W6312" s="0">
        <f t="shared" si="98"/>
        <v>53544.757875297029</v>
      </c>
    </row>
    <row r="6313">
      <c r="A6313" s="0">
        <v>319.57875</v>
      </c>
      <c r="B6313" s="0">
        <v>3709.323975</v>
      </c>
      <c r="C6313" s="0">
        <v>-49373.292969</v>
      </c>
      <c r="D6313" s="0">
        <v>20531.488281</v>
      </c>
      <c r="E6313" s="0">
        <v>-0.459943</v>
      </c>
      <c r="F6313" s="0">
        <v>9.94857</v>
      </c>
      <c r="G6313" s="0">
        <v>-0.226652</v>
      </c>
      <c r="H6313" s="0">
        <v>-0.026769</v>
      </c>
      <c r="I6313" s="0">
        <v>0.00086</v>
      </c>
      <c r="J6313" s="0">
        <v>0.001484</v>
      </c>
      <c r="K6313" s="0">
        <v>1011.899963</v>
      </c>
      <c r="L6313" s="0">
        <v>44.257927</v>
      </c>
      <c r="W6313" s="0">
        <f t="shared" si="98"/>
        <v>53600.58911977605</v>
      </c>
    </row>
    <row r="6314">
      <c r="A6314" s="0">
        <v>319.59</v>
      </c>
      <c r="B6314" s="0">
        <v>3594.050293</v>
      </c>
      <c r="C6314" s="0">
        <v>-49334.0625</v>
      </c>
      <c r="D6314" s="0">
        <v>20400.662109</v>
      </c>
      <c r="E6314" s="0">
        <v>-0.456164</v>
      </c>
      <c r="F6314" s="0">
        <v>9.949921</v>
      </c>
      <c r="G6314" s="0">
        <v>-0.229983</v>
      </c>
      <c r="H6314" s="0">
        <v>3.919744E-05</v>
      </c>
      <c r="I6314" s="0">
        <v>0.003247</v>
      </c>
      <c r="J6314" s="0">
        <v>-0.008353</v>
      </c>
      <c r="K6314" s="0">
        <v>1011.899963</v>
      </c>
      <c r="L6314" s="0">
        <v>44.257927</v>
      </c>
      <c r="W6314" s="0">
        <f t="shared" si="98"/>
        <v>53506.578424976011</v>
      </c>
    </row>
    <row r="6315">
      <c r="A6315" s="0">
        <v>319.60125</v>
      </c>
      <c r="B6315" s="0">
        <v>3566.234619</v>
      </c>
      <c r="C6315" s="0">
        <v>-49346.492187</v>
      </c>
      <c r="D6315" s="0">
        <v>20429.835937</v>
      </c>
      <c r="E6315" s="0">
        <v>-0.470505</v>
      </c>
      <c r="F6315" s="0">
        <v>9.960709</v>
      </c>
      <c r="G6315" s="0">
        <v>-0.237273</v>
      </c>
      <c r="H6315" s="0">
        <v>0.0325</v>
      </c>
      <c r="I6315" s="0">
        <v>0.008172</v>
      </c>
      <c r="J6315" s="0">
        <v>-0.01865</v>
      </c>
      <c r="K6315" s="0">
        <v>1011.899963</v>
      </c>
      <c r="L6315" s="0">
        <v>44.255585</v>
      </c>
      <c r="W6315" s="0">
        <f t="shared" si="98"/>
        <v>53527.3062738276</v>
      </c>
    </row>
    <row r="6316">
      <c r="A6316" s="0">
        <v>319.6125</v>
      </c>
      <c r="B6316" s="0">
        <v>3555.013672</v>
      </c>
      <c r="C6316" s="0">
        <v>-49334.523437</v>
      </c>
      <c r="D6316" s="0">
        <v>20533.701172</v>
      </c>
      <c r="E6316" s="0">
        <v>-0.465154</v>
      </c>
      <c r="F6316" s="0">
        <v>9.951301</v>
      </c>
      <c r="G6316" s="0">
        <v>-0.225147</v>
      </c>
      <c r="H6316" s="0">
        <v>0.058074</v>
      </c>
      <c r="I6316" s="0">
        <v>0.013454</v>
      </c>
      <c r="J6316" s="0">
        <v>-0.025462</v>
      </c>
      <c r="K6316" s="0">
        <v>1011.899963</v>
      </c>
      <c r="L6316" s="0">
        <v>44.255585</v>
      </c>
      <c r="W6316" s="0">
        <f t="shared" si="98"/>
        <v>53555.263128706632</v>
      </c>
    </row>
    <row r="6317">
      <c r="A6317" s="0">
        <v>319.62375</v>
      </c>
      <c r="B6317" s="0">
        <v>3497.886475</v>
      </c>
      <c r="C6317" s="0">
        <v>-49347.578125</v>
      </c>
      <c r="D6317" s="0">
        <v>20599.068359</v>
      </c>
      <c r="E6317" s="0">
        <v>-0.466772</v>
      </c>
      <c r="F6317" s="0">
        <v>9.959088</v>
      </c>
      <c r="G6317" s="0">
        <v>-0.211847</v>
      </c>
      <c r="H6317" s="0">
        <v>0.066156</v>
      </c>
      <c r="I6317" s="0">
        <v>0.01308</v>
      </c>
      <c r="J6317" s="0">
        <v>-0.023753</v>
      </c>
      <c r="K6317" s="0">
        <v>1011.899963</v>
      </c>
      <c r="L6317" s="0">
        <v>44.255585</v>
      </c>
      <c r="W6317" s="0">
        <f t="shared" si="98"/>
        <v>53588.6209362932</v>
      </c>
    </row>
    <row r="6318">
      <c r="A6318" s="0">
        <v>319.635</v>
      </c>
      <c r="B6318" s="0">
        <v>3580.731445</v>
      </c>
      <c r="C6318" s="0">
        <v>-49288.296875</v>
      </c>
      <c r="D6318" s="0">
        <v>20612.167969</v>
      </c>
      <c r="E6318" s="0">
        <v>-0.458282</v>
      </c>
      <c r="F6318" s="0">
        <v>9.960231</v>
      </c>
      <c r="G6318" s="0">
        <v>-0.206036</v>
      </c>
      <c r="H6318" s="0">
        <v>0.060174</v>
      </c>
      <c r="I6318" s="0">
        <v>0.012318</v>
      </c>
      <c r="J6318" s="0">
        <v>-0.018463</v>
      </c>
      <c r="K6318" s="0">
        <v>1011.899963</v>
      </c>
      <c r="L6318" s="0">
        <v>44.255585</v>
      </c>
      <c r="W6318" s="0">
        <f t="shared" si="98"/>
        <v>53544.554484108055</v>
      </c>
    </row>
    <row r="6319">
      <c r="A6319" s="0">
        <v>319.64625</v>
      </c>
      <c r="B6319" s="0">
        <v>3340.685303</v>
      </c>
      <c r="C6319" s="0">
        <v>-49332.234375</v>
      </c>
      <c r="D6319" s="0">
        <v>20626.902344</v>
      </c>
      <c r="E6319" s="0">
        <v>-0.474685</v>
      </c>
      <c r="F6319" s="0">
        <v>9.937224</v>
      </c>
      <c r="G6319" s="0">
        <v>-0.221218</v>
      </c>
      <c r="H6319" s="0">
        <v>0.029103</v>
      </c>
      <c r="I6319" s="0">
        <v>0.008637</v>
      </c>
      <c r="J6319" s="0">
        <v>-0.010653</v>
      </c>
      <c r="K6319" s="0">
        <v>1011.899963</v>
      </c>
      <c r="L6319" s="0">
        <v>44.255585</v>
      </c>
      <c r="W6319" s="0">
        <f t="shared" si="98"/>
        <v>53575.168007506283</v>
      </c>
    </row>
    <row r="6320">
      <c r="A6320" s="0">
        <v>319.6575</v>
      </c>
      <c r="B6320" s="0">
        <v>3519.735596</v>
      </c>
      <c r="C6320" s="0">
        <v>-49268.125</v>
      </c>
      <c r="D6320" s="0">
        <v>20551.21875</v>
      </c>
      <c r="E6320" s="0">
        <v>-0.460887</v>
      </c>
      <c r="F6320" s="0">
        <v>9.946057</v>
      </c>
      <c r="G6320" s="0">
        <v>-0.211774</v>
      </c>
      <c r="H6320" s="0">
        <v>0.001388</v>
      </c>
      <c r="I6320" s="0">
        <v>0.00509</v>
      </c>
      <c r="J6320" s="0">
        <v>-0.00569</v>
      </c>
      <c r="K6320" s="0">
        <v>1011.899963</v>
      </c>
      <c r="L6320" s="0">
        <v>44.255585</v>
      </c>
      <c r="W6320" s="0">
        <f t="shared" si="98"/>
        <v>53498.497846123922</v>
      </c>
    </row>
    <row r="6321">
      <c r="A6321" s="0">
        <v>319.66875</v>
      </c>
      <c r="B6321" s="0">
        <v>3547.506836</v>
      </c>
      <c r="C6321" s="0">
        <v>-49342.40625</v>
      </c>
      <c r="D6321" s="0">
        <v>20665.556641</v>
      </c>
      <c r="E6321" s="0">
        <v>-0.461866</v>
      </c>
      <c r="F6321" s="0">
        <v>9.951714</v>
      </c>
      <c r="G6321" s="0">
        <v>-0.228276</v>
      </c>
      <c r="H6321" s="0">
        <v>-0.025422</v>
      </c>
      <c r="I6321" s="0">
        <v>0.000897</v>
      </c>
      <c r="J6321" s="0">
        <v>0.001086</v>
      </c>
      <c r="K6321" s="0">
        <v>1011.899963</v>
      </c>
      <c r="L6321" s="0">
        <v>44.255585</v>
      </c>
      <c r="W6321" s="0">
        <f t="shared" si="98"/>
        <v>53612.713889280822</v>
      </c>
    </row>
    <row r="6322">
      <c r="A6322" s="0">
        <v>319.68</v>
      </c>
      <c r="B6322" s="0">
        <v>3690.922607</v>
      </c>
      <c r="C6322" s="0">
        <v>-49329.042969</v>
      </c>
      <c r="D6322" s="0">
        <v>20467.267578</v>
      </c>
      <c r="E6322" s="0">
        <v>-0.458545</v>
      </c>
      <c r="F6322" s="0">
        <v>9.957113</v>
      </c>
      <c r="G6322" s="0">
        <v>-0.229293</v>
      </c>
      <c r="H6322" s="0">
        <v>-0.034496</v>
      </c>
      <c r="I6322" s="0">
        <v>-0.001256</v>
      </c>
      <c r="J6322" s="0">
        <v>0.005451</v>
      </c>
      <c r="K6322" s="0">
        <v>1011.899963</v>
      </c>
      <c r="L6322" s="0">
        <v>44.255585</v>
      </c>
      <c r="W6322" s="0">
        <f t="shared" si="98"/>
        <v>53533.974558571324</v>
      </c>
    </row>
    <row r="6323">
      <c r="A6323" s="0">
        <v>319.69125</v>
      </c>
      <c r="B6323" s="0">
        <v>3612.997803</v>
      </c>
      <c r="C6323" s="0">
        <v>-49321.558594</v>
      </c>
      <c r="D6323" s="0">
        <v>20630.398437</v>
      </c>
      <c r="E6323" s="0">
        <v>-0.466277</v>
      </c>
      <c r="F6323" s="0">
        <v>9.958234</v>
      </c>
      <c r="G6323" s="0">
        <v>-0.228894</v>
      </c>
      <c r="H6323" s="0">
        <v>-0.018357</v>
      </c>
      <c r="I6323" s="0">
        <v>0.002062</v>
      </c>
      <c r="J6323" s="0">
        <v>-0.000341</v>
      </c>
      <c r="K6323" s="0">
        <v>1011.899963</v>
      </c>
      <c r="L6323" s="0">
        <v>44.255585</v>
      </c>
      <c r="W6323" s="0">
        <f t="shared" si="98"/>
        <v>53584.356251943813</v>
      </c>
    </row>
    <row r="6324">
      <c r="A6324" s="0">
        <v>319.7025</v>
      </c>
      <c r="B6324" s="0">
        <v>3505.171875</v>
      </c>
      <c r="C6324" s="0">
        <v>-49298.074219</v>
      </c>
      <c r="D6324" s="0">
        <v>20453.625</v>
      </c>
      <c r="E6324" s="0">
        <v>-0.464094</v>
      </c>
      <c r="F6324" s="0">
        <v>9.940772</v>
      </c>
      <c r="G6324" s="0">
        <v>-0.21374</v>
      </c>
      <c r="H6324" s="0">
        <v>0.005889</v>
      </c>
      <c r="I6324" s="0">
        <v>0.004578</v>
      </c>
      <c r="J6324" s="0">
        <v>-0.009276</v>
      </c>
      <c r="K6324" s="0">
        <v>1011.880005</v>
      </c>
      <c r="L6324" s="0">
        <v>44.257927</v>
      </c>
      <c r="W6324" s="0">
        <f t="shared" si="98"/>
        <v>53487.728753574389</v>
      </c>
    </row>
    <row r="6325">
      <c r="A6325" s="0">
        <v>319.71375</v>
      </c>
      <c r="B6325" s="0">
        <v>3634.759033</v>
      </c>
      <c r="C6325" s="0">
        <v>-49349.011719</v>
      </c>
      <c r="D6325" s="0">
        <v>20583.152344</v>
      </c>
      <c r="E6325" s="0">
        <v>-0.468668</v>
      </c>
      <c r="F6325" s="0">
        <v>9.940326</v>
      </c>
      <c r="G6325" s="0">
        <v>-0.217502</v>
      </c>
      <c r="H6325" s="0">
        <v>0.037002</v>
      </c>
      <c r="I6325" s="0">
        <v>0.009479</v>
      </c>
      <c r="J6325" s="0">
        <v>-0.01889</v>
      </c>
      <c r="K6325" s="0">
        <v>1011.880005</v>
      </c>
      <c r="L6325" s="0">
        <v>44.257927</v>
      </c>
      <c r="W6325" s="0">
        <f t="shared" si="98"/>
        <v>53592.93415447868</v>
      </c>
    </row>
    <row r="6326">
      <c r="A6326" s="0">
        <v>319.725</v>
      </c>
      <c r="B6326" s="0">
        <v>3612.763428</v>
      </c>
      <c r="C6326" s="0">
        <v>-49361.535156</v>
      </c>
      <c r="D6326" s="0">
        <v>20500.523437</v>
      </c>
      <c r="E6326" s="0">
        <v>-0.465762</v>
      </c>
      <c r="F6326" s="0">
        <v>9.939573</v>
      </c>
      <c r="G6326" s="0">
        <v>-0.206162</v>
      </c>
      <c r="H6326" s="0">
        <v>0.061791</v>
      </c>
      <c r="I6326" s="0">
        <v>0.011791</v>
      </c>
      <c r="J6326" s="0">
        <v>-0.024242</v>
      </c>
      <c r="K6326" s="0">
        <v>1011.880005</v>
      </c>
      <c r="L6326" s="0">
        <v>44.257927</v>
      </c>
      <c r="W6326" s="0">
        <f t="shared" si="98"/>
        <v>53571.30457376135</v>
      </c>
    </row>
    <row r="6327">
      <c r="A6327" s="0">
        <v>319.73625</v>
      </c>
      <c r="B6327" s="0">
        <v>3566.293701</v>
      </c>
      <c r="C6327" s="0">
        <v>-49368.894531</v>
      </c>
      <c r="D6327" s="0">
        <v>20617.396484</v>
      </c>
      <c r="E6327" s="0">
        <v>-0.468109</v>
      </c>
      <c r="F6327" s="0">
        <v>9.963387</v>
      </c>
      <c r="G6327" s="0">
        <v>-0.205637</v>
      </c>
      <c r="H6327" s="0">
        <v>0.064695</v>
      </c>
      <c r="I6327" s="0">
        <v>0.01255</v>
      </c>
      <c r="J6327" s="0">
        <v>-0.02042</v>
      </c>
      <c r="K6327" s="0">
        <v>1011.880005</v>
      </c>
      <c r="L6327" s="0">
        <v>44.257927</v>
      </c>
      <c r="W6327" s="0">
        <f t="shared" si="98"/>
        <v>53619.802645601463</v>
      </c>
    </row>
    <row r="6328">
      <c r="A6328" s="0">
        <v>319.7475</v>
      </c>
      <c r="B6328" s="0">
        <v>3543.385498</v>
      </c>
      <c r="C6328" s="0">
        <v>-49340.515625</v>
      </c>
      <c r="D6328" s="0">
        <v>20578.105469</v>
      </c>
      <c r="E6328" s="0">
        <v>-0.472586</v>
      </c>
      <c r="F6328" s="0">
        <v>9.937964</v>
      </c>
      <c r="G6328" s="0">
        <v>-0.222162</v>
      </c>
      <c r="H6328" s="0">
        <v>0.054845</v>
      </c>
      <c r="I6328" s="0">
        <v>0.011275</v>
      </c>
      <c r="J6328" s="0">
        <v>-0.016019</v>
      </c>
      <c r="K6328" s="0">
        <v>1011.880005</v>
      </c>
      <c r="L6328" s="0">
        <v>44.257927</v>
      </c>
      <c r="W6328" s="0">
        <f t="shared" si="98"/>
        <v>53577.051875048084</v>
      </c>
    </row>
    <row r="6329">
      <c r="A6329" s="0">
        <v>319.75875</v>
      </c>
      <c r="B6329" s="0">
        <v>3525.390869</v>
      </c>
      <c r="C6329" s="0">
        <v>-49342.75</v>
      </c>
      <c r="D6329" s="0">
        <v>20587.632812</v>
      </c>
      <c r="E6329" s="0">
        <v>-0.473481</v>
      </c>
      <c r="F6329" s="0">
        <v>9.952658</v>
      </c>
      <c r="G6329" s="0">
        <v>-0.222317</v>
      </c>
      <c r="H6329" s="0">
        <v>0.022809</v>
      </c>
      <c r="I6329" s="0">
        <v>0.008119</v>
      </c>
      <c r="J6329" s="0">
        <v>-0.009416</v>
      </c>
      <c r="K6329" s="0">
        <v>1011.880005</v>
      </c>
      <c r="L6329" s="0">
        <v>44.257927</v>
      </c>
      <c r="W6329" s="0">
        <f t="shared" si="98"/>
        <v>53581.582499432283</v>
      </c>
    </row>
    <row r="6330">
      <c r="A6330" s="0">
        <v>319.77</v>
      </c>
      <c r="B6330" s="0">
        <v>3532.763916</v>
      </c>
      <c r="C6330" s="0">
        <v>-49299.167969</v>
      </c>
      <c r="D6330" s="0">
        <v>20503.474609</v>
      </c>
      <c r="E6330" s="0">
        <v>-0.460249</v>
      </c>
      <c r="F6330" s="0">
        <v>9.957284</v>
      </c>
      <c r="G6330" s="0">
        <v>-0.217562</v>
      </c>
      <c r="H6330" s="0">
        <v>-0.006798</v>
      </c>
      <c r="I6330" s="0">
        <v>0.003931</v>
      </c>
      <c r="J6330" s="0">
        <v>-0.004278</v>
      </c>
      <c r="K6330" s="0">
        <v>1011.880005</v>
      </c>
      <c r="L6330" s="0">
        <v>44.257927</v>
      </c>
      <c r="W6330" s="0">
        <f t="shared" si="98"/>
        <v>53509.633285640964</v>
      </c>
    </row>
    <row r="6331">
      <c r="A6331" s="0">
        <v>319.78125</v>
      </c>
      <c r="B6331" s="0">
        <v>3563.565918</v>
      </c>
      <c r="C6331" s="0">
        <v>-49299.75</v>
      </c>
      <c r="D6331" s="0">
        <v>20586.779297</v>
      </c>
      <c r="E6331" s="0">
        <v>-0.460678</v>
      </c>
      <c r="F6331" s="0">
        <v>9.945781</v>
      </c>
      <c r="G6331" s="0">
        <v>-0.227354</v>
      </c>
      <c r="H6331" s="0">
        <v>-0.024212</v>
      </c>
      <c r="I6331" s="0">
        <v>0.001463</v>
      </c>
      <c r="J6331" s="0">
        <v>0.000723</v>
      </c>
      <c r="K6331" s="0">
        <v>1011.880005</v>
      </c>
      <c r="L6331" s="0">
        <v>44.257927</v>
      </c>
      <c r="W6331" s="0">
        <f t="shared" si="98"/>
        <v>53544.185808898241</v>
      </c>
    </row>
    <row r="6332">
      <c r="A6332" s="0">
        <v>319.7925</v>
      </c>
      <c r="B6332" s="0">
        <v>3564.942871</v>
      </c>
      <c r="C6332" s="0">
        <v>-49328.015625</v>
      </c>
      <c r="D6332" s="0">
        <v>20521.513672</v>
      </c>
      <c r="E6332" s="0">
        <v>-0.466015</v>
      </c>
      <c r="F6332" s="0">
        <v>9.959376</v>
      </c>
      <c r="G6332" s="0">
        <v>-0.220779</v>
      </c>
      <c r="H6332" s="0">
        <v>-0.034001</v>
      </c>
      <c r="I6332" s="0">
        <v>-0.000165</v>
      </c>
      <c r="J6332" s="0">
        <v>0.002711</v>
      </c>
      <c r="K6332" s="0">
        <v>1011.880005</v>
      </c>
      <c r="L6332" s="0">
        <v>44.257927</v>
      </c>
      <c r="W6332" s="0">
        <f t="shared" si="98"/>
        <v>53545.256247064695</v>
      </c>
    </row>
    <row r="6333">
      <c r="A6333" s="0">
        <v>319.80375</v>
      </c>
      <c r="B6333" s="0">
        <v>3620.511719</v>
      </c>
      <c r="C6333" s="0">
        <v>-49348.332031</v>
      </c>
      <c r="D6333" s="0">
        <v>20540.833984</v>
      </c>
      <c r="E6333" s="0">
        <v>-0.463129</v>
      </c>
      <c r="F6333" s="0">
        <v>9.959763</v>
      </c>
      <c r="G6333" s="0">
        <v>-0.22381</v>
      </c>
      <c r="H6333" s="0">
        <v>-0.023473</v>
      </c>
      <c r="I6333" s="0">
        <v>0.000792</v>
      </c>
      <c r="J6333" s="0">
        <v>-0.001024</v>
      </c>
      <c r="K6333" s="0">
        <v>1011.889954</v>
      </c>
      <c r="L6333" s="0">
        <v>44.257927</v>
      </c>
      <c r="W6333" s="0">
        <f t="shared" si="98"/>
        <v>53575.10466725647</v>
      </c>
    </row>
    <row r="6334">
      <c r="A6334" s="0">
        <v>319.815</v>
      </c>
      <c r="B6334" s="0">
        <v>3505.818848</v>
      </c>
      <c r="C6334" s="0">
        <v>-49333.097656</v>
      </c>
      <c r="D6334" s="0">
        <v>20507.560547</v>
      </c>
      <c r="E6334" s="0">
        <v>-0.466941</v>
      </c>
      <c r="F6334" s="0">
        <v>9.949351</v>
      </c>
      <c r="G6334" s="0">
        <v>-0.21879</v>
      </c>
      <c r="H6334" s="0">
        <v>0.00973</v>
      </c>
      <c r="I6334" s="0">
        <v>0.005719</v>
      </c>
      <c r="J6334" s="0">
        <v>-0.011969</v>
      </c>
      <c r="K6334" s="0">
        <v>1011.889954</v>
      </c>
      <c r="L6334" s="0">
        <v>44.257927</v>
      </c>
      <c r="W6334" s="0">
        <f t="shared" si="98"/>
        <v>53540.6885435768</v>
      </c>
    </row>
    <row r="6335">
      <c r="A6335" s="0">
        <v>319.82625</v>
      </c>
      <c r="B6335" s="0">
        <v>3556.855957</v>
      </c>
      <c r="C6335" s="0">
        <v>-49323.738281</v>
      </c>
      <c r="D6335" s="0">
        <v>20614.732422</v>
      </c>
      <c r="E6335" s="0">
        <v>-0.470498</v>
      </c>
      <c r="F6335" s="0">
        <v>9.947119</v>
      </c>
      <c r="G6335" s="0">
        <v>-0.237409</v>
      </c>
      <c r="H6335" s="0">
        <v>0.0451</v>
      </c>
      <c r="I6335" s="0">
        <v>0.009864</v>
      </c>
      <c r="J6335" s="0">
        <v>-0.021089</v>
      </c>
      <c r="K6335" s="0">
        <v>1011.889954</v>
      </c>
      <c r="L6335" s="0">
        <v>44.257927</v>
      </c>
      <c r="W6335" s="0">
        <f t="shared" si="98"/>
        <v>53576.576739673175</v>
      </c>
    </row>
    <row r="6336">
      <c r="A6336" s="0">
        <v>319.8375</v>
      </c>
      <c r="B6336" s="0">
        <v>3540.792725</v>
      </c>
      <c r="C6336" s="0">
        <v>-49344.351562</v>
      </c>
      <c r="D6336" s="0">
        <v>20486.728516</v>
      </c>
      <c r="E6336" s="0">
        <v>-0.462635</v>
      </c>
      <c r="F6336" s="0">
        <v>9.946979</v>
      </c>
      <c r="G6336" s="0">
        <v>-0.230299</v>
      </c>
      <c r="H6336" s="0">
        <v>0.06007</v>
      </c>
      <c r="I6336" s="0">
        <v>0.012702</v>
      </c>
      <c r="J6336" s="0">
        <v>-0.023374</v>
      </c>
      <c r="K6336" s="0">
        <v>1011.889954</v>
      </c>
      <c r="L6336" s="0">
        <v>44.257927</v>
      </c>
      <c r="W6336" s="0">
        <f t="shared" si="98"/>
        <v>53545.385323890914</v>
      </c>
    </row>
    <row r="6337">
      <c r="A6337" s="0">
        <v>319.84875</v>
      </c>
      <c r="B6337" s="0">
        <v>3679.864258</v>
      </c>
      <c r="C6337" s="0">
        <v>-49328.65625</v>
      </c>
      <c r="D6337" s="0">
        <v>20504.402344</v>
      </c>
      <c r="E6337" s="0">
        <v>-0.477215</v>
      </c>
      <c r="F6337" s="0">
        <v>9.949321</v>
      </c>
      <c r="G6337" s="0">
        <v>-0.220232</v>
      </c>
      <c r="H6337" s="0">
        <v>0.064939</v>
      </c>
      <c r="I6337" s="0">
        <v>0.012654</v>
      </c>
      <c r="J6337" s="0">
        <v>-0.021842</v>
      </c>
      <c r="K6337" s="0">
        <v>1011.889954</v>
      </c>
      <c r="L6337" s="0">
        <v>44.257927</v>
      </c>
      <c r="W6337" s="0">
        <f t="shared" si="98"/>
        <v>53547.065688724739</v>
      </c>
    </row>
    <row r="6338">
      <c r="A6338" s="0">
        <v>319.86</v>
      </c>
      <c r="B6338" s="0">
        <v>3634.638428</v>
      </c>
      <c r="C6338" s="0">
        <v>-49325.144531</v>
      </c>
      <c r="D6338" s="0">
        <v>20526.398437</v>
      </c>
      <c r="E6338" s="0">
        <v>-0.474237</v>
      </c>
      <c r="F6338" s="0">
        <v>9.962153</v>
      </c>
      <c r="G6338" s="0">
        <v>-0.214919</v>
      </c>
      <c r="H6338" s="0">
        <v>0.051286</v>
      </c>
      <c r="I6338" s="0">
        <v>0.011349</v>
      </c>
      <c r="J6338" s="0">
        <v>-0.016642</v>
      </c>
      <c r="K6338" s="0">
        <v>1011.889954</v>
      </c>
      <c r="L6338" s="0">
        <v>44.257927</v>
      </c>
      <c r="W6338" s="0">
        <f ref="W6338:W6401" t="shared" si="99">SQRT((B6338)^2+(C6338)^2+(D6338)^2)</f>
        <v>53549.169109341085</v>
      </c>
    </row>
    <row r="6339">
      <c r="A6339" s="0">
        <v>319.87125</v>
      </c>
      <c r="B6339" s="0">
        <v>3505.991943</v>
      </c>
      <c r="C6339" s="0">
        <v>-49314.660156</v>
      </c>
      <c r="D6339" s="0">
        <v>20573.857422</v>
      </c>
      <c r="E6339" s="0">
        <v>-0.466506</v>
      </c>
      <c r="F6339" s="0">
        <v>9.957489</v>
      </c>
      <c r="G6339" s="0">
        <v>-0.221122</v>
      </c>
      <c r="H6339" s="0">
        <v>0.021048</v>
      </c>
      <c r="I6339" s="0">
        <v>0.008061</v>
      </c>
      <c r="J6339" s="0">
        <v>-0.01009</v>
      </c>
      <c r="K6339" s="0">
        <v>1011.889954</v>
      </c>
      <c r="L6339" s="0">
        <v>44.257927</v>
      </c>
      <c r="W6339" s="0">
        <f t="shared" si="99"/>
        <v>53549.148406178589</v>
      </c>
    </row>
    <row r="6340">
      <c r="A6340" s="0">
        <v>319.8825</v>
      </c>
      <c r="B6340" s="0">
        <v>3494.12793</v>
      </c>
      <c r="C6340" s="0">
        <v>-49358</v>
      </c>
      <c r="D6340" s="0">
        <v>20619.849609</v>
      </c>
      <c r="E6340" s="0">
        <v>-0.4649</v>
      </c>
      <c r="F6340" s="0">
        <v>9.946912</v>
      </c>
      <c r="G6340" s="0">
        <v>-0.227574</v>
      </c>
      <c r="H6340" s="0">
        <v>-0.012264</v>
      </c>
      <c r="I6340" s="0">
        <v>0.003176</v>
      </c>
      <c r="J6340" s="0">
        <v>-0.001742</v>
      </c>
      <c r="K6340" s="0">
        <v>1011.889954</v>
      </c>
      <c r="L6340" s="0">
        <v>44.257927</v>
      </c>
      <c r="W6340" s="0">
        <f t="shared" si="99"/>
        <v>53605.963212025054</v>
      </c>
    </row>
    <row r="6341">
      <c r="A6341" s="0">
        <v>319.89375</v>
      </c>
      <c r="B6341" s="0">
        <v>3687.30835</v>
      </c>
      <c r="C6341" s="0">
        <v>-49333.882812</v>
      </c>
      <c r="D6341" s="0">
        <v>20518.720703</v>
      </c>
      <c r="E6341" s="0">
        <v>-0.462486</v>
      </c>
      <c r="F6341" s="0">
        <v>9.953818</v>
      </c>
      <c r="G6341" s="0">
        <v>-0.225991</v>
      </c>
      <c r="H6341" s="0">
        <v>-0.032747</v>
      </c>
      <c r="I6341" s="0">
        <v>0.001578</v>
      </c>
      <c r="J6341" s="0">
        <v>0.002729</v>
      </c>
      <c r="K6341" s="0">
        <v>1011.889954</v>
      </c>
      <c r="L6341" s="0">
        <v>44.257927</v>
      </c>
      <c r="W6341" s="0">
        <f t="shared" si="99"/>
        <v>53557.876502563558</v>
      </c>
    </row>
    <row r="6342">
      <c r="A6342" s="0">
        <v>319.905</v>
      </c>
      <c r="B6342" s="0">
        <v>3578.585937</v>
      </c>
      <c r="C6342" s="0">
        <v>-49342.417969</v>
      </c>
      <c r="D6342" s="0">
        <v>20465.751953</v>
      </c>
      <c r="E6342" s="0">
        <v>-0.465998</v>
      </c>
      <c r="F6342" s="0">
        <v>9.960411</v>
      </c>
      <c r="G6342" s="0">
        <v>-0.229908</v>
      </c>
      <c r="H6342" s="0">
        <v>-0.033064</v>
      </c>
      <c r="I6342" s="0">
        <v>0.001101</v>
      </c>
      <c r="J6342" s="0">
        <v>0.0024</v>
      </c>
      <c r="K6342" s="0">
        <v>1011.929993</v>
      </c>
      <c r="L6342" s="0">
        <v>44.260273</v>
      </c>
      <c r="W6342" s="0">
        <f t="shared" si="99"/>
        <v>53538.093833621977</v>
      </c>
    </row>
    <row r="6343">
      <c r="A6343" s="0">
        <v>319.91625</v>
      </c>
      <c r="B6343" s="0">
        <v>3509.88623</v>
      </c>
      <c r="C6343" s="0">
        <v>-49365.929687</v>
      </c>
      <c r="D6343" s="0">
        <v>20545.121094</v>
      </c>
      <c r="E6343" s="0">
        <v>-0.472426</v>
      </c>
      <c r="F6343" s="0">
        <v>9.945574</v>
      </c>
      <c r="G6343" s="0">
        <v>-0.216215</v>
      </c>
      <c r="H6343" s="0">
        <v>-0.01541</v>
      </c>
      <c r="I6343" s="0">
        <v>0.002425</v>
      </c>
      <c r="J6343" s="0">
        <v>-0.002189</v>
      </c>
      <c r="K6343" s="0">
        <v>1011.929993</v>
      </c>
      <c r="L6343" s="0">
        <v>44.260273</v>
      </c>
      <c r="W6343" s="0">
        <f t="shared" si="99"/>
        <v>53585.598027609019</v>
      </c>
    </row>
    <row r="6344">
      <c r="A6344" s="0">
        <v>319.9275</v>
      </c>
      <c r="B6344" s="0">
        <v>3569.270752</v>
      </c>
      <c r="C6344" s="0">
        <v>-49338.273437</v>
      </c>
      <c r="D6344" s="0">
        <v>20516.804687</v>
      </c>
      <c r="E6344" s="0">
        <v>-0.473798</v>
      </c>
      <c r="F6344" s="0">
        <v>9.947408</v>
      </c>
      <c r="G6344" s="0">
        <v>-0.214379</v>
      </c>
      <c r="H6344" s="0">
        <v>0.019021</v>
      </c>
      <c r="I6344" s="0">
        <v>0.007924</v>
      </c>
      <c r="J6344" s="0">
        <v>-0.013248</v>
      </c>
      <c r="K6344" s="0">
        <v>1011.929993</v>
      </c>
      <c r="L6344" s="0">
        <v>44.260273</v>
      </c>
      <c r="W6344" s="0">
        <f t="shared" si="99"/>
        <v>53553.190325224961</v>
      </c>
    </row>
    <row r="6345">
      <c r="A6345" s="0">
        <v>319.93875</v>
      </c>
      <c r="B6345" s="0">
        <v>3603.140869</v>
      </c>
      <c r="C6345" s="0">
        <v>-49337.570312</v>
      </c>
      <c r="D6345" s="0">
        <v>20601.445312</v>
      </c>
      <c r="E6345" s="0">
        <v>-0.471704</v>
      </c>
      <c r="F6345" s="0">
        <v>9.945974</v>
      </c>
      <c r="G6345" s="0">
        <v>-0.216284</v>
      </c>
      <c r="H6345" s="0">
        <v>0.045344</v>
      </c>
      <c r="I6345" s="0">
        <v>0.00991</v>
      </c>
      <c r="J6345" s="0">
        <v>-0.020281</v>
      </c>
      <c r="K6345" s="0">
        <v>1011.929993</v>
      </c>
      <c r="L6345" s="0">
        <v>44.260273</v>
      </c>
      <c r="W6345" s="0">
        <f t="shared" si="99"/>
        <v>53587.293431901642</v>
      </c>
    </row>
    <row r="6346">
      <c r="A6346" s="0">
        <v>319.95</v>
      </c>
      <c r="B6346" s="0">
        <v>3554.26001</v>
      </c>
      <c r="C6346" s="0">
        <v>-49335.019531</v>
      </c>
      <c r="D6346" s="0">
        <v>20572.566406</v>
      </c>
      <c r="E6346" s="0">
        <v>-0.461228</v>
      </c>
      <c r="F6346" s="0">
        <v>9.948525</v>
      </c>
      <c r="G6346" s="0">
        <v>-0.220355</v>
      </c>
      <c r="H6346" s="0">
        <v>0.069863</v>
      </c>
      <c r="I6346" s="0">
        <v>0.013299</v>
      </c>
      <c r="J6346" s="0">
        <v>-0.025475</v>
      </c>
      <c r="K6346" s="0">
        <v>1011.929993</v>
      </c>
      <c r="L6346" s="0">
        <v>44.260273</v>
      </c>
      <c r="W6346" s="0">
        <f t="shared" si="99"/>
        <v>53570.583391186956</v>
      </c>
    </row>
    <row r="6347">
      <c r="A6347" s="0">
        <v>319.96125</v>
      </c>
      <c r="B6347" s="0">
        <v>3573.862061</v>
      </c>
      <c r="C6347" s="0">
        <v>-49357.4375</v>
      </c>
      <c r="D6347" s="0">
        <v>20673.884766</v>
      </c>
      <c r="E6347" s="0">
        <v>-0.459144</v>
      </c>
      <c r="F6347" s="0">
        <v>9.943704</v>
      </c>
      <c r="G6347" s="0">
        <v>-0.215798</v>
      </c>
      <c r="H6347" s="0">
        <v>0.065698</v>
      </c>
      <c r="I6347" s="0">
        <v>0.012692</v>
      </c>
      <c r="J6347" s="0">
        <v>-0.021209</v>
      </c>
      <c r="K6347" s="0">
        <v>1011.929993</v>
      </c>
      <c r="L6347" s="0">
        <v>44.260273</v>
      </c>
      <c r="W6347" s="0">
        <f t="shared" si="99"/>
        <v>53631.507884034996</v>
      </c>
    </row>
    <row r="6348">
      <c r="A6348" s="0">
        <v>319.9725</v>
      </c>
      <c r="B6348" s="0">
        <v>3527.13501</v>
      </c>
      <c r="C6348" s="0">
        <v>-49330.332031</v>
      </c>
      <c r="D6348" s="0">
        <v>20581.216797</v>
      </c>
      <c r="E6348" s="0">
        <v>-0.468708</v>
      </c>
      <c r="F6348" s="0">
        <v>9.960435</v>
      </c>
      <c r="G6348" s="0">
        <v>-0.213252</v>
      </c>
      <c r="H6348" s="0">
        <v>0.041523</v>
      </c>
      <c r="I6348" s="0">
        <v>0.009848</v>
      </c>
      <c r="J6348" s="0">
        <v>-0.013766</v>
      </c>
      <c r="K6348" s="0">
        <v>1011.929993</v>
      </c>
      <c r="L6348" s="0">
        <v>44.260273</v>
      </c>
      <c r="W6348" s="0">
        <f t="shared" si="99"/>
        <v>53567.796524708639</v>
      </c>
    </row>
    <row r="6349">
      <c r="A6349" s="0">
        <v>319.98375</v>
      </c>
      <c r="B6349" s="0">
        <v>3614.578125</v>
      </c>
      <c r="C6349" s="0">
        <v>-49344.753906</v>
      </c>
      <c r="D6349" s="0">
        <v>20548.998047</v>
      </c>
      <c r="E6349" s="0">
        <v>-0.465983</v>
      </c>
      <c r="F6349" s="0">
        <v>9.943429</v>
      </c>
      <c r="G6349" s="0">
        <v>-0.211626</v>
      </c>
      <c r="H6349" s="0">
        <v>0.009274</v>
      </c>
      <c r="I6349" s="0">
        <v>0.005303</v>
      </c>
      <c r="J6349" s="0">
        <v>-0.009029</v>
      </c>
      <c r="K6349" s="0">
        <v>1011.929993</v>
      </c>
      <c r="L6349" s="0">
        <v>44.260273</v>
      </c>
      <c r="W6349" s="0">
        <f t="shared" si="99"/>
        <v>53574.539044223617</v>
      </c>
    </row>
    <row r="6350">
      <c r="A6350" s="0">
        <v>319.995</v>
      </c>
      <c r="B6350" s="0">
        <v>3616.621338</v>
      </c>
      <c r="C6350" s="0">
        <v>-49326.089844</v>
      </c>
      <c r="D6350" s="0">
        <v>20401.283203</v>
      </c>
      <c r="E6350" s="0">
        <v>-0.472692</v>
      </c>
      <c r="F6350" s="0">
        <v>9.948658</v>
      </c>
      <c r="G6350" s="0">
        <v>-0.221007</v>
      </c>
      <c r="H6350" s="0">
        <v>-0.019391</v>
      </c>
      <c r="I6350" s="0">
        <v>0.000989</v>
      </c>
      <c r="J6350" s="0">
        <v>-0.001599</v>
      </c>
      <c r="K6350" s="0">
        <v>1011.929993</v>
      </c>
      <c r="L6350" s="0">
        <v>44.260273</v>
      </c>
      <c r="W6350" s="0">
        <f t="shared" si="99"/>
        <v>53500.985463165511</v>
      </c>
    </row>
    <row r="6351">
      <c r="A6351" s="0">
        <v>320.00625</v>
      </c>
      <c r="B6351" s="0">
        <v>3574.666504</v>
      </c>
      <c r="C6351" s="0">
        <v>-49317.5</v>
      </c>
      <c r="D6351" s="0">
        <v>20594.878906</v>
      </c>
      <c r="E6351" s="0">
        <v>-0.467732</v>
      </c>
      <c r="F6351" s="0">
        <v>9.955942</v>
      </c>
      <c r="G6351" s="0">
        <v>-0.22897</v>
      </c>
      <c r="H6351" s="0">
        <v>-0.031362</v>
      </c>
      <c r="I6351" s="0">
        <v>-0.000505</v>
      </c>
      <c r="J6351" s="0">
        <v>0.003597</v>
      </c>
      <c r="K6351" s="0">
        <v>1011.919983</v>
      </c>
      <c r="L6351" s="0">
        <v>44.26281</v>
      </c>
      <c r="W6351" s="0">
        <f t="shared" si="99"/>
        <v>53564.382606519634</v>
      </c>
    </row>
    <row r="6352">
      <c r="A6352" s="0">
        <v>320.0175</v>
      </c>
      <c r="B6352" s="0">
        <v>3525.809326</v>
      </c>
      <c r="C6352" s="0">
        <v>-49330.226562</v>
      </c>
      <c r="D6352" s="0">
        <v>20434.769531</v>
      </c>
      <c r="E6352" s="0">
        <v>-0.46269</v>
      </c>
      <c r="F6352" s="0">
        <v>9.939199</v>
      </c>
      <c r="G6352" s="0">
        <v>-0.23109</v>
      </c>
      <c r="H6352" s="0">
        <v>-0.03199</v>
      </c>
      <c r="I6352" s="0">
        <v>0.000131</v>
      </c>
      <c r="J6352" s="0">
        <v>0.001997</v>
      </c>
      <c r="K6352" s="0">
        <v>1011.919983</v>
      </c>
      <c r="L6352" s="0">
        <v>44.26281</v>
      </c>
      <c r="W6352" s="0">
        <f t="shared" si="99"/>
        <v>53511.516422604262</v>
      </c>
    </row>
    <row r="6353">
      <c r="A6353" s="0">
        <v>320.02875</v>
      </c>
      <c r="B6353" s="0">
        <v>3653.753418</v>
      </c>
      <c r="C6353" s="0">
        <v>-49347.984375</v>
      </c>
      <c r="D6353" s="0">
        <v>20497.423828</v>
      </c>
      <c r="E6353" s="0">
        <v>-0.472157</v>
      </c>
      <c r="F6353" s="0">
        <v>9.946077</v>
      </c>
      <c r="G6353" s="0">
        <v>-0.22848</v>
      </c>
      <c r="H6353" s="0">
        <v>-0.007846</v>
      </c>
      <c r="I6353" s="0">
        <v>0.002554</v>
      </c>
      <c r="J6353" s="0">
        <v>-0.006724</v>
      </c>
      <c r="K6353" s="0">
        <v>1011.919983</v>
      </c>
      <c r="L6353" s="0">
        <v>44.26281</v>
      </c>
      <c r="W6353" s="0">
        <f t="shared" si="99"/>
        <v>53560.413175212278</v>
      </c>
    </row>
    <row r="6354">
      <c r="A6354" s="0">
        <v>320.04</v>
      </c>
      <c r="B6354" s="0">
        <v>3616.024414</v>
      </c>
      <c r="C6354" s="0">
        <v>-49329.546875</v>
      </c>
      <c r="D6354" s="0">
        <v>20467.123047</v>
      </c>
      <c r="E6354" s="0">
        <v>-0.468265</v>
      </c>
      <c r="F6354" s="0">
        <v>9.957227</v>
      </c>
      <c r="G6354" s="0">
        <v>-0.235046</v>
      </c>
      <c r="H6354" s="0">
        <v>0.029993</v>
      </c>
      <c r="I6354" s="0">
        <v>0.006785</v>
      </c>
      <c r="J6354" s="0">
        <v>-0.018063</v>
      </c>
      <c r="K6354" s="0">
        <v>1011.919983</v>
      </c>
      <c r="L6354" s="0">
        <v>44.26281</v>
      </c>
      <c r="W6354" s="0">
        <f t="shared" si="99"/>
        <v>53529.271929258524</v>
      </c>
    </row>
    <row r="6355">
      <c r="A6355" s="0">
        <v>320.05125</v>
      </c>
      <c r="B6355" s="0">
        <v>3653.963379</v>
      </c>
      <c r="C6355" s="0">
        <v>-49360.136719</v>
      </c>
      <c r="D6355" s="0">
        <v>20548.841797</v>
      </c>
      <c r="E6355" s="0">
        <v>-0.472293</v>
      </c>
      <c r="F6355" s="0">
        <v>9.948839</v>
      </c>
      <c r="G6355" s="0">
        <v>-0.223059</v>
      </c>
      <c r="H6355" s="0">
        <v>0.048188</v>
      </c>
      <c r="I6355" s="0">
        <v>0.010739</v>
      </c>
      <c r="J6355" s="0">
        <v>-0.022835</v>
      </c>
      <c r="K6355" s="0">
        <v>1011.919983</v>
      </c>
      <c r="L6355" s="0">
        <v>44.26281</v>
      </c>
      <c r="W6355" s="0">
        <f t="shared" si="99"/>
        <v>53591.318741859483</v>
      </c>
    </row>
    <row r="6356">
      <c r="A6356" s="0">
        <v>320.0625</v>
      </c>
      <c r="B6356" s="0">
        <v>3648.125</v>
      </c>
      <c r="C6356" s="0">
        <v>-49344.058594</v>
      </c>
      <c r="D6356" s="0">
        <v>20536.224609</v>
      </c>
      <c r="E6356" s="0">
        <v>-0.48397</v>
      </c>
      <c r="F6356" s="0">
        <v>9.961264</v>
      </c>
      <c r="G6356" s="0">
        <v>-0.21349</v>
      </c>
      <c r="H6356" s="0">
        <v>0.065233</v>
      </c>
      <c r="I6356" s="0">
        <v>0.012991</v>
      </c>
      <c r="J6356" s="0">
        <v>-0.023413</v>
      </c>
      <c r="K6356" s="0">
        <v>1011.919983</v>
      </c>
      <c r="L6356" s="0">
        <v>44.26281</v>
      </c>
      <c r="W6356" s="0">
        <f t="shared" si="99"/>
        <v>53571.274539019767</v>
      </c>
    </row>
    <row r="6357">
      <c r="A6357" s="0">
        <v>320.07375</v>
      </c>
      <c r="B6357" s="0">
        <v>3599.463379</v>
      </c>
      <c r="C6357" s="0">
        <v>-49347.410156</v>
      </c>
      <c r="D6357" s="0">
        <v>20556.109375</v>
      </c>
      <c r="E6357" s="0">
        <v>-0.473452</v>
      </c>
      <c r="F6357" s="0">
        <v>9.954117</v>
      </c>
      <c r="G6357" s="0">
        <v>-0.219123</v>
      </c>
      <c r="H6357" s="0">
        <v>0.055565</v>
      </c>
      <c r="I6357" s="0">
        <v>0.011577</v>
      </c>
      <c r="J6357" s="0">
        <v>-0.017535</v>
      </c>
      <c r="K6357" s="0">
        <v>1011.919983</v>
      </c>
      <c r="L6357" s="0">
        <v>44.26281</v>
      </c>
      <c r="W6357" s="0">
        <f t="shared" si="99"/>
        <v>53578.695937454628</v>
      </c>
    </row>
    <row r="6358">
      <c r="A6358" s="0">
        <v>320.085</v>
      </c>
      <c r="B6358" s="0">
        <v>3609.793945</v>
      </c>
      <c r="C6358" s="0">
        <v>-49329.773437</v>
      </c>
      <c r="D6358" s="0">
        <v>20334.275391</v>
      </c>
      <c r="E6358" s="0">
        <v>-0.473652</v>
      </c>
      <c r="F6358" s="0">
        <v>9.955847</v>
      </c>
      <c r="G6358" s="0">
        <v>-0.201881</v>
      </c>
      <c r="H6358" s="0">
        <v>0.038558</v>
      </c>
      <c r="I6358" s="0">
        <v>0.010264</v>
      </c>
      <c r="J6358" s="0">
        <v>-0.01343</v>
      </c>
      <c r="K6358" s="0">
        <v>1011.919983</v>
      </c>
      <c r="L6358" s="0">
        <v>44.26281</v>
      </c>
      <c r="W6358" s="0">
        <f t="shared" si="99"/>
        <v>53478.406065889234</v>
      </c>
    </row>
    <row r="6359">
      <c r="A6359" s="0">
        <v>320.09625</v>
      </c>
      <c r="B6359" s="0">
        <v>3614.904053</v>
      </c>
      <c r="C6359" s="0">
        <v>-49353.867187</v>
      </c>
      <c r="D6359" s="0">
        <v>20481.208984</v>
      </c>
      <c r="E6359" s="0">
        <v>-0.472001</v>
      </c>
      <c r="F6359" s="0">
        <v>9.946968</v>
      </c>
      <c r="G6359" s="0">
        <v>-0.203546</v>
      </c>
      <c r="H6359" s="0">
        <v>0.006903</v>
      </c>
      <c r="I6359" s="0">
        <v>0.00577</v>
      </c>
      <c r="J6359" s="0">
        <v>-0.006935</v>
      </c>
      <c r="K6359" s="0">
        <v>1011.919983</v>
      </c>
      <c r="L6359" s="0">
        <v>44.26281</v>
      </c>
      <c r="W6359" s="0">
        <f t="shared" si="99"/>
        <v>53556.994492509693</v>
      </c>
    </row>
    <row r="6360">
      <c r="A6360" s="0">
        <v>320.1075</v>
      </c>
      <c r="B6360" s="0">
        <v>3647.526855</v>
      </c>
      <c r="C6360" s="0">
        <v>-49336.90625</v>
      </c>
      <c r="D6360" s="0">
        <v>20693.177734</v>
      </c>
      <c r="E6360" s="0">
        <v>-0.463816</v>
      </c>
      <c r="F6360" s="0">
        <v>9.948148</v>
      </c>
      <c r="G6360" s="0">
        <v>-0.217262</v>
      </c>
      <c r="H6360" s="0">
        <v>-0.018036</v>
      </c>
      <c r="I6360" s="0">
        <v>0.00311</v>
      </c>
      <c r="J6360" s="0">
        <v>0.000593</v>
      </c>
      <c r="K6360" s="0">
        <v>1011.940002</v>
      </c>
      <c r="L6360" s="0">
        <v>44.26281</v>
      </c>
      <c r="W6360" s="0">
        <f t="shared" si="99"/>
        <v>53625.016318973263</v>
      </c>
    </row>
    <row r="6361">
      <c r="A6361" s="0">
        <v>320.11875</v>
      </c>
      <c r="B6361" s="0">
        <v>3585.633545</v>
      </c>
      <c r="C6361" s="0">
        <v>-49348.515625</v>
      </c>
      <c r="D6361" s="0">
        <v>20520.324219</v>
      </c>
      <c r="E6361" s="0">
        <v>-0.467243</v>
      </c>
      <c r="F6361" s="0">
        <v>9.942713</v>
      </c>
      <c r="G6361" s="0">
        <v>-0.225591</v>
      </c>
      <c r="H6361" s="0">
        <v>-0.03401</v>
      </c>
      <c r="I6361" s="0">
        <v>0.001398</v>
      </c>
      <c r="J6361" s="0">
        <v>0.004285</v>
      </c>
      <c r="K6361" s="0">
        <v>1011.940002</v>
      </c>
      <c r="L6361" s="0">
        <v>44.26281</v>
      </c>
      <c r="W6361" s="0">
        <f t="shared" si="99"/>
        <v>53565.06761279011</v>
      </c>
    </row>
    <row r="6362">
      <c r="A6362" s="0">
        <v>320.13</v>
      </c>
      <c r="B6362" s="0">
        <v>3519.621826</v>
      </c>
      <c r="C6362" s="0">
        <v>-49335.222656</v>
      </c>
      <c r="D6362" s="0">
        <v>20562.228516</v>
      </c>
      <c r="E6362" s="0">
        <v>-0.474862</v>
      </c>
      <c r="F6362" s="0">
        <v>9.956756</v>
      </c>
      <c r="G6362" s="0">
        <v>-0.221138</v>
      </c>
      <c r="H6362" s="0">
        <v>-0.030405</v>
      </c>
      <c r="I6362" s="0">
        <v>-0.001329</v>
      </c>
      <c r="J6362" s="0">
        <v>0.00222</v>
      </c>
      <c r="K6362" s="0">
        <v>1011.940002</v>
      </c>
      <c r="L6362" s="0">
        <v>44.26281</v>
      </c>
      <c r="W6362" s="0">
        <f t="shared" si="99"/>
        <v>53564.514128846116</v>
      </c>
    </row>
    <row r="6363">
      <c r="A6363" s="0">
        <v>320.14125</v>
      </c>
      <c r="B6363" s="0">
        <v>3583.46582</v>
      </c>
      <c r="C6363" s="0">
        <v>-49345.664062</v>
      </c>
      <c r="D6363" s="0">
        <v>20529.462891</v>
      </c>
      <c r="E6363" s="0">
        <v>-0.466243</v>
      </c>
      <c r="F6363" s="0">
        <v>9.960168</v>
      </c>
      <c r="G6363" s="0">
        <v>-0.228562</v>
      </c>
      <c r="H6363" s="0">
        <v>-0.000502</v>
      </c>
      <c r="I6363" s="0">
        <v>0.003604</v>
      </c>
      <c r="J6363" s="0">
        <v>-0.006782</v>
      </c>
      <c r="K6363" s="0">
        <v>1011.940002</v>
      </c>
      <c r="L6363" s="0">
        <v>44.26281</v>
      </c>
      <c r="W6363" s="0">
        <f t="shared" si="99"/>
        <v>53565.797255299141</v>
      </c>
    </row>
    <row r="6364">
      <c r="A6364" s="0">
        <v>320.1525</v>
      </c>
      <c r="B6364" s="0">
        <v>3549.957764</v>
      </c>
      <c r="C6364" s="0">
        <v>-49347.707031</v>
      </c>
      <c r="D6364" s="0">
        <v>20583.988281</v>
      </c>
      <c r="E6364" s="0">
        <v>-0.471433</v>
      </c>
      <c r="F6364" s="0">
        <v>9.935886</v>
      </c>
      <c r="G6364" s="0">
        <v>-0.216504</v>
      </c>
      <c r="H6364" s="0">
        <v>0.032616</v>
      </c>
      <c r="I6364" s="0">
        <v>0.009107</v>
      </c>
      <c r="J6364" s="0">
        <v>-0.017779</v>
      </c>
      <c r="K6364" s="0">
        <v>1011.940002</v>
      </c>
      <c r="L6364" s="0">
        <v>44.26281</v>
      </c>
      <c r="W6364" s="0">
        <f t="shared" si="99"/>
        <v>53586.369189337092</v>
      </c>
    </row>
    <row r="6365">
      <c r="A6365" s="0">
        <v>320.16375</v>
      </c>
      <c r="B6365" s="0">
        <v>3551.399902</v>
      </c>
      <c r="C6365" s="0">
        <v>-49299.210937</v>
      </c>
      <c r="D6365" s="0">
        <v>20584.265625</v>
      </c>
      <c r="E6365" s="0">
        <v>-0.461559</v>
      </c>
      <c r="F6365" s="0">
        <v>9.951982</v>
      </c>
      <c r="G6365" s="0">
        <v>-0.21266</v>
      </c>
      <c r="H6365" s="0">
        <v>0.061467</v>
      </c>
      <c r="I6365" s="0">
        <v>0.01288</v>
      </c>
      <c r="J6365" s="0">
        <v>-0.025085</v>
      </c>
      <c r="K6365" s="0">
        <v>1011.940002</v>
      </c>
      <c r="L6365" s="0">
        <v>44.26281</v>
      </c>
      <c r="W6365" s="0">
        <f t="shared" si="99"/>
        <v>53541.914717306317</v>
      </c>
    </row>
    <row r="6366">
      <c r="A6366" s="0">
        <v>320.175</v>
      </c>
      <c r="B6366" s="0">
        <v>3720.505127</v>
      </c>
      <c r="C6366" s="0">
        <v>-49338.398437</v>
      </c>
      <c r="D6366" s="0">
        <v>20600.410156</v>
      </c>
      <c r="E6366" s="0">
        <v>-0.463357</v>
      </c>
      <c r="F6366" s="0">
        <v>9.956625</v>
      </c>
      <c r="G6366" s="0">
        <v>-0.227447</v>
      </c>
      <c r="H6366" s="0">
        <v>0.071415</v>
      </c>
      <c r="I6366" s="0">
        <v>0.013431</v>
      </c>
      <c r="J6366" s="0">
        <v>-0.023673</v>
      </c>
      <c r="K6366" s="0">
        <v>1011.940002</v>
      </c>
      <c r="L6366" s="0">
        <v>44.26281</v>
      </c>
      <c r="W6366" s="0">
        <f t="shared" si="99"/>
        <v>53595.677226093765</v>
      </c>
    </row>
    <row r="6367">
      <c r="A6367" s="0">
        <v>320.18625</v>
      </c>
      <c r="B6367" s="0">
        <v>3610.620361</v>
      </c>
      <c r="C6367" s="0">
        <v>-49330.8125</v>
      </c>
      <c r="D6367" s="0">
        <v>20615.568359</v>
      </c>
      <c r="E6367" s="0">
        <v>-0.475863</v>
      </c>
      <c r="F6367" s="0">
        <v>9.946834</v>
      </c>
      <c r="G6367" s="0">
        <v>-0.226855</v>
      </c>
      <c r="H6367" s="0">
        <v>0.060745</v>
      </c>
      <c r="I6367" s="0">
        <v>0.0128</v>
      </c>
      <c r="J6367" s="0">
        <v>-0.018767</v>
      </c>
      <c r="K6367" s="0">
        <v>1011.940002</v>
      </c>
      <c r="L6367" s="0">
        <v>44.26281</v>
      </c>
      <c r="W6367" s="0">
        <f t="shared" si="99"/>
        <v>53587.00682129975</v>
      </c>
    </row>
    <row r="6368">
      <c r="A6368" s="0">
        <v>320.1975</v>
      </c>
      <c r="B6368" s="0">
        <v>3599.124756</v>
      </c>
      <c r="C6368" s="0">
        <v>-49330.445312</v>
      </c>
      <c r="D6368" s="0">
        <v>20492.445312</v>
      </c>
      <c r="E6368" s="0">
        <v>-0.469982</v>
      </c>
      <c r="F6368" s="0">
        <v>9.952037</v>
      </c>
      <c r="G6368" s="0">
        <v>-0.235419</v>
      </c>
      <c r="H6368" s="0">
        <v>0.03707</v>
      </c>
      <c r="I6368" s="0">
        <v>0.009213</v>
      </c>
      <c r="J6368" s="0">
        <v>-0.012813</v>
      </c>
      <c r="K6368" s="0">
        <v>1011.940002</v>
      </c>
      <c r="L6368" s="0">
        <v>44.26281</v>
      </c>
      <c r="W6368" s="0">
        <f t="shared" si="99"/>
        <v>53538.64817638549</v>
      </c>
    </row>
    <row r="6369">
      <c r="A6369" s="0">
        <v>320.20875</v>
      </c>
      <c r="B6369" s="0">
        <v>3512.26001</v>
      </c>
      <c r="C6369" s="0">
        <v>-49308.375</v>
      </c>
      <c r="D6369" s="0">
        <v>20495.494141</v>
      </c>
      <c r="E6369" s="0">
        <v>-0.459461</v>
      </c>
      <c r="F6369" s="0">
        <v>9.954729</v>
      </c>
      <c r="G6369" s="0">
        <v>-0.231654</v>
      </c>
      <c r="H6369" s="0">
        <v>0.000711</v>
      </c>
      <c r="I6369" s="0">
        <v>0.004466</v>
      </c>
      <c r="J6369" s="0">
        <v>-0.005206</v>
      </c>
      <c r="K6369" s="0">
        <v>1011.909973</v>
      </c>
      <c r="L6369" s="0">
        <v>44.260273</v>
      </c>
      <c r="W6369" s="0">
        <f t="shared" si="99"/>
        <v>53513.709417328151</v>
      </c>
    </row>
    <row r="6370">
      <c r="A6370" s="0">
        <v>320.22</v>
      </c>
      <c r="B6370" s="0">
        <v>3475.401123</v>
      </c>
      <c r="C6370" s="0">
        <v>-49328.1875</v>
      </c>
      <c r="D6370" s="0">
        <v>20482.929687</v>
      </c>
      <c r="E6370" s="0">
        <v>-0.460064</v>
      </c>
      <c r="F6370" s="0">
        <v>9.944867</v>
      </c>
      <c r="G6370" s="0">
        <v>-0.225623</v>
      </c>
      <c r="H6370" s="0">
        <v>-0.026468</v>
      </c>
      <c r="I6370" s="0">
        <v>0.001472</v>
      </c>
      <c r="J6370" s="0">
        <v>0.002001</v>
      </c>
      <c r="K6370" s="0">
        <v>1011.909973</v>
      </c>
      <c r="L6370" s="0">
        <v>44.260273</v>
      </c>
      <c r="W6370" s="0">
        <f t="shared" si="99"/>
        <v>53524.750383009654</v>
      </c>
    </row>
    <row r="6371">
      <c r="A6371" s="0">
        <v>320.23125</v>
      </c>
      <c r="B6371" s="0">
        <v>3721.476074</v>
      </c>
      <c r="C6371" s="0">
        <v>-49316.011719</v>
      </c>
      <c r="D6371" s="0">
        <v>20502.546875</v>
      </c>
      <c r="E6371" s="0">
        <v>-0.471061</v>
      </c>
      <c r="F6371" s="0">
        <v>9.9637</v>
      </c>
      <c r="G6371" s="0">
        <v>-0.228221</v>
      </c>
      <c r="H6371" s="0">
        <v>-0.034842</v>
      </c>
      <c r="I6371" s="0">
        <v>0.000228</v>
      </c>
      <c r="J6371" s="0">
        <v>0.003589</v>
      </c>
      <c r="K6371" s="0">
        <v>1011.909973</v>
      </c>
      <c r="L6371" s="0">
        <v>44.260273</v>
      </c>
      <c r="W6371" s="0">
        <f t="shared" si="99"/>
        <v>53537.583288746537</v>
      </c>
    </row>
    <row r="6372">
      <c r="A6372" s="0">
        <v>320.2425</v>
      </c>
      <c r="B6372" s="0">
        <v>3527.39502</v>
      </c>
      <c r="C6372" s="0">
        <v>-49326.019531</v>
      </c>
      <c r="D6372" s="0">
        <v>20344.861328</v>
      </c>
      <c r="E6372" s="0">
        <v>-0.465416</v>
      </c>
      <c r="F6372" s="0">
        <v>9.960399</v>
      </c>
      <c r="G6372" s="0">
        <v>-0.242905</v>
      </c>
      <c r="H6372" s="0">
        <v>-0.022515</v>
      </c>
      <c r="I6372" s="0">
        <v>0.002271</v>
      </c>
      <c r="J6372" s="0">
        <v>0.000343</v>
      </c>
      <c r="K6372" s="0">
        <v>1011.909973</v>
      </c>
      <c r="L6372" s="0">
        <v>44.260273</v>
      </c>
      <c r="W6372" s="0">
        <f t="shared" si="99"/>
        <v>53473.471000630438</v>
      </c>
    </row>
    <row r="6373">
      <c r="A6373" s="0">
        <v>320.25375</v>
      </c>
      <c r="B6373" s="0">
        <v>3548.442139</v>
      </c>
      <c r="C6373" s="0">
        <v>-49340.691406</v>
      </c>
      <c r="D6373" s="0">
        <v>20436.324219</v>
      </c>
      <c r="E6373" s="0">
        <v>-0.462129</v>
      </c>
      <c r="F6373" s="0">
        <v>9.962652</v>
      </c>
      <c r="G6373" s="0">
        <v>-0.224404</v>
      </c>
      <c r="H6373" s="0">
        <v>-0.000715</v>
      </c>
      <c r="I6373" s="0">
        <v>0.004279</v>
      </c>
      <c r="J6373" s="0">
        <v>-0.008364</v>
      </c>
      <c r="K6373" s="0">
        <v>1011.909973</v>
      </c>
      <c r="L6373" s="0">
        <v>44.260273</v>
      </c>
      <c r="W6373" s="0">
        <f t="shared" si="99"/>
        <v>53523.253055284666</v>
      </c>
    </row>
    <row r="6374">
      <c r="A6374" s="0">
        <v>320.265</v>
      </c>
      <c r="B6374" s="0">
        <v>3536.075439</v>
      </c>
      <c r="C6374" s="0">
        <v>-49359.9375</v>
      </c>
      <c r="D6374" s="0">
        <v>20508.208984</v>
      </c>
      <c r="E6374" s="0">
        <v>-0.476382</v>
      </c>
      <c r="F6374" s="0">
        <v>9.952159</v>
      </c>
      <c r="G6374" s="0">
        <v>-0.204221</v>
      </c>
      <c r="H6374" s="0">
        <v>0.036398</v>
      </c>
      <c r="I6374" s="0">
        <v>0.009009</v>
      </c>
      <c r="J6374" s="0">
        <v>-0.019409</v>
      </c>
      <c r="K6374" s="0">
        <v>1011.909973</v>
      </c>
      <c r="L6374" s="0">
        <v>44.260273</v>
      </c>
      <c r="W6374" s="0">
        <f t="shared" si="99"/>
        <v>53567.657175254768</v>
      </c>
    </row>
    <row r="6375">
      <c r="A6375" s="0">
        <v>320.27625</v>
      </c>
      <c r="B6375" s="0">
        <v>3563.871826</v>
      </c>
      <c r="C6375" s="0">
        <v>-49354.375</v>
      </c>
      <c r="D6375" s="0">
        <v>20358.542969</v>
      </c>
      <c r="E6375" s="0">
        <v>-0.47978</v>
      </c>
      <c r="F6375" s="0">
        <v>9.949171</v>
      </c>
      <c r="G6375" s="0">
        <v>-0.211759</v>
      </c>
      <c r="H6375" s="0">
        <v>0.064443</v>
      </c>
      <c r="I6375" s="0">
        <v>0.012287</v>
      </c>
      <c r="J6375" s="0">
        <v>-0.025102</v>
      </c>
      <c r="K6375" s="0">
        <v>1011.909973</v>
      </c>
      <c r="L6375" s="0">
        <v>44.260273</v>
      </c>
      <c r="W6375" s="0">
        <f t="shared" si="99"/>
        <v>53507.249843861355</v>
      </c>
    </row>
    <row r="6376">
      <c r="A6376" s="0">
        <v>320.2875</v>
      </c>
      <c r="B6376" s="0">
        <v>3541.827881</v>
      </c>
      <c r="C6376" s="0">
        <v>-49373.292969</v>
      </c>
      <c r="D6376" s="0">
        <v>20418.980469</v>
      </c>
      <c r="E6376" s="0">
        <v>-0.466685</v>
      </c>
      <c r="F6376" s="0">
        <v>9.953793</v>
      </c>
      <c r="G6376" s="0">
        <v>-0.233348</v>
      </c>
      <c r="H6376" s="0">
        <v>0.068193</v>
      </c>
      <c r="I6376" s="0">
        <v>0.013432</v>
      </c>
      <c r="J6376" s="0">
        <v>-0.022326</v>
      </c>
      <c r="K6376" s="0">
        <v>1011.909973</v>
      </c>
      <c r="L6376" s="0">
        <v>44.260273</v>
      </c>
      <c r="W6376" s="0">
        <f t="shared" si="99"/>
        <v>53546.2544603704</v>
      </c>
    </row>
    <row r="6377">
      <c r="A6377" s="0">
        <v>320.29875</v>
      </c>
      <c r="B6377" s="0">
        <v>3497.51709</v>
      </c>
      <c r="C6377" s="0">
        <v>-49311.199219</v>
      </c>
      <c r="D6377" s="0">
        <v>20568.455078</v>
      </c>
      <c r="E6377" s="0">
        <v>-0.462392</v>
      </c>
      <c r="F6377" s="0">
        <v>9.955337</v>
      </c>
      <c r="G6377" s="0">
        <v>-0.219537</v>
      </c>
      <c r="H6377" s="0">
        <v>0.052859</v>
      </c>
      <c r="I6377" s="0">
        <v>0.011251</v>
      </c>
      <c r="J6377" s="0">
        <v>-0.016607</v>
      </c>
      <c r="K6377" s="0">
        <v>1011.909973</v>
      </c>
      <c r="L6377" s="0">
        <v>44.260273</v>
      </c>
      <c r="W6377" s="0">
        <f t="shared" si="99"/>
        <v>53543.331410236817</v>
      </c>
    </row>
    <row r="6378">
      <c r="A6378" s="0">
        <v>320.31</v>
      </c>
      <c r="B6378" s="0">
        <v>3555.570068</v>
      </c>
      <c r="C6378" s="0">
        <v>-49316.199219</v>
      </c>
      <c r="D6378" s="0">
        <v>20532.568359</v>
      </c>
      <c r="E6378" s="0">
        <v>-0.455092</v>
      </c>
      <c r="F6378" s="0">
        <v>9.958735</v>
      </c>
      <c r="G6378" s="0">
        <v>-0.218302</v>
      </c>
      <c r="H6378" s="0">
        <v>0.025364</v>
      </c>
      <c r="I6378" s="0">
        <v>0.008397</v>
      </c>
      <c r="J6378" s="0">
        <v>-0.011914</v>
      </c>
      <c r="K6378" s="0">
        <v>1011.949951</v>
      </c>
      <c r="L6378" s="0">
        <v>44.260273</v>
      </c>
      <c r="W6378" s="0">
        <f t="shared" si="99"/>
        <v>53537.986022389392</v>
      </c>
    </row>
    <row r="6379">
      <c r="A6379" s="0">
        <v>320.32125</v>
      </c>
      <c r="B6379" s="0">
        <v>3570.687988</v>
      </c>
      <c r="C6379" s="0">
        <v>-49332.257812</v>
      </c>
      <c r="D6379" s="0">
        <v>20411.447266</v>
      </c>
      <c r="E6379" s="0">
        <v>-0.479537</v>
      </c>
      <c r="F6379" s="0">
        <v>9.953227</v>
      </c>
      <c r="G6379" s="0">
        <v>-0.225534</v>
      </c>
      <c r="H6379" s="0">
        <v>-0.009576</v>
      </c>
      <c r="I6379" s="0">
        <v>0.003509</v>
      </c>
      <c r="J6379" s="0">
        <v>-0.004369</v>
      </c>
      <c r="K6379" s="0">
        <v>1011.949951</v>
      </c>
      <c r="L6379" s="0">
        <v>44.260273</v>
      </c>
      <c r="W6379" s="0">
        <f t="shared" si="99"/>
        <v>53507.463526408923</v>
      </c>
    </row>
    <row r="6380">
      <c r="A6380" s="0">
        <v>320.3325</v>
      </c>
      <c r="B6380" s="0">
        <v>3566.902588</v>
      </c>
      <c r="C6380" s="0">
        <v>-49341.691406</v>
      </c>
      <c r="D6380" s="0">
        <v>20586.355469</v>
      </c>
      <c r="E6380" s="0">
        <v>-0.482613</v>
      </c>
      <c r="F6380" s="0">
        <v>9.95692</v>
      </c>
      <c r="G6380" s="0">
        <v>-0.209426</v>
      </c>
      <c r="H6380" s="0">
        <v>-0.030977</v>
      </c>
      <c r="I6380" s="0">
        <v>0.000918</v>
      </c>
      <c r="J6380" s="0">
        <v>0.003501</v>
      </c>
      <c r="K6380" s="0">
        <v>1011.949951</v>
      </c>
      <c r="L6380" s="0">
        <v>44.260273</v>
      </c>
      <c r="W6380" s="0">
        <f t="shared" si="99"/>
        <v>53582.864204643272</v>
      </c>
    </row>
    <row r="6381">
      <c r="A6381" s="0">
        <v>320.34375</v>
      </c>
      <c r="B6381" s="0">
        <v>3516.861572</v>
      </c>
      <c r="C6381" s="0">
        <v>-49312.726562</v>
      </c>
      <c r="D6381" s="0">
        <v>20460.326172</v>
      </c>
      <c r="E6381" s="0">
        <v>-0.457303</v>
      </c>
      <c r="F6381" s="0">
        <v>9.956741</v>
      </c>
      <c r="G6381" s="0">
        <v>-0.19521</v>
      </c>
      <c r="H6381" s="0">
        <v>-0.031761</v>
      </c>
      <c r="I6381" s="0">
        <v>0.00011</v>
      </c>
      <c r="J6381" s="0">
        <v>0.004075</v>
      </c>
      <c r="K6381" s="0">
        <v>1011.949951</v>
      </c>
      <c r="L6381" s="0">
        <v>44.260273</v>
      </c>
      <c r="W6381" s="0">
        <f t="shared" si="99"/>
        <v>53504.563014380547</v>
      </c>
    </row>
    <row r="6382">
      <c r="A6382" s="0">
        <v>320.355</v>
      </c>
      <c r="B6382" s="0">
        <v>3536.495361</v>
      </c>
      <c r="C6382" s="0">
        <v>-49328.6875</v>
      </c>
      <c r="D6382" s="0">
        <v>20444.765625</v>
      </c>
      <c r="E6382" s="0">
        <v>-0.461902</v>
      </c>
      <c r="F6382" s="0">
        <v>9.955953</v>
      </c>
      <c r="G6382" s="0">
        <v>-0.216746</v>
      </c>
      <c r="H6382" s="0">
        <v>-0.016437</v>
      </c>
      <c r="I6382" s="0">
        <v>0.00055</v>
      </c>
      <c r="J6382" s="0">
        <v>-0.002841</v>
      </c>
      <c r="K6382" s="0">
        <v>1011.949951</v>
      </c>
      <c r="L6382" s="0">
        <v>44.260273</v>
      </c>
      <c r="W6382" s="0">
        <f t="shared" si="99"/>
        <v>53514.620912160186</v>
      </c>
    </row>
    <row r="6383">
      <c r="A6383" s="0">
        <v>320.36625</v>
      </c>
      <c r="B6383" s="0">
        <v>3615.026611</v>
      </c>
      <c r="C6383" s="0">
        <v>-49324.941406</v>
      </c>
      <c r="D6383" s="0">
        <v>20588.869141</v>
      </c>
      <c r="E6383" s="0">
        <v>-0.450314</v>
      </c>
      <c r="F6383" s="0">
        <v>9.951938</v>
      </c>
      <c r="G6383" s="0">
        <v>-0.23187</v>
      </c>
      <c r="H6383" s="0">
        <v>0.011627</v>
      </c>
      <c r="I6383" s="0">
        <v>0.005273</v>
      </c>
      <c r="J6383" s="0">
        <v>-0.011217</v>
      </c>
      <c r="K6383" s="0">
        <v>1011.949951</v>
      </c>
      <c r="L6383" s="0">
        <v>44.260273</v>
      </c>
      <c r="W6383" s="0">
        <f t="shared" si="99"/>
        <v>53571.632368342049</v>
      </c>
    </row>
    <row r="6384">
      <c r="A6384" s="0">
        <v>320.3775</v>
      </c>
      <c r="B6384" s="0">
        <v>3703.473145</v>
      </c>
      <c r="C6384" s="0">
        <v>-49284.152344</v>
      </c>
      <c r="D6384" s="0">
        <v>20399.271484</v>
      </c>
      <c r="E6384" s="0">
        <v>-0.464982</v>
      </c>
      <c r="F6384" s="0">
        <v>9.949368</v>
      </c>
      <c r="G6384" s="0">
        <v>-0.231342</v>
      </c>
      <c r="H6384" s="0">
        <v>0.040246</v>
      </c>
      <c r="I6384" s="0">
        <v>0.009399</v>
      </c>
      <c r="J6384" s="0">
        <v>-0.020115</v>
      </c>
      <c r="K6384" s="0">
        <v>1011.949951</v>
      </c>
      <c r="L6384" s="0">
        <v>44.260273</v>
      </c>
      <c r="W6384" s="0">
        <f t="shared" si="99"/>
        <v>53467.500995280046</v>
      </c>
    </row>
    <row r="6385">
      <c r="A6385" s="0">
        <v>320.38875</v>
      </c>
      <c r="B6385" s="0">
        <v>3584.063477</v>
      </c>
      <c r="C6385" s="0">
        <v>-49314.5</v>
      </c>
      <c r="D6385" s="0">
        <v>20668.277344</v>
      </c>
      <c r="E6385" s="0">
        <v>-0.468478</v>
      </c>
      <c r="F6385" s="0">
        <v>9.953993</v>
      </c>
      <c r="G6385" s="0">
        <v>-0.242782</v>
      </c>
      <c r="H6385" s="0">
        <v>0.063907</v>
      </c>
      <c r="I6385" s="0">
        <v>0.012183</v>
      </c>
      <c r="J6385" s="0">
        <v>-0.025261</v>
      </c>
      <c r="K6385" s="0">
        <v>1011.949951</v>
      </c>
      <c r="L6385" s="0">
        <v>44.260273</v>
      </c>
      <c r="W6385" s="0">
        <f t="shared" si="99"/>
        <v>53590.513242790177</v>
      </c>
    </row>
    <row r="6386">
      <c r="A6386" s="0">
        <v>320.4</v>
      </c>
      <c r="B6386" s="0">
        <v>3546.039551</v>
      </c>
      <c r="C6386" s="0">
        <v>-49332.296875</v>
      </c>
      <c r="D6386" s="0">
        <v>20486.333984</v>
      </c>
      <c r="E6386" s="0">
        <v>-0.476813</v>
      </c>
      <c r="F6386" s="0">
        <v>9.956728</v>
      </c>
      <c r="G6386" s="0">
        <v>-0.233764</v>
      </c>
      <c r="H6386" s="0">
        <v>0.07006</v>
      </c>
      <c r="I6386" s="0">
        <v>0.013809</v>
      </c>
      <c r="J6386" s="0">
        <v>-0.022502</v>
      </c>
      <c r="K6386" s="0">
        <v>1011.909973</v>
      </c>
      <c r="L6386" s="0">
        <v>44.260273</v>
      </c>
      <c r="W6386" s="0">
        <f t="shared" si="99"/>
        <v>53534.47292693171</v>
      </c>
    </row>
    <row r="6387">
      <c r="A6387" s="0">
        <v>320.41125</v>
      </c>
      <c r="B6387" s="0">
        <v>3595.429932</v>
      </c>
      <c r="C6387" s="0">
        <v>-49381.605469</v>
      </c>
      <c r="D6387" s="0">
        <v>20466.089844</v>
      </c>
      <c r="E6387" s="0">
        <v>-0.468331</v>
      </c>
      <c r="F6387" s="0">
        <v>9.958401</v>
      </c>
      <c r="G6387" s="0">
        <v>-0.225213</v>
      </c>
      <c r="H6387" s="0">
        <v>0.050135</v>
      </c>
      <c r="I6387" s="0">
        <v>0.01144</v>
      </c>
      <c r="J6387" s="0">
        <v>-0.016715</v>
      </c>
      <c r="K6387" s="0">
        <v>1011.909973</v>
      </c>
      <c r="L6387" s="0">
        <v>44.260273</v>
      </c>
      <c r="W6387" s="0">
        <f t="shared" si="99"/>
        <v>53575.46928020857</v>
      </c>
    </row>
    <row r="6388">
      <c r="A6388" s="0">
        <v>320.4225</v>
      </c>
      <c r="B6388" s="0">
        <v>3697.375488</v>
      </c>
      <c r="C6388" s="0">
        <v>-49344.550781</v>
      </c>
      <c r="D6388" s="0">
        <v>20483.761719</v>
      </c>
      <c r="E6388" s="0">
        <v>-0.449305</v>
      </c>
      <c r="F6388" s="0">
        <v>9.955988</v>
      </c>
      <c r="G6388" s="0">
        <v>-0.219463</v>
      </c>
      <c r="H6388" s="0">
        <v>0.017066</v>
      </c>
      <c r="I6388" s="0">
        <v>0.007225</v>
      </c>
      <c r="J6388" s="0">
        <v>-0.008032</v>
      </c>
      <c r="K6388" s="0">
        <v>1011.909973</v>
      </c>
      <c r="L6388" s="0">
        <v>44.260273</v>
      </c>
      <c r="W6388" s="0">
        <f t="shared" si="99"/>
        <v>53555.016305092475</v>
      </c>
    </row>
    <row r="6389">
      <c r="A6389" s="0">
        <v>320.43375</v>
      </c>
      <c r="B6389" s="0">
        <v>3584.062744</v>
      </c>
      <c r="C6389" s="0">
        <v>-49344.453125</v>
      </c>
      <c r="D6389" s="0">
        <v>20378.097656</v>
      </c>
      <c r="E6389" s="0">
        <v>-0.457259</v>
      </c>
      <c r="F6389" s="0">
        <v>9.953094</v>
      </c>
      <c r="G6389" s="0">
        <v>-0.220315</v>
      </c>
      <c r="H6389" s="0">
        <v>-0.01302</v>
      </c>
      <c r="I6389" s="0">
        <v>0.003331</v>
      </c>
      <c r="J6389" s="0">
        <v>-0.000521</v>
      </c>
      <c r="K6389" s="0">
        <v>1011.909973</v>
      </c>
      <c r="L6389" s="0">
        <v>44.260273</v>
      </c>
      <c r="W6389" s="0">
        <f t="shared" si="99"/>
        <v>53506.8913695771</v>
      </c>
    </row>
    <row r="6390">
      <c r="A6390" s="0">
        <v>320.445</v>
      </c>
      <c r="B6390" s="0">
        <v>3601.532715</v>
      </c>
      <c r="C6390" s="0">
        <v>-49321.503906</v>
      </c>
      <c r="D6390" s="0">
        <v>20380.117187</v>
      </c>
      <c r="E6390" s="0">
        <v>-0.466146</v>
      </c>
      <c r="F6390" s="0">
        <v>9.949785</v>
      </c>
      <c r="G6390" s="0">
        <v>-0.235481</v>
      </c>
      <c r="H6390" s="0">
        <v>-0.030492</v>
      </c>
      <c r="I6390" s="0">
        <v>0.000827</v>
      </c>
      <c r="J6390" s="0">
        <v>0.00351</v>
      </c>
      <c r="K6390" s="0">
        <v>1011.909973</v>
      </c>
      <c r="L6390" s="0">
        <v>44.260273</v>
      </c>
      <c r="W6390" s="0">
        <f t="shared" si="99"/>
        <v>53487.671121508378</v>
      </c>
    </row>
    <row r="6391">
      <c r="A6391" s="0">
        <v>320.45625</v>
      </c>
      <c r="B6391" s="0">
        <v>3502.179443</v>
      </c>
      <c r="C6391" s="0">
        <v>-49335.125</v>
      </c>
      <c r="D6391" s="0">
        <v>20628.695312</v>
      </c>
      <c r="E6391" s="0">
        <v>-0.45173</v>
      </c>
      <c r="F6391" s="0">
        <v>9.958888</v>
      </c>
      <c r="G6391" s="0">
        <v>-0.244983</v>
      </c>
      <c r="H6391" s="0">
        <v>-0.031636</v>
      </c>
      <c r="I6391" s="0">
        <v>0.000609</v>
      </c>
      <c r="J6391" s="0">
        <v>0.003347</v>
      </c>
      <c r="K6391" s="0">
        <v>1011.909973</v>
      </c>
      <c r="L6391" s="0">
        <v>44.260273</v>
      </c>
      <c r="W6391" s="0">
        <f t="shared" si="99"/>
        <v>53588.83176457505</v>
      </c>
    </row>
    <row r="6392">
      <c r="A6392" s="0">
        <v>320.4675</v>
      </c>
      <c r="B6392" s="0">
        <v>3491.633301</v>
      </c>
      <c r="C6392" s="0">
        <v>-49323.855469</v>
      </c>
      <c r="D6392" s="0">
        <v>20486.6875</v>
      </c>
      <c r="E6392" s="0">
        <v>-0.466773</v>
      </c>
      <c r="F6392" s="0">
        <v>9.955788</v>
      </c>
      <c r="G6392" s="0">
        <v>-0.222879</v>
      </c>
      <c r="H6392" s="0">
        <v>-0.012396</v>
      </c>
      <c r="I6392" s="0">
        <v>0.00272</v>
      </c>
      <c r="J6392" s="0">
        <v>-0.003281</v>
      </c>
      <c r="K6392" s="0">
        <v>1011.909973</v>
      </c>
      <c r="L6392" s="0">
        <v>44.260273</v>
      </c>
      <c r="W6392" s="0">
        <f t="shared" si="99"/>
        <v>53523.252761375683</v>
      </c>
    </row>
    <row r="6393">
      <c r="A6393" s="0">
        <v>320.47875</v>
      </c>
      <c r="B6393" s="0">
        <v>3583.455322</v>
      </c>
      <c r="C6393" s="0">
        <v>-49314.875</v>
      </c>
      <c r="D6393" s="0">
        <v>20521.966797</v>
      </c>
      <c r="E6393" s="0">
        <v>-0.465135</v>
      </c>
      <c r="F6393" s="0">
        <v>9.945824</v>
      </c>
      <c r="G6393" s="0">
        <v>-0.224322</v>
      </c>
      <c r="H6393" s="0">
        <v>0.019188</v>
      </c>
      <c r="I6393" s="0">
        <v>0.007187</v>
      </c>
      <c r="J6393" s="0">
        <v>-0.013659</v>
      </c>
      <c r="K6393" s="0">
        <v>1011.909973</v>
      </c>
      <c r="L6393" s="0">
        <v>44.260273</v>
      </c>
      <c r="W6393" s="0">
        <f t="shared" si="99"/>
        <v>53534.560514938064</v>
      </c>
    </row>
    <row r="6394">
      <c r="A6394" s="0">
        <v>320.49</v>
      </c>
      <c r="B6394" s="0">
        <v>3553.199219</v>
      </c>
      <c r="C6394" s="0">
        <v>-49338.25</v>
      </c>
      <c r="D6394" s="0">
        <v>20533.091797</v>
      </c>
      <c r="E6394" s="0">
        <v>-0.460644</v>
      </c>
      <c r="F6394" s="0">
        <v>9.948122</v>
      </c>
      <c r="G6394" s="0">
        <v>-0.21827</v>
      </c>
      <c r="H6394" s="0">
        <v>0.050028</v>
      </c>
      <c r="I6394" s="0">
        <v>0.010483</v>
      </c>
      <c r="J6394" s="0">
        <v>-0.022407</v>
      </c>
      <c r="K6394" s="0">
        <v>1011.909973</v>
      </c>
      <c r="L6394" s="0">
        <v>44.260273</v>
      </c>
      <c r="W6394" s="0">
        <f t="shared" si="99"/>
        <v>53558.341987933411</v>
      </c>
    </row>
    <row r="6395">
      <c r="A6395" s="0">
        <v>320.50125</v>
      </c>
      <c r="B6395" s="0">
        <v>3645.494385</v>
      </c>
      <c r="C6395" s="0">
        <v>-49338.335937</v>
      </c>
      <c r="D6395" s="0">
        <v>20543.390625</v>
      </c>
      <c r="E6395" s="0">
        <v>-0.476391</v>
      </c>
      <c r="F6395" s="0">
        <v>9.950872</v>
      </c>
      <c r="G6395" s="0">
        <v>-0.206281</v>
      </c>
      <c r="H6395" s="0">
        <v>0.066469</v>
      </c>
      <c r="I6395" s="0">
        <v>0.013199</v>
      </c>
      <c r="J6395" s="0">
        <v>-0.023806</v>
      </c>
      <c r="K6395" s="0">
        <v>1011.889954</v>
      </c>
      <c r="L6395" s="0">
        <v>44.257927</v>
      </c>
      <c r="W6395" s="0">
        <f t="shared" si="99"/>
        <v>53568.572136231807</v>
      </c>
    </row>
    <row r="6396">
      <c r="A6396" s="0">
        <v>320.5125</v>
      </c>
      <c r="B6396" s="0">
        <v>3594.4021</v>
      </c>
      <c r="C6396" s="0">
        <v>-49356.183594</v>
      </c>
      <c r="D6396" s="0">
        <v>20539.554687</v>
      </c>
      <c r="E6396" s="0">
        <v>-0.473918</v>
      </c>
      <c r="F6396" s="0">
        <v>9.960233</v>
      </c>
      <c r="G6396" s="0">
        <v>-0.212232</v>
      </c>
      <c r="H6396" s="0">
        <v>0.064655</v>
      </c>
      <c r="I6396" s="0">
        <v>0.013043</v>
      </c>
      <c r="J6396" s="0">
        <v>-0.020348</v>
      </c>
      <c r="K6396" s="0">
        <v>1011.889954</v>
      </c>
      <c r="L6396" s="0">
        <v>44.257927</v>
      </c>
      <c r="W6396" s="0">
        <f t="shared" si="99"/>
        <v>53580.088579260322</v>
      </c>
    </row>
    <row r="6397">
      <c r="A6397" s="0">
        <v>320.52375</v>
      </c>
      <c r="B6397" s="0">
        <v>3557.317139</v>
      </c>
      <c r="C6397" s="0">
        <v>-49336.316406</v>
      </c>
      <c r="D6397" s="0">
        <v>20508.316406</v>
      </c>
      <c r="E6397" s="0">
        <v>-0.469016</v>
      </c>
      <c r="F6397" s="0">
        <v>9.955773</v>
      </c>
      <c r="G6397" s="0">
        <v>-0.21145</v>
      </c>
      <c r="H6397" s="0">
        <v>0.045837</v>
      </c>
      <c r="I6397" s="0">
        <v>0.010239</v>
      </c>
      <c r="J6397" s="0">
        <v>-0.015037</v>
      </c>
      <c r="K6397" s="0">
        <v>1011.889954</v>
      </c>
      <c r="L6397" s="0">
        <v>44.257927</v>
      </c>
      <c r="W6397" s="0">
        <f t="shared" si="99"/>
        <v>53547.340396596512</v>
      </c>
    </row>
    <row r="6398">
      <c r="A6398" s="0">
        <v>320.535</v>
      </c>
      <c r="B6398" s="0">
        <v>3618.887695</v>
      </c>
      <c r="C6398" s="0">
        <v>-49325.632812</v>
      </c>
      <c r="D6398" s="0">
        <v>20460.160156</v>
      </c>
      <c r="E6398" s="0">
        <v>-0.476186</v>
      </c>
      <c r="F6398" s="0">
        <v>9.947028</v>
      </c>
      <c r="G6398" s="0">
        <v>-0.216786</v>
      </c>
      <c r="H6398" s="0">
        <v>0.010548</v>
      </c>
      <c r="I6398" s="0">
        <v>0.006293</v>
      </c>
      <c r="J6398" s="0">
        <v>-0.008217</v>
      </c>
      <c r="K6398" s="0">
        <v>1011.889954</v>
      </c>
      <c r="L6398" s="0">
        <v>44.257927</v>
      </c>
      <c r="W6398" s="0">
        <f t="shared" si="99"/>
        <v>53523.196411111734</v>
      </c>
    </row>
    <row r="6399">
      <c r="A6399" s="0">
        <v>320.54625</v>
      </c>
      <c r="B6399" s="0">
        <v>3675.735596</v>
      </c>
      <c r="C6399" s="0">
        <v>-49363.816406</v>
      </c>
      <c r="D6399" s="0">
        <v>20424.90625</v>
      </c>
      <c r="E6399" s="0">
        <v>-0.475364</v>
      </c>
      <c r="F6399" s="0">
        <v>9.96025</v>
      </c>
      <c r="G6399" s="0">
        <v>-0.22009</v>
      </c>
      <c r="H6399" s="0">
        <v>-0.022114</v>
      </c>
      <c r="I6399" s="0">
        <v>0.002173</v>
      </c>
      <c r="J6399" s="0">
        <v>-0.001223</v>
      </c>
      <c r="K6399" s="0">
        <v>1011.889954</v>
      </c>
      <c r="L6399" s="0">
        <v>44.257927</v>
      </c>
      <c r="W6399" s="0">
        <f t="shared" si="99"/>
        <v>53548.802018889881</v>
      </c>
    </row>
    <row r="6400">
      <c r="A6400" s="0">
        <v>320.5575</v>
      </c>
      <c r="B6400" s="0">
        <v>3581.366455</v>
      </c>
      <c r="C6400" s="0">
        <v>-49352.457031</v>
      </c>
      <c r="D6400" s="0">
        <v>20606.519531</v>
      </c>
      <c r="E6400" s="0">
        <v>-0.45554</v>
      </c>
      <c r="F6400" s="0">
        <v>9.955721</v>
      </c>
      <c r="G6400" s="0">
        <v>-0.224047</v>
      </c>
      <c r="H6400" s="0">
        <v>-0.037162</v>
      </c>
      <c r="I6400" s="0">
        <v>-0.000426</v>
      </c>
      <c r="J6400" s="0">
        <v>0.003626</v>
      </c>
      <c r="K6400" s="0">
        <v>1011.889954</v>
      </c>
      <c r="L6400" s="0">
        <v>44.257927</v>
      </c>
      <c r="W6400" s="0">
        <f t="shared" si="99"/>
        <v>53601.491097386323</v>
      </c>
    </row>
    <row r="6401">
      <c r="A6401" s="0">
        <v>320.56875</v>
      </c>
      <c r="B6401" s="0">
        <v>3662.833252</v>
      </c>
      <c r="C6401" s="0">
        <v>-49334.339844</v>
      </c>
      <c r="D6401" s="0">
        <v>20601.439453</v>
      </c>
      <c r="E6401" s="0">
        <v>-0.453804</v>
      </c>
      <c r="F6401" s="0">
        <v>9.965565</v>
      </c>
      <c r="G6401" s="0">
        <v>-0.221093</v>
      </c>
      <c r="H6401" s="0">
        <v>-0.030905</v>
      </c>
      <c r="I6401" s="0">
        <v>0.000327</v>
      </c>
      <c r="J6401" s="0">
        <v>0.001671</v>
      </c>
      <c r="K6401" s="0">
        <v>1011.889954</v>
      </c>
      <c r="L6401" s="0">
        <v>44.257927</v>
      </c>
      <c r="W6401" s="0">
        <f t="shared" si="99"/>
        <v>53588.363875106952</v>
      </c>
    </row>
    <row r="6402">
      <c r="A6402" s="0">
        <v>320.58</v>
      </c>
      <c r="B6402" s="0">
        <v>3574.523193</v>
      </c>
      <c r="C6402" s="0">
        <v>-49378.523437</v>
      </c>
      <c r="D6402" s="0">
        <v>20553.675781</v>
      </c>
      <c r="E6402" s="0">
        <v>-0.456032</v>
      </c>
      <c r="F6402" s="0">
        <v>9.952793</v>
      </c>
      <c r="G6402" s="0">
        <v>-0.210438</v>
      </c>
      <c r="H6402" s="0">
        <v>-0.011447</v>
      </c>
      <c r="I6402" s="0">
        <v>0.002322</v>
      </c>
      <c r="J6402" s="0">
        <v>-0.005159</v>
      </c>
      <c r="K6402" s="0">
        <v>1011.889954</v>
      </c>
      <c r="L6402" s="0">
        <v>44.257927</v>
      </c>
      <c r="W6402" s="0">
        <f ref="W6402:W6465" t="shared" si="100">SQRT((B6402)^2+(C6402)^2+(D6402)^2)</f>
        <v>53604.7514777013</v>
      </c>
    </row>
    <row r="6403">
      <c r="A6403" s="0">
        <v>320.59125</v>
      </c>
      <c r="B6403" s="0">
        <v>3585.986328</v>
      </c>
      <c r="C6403" s="0">
        <v>-49333.277344</v>
      </c>
      <c r="D6403" s="0">
        <v>20504.802734</v>
      </c>
      <c r="E6403" s="0">
        <v>-0.468568</v>
      </c>
      <c r="F6403" s="0">
        <v>9.94581</v>
      </c>
      <c r="G6403" s="0">
        <v>-0.227026</v>
      </c>
      <c r="H6403" s="0">
        <v>0.020032</v>
      </c>
      <c r="I6403" s="0">
        <v>0.006868</v>
      </c>
      <c r="J6403" s="0">
        <v>-0.015009</v>
      </c>
      <c r="K6403" s="0">
        <v>1011.889954</v>
      </c>
      <c r="L6403" s="0">
        <v>44.257927</v>
      </c>
      <c r="W6403" s="0">
        <f t="shared" si="100"/>
        <v>53545.1070276723</v>
      </c>
    </row>
    <row r="6404">
      <c r="A6404" s="0">
        <v>320.6025</v>
      </c>
      <c r="B6404" s="0">
        <v>3703.407471</v>
      </c>
      <c r="C6404" s="0">
        <v>-49361.738281</v>
      </c>
      <c r="D6404" s="0">
        <v>20525.236328</v>
      </c>
      <c r="E6404" s="0">
        <v>-0.468142</v>
      </c>
      <c r="F6404" s="0">
        <v>9.950866</v>
      </c>
      <c r="G6404" s="0">
        <v>-0.235493</v>
      </c>
      <c r="H6404" s="0">
        <v>0.053618</v>
      </c>
      <c r="I6404" s="0">
        <v>0.011913</v>
      </c>
      <c r="J6404" s="0">
        <v>-0.023124</v>
      </c>
      <c r="K6404" s="0">
        <v>1011.899963</v>
      </c>
      <c r="L6404" s="0">
        <v>44.26281</v>
      </c>
      <c r="W6404" s="0">
        <f t="shared" si="100"/>
        <v>53587.141735107034</v>
      </c>
    </row>
    <row r="6405">
      <c r="A6405" s="0">
        <v>320.61375</v>
      </c>
      <c r="B6405" s="0">
        <v>3646.661133</v>
      </c>
      <c r="C6405" s="0">
        <v>-49340.210937</v>
      </c>
      <c r="D6405" s="0">
        <v>20505.570312</v>
      </c>
      <c r="E6405" s="0">
        <v>-0.467892</v>
      </c>
      <c r="F6405" s="0">
        <v>9.946831</v>
      </c>
      <c r="G6405" s="0">
        <v>-0.228781</v>
      </c>
      <c r="H6405" s="0">
        <v>0.065691</v>
      </c>
      <c r="I6405" s="0">
        <v>0.013334</v>
      </c>
      <c r="J6405" s="0">
        <v>-0.023517</v>
      </c>
      <c r="K6405" s="0">
        <v>1011.899963</v>
      </c>
      <c r="L6405" s="0">
        <v>44.26281</v>
      </c>
      <c r="W6405" s="0">
        <f t="shared" si="100"/>
        <v>53555.8863855969</v>
      </c>
    </row>
    <row r="6406">
      <c r="A6406" s="0">
        <v>320.625</v>
      </c>
      <c r="B6406" s="0">
        <v>3702.85791</v>
      </c>
      <c r="C6406" s="0">
        <v>-49331.964844</v>
      </c>
      <c r="D6406" s="0">
        <v>20442.474609</v>
      </c>
      <c r="E6406" s="0">
        <v>-0.4663</v>
      </c>
      <c r="F6406" s="0">
        <v>9.953854</v>
      </c>
      <c r="G6406" s="0">
        <v>-0.209609</v>
      </c>
      <c r="H6406" s="0">
        <v>0.05672</v>
      </c>
      <c r="I6406" s="0">
        <v>0.012051</v>
      </c>
      <c r="J6406" s="0">
        <v>-0.01812</v>
      </c>
      <c r="K6406" s="0">
        <v>1011.899963</v>
      </c>
      <c r="L6406" s="0">
        <v>44.26281</v>
      </c>
      <c r="W6406" s="0">
        <f t="shared" si="100"/>
        <v>53528.01771232437</v>
      </c>
    </row>
    <row r="6407">
      <c r="A6407" s="0">
        <v>320.63625</v>
      </c>
      <c r="B6407" s="0">
        <v>3731.363037</v>
      </c>
      <c r="C6407" s="0">
        <v>-49337.234375</v>
      </c>
      <c r="D6407" s="0">
        <v>20421.882812</v>
      </c>
      <c r="E6407" s="0">
        <v>-0.462397</v>
      </c>
      <c r="F6407" s="0">
        <v>9.948545</v>
      </c>
      <c r="G6407" s="0">
        <v>-0.224964</v>
      </c>
      <c r="H6407" s="0">
        <v>0.04034</v>
      </c>
      <c r="I6407" s="0">
        <v>0.009599</v>
      </c>
      <c r="J6407" s="0">
        <v>-0.01448</v>
      </c>
      <c r="K6407" s="0">
        <v>1011.899963</v>
      </c>
      <c r="L6407" s="0">
        <v>44.26281</v>
      </c>
      <c r="W6407" s="0">
        <f t="shared" si="100"/>
        <v>53526.9937832738</v>
      </c>
    </row>
    <row r="6408">
      <c r="A6408" s="0">
        <v>320.6475</v>
      </c>
      <c r="B6408" s="0">
        <v>3669.117676</v>
      </c>
      <c r="C6408" s="0">
        <v>-49356.191406</v>
      </c>
      <c r="D6408" s="0">
        <v>20548.820312</v>
      </c>
      <c r="E6408" s="0">
        <v>-0.45881</v>
      </c>
      <c r="F6408" s="0">
        <v>9.945498</v>
      </c>
      <c r="G6408" s="0">
        <v>-0.222348</v>
      </c>
      <c r="H6408" s="0">
        <v>0.006418</v>
      </c>
      <c r="I6408" s="0">
        <v>0.006163</v>
      </c>
      <c r="J6408" s="0">
        <v>-0.008501</v>
      </c>
      <c r="K6408" s="0">
        <v>1011.899963</v>
      </c>
      <c r="L6408" s="0">
        <v>44.26281</v>
      </c>
      <c r="W6408" s="0">
        <f t="shared" si="100"/>
        <v>53588.712158820417</v>
      </c>
    </row>
    <row r="6409">
      <c r="A6409" s="0">
        <v>320.65875</v>
      </c>
      <c r="B6409" s="0">
        <v>3559.281006</v>
      </c>
      <c r="C6409" s="0">
        <v>-49354.199219</v>
      </c>
      <c r="D6409" s="0">
        <v>20637.746094</v>
      </c>
      <c r="E6409" s="0">
        <v>-0.456513</v>
      </c>
      <c r="F6409" s="0">
        <v>9.953326</v>
      </c>
      <c r="G6409" s="0">
        <v>-0.222128</v>
      </c>
      <c r="H6409" s="0">
        <v>-0.016607</v>
      </c>
      <c r="I6409" s="0">
        <v>0.003029</v>
      </c>
      <c r="J6409" s="0">
        <v>-0.001065</v>
      </c>
      <c r="K6409" s="0">
        <v>1011.899963</v>
      </c>
      <c r="L6409" s="0">
        <v>44.26281</v>
      </c>
      <c r="W6409" s="0">
        <f t="shared" si="100"/>
        <v>53613.636564486318</v>
      </c>
    </row>
    <row r="6410">
      <c r="A6410" s="0">
        <v>320.67</v>
      </c>
      <c r="B6410" s="0">
        <v>3523.472412</v>
      </c>
      <c r="C6410" s="0">
        <v>-49345.285156</v>
      </c>
      <c r="D6410" s="0">
        <v>20639.503906</v>
      </c>
      <c r="E6410" s="0">
        <v>-0.474741</v>
      </c>
      <c r="F6410" s="0">
        <v>9.944467</v>
      </c>
      <c r="G6410" s="0">
        <v>-0.216051</v>
      </c>
      <c r="H6410" s="0">
        <v>-0.03154</v>
      </c>
      <c r="I6410" s="0">
        <v>1.577937E-05</v>
      </c>
      <c r="J6410" s="0">
        <v>0.003675</v>
      </c>
      <c r="K6410" s="0">
        <v>1011.899963</v>
      </c>
      <c r="L6410" s="0">
        <v>44.26281</v>
      </c>
      <c r="W6410" s="0">
        <f t="shared" si="100"/>
        <v>53603.7419071735</v>
      </c>
    </row>
    <row r="6411">
      <c r="A6411" s="0">
        <v>320.68125</v>
      </c>
      <c r="B6411" s="0">
        <v>3586.612061</v>
      </c>
      <c r="C6411" s="0">
        <v>-49332.320312</v>
      </c>
      <c r="D6411" s="0">
        <v>20541.222656</v>
      </c>
      <c r="E6411" s="0">
        <v>-0.453641</v>
      </c>
      <c r="F6411" s="0">
        <v>9.953804</v>
      </c>
      <c r="G6411" s="0">
        <v>-0.218797</v>
      </c>
      <c r="H6411" s="0">
        <v>-0.027925</v>
      </c>
      <c r="I6411" s="0">
        <v>0.000265</v>
      </c>
      <c r="J6411" s="0">
        <v>0.001021</v>
      </c>
      <c r="K6411" s="0">
        <v>1011.899963</v>
      </c>
      <c r="L6411" s="0">
        <v>44.26281</v>
      </c>
      <c r="W6411" s="0">
        <f t="shared" si="100"/>
        <v>53558.224780562385</v>
      </c>
    </row>
    <row r="6412">
      <c r="A6412" s="0">
        <v>320.6925</v>
      </c>
      <c r="B6412" s="0">
        <v>3483.330566</v>
      </c>
      <c r="C6412" s="0">
        <v>-49337.140625</v>
      </c>
      <c r="D6412" s="0">
        <v>20460.824219</v>
      </c>
      <c r="E6412" s="0">
        <v>-0.462723</v>
      </c>
      <c r="F6412" s="0">
        <v>9.9553</v>
      </c>
      <c r="G6412" s="0">
        <v>-0.220224</v>
      </c>
      <c r="H6412" s="0">
        <v>0.001226</v>
      </c>
      <c r="I6412" s="0">
        <v>0.0046</v>
      </c>
      <c r="J6412" s="0">
        <v>-0.008125</v>
      </c>
      <c r="K6412" s="0">
        <v>1011.899963</v>
      </c>
      <c r="L6412" s="0">
        <v>44.26281</v>
      </c>
      <c r="W6412" s="0">
        <f t="shared" si="100"/>
        <v>53525.06295749564</v>
      </c>
    </row>
    <row r="6413">
      <c r="A6413" s="0">
        <v>320.70375</v>
      </c>
      <c r="B6413" s="0">
        <v>3572.554443</v>
      </c>
      <c r="C6413" s="0">
        <v>-49347.410156</v>
      </c>
      <c r="D6413" s="0">
        <v>20500.878906</v>
      </c>
      <c r="E6413" s="0">
        <v>-0.460483</v>
      </c>
      <c r="F6413" s="0">
        <v>9.951289</v>
      </c>
      <c r="G6413" s="0">
        <v>-0.222228</v>
      </c>
      <c r="H6413" s="0">
        <v>0.032939</v>
      </c>
      <c r="I6413" s="0">
        <v>0.00888</v>
      </c>
      <c r="J6413" s="0">
        <v>-0.018221</v>
      </c>
      <c r="K6413" s="0">
        <v>1011.919983</v>
      </c>
      <c r="L6413" s="0">
        <v>44.260273</v>
      </c>
      <c r="W6413" s="0">
        <f t="shared" si="100"/>
        <v>53555.728641025569</v>
      </c>
    </row>
    <row r="6414">
      <c r="A6414" s="0">
        <v>320.715</v>
      </c>
      <c r="B6414" s="0">
        <v>3554.559814</v>
      </c>
      <c r="C6414" s="0">
        <v>-49334.429687</v>
      </c>
      <c r="D6414" s="0">
        <v>20468.3125</v>
      </c>
      <c r="E6414" s="0">
        <v>-0.460213</v>
      </c>
      <c r="F6414" s="0">
        <v>9.946949</v>
      </c>
      <c r="G6414" s="0">
        <v>-0.208374</v>
      </c>
      <c r="H6414" s="0">
        <v>0.058252</v>
      </c>
      <c r="I6414" s="0">
        <v>0.012086</v>
      </c>
      <c r="J6414" s="0">
        <v>-0.025943</v>
      </c>
      <c r="K6414" s="0">
        <v>1011.919983</v>
      </c>
      <c r="L6414" s="0">
        <v>44.260273</v>
      </c>
      <c r="W6414" s="0">
        <f t="shared" si="100"/>
        <v>53530.109887898674</v>
      </c>
    </row>
    <row r="6415">
      <c r="A6415" s="0">
        <v>320.72625</v>
      </c>
      <c r="B6415" s="0">
        <v>3654.175049</v>
      </c>
      <c r="C6415" s="0">
        <v>-49342.605469</v>
      </c>
      <c r="D6415" s="0">
        <v>20525.673828</v>
      </c>
      <c r="E6415" s="0">
        <v>-0.453677</v>
      </c>
      <c r="F6415" s="0">
        <v>9.961386</v>
      </c>
      <c r="G6415" s="0">
        <v>-0.225308</v>
      </c>
      <c r="H6415" s="0">
        <v>0.066173</v>
      </c>
      <c r="I6415" s="0">
        <v>0.013963</v>
      </c>
      <c r="J6415" s="0">
        <v>-0.022854</v>
      </c>
      <c r="K6415" s="0">
        <v>1011.919983</v>
      </c>
      <c r="L6415" s="0">
        <v>44.260273</v>
      </c>
      <c r="W6415" s="0">
        <f t="shared" si="100"/>
        <v>53566.304668621364</v>
      </c>
    </row>
    <row r="6416">
      <c r="A6416" s="0">
        <v>320.7375</v>
      </c>
      <c r="B6416" s="0">
        <v>3669.047852</v>
      </c>
      <c r="C6416" s="0">
        <v>-49347.945312</v>
      </c>
      <c r="D6416" s="0">
        <v>20511.800781</v>
      </c>
      <c r="E6416" s="0">
        <v>-0.473103</v>
      </c>
      <c r="F6416" s="0">
        <v>9.947437</v>
      </c>
      <c r="G6416" s="0">
        <v>-0.216372</v>
      </c>
      <c r="H6416" s="0">
        <v>0.062707</v>
      </c>
      <c r="I6416" s="0">
        <v>0.013445</v>
      </c>
      <c r="J6416" s="0">
        <v>-0.020437</v>
      </c>
      <c r="K6416" s="0">
        <v>1011.919983</v>
      </c>
      <c r="L6416" s="0">
        <v>44.260273</v>
      </c>
      <c r="W6416" s="0">
        <f t="shared" si="100"/>
        <v>53566.926269255375</v>
      </c>
    </row>
    <row r="6417">
      <c r="A6417" s="0">
        <v>320.74875</v>
      </c>
      <c r="B6417" s="0">
        <v>3678.476562</v>
      </c>
      <c r="C6417" s="0">
        <v>-49338.277344</v>
      </c>
      <c r="D6417" s="0">
        <v>20479.505859</v>
      </c>
      <c r="E6417" s="0">
        <v>-0.475726</v>
      </c>
      <c r="F6417" s="0">
        <v>9.946718</v>
      </c>
      <c r="G6417" s="0">
        <v>-0.219376</v>
      </c>
      <c r="H6417" s="0">
        <v>0.031395</v>
      </c>
      <c r="I6417" s="0">
        <v>0.009492</v>
      </c>
      <c r="J6417" s="0">
        <v>-0.012515</v>
      </c>
      <c r="K6417" s="0">
        <v>1011.919983</v>
      </c>
      <c r="L6417" s="0">
        <v>44.260273</v>
      </c>
      <c r="W6417" s="0">
        <f t="shared" si="100"/>
        <v>53546.306701017791</v>
      </c>
    </row>
    <row r="6418">
      <c r="A6418" s="0">
        <v>320.76</v>
      </c>
      <c r="B6418" s="0">
        <v>3698.813232</v>
      </c>
      <c r="C6418" s="0">
        <v>-49329.777344</v>
      </c>
      <c r="D6418" s="0">
        <v>20457.244141</v>
      </c>
      <c r="E6418" s="0">
        <v>-0.474224</v>
      </c>
      <c r="F6418" s="0">
        <v>9.953838</v>
      </c>
      <c r="G6418" s="0">
        <v>-0.222627</v>
      </c>
      <c r="H6418" s="0">
        <v>0.000307</v>
      </c>
      <c r="I6418" s="0">
        <v>0.005797</v>
      </c>
      <c r="J6418" s="0">
        <v>-0.006818</v>
      </c>
      <c r="K6418" s="0">
        <v>1011.919983</v>
      </c>
      <c r="L6418" s="0">
        <v>44.260273</v>
      </c>
      <c r="W6418" s="0">
        <f t="shared" si="100"/>
        <v>53531.364544333373</v>
      </c>
    </row>
    <row r="6419">
      <c r="A6419" s="0">
        <v>320.77125</v>
      </c>
      <c r="B6419" s="0">
        <v>3646.777588</v>
      </c>
      <c r="C6419" s="0">
        <v>-49334.125</v>
      </c>
      <c r="D6419" s="0">
        <v>20466.867187</v>
      </c>
      <c r="E6419" s="0">
        <v>-0.462383</v>
      </c>
      <c r="F6419" s="0">
        <v>9.958392</v>
      </c>
      <c r="G6419" s="0">
        <v>-0.217616</v>
      </c>
      <c r="H6419" s="0">
        <v>-0.023822</v>
      </c>
      <c r="I6419" s="0">
        <v>0.001893</v>
      </c>
      <c r="J6419" s="0">
        <v>0.000538</v>
      </c>
      <c r="K6419" s="0">
        <v>1011.919983</v>
      </c>
      <c r="L6419" s="0">
        <v>44.260273</v>
      </c>
      <c r="W6419" s="0">
        <f t="shared" si="100"/>
        <v>53535.479158612761</v>
      </c>
    </row>
    <row r="6420">
      <c r="A6420" s="0">
        <v>320.7825</v>
      </c>
      <c r="B6420" s="0">
        <v>3541.76416</v>
      </c>
      <c r="C6420" s="0">
        <v>-49318.25</v>
      </c>
      <c r="D6420" s="0">
        <v>20580</v>
      </c>
      <c r="E6420" s="0">
        <v>-0.465086</v>
      </c>
      <c r="F6420" s="0">
        <v>9.952959</v>
      </c>
      <c r="G6420" s="0">
        <v>-0.227052</v>
      </c>
      <c r="H6420" s="0">
        <v>-0.030219</v>
      </c>
      <c r="I6420" s="0">
        <v>-0.000275</v>
      </c>
      <c r="J6420" s="0">
        <v>0.001586</v>
      </c>
      <c r="K6420" s="0">
        <v>1011.919983</v>
      </c>
      <c r="L6420" s="0">
        <v>44.260273</v>
      </c>
      <c r="W6420" s="0">
        <f t="shared" si="100"/>
        <v>53557.168301055281</v>
      </c>
    </row>
    <row r="6421">
      <c r="A6421" s="0">
        <v>320.79375</v>
      </c>
      <c r="B6421" s="0">
        <v>3506.719238</v>
      </c>
      <c r="C6421" s="0">
        <v>-49337.726562</v>
      </c>
      <c r="D6421" s="0">
        <v>20593.431641</v>
      </c>
      <c r="E6421" s="0">
        <v>-0.465506</v>
      </c>
      <c r="F6421" s="0">
        <v>9.956187</v>
      </c>
      <c r="G6421" s="0">
        <v>-0.226994</v>
      </c>
      <c r="H6421" s="0">
        <v>-0.025561</v>
      </c>
      <c r="I6421" s="0">
        <v>0.001286</v>
      </c>
      <c r="J6421" s="0">
        <v>0.00092</v>
      </c>
      <c r="K6421" s="0">
        <v>1011.919983</v>
      </c>
      <c r="L6421" s="0">
        <v>44.260273</v>
      </c>
      <c r="W6421" s="0">
        <f t="shared" si="100"/>
        <v>53577.959730409486</v>
      </c>
    </row>
    <row r="6422">
      <c r="A6422" s="0">
        <v>320.805</v>
      </c>
      <c r="B6422" s="0">
        <v>3590.452881</v>
      </c>
      <c r="C6422" s="0">
        <v>-49345.355469</v>
      </c>
      <c r="D6422" s="0">
        <v>20481.138672</v>
      </c>
      <c r="E6422" s="0">
        <v>-0.46</v>
      </c>
      <c r="F6422" s="0">
        <v>9.94404</v>
      </c>
      <c r="G6422" s="0">
        <v>-0.238955</v>
      </c>
      <c r="H6422" s="0">
        <v>-0.001896</v>
      </c>
      <c r="I6422" s="0">
        <v>0.003312</v>
      </c>
      <c r="J6422" s="0">
        <v>-0.008191</v>
      </c>
      <c r="K6422" s="0">
        <v>1011.889954</v>
      </c>
      <c r="L6422" s="0">
        <v>44.26281</v>
      </c>
      <c r="W6422" s="0">
        <f t="shared" si="100"/>
        <v>53547.478928090946</v>
      </c>
    </row>
    <row r="6423">
      <c r="A6423" s="0">
        <v>320.81625</v>
      </c>
      <c r="B6423" s="0">
        <v>3531.101318</v>
      </c>
      <c r="C6423" s="0">
        <v>-49327.414062</v>
      </c>
      <c r="D6423" s="0">
        <v>20604.550781</v>
      </c>
      <c r="E6423" s="0">
        <v>-0.468461</v>
      </c>
      <c r="F6423" s="0">
        <v>9.947783</v>
      </c>
      <c r="G6423" s="0">
        <v>-0.23674</v>
      </c>
      <c r="H6423" s="0">
        <v>0.038118</v>
      </c>
      <c r="I6423" s="0">
        <v>0.009135</v>
      </c>
      <c r="J6423" s="0">
        <v>-0.021215</v>
      </c>
      <c r="K6423" s="0">
        <v>1011.889954</v>
      </c>
      <c r="L6423" s="0">
        <v>44.26281</v>
      </c>
      <c r="W6423" s="0">
        <f t="shared" si="100"/>
        <v>53574.340569425447</v>
      </c>
    </row>
    <row r="6424">
      <c r="A6424" s="0">
        <v>320.8275</v>
      </c>
      <c r="B6424" s="0">
        <v>3531.234619</v>
      </c>
      <c r="C6424" s="0">
        <v>-49334.222656</v>
      </c>
      <c r="D6424" s="0">
        <v>20595.195312</v>
      </c>
      <c r="E6424" s="0">
        <v>-0.465463</v>
      </c>
      <c r="F6424" s="0">
        <v>9.957594</v>
      </c>
      <c r="G6424" s="0">
        <v>-0.220987</v>
      </c>
      <c r="H6424" s="0">
        <v>0.05972</v>
      </c>
      <c r="I6424" s="0">
        <v>0.012194</v>
      </c>
      <c r="J6424" s="0">
        <v>-0.024399</v>
      </c>
      <c r="K6424" s="0">
        <v>1011.889954</v>
      </c>
      <c r="L6424" s="0">
        <v>44.26281</v>
      </c>
      <c r="W6424" s="0">
        <f t="shared" si="100"/>
        <v>53577.021314604965</v>
      </c>
    </row>
    <row r="6425">
      <c r="A6425" s="0">
        <v>320.83875</v>
      </c>
      <c r="B6425" s="0">
        <v>3611.533203</v>
      </c>
      <c r="C6425" s="0">
        <v>-49344.519531</v>
      </c>
      <c r="D6425" s="0">
        <v>20600.261719</v>
      </c>
      <c r="E6425" s="0">
        <v>-0.471091</v>
      </c>
      <c r="F6425" s="0">
        <v>9.954381</v>
      </c>
      <c r="G6425" s="0">
        <v>-0.221877</v>
      </c>
      <c r="H6425" s="0">
        <v>0.064886</v>
      </c>
      <c r="I6425" s="0">
        <v>0.01364</v>
      </c>
      <c r="J6425" s="0">
        <v>-0.02336</v>
      </c>
      <c r="K6425" s="0">
        <v>1011.889954</v>
      </c>
      <c r="L6425" s="0">
        <v>44.26281</v>
      </c>
      <c r="W6425" s="0">
        <f t="shared" si="100"/>
        <v>53593.801532573787</v>
      </c>
    </row>
    <row r="6426">
      <c r="A6426" s="0">
        <v>320.85</v>
      </c>
      <c r="B6426" s="0">
        <v>3615.924561</v>
      </c>
      <c r="C6426" s="0">
        <v>-49374.394531</v>
      </c>
      <c r="D6426" s="0">
        <v>20599.857422</v>
      </c>
      <c r="E6426" s="0">
        <v>-0.482683</v>
      </c>
      <c r="F6426" s="0">
        <v>9.946746</v>
      </c>
      <c r="G6426" s="0">
        <v>-0.213267</v>
      </c>
      <c r="H6426" s="0">
        <v>0.056112</v>
      </c>
      <c r="I6426" s="0">
        <v>0.011958</v>
      </c>
      <c r="J6426" s="0">
        <v>-0.018554</v>
      </c>
      <c r="K6426" s="0">
        <v>1011.889954</v>
      </c>
      <c r="L6426" s="0">
        <v>44.26281</v>
      </c>
      <c r="W6426" s="0">
        <f t="shared" si="100"/>
        <v>53621.449733669207</v>
      </c>
    </row>
    <row r="6427">
      <c r="A6427" s="0">
        <v>320.86125</v>
      </c>
      <c r="B6427" s="0">
        <v>3701.080078</v>
      </c>
      <c r="C6427" s="0">
        <v>-49333.878906</v>
      </c>
      <c r="D6427" s="0">
        <v>20571.466797</v>
      </c>
      <c r="E6427" s="0">
        <v>-0.458648</v>
      </c>
      <c r="F6427" s="0">
        <v>9.954944</v>
      </c>
      <c r="G6427" s="0">
        <v>-0.221786</v>
      </c>
      <c r="H6427" s="0">
        <v>0.026</v>
      </c>
      <c r="I6427" s="0">
        <v>0.008705</v>
      </c>
      <c r="J6427" s="0">
        <v>-0.011797</v>
      </c>
      <c r="K6427" s="0">
        <v>1011.889954</v>
      </c>
      <c r="L6427" s="0">
        <v>44.26281</v>
      </c>
      <c r="W6427" s="0">
        <f t="shared" si="100"/>
        <v>53579.052323046119</v>
      </c>
    </row>
    <row r="6428">
      <c r="A6428" s="0">
        <v>320.8725</v>
      </c>
      <c r="B6428" s="0">
        <v>3677.676758</v>
      </c>
      <c r="C6428" s="0">
        <v>-49343.632812</v>
      </c>
      <c r="D6428" s="0">
        <v>20579.900391</v>
      </c>
      <c r="E6428" s="0">
        <v>-0.461956</v>
      </c>
      <c r="F6428" s="0">
        <v>9.940888</v>
      </c>
      <c r="G6428" s="0">
        <v>-0.22386</v>
      </c>
      <c r="H6428" s="0">
        <v>-0.011315</v>
      </c>
      <c r="I6428" s="0">
        <v>0.00342</v>
      </c>
      <c r="J6428" s="0">
        <v>-0.004736</v>
      </c>
      <c r="K6428" s="0">
        <v>1011.889954</v>
      </c>
      <c r="L6428" s="0">
        <v>44.26281</v>
      </c>
      <c r="W6428" s="0">
        <f t="shared" si="100"/>
        <v>53589.660434875856</v>
      </c>
    </row>
    <row r="6429">
      <c r="A6429" s="0">
        <v>320.88375</v>
      </c>
      <c r="B6429" s="0">
        <v>3728.922119</v>
      </c>
      <c r="C6429" s="0">
        <v>-49353.871094</v>
      </c>
      <c r="D6429" s="0">
        <v>20471.953125</v>
      </c>
      <c r="E6429" s="0">
        <v>-0.472619</v>
      </c>
      <c r="F6429" s="0">
        <v>9.953482</v>
      </c>
      <c r="G6429" s="0">
        <v>-0.224284</v>
      </c>
      <c r="H6429" s="0">
        <v>-0.029448</v>
      </c>
      <c r="I6429" s="0">
        <v>0.00136</v>
      </c>
      <c r="J6429" s="0">
        <v>0.000247</v>
      </c>
      <c r="K6429" s="0">
        <v>1011.889954</v>
      </c>
      <c r="L6429" s="0">
        <v>44.26281</v>
      </c>
      <c r="W6429" s="0">
        <f t="shared" si="100"/>
        <v>53561.276281329723</v>
      </c>
    </row>
    <row r="6430">
      <c r="A6430" s="0">
        <v>320.895</v>
      </c>
      <c r="B6430" s="0">
        <v>3660.785889</v>
      </c>
      <c r="C6430" s="0">
        <v>-49348.839844</v>
      </c>
      <c r="D6430" s="0">
        <v>20509.720703</v>
      </c>
      <c r="E6430" s="0">
        <v>-0.463599</v>
      </c>
      <c r="F6430" s="0">
        <v>9.969283</v>
      </c>
      <c r="G6430" s="0">
        <v>-0.227302</v>
      </c>
      <c r="H6430" s="0">
        <v>-0.03538</v>
      </c>
      <c r="I6430" s="0">
        <v>-0.00033</v>
      </c>
      <c r="J6430" s="0">
        <v>0.002775</v>
      </c>
      <c r="K6430" s="0">
        <v>1011.889954</v>
      </c>
      <c r="L6430" s="0">
        <v>44.26281</v>
      </c>
      <c r="W6430" s="0">
        <f t="shared" si="100"/>
        <v>53566.388627467975</v>
      </c>
    </row>
    <row r="6431">
      <c r="A6431" s="0">
        <v>320.90625</v>
      </c>
      <c r="B6431" s="0">
        <v>3637.017578</v>
      </c>
      <c r="C6431" s="0">
        <v>-49344.929687</v>
      </c>
      <c r="D6431" s="0">
        <v>20499.816406</v>
      </c>
      <c r="E6431" s="0">
        <v>-0.470648</v>
      </c>
      <c r="F6431" s="0">
        <v>9.94495</v>
      </c>
      <c r="G6431" s="0">
        <v>-0.218136</v>
      </c>
      <c r="H6431" s="0">
        <v>-0.020499</v>
      </c>
      <c r="I6431" s="0">
        <v>0.000985</v>
      </c>
      <c r="J6431" s="0">
        <v>-0.002934</v>
      </c>
      <c r="K6431" s="0">
        <v>1011.909973</v>
      </c>
      <c r="L6431" s="0">
        <v>44.260273</v>
      </c>
      <c r="W6431" s="0">
        <f t="shared" si="100"/>
        <v>53557.375359117083</v>
      </c>
    </row>
    <row r="6432">
      <c r="A6432" s="0">
        <v>320.9175</v>
      </c>
      <c r="B6432" s="0">
        <v>3724.336426</v>
      </c>
      <c r="C6432" s="0">
        <v>-49336.792969</v>
      </c>
      <c r="D6432" s="0">
        <v>20480.230469</v>
      </c>
      <c r="E6432" s="0">
        <v>-0.473823</v>
      </c>
      <c r="F6432" s="0">
        <v>9.957499</v>
      </c>
      <c r="G6432" s="0">
        <v>-0.21455</v>
      </c>
      <c r="H6432" s="0">
        <v>0.010661</v>
      </c>
      <c r="I6432" s="0">
        <v>0.005045</v>
      </c>
      <c r="J6432" s="0">
        <v>-0.013568</v>
      </c>
      <c r="K6432" s="0">
        <v>1011.909973</v>
      </c>
      <c r="L6432" s="0">
        <v>44.260273</v>
      </c>
      <c r="W6432" s="0">
        <f t="shared" si="100"/>
        <v>53548.386178701548</v>
      </c>
    </row>
    <row r="6433">
      <c r="A6433" s="0">
        <v>320.92875</v>
      </c>
      <c r="B6433" s="0">
        <v>3598.678467</v>
      </c>
      <c r="C6433" s="0">
        <v>-49342.007812</v>
      </c>
      <c r="D6433" s="0">
        <v>20455.347656</v>
      </c>
      <c r="E6433" s="0">
        <v>-0.462798</v>
      </c>
      <c r="F6433" s="0">
        <v>9.94343</v>
      </c>
      <c r="G6433" s="0">
        <v>-0.210449</v>
      </c>
      <c r="H6433" s="0">
        <v>0.042606</v>
      </c>
      <c r="I6433" s="0">
        <v>0.009472</v>
      </c>
      <c r="J6433" s="0">
        <v>-0.022195</v>
      </c>
      <c r="K6433" s="0">
        <v>1011.909973</v>
      </c>
      <c r="L6433" s="0">
        <v>44.260273</v>
      </c>
      <c r="W6433" s="0">
        <f t="shared" si="100"/>
        <v>53535.08633929849</v>
      </c>
    </row>
    <row r="6434">
      <c r="A6434" s="0">
        <v>320.94</v>
      </c>
      <c r="B6434" s="0">
        <v>3632.883057</v>
      </c>
      <c r="C6434" s="0">
        <v>-49335.425781</v>
      </c>
      <c r="D6434" s="0">
        <v>20449.005859</v>
      </c>
      <c r="E6434" s="0">
        <v>-0.479765</v>
      </c>
      <c r="F6434" s="0">
        <v>9.949259</v>
      </c>
      <c r="G6434" s="0">
        <v>-0.223137</v>
      </c>
      <c r="H6434" s="0">
        <v>0.064404</v>
      </c>
      <c r="I6434" s="0">
        <v>0.012342</v>
      </c>
      <c r="J6434" s="0">
        <v>-0.026044</v>
      </c>
      <c r="K6434" s="0">
        <v>1011.909973</v>
      </c>
      <c r="L6434" s="0">
        <v>44.260273</v>
      </c>
      <c r="W6434" s="0">
        <f t="shared" si="100"/>
        <v>53528.907301754378</v>
      </c>
    </row>
    <row r="6435">
      <c r="A6435" s="0">
        <v>320.95125</v>
      </c>
      <c r="B6435" s="0">
        <v>3583.164795</v>
      </c>
      <c r="C6435" s="0">
        <v>-49345.753906</v>
      </c>
      <c r="D6435" s="0">
        <v>20401.462891</v>
      </c>
      <c r="E6435" s="0">
        <v>-0.467688</v>
      </c>
      <c r="F6435" s="0">
        <v>9.95063</v>
      </c>
      <c r="G6435" s="0">
        <v>-0.221233</v>
      </c>
      <c r="H6435" s="0">
        <v>0.064701</v>
      </c>
      <c r="I6435" s="0">
        <v>0.012502</v>
      </c>
      <c r="J6435" s="0">
        <v>-0.021977</v>
      </c>
      <c r="K6435" s="0">
        <v>1011.909973</v>
      </c>
      <c r="L6435" s="0">
        <v>44.260273</v>
      </c>
      <c r="W6435" s="0">
        <f t="shared" si="100"/>
        <v>53516.933643403856</v>
      </c>
    </row>
    <row r="6436">
      <c r="A6436" s="0">
        <v>320.9625</v>
      </c>
      <c r="B6436" s="0">
        <v>3643.046387</v>
      </c>
      <c r="C6436" s="0">
        <v>-49345.3125</v>
      </c>
      <c r="D6436" s="0">
        <v>20411.654297</v>
      </c>
      <c r="E6436" s="0">
        <v>-0.476185</v>
      </c>
      <c r="F6436" s="0">
        <v>9.95141</v>
      </c>
      <c r="G6436" s="0">
        <v>-0.23525</v>
      </c>
      <c r="H6436" s="0">
        <v>0.054637</v>
      </c>
      <c r="I6436" s="0">
        <v>0.011217</v>
      </c>
      <c r="J6436" s="0">
        <v>-0.018138</v>
      </c>
      <c r="K6436" s="0">
        <v>1011.909973</v>
      </c>
      <c r="L6436" s="0">
        <v>44.260273</v>
      </c>
      <c r="W6436" s="0">
        <f t="shared" si="100"/>
        <v>53524.455007414406</v>
      </c>
    </row>
    <row r="6437">
      <c r="A6437" s="0">
        <v>320.97375</v>
      </c>
      <c r="B6437" s="0">
        <v>3622.755127</v>
      </c>
      <c r="C6437" s="0">
        <v>-49328.289062</v>
      </c>
      <c r="D6437" s="0">
        <v>20492.011719</v>
      </c>
      <c r="E6437" s="0">
        <v>-0.447926</v>
      </c>
      <c r="F6437" s="0">
        <v>9.961713</v>
      </c>
      <c r="G6437" s="0">
        <v>-0.222591</v>
      </c>
      <c r="H6437" s="0">
        <v>0.023573</v>
      </c>
      <c r="I6437" s="0">
        <v>0.008476</v>
      </c>
      <c r="J6437" s="0">
        <v>-0.010903</v>
      </c>
      <c r="K6437" s="0">
        <v>1011.909973</v>
      </c>
      <c r="L6437" s="0">
        <v>44.260273</v>
      </c>
      <c r="W6437" s="0">
        <f t="shared" si="100"/>
        <v>53538.089252289035</v>
      </c>
    </row>
    <row r="6438">
      <c r="A6438" s="0">
        <v>320.985</v>
      </c>
      <c r="B6438" s="0">
        <v>3674.101318</v>
      </c>
      <c r="C6438" s="0">
        <v>-49328.386719</v>
      </c>
      <c r="D6438" s="0">
        <v>20467.113281</v>
      </c>
      <c r="E6438" s="0">
        <v>-0.47168</v>
      </c>
      <c r="F6438" s="0">
        <v>9.951465</v>
      </c>
      <c r="G6438" s="0">
        <v>-0.230539</v>
      </c>
      <c r="H6438" s="0">
        <v>-0.007186</v>
      </c>
      <c r="I6438" s="0">
        <v>0.004701</v>
      </c>
      <c r="J6438" s="0">
        <v>-0.004565</v>
      </c>
      <c r="K6438" s="0">
        <v>1011.909973</v>
      </c>
      <c r="L6438" s="0">
        <v>44.260273</v>
      </c>
      <c r="W6438" s="0">
        <f t="shared" si="100"/>
        <v>53532.153728870573</v>
      </c>
    </row>
    <row r="6439">
      <c r="A6439" s="0">
        <v>320.99625</v>
      </c>
      <c r="B6439" s="0">
        <v>3584.931396</v>
      </c>
      <c r="C6439" s="0">
        <v>-49357.242187</v>
      </c>
      <c r="D6439" s="0">
        <v>20419.724609</v>
      </c>
      <c r="E6439" s="0">
        <v>-0.484263</v>
      </c>
      <c r="F6439" s="0">
        <v>9.955482</v>
      </c>
      <c r="G6439" s="0">
        <v>-0.23569</v>
      </c>
      <c r="H6439" s="0">
        <v>-0.022943</v>
      </c>
      <c r="I6439" s="0">
        <v>0.000895</v>
      </c>
      <c r="J6439" s="0">
        <v>0.000272</v>
      </c>
      <c r="K6439" s="0">
        <v>1011.909973</v>
      </c>
      <c r="L6439" s="0">
        <v>44.260273</v>
      </c>
      <c r="W6439" s="0">
        <f t="shared" si="100"/>
        <v>53534.607895524925</v>
      </c>
    </row>
    <row r="6440">
      <c r="A6440" s="0">
        <v>321.0075</v>
      </c>
      <c r="B6440" s="0">
        <v>3648.487061</v>
      </c>
      <c r="C6440" s="0">
        <v>-49353.777344</v>
      </c>
      <c r="D6440" s="0">
        <v>20411.919922</v>
      </c>
      <c r="E6440" s="0">
        <v>-0.476392</v>
      </c>
      <c r="F6440" s="0">
        <v>9.959743</v>
      </c>
      <c r="G6440" s="0">
        <v>-0.211268</v>
      </c>
      <c r="H6440" s="0">
        <v>-0.031109</v>
      </c>
      <c r="I6440" s="0">
        <v>0.000485</v>
      </c>
      <c r="J6440" s="0">
        <v>0.004043</v>
      </c>
      <c r="K6440" s="0">
        <v>1011.899963</v>
      </c>
      <c r="L6440" s="0">
        <v>44.26281</v>
      </c>
      <c r="W6440" s="0">
        <f t="shared" si="100"/>
        <v>53532.730836914656</v>
      </c>
    </row>
    <row r="6441">
      <c r="A6441" s="0">
        <v>321.01875</v>
      </c>
      <c r="B6441" s="0">
        <v>3601.001465</v>
      </c>
      <c r="C6441" s="0">
        <v>-49332.945312</v>
      </c>
      <c r="D6441" s="0">
        <v>20588.677734</v>
      </c>
      <c r="E6441" s="0">
        <v>-0.474558</v>
      </c>
      <c r="F6441" s="0">
        <v>9.941268</v>
      </c>
      <c r="G6441" s="0">
        <v>-0.232038</v>
      </c>
      <c r="H6441" s="0">
        <v>-0.019846</v>
      </c>
      <c r="I6441" s="0">
        <v>0.001182</v>
      </c>
      <c r="J6441" s="0">
        <v>-0.001244</v>
      </c>
      <c r="K6441" s="0">
        <v>1011.899963</v>
      </c>
      <c r="L6441" s="0">
        <v>44.26281</v>
      </c>
      <c r="W6441" s="0">
        <f t="shared" si="100"/>
        <v>53577.983869703632</v>
      </c>
    </row>
    <row r="6442">
      <c r="A6442" s="0">
        <v>321.03</v>
      </c>
      <c r="B6442" s="0">
        <v>3662.589844</v>
      </c>
      <c r="C6442" s="0">
        <v>-49360.753906</v>
      </c>
      <c r="D6442" s="0">
        <v>20596.423828</v>
      </c>
      <c r="E6442" s="0">
        <v>-0.462576</v>
      </c>
      <c r="F6442" s="0">
        <v>9.952495</v>
      </c>
      <c r="G6442" s="0">
        <v>-0.226784</v>
      </c>
      <c r="H6442" s="0">
        <v>0.013317</v>
      </c>
      <c r="I6442" s="0">
        <v>0.005882</v>
      </c>
      <c r="J6442" s="0">
        <v>-0.011521</v>
      </c>
      <c r="K6442" s="0">
        <v>1011.899963</v>
      </c>
      <c r="L6442" s="0">
        <v>44.26281</v>
      </c>
      <c r="W6442" s="0">
        <f t="shared" si="100"/>
        <v>53610.738336984992</v>
      </c>
    </row>
    <row r="6443">
      <c r="A6443" s="0">
        <v>321.04125</v>
      </c>
      <c r="B6443" s="0">
        <v>3531.406494</v>
      </c>
      <c r="C6443" s="0">
        <v>-49392.742187</v>
      </c>
      <c r="D6443" s="0">
        <v>20566.533203</v>
      </c>
      <c r="E6443" s="0">
        <v>-0.480913</v>
      </c>
      <c r="F6443" s="0">
        <v>9.950825</v>
      </c>
      <c r="G6443" s="0">
        <v>-0.220883</v>
      </c>
      <c r="H6443" s="0">
        <v>0.041362</v>
      </c>
      <c r="I6443" s="0">
        <v>0.010426</v>
      </c>
      <c r="J6443" s="0">
        <v>-0.019258</v>
      </c>
      <c r="K6443" s="0">
        <v>1011.899963</v>
      </c>
      <c r="L6443" s="0">
        <v>44.26281</v>
      </c>
      <c r="W6443" s="0">
        <f t="shared" si="100"/>
        <v>53619.9226087414</v>
      </c>
    </row>
    <row r="6444">
      <c r="A6444" s="0">
        <v>321.0525</v>
      </c>
      <c r="B6444" s="0">
        <v>3518.82666</v>
      </c>
      <c r="C6444" s="0">
        <v>-49378.261719</v>
      </c>
      <c r="D6444" s="0">
        <v>20541.011719</v>
      </c>
      <c r="E6444" s="0">
        <v>-0.484965</v>
      </c>
      <c r="F6444" s="0">
        <v>9.93919</v>
      </c>
      <c r="G6444" s="0">
        <v>-0.206996</v>
      </c>
      <c r="H6444" s="0">
        <v>0.062593</v>
      </c>
      <c r="I6444" s="0">
        <v>0.012074</v>
      </c>
      <c r="J6444" s="0">
        <v>-0.024391</v>
      </c>
      <c r="K6444" s="0">
        <v>1011.899963</v>
      </c>
      <c r="L6444" s="0">
        <v>44.26281</v>
      </c>
      <c r="W6444" s="0">
        <f t="shared" si="100"/>
        <v>53595.970313945087</v>
      </c>
    </row>
    <row r="6445">
      <c r="A6445" s="0">
        <v>321.06375</v>
      </c>
      <c r="B6445" s="0">
        <v>3673.183594</v>
      </c>
      <c r="C6445" s="0">
        <v>-49342.96875</v>
      </c>
      <c r="D6445" s="0">
        <v>20628.333984</v>
      </c>
      <c r="E6445" s="0">
        <v>-0.466959</v>
      </c>
      <c r="F6445" s="0">
        <v>9.959377</v>
      </c>
      <c r="G6445" s="0">
        <v>-0.226421</v>
      </c>
      <c r="H6445" s="0">
        <v>0.066123</v>
      </c>
      <c r="I6445" s="0">
        <v>0.012667</v>
      </c>
      <c r="J6445" s="0">
        <v>-0.020653</v>
      </c>
      <c r="K6445" s="0">
        <v>1011.899963</v>
      </c>
      <c r="L6445" s="0">
        <v>44.26281</v>
      </c>
      <c r="W6445" s="0">
        <f t="shared" si="100"/>
        <v>53607.359622855489</v>
      </c>
    </row>
    <row r="6446">
      <c r="A6446" s="0">
        <v>321.075</v>
      </c>
      <c r="B6446" s="0">
        <v>3547.709717</v>
      </c>
      <c r="C6446" s="0">
        <v>-49341.847656</v>
      </c>
      <c r="D6446" s="0">
        <v>20534.408203</v>
      </c>
      <c r="E6446" s="0">
        <v>-0.45841</v>
      </c>
      <c r="F6446" s="0">
        <v>9.954764</v>
      </c>
      <c r="G6446" s="0">
        <v>-0.203129</v>
      </c>
      <c r="H6446" s="0">
        <v>0.042755</v>
      </c>
      <c r="I6446" s="0">
        <v>0.011378</v>
      </c>
      <c r="J6446" s="0">
        <v>-0.012751</v>
      </c>
      <c r="K6446" s="0">
        <v>1011.899963</v>
      </c>
      <c r="L6446" s="0">
        <v>44.26281</v>
      </c>
      <c r="W6446" s="0">
        <f t="shared" si="100"/>
        <v>53561.796969402014</v>
      </c>
    </row>
    <row r="6447">
      <c r="A6447" s="0">
        <v>321.08625</v>
      </c>
      <c r="B6447" s="0">
        <v>3636.506348</v>
      </c>
      <c r="C6447" s="0">
        <v>-49350.738281</v>
      </c>
      <c r="D6447" s="0">
        <v>20278.800781</v>
      </c>
      <c r="E6447" s="0">
        <v>-0.470659</v>
      </c>
      <c r="F6447" s="0">
        <v>9.946059</v>
      </c>
      <c r="G6447" s="0">
        <v>-0.208022</v>
      </c>
      <c r="H6447" s="0">
        <v>0.012602</v>
      </c>
      <c r="I6447" s="0">
        <v>0.007149</v>
      </c>
      <c r="J6447" s="0">
        <v>-0.009068</v>
      </c>
      <c r="K6447" s="0">
        <v>1011.899963</v>
      </c>
      <c r="L6447" s="0">
        <v>44.26281</v>
      </c>
      <c r="W6447" s="0">
        <f t="shared" si="100"/>
        <v>53478.493886928882</v>
      </c>
    </row>
    <row r="6448">
      <c r="A6448" s="0">
        <v>321.0975</v>
      </c>
      <c r="B6448" s="0">
        <v>3499.116455</v>
      </c>
      <c r="C6448" s="0">
        <v>-49370.613281</v>
      </c>
      <c r="D6448" s="0">
        <v>20407.023437</v>
      </c>
      <c r="E6448" s="0">
        <v>-0.476381</v>
      </c>
      <c r="F6448" s="0">
        <v>9.960588</v>
      </c>
      <c r="G6448" s="0">
        <v>-0.218023</v>
      </c>
      <c r="H6448" s="0">
        <v>-0.021165</v>
      </c>
      <c r="I6448" s="0">
        <v>0.001263</v>
      </c>
      <c r="J6448" s="0">
        <v>0.000208</v>
      </c>
      <c r="K6448" s="0">
        <v>1011.899963</v>
      </c>
      <c r="L6448" s="0">
        <v>44.26281</v>
      </c>
      <c r="W6448" s="0">
        <f t="shared" si="100"/>
        <v>53536.416365554134</v>
      </c>
    </row>
    <row r="6449">
      <c r="A6449" s="0">
        <v>321.10875</v>
      </c>
      <c r="B6449" s="0">
        <v>3588.337158</v>
      </c>
      <c r="C6449" s="0">
        <v>-49340.625</v>
      </c>
      <c r="D6449" s="0">
        <v>20595.019531</v>
      </c>
      <c r="E6449" s="0">
        <v>-0.47994</v>
      </c>
      <c r="F6449" s="0">
        <v>9.949543</v>
      </c>
      <c r="G6449" s="0">
        <v>-0.224118</v>
      </c>
      <c r="H6449" s="0">
        <v>-0.036014</v>
      </c>
      <c r="I6449" s="0">
        <v>-0.00028</v>
      </c>
      <c r="J6449" s="0">
        <v>0.003648</v>
      </c>
      <c r="K6449" s="0">
        <v>1011.899963</v>
      </c>
      <c r="L6449" s="0">
        <v>44.26281</v>
      </c>
      <c r="W6449" s="0">
        <f t="shared" si="100"/>
        <v>53586.6426307189</v>
      </c>
    </row>
    <row r="6450">
      <c r="A6450" s="0">
        <v>321.12</v>
      </c>
      <c r="B6450" s="0">
        <v>3634.149658</v>
      </c>
      <c r="C6450" s="0">
        <v>-49354.554687</v>
      </c>
      <c r="D6450" s="0">
        <v>20516.957031</v>
      </c>
      <c r="E6450" s="0">
        <v>-0.462787</v>
      </c>
      <c r="F6450" s="0">
        <v>9.954312</v>
      </c>
      <c r="G6450" s="0">
        <v>-0.211643</v>
      </c>
      <c r="H6450" s="0">
        <v>-0.030407</v>
      </c>
      <c r="I6450" s="0">
        <v>0.000552</v>
      </c>
      <c r="J6450" s="0">
        <v>0.000969</v>
      </c>
      <c r="K6450" s="0">
        <v>1011.899963</v>
      </c>
      <c r="L6450" s="0">
        <v>44.26281</v>
      </c>
      <c r="W6450" s="0">
        <f t="shared" si="100"/>
        <v>53572.610893074045</v>
      </c>
    </row>
    <row r="6451">
      <c r="A6451" s="0">
        <v>321.13125</v>
      </c>
      <c r="B6451" s="0">
        <v>3532.74292</v>
      </c>
      <c r="C6451" s="0">
        <v>-49325.253906</v>
      </c>
      <c r="D6451" s="0">
        <v>20519.144531</v>
      </c>
      <c r="E6451" s="0">
        <v>-0.467283</v>
      </c>
      <c r="F6451" s="0">
        <v>9.976397</v>
      </c>
      <c r="G6451" s="0">
        <v>-0.213619</v>
      </c>
      <c r="H6451" s="0">
        <v>-0.010886</v>
      </c>
      <c r="I6451" s="0">
        <v>0.001711</v>
      </c>
      <c r="J6451" s="0">
        <v>-0.005902</v>
      </c>
      <c r="K6451" s="0">
        <v>1011.899963</v>
      </c>
      <c r="L6451" s="0">
        <v>44.26281</v>
      </c>
      <c r="W6451" s="0">
        <f t="shared" si="100"/>
        <v>53539.66975723931</v>
      </c>
    </row>
    <row r="6452">
      <c r="A6452" s="0">
        <v>321.1425</v>
      </c>
      <c r="B6452" s="0">
        <v>3654.295898</v>
      </c>
      <c r="C6452" s="0">
        <v>-49341.6875</v>
      </c>
      <c r="D6452" s="0">
        <v>20598.628906</v>
      </c>
      <c r="E6452" s="0">
        <v>-0.479992</v>
      </c>
      <c r="F6452" s="0">
        <v>9.95448</v>
      </c>
      <c r="G6452" s="0">
        <v>-0.224947</v>
      </c>
      <c r="H6452" s="0">
        <v>0.02256</v>
      </c>
      <c r="I6452" s="0">
        <v>0.006763</v>
      </c>
      <c r="J6452" s="0">
        <v>-0.01515</v>
      </c>
      <c r="K6452" s="0">
        <v>1011.899963</v>
      </c>
      <c r="L6452" s="0">
        <v>44.26281</v>
      </c>
      <c r="W6452" s="0">
        <f t="shared" si="100"/>
        <v>53593.465242181293</v>
      </c>
    </row>
    <row r="6453">
      <c r="A6453" s="0">
        <v>321.15375</v>
      </c>
      <c r="B6453" s="0">
        <v>3547.324463</v>
      </c>
      <c r="C6453" s="0">
        <v>-49336.214844</v>
      </c>
      <c r="D6453" s="0">
        <v>20612.015625</v>
      </c>
      <c r="E6453" s="0">
        <v>-0.46734</v>
      </c>
      <c r="F6453" s="0">
        <v>9.943357</v>
      </c>
      <c r="G6453" s="0">
        <v>-0.222662</v>
      </c>
      <c r="H6453" s="0">
        <v>0.050065</v>
      </c>
      <c r="I6453" s="0">
        <v>0.010116</v>
      </c>
      <c r="J6453" s="0">
        <v>-0.02124</v>
      </c>
      <c r="K6453" s="0">
        <v>1011.899963</v>
      </c>
      <c r="L6453" s="0">
        <v>44.26281</v>
      </c>
      <c r="W6453" s="0">
        <f t="shared" si="100"/>
        <v>53586.386275847792</v>
      </c>
    </row>
    <row r="6454">
      <c r="A6454" s="0">
        <v>321.165</v>
      </c>
      <c r="B6454" s="0">
        <v>3573.969238</v>
      </c>
      <c r="C6454" s="0">
        <v>-49338.886719</v>
      </c>
      <c r="D6454" s="0">
        <v>20368.291016</v>
      </c>
      <c r="E6454" s="0">
        <v>-0.472688</v>
      </c>
      <c r="F6454" s="0">
        <v>9.950285</v>
      </c>
      <c r="G6454" s="0">
        <v>-0.217657</v>
      </c>
      <c r="H6454" s="0">
        <v>0.065939</v>
      </c>
      <c r="I6454" s="0">
        <v>0.012628</v>
      </c>
      <c r="J6454" s="0">
        <v>-0.023648</v>
      </c>
      <c r="K6454" s="0">
        <v>1011.899963</v>
      </c>
      <c r="L6454" s="0">
        <v>44.26281</v>
      </c>
      <c r="W6454" s="0">
        <f t="shared" si="100"/>
        <v>53497.348323977247</v>
      </c>
    </row>
    <row r="6455">
      <c r="A6455" s="0">
        <v>321.17625</v>
      </c>
      <c r="B6455" s="0">
        <v>3618.071045</v>
      </c>
      <c r="C6455" s="0">
        <v>-49317.753906</v>
      </c>
      <c r="D6455" s="0">
        <v>20589.617187</v>
      </c>
      <c r="E6455" s="0">
        <v>-0.472794</v>
      </c>
      <c r="F6455" s="0">
        <v>9.945313</v>
      </c>
      <c r="G6455" s="0">
        <v>-0.224812</v>
      </c>
      <c r="H6455" s="0">
        <v>0.059271</v>
      </c>
      <c r="I6455" s="0">
        <v>0.013004</v>
      </c>
      <c r="J6455" s="0">
        <v>-0.018575</v>
      </c>
      <c r="K6455" s="0">
        <v>1011.899963</v>
      </c>
      <c r="L6455" s="0">
        <v>44.26281</v>
      </c>
      <c r="W6455" s="0">
        <f t="shared" si="100"/>
        <v>53565.507785576447</v>
      </c>
    </row>
    <row r="6456">
      <c r="A6456" s="0">
        <v>321.1875</v>
      </c>
      <c r="B6456" s="0">
        <v>3671.702637</v>
      </c>
      <c r="C6456" s="0">
        <v>-49320.445312</v>
      </c>
      <c r="D6456" s="0">
        <v>20595.582031</v>
      </c>
      <c r="E6456" s="0">
        <v>-0.463824</v>
      </c>
      <c r="F6456" s="0">
        <v>9.959451</v>
      </c>
      <c r="G6456" s="0">
        <v>-0.227129</v>
      </c>
      <c r="H6456" s="0">
        <v>0.034654</v>
      </c>
      <c r="I6456" s="0">
        <v>0.009356</v>
      </c>
      <c r="J6456" s="0">
        <v>-0.012373</v>
      </c>
      <c r="K6456" s="0">
        <v>1011.899963</v>
      </c>
      <c r="L6456" s="0">
        <v>44.26281</v>
      </c>
      <c r="W6456" s="0">
        <f t="shared" si="100"/>
        <v>53573.927662849077</v>
      </c>
    </row>
    <row r="6457">
      <c r="A6457" s="0">
        <v>321.19875</v>
      </c>
      <c r="B6457" s="0">
        <v>3575.329346</v>
      </c>
      <c r="C6457" s="0">
        <v>-49333.734375</v>
      </c>
      <c r="D6457" s="0">
        <v>20416.472656</v>
      </c>
      <c r="E6457" s="0">
        <v>-0.470614</v>
      </c>
      <c r="F6457" s="0">
        <v>9.956429</v>
      </c>
      <c r="G6457" s="0">
        <v>-0.2266</v>
      </c>
      <c r="H6457" s="0">
        <v>0.005751</v>
      </c>
      <c r="I6457" s="0">
        <v>0.005922</v>
      </c>
      <c r="J6457" s="0">
        <v>-0.006174</v>
      </c>
      <c r="K6457" s="0">
        <v>1011.899963</v>
      </c>
      <c r="L6457" s="0">
        <v>44.26281</v>
      </c>
      <c r="W6457" s="0">
        <f t="shared" si="100"/>
        <v>53511.051970865061</v>
      </c>
    </row>
    <row r="6458">
      <c r="A6458" s="0">
        <v>321.21</v>
      </c>
      <c r="B6458" s="0">
        <v>3523.626221</v>
      </c>
      <c r="C6458" s="0">
        <v>-49338.65625</v>
      </c>
      <c r="D6458" s="0">
        <v>20486.710937</v>
      </c>
      <c r="E6458" s="0">
        <v>-0.475595</v>
      </c>
      <c r="F6458" s="0">
        <v>9.961555</v>
      </c>
      <c r="G6458" s="0">
        <v>-0.230613</v>
      </c>
      <c r="H6458" s="0">
        <v>-0.020185</v>
      </c>
      <c r="I6458" s="0">
        <v>0.002264</v>
      </c>
      <c r="J6458" s="0">
        <v>4.518477E-07</v>
      </c>
      <c r="K6458" s="0">
        <v>1011.899963</v>
      </c>
      <c r="L6458" s="0">
        <v>44.26281</v>
      </c>
      <c r="W6458" s="0">
        <f t="shared" si="100"/>
        <v>53538.997630859492</v>
      </c>
    </row>
    <row r="6459">
      <c r="A6459" s="0">
        <v>321.22125</v>
      </c>
      <c r="B6459" s="0">
        <v>3500.696533</v>
      </c>
      <c r="C6459" s="0">
        <v>-49349.992187</v>
      </c>
      <c r="D6459" s="0">
        <v>20431.894531</v>
      </c>
      <c r="E6459" s="0">
        <v>-0.467876</v>
      </c>
      <c r="F6459" s="0">
        <v>9.948452</v>
      </c>
      <c r="G6459" s="0">
        <v>-0.221937</v>
      </c>
      <c r="H6459" s="0">
        <v>-0.033538</v>
      </c>
      <c r="I6459" s="0">
        <v>4.344046E-05</v>
      </c>
      <c r="J6459" s="0">
        <v>0.003813</v>
      </c>
      <c r="K6459" s="0">
        <v>1011.899963</v>
      </c>
      <c r="L6459" s="0">
        <v>44.26281</v>
      </c>
      <c r="W6459" s="0">
        <f t="shared" si="100"/>
        <v>53526.992435583634</v>
      </c>
    </row>
    <row r="6460">
      <c r="A6460" s="0">
        <v>321.2325</v>
      </c>
      <c r="B6460" s="0">
        <v>3565.052246</v>
      </c>
      <c r="C6460" s="0">
        <v>-49346.578125</v>
      </c>
      <c r="D6460" s="0">
        <v>20510.257812</v>
      </c>
      <c r="E6460" s="0">
        <v>-0.454057</v>
      </c>
      <c r="F6460" s="0">
        <v>9.943868</v>
      </c>
      <c r="G6460" s="0">
        <v>-0.217724</v>
      </c>
      <c r="H6460" s="0">
        <v>-0.028665</v>
      </c>
      <c r="I6460" s="0">
        <v>0.000206</v>
      </c>
      <c r="J6460" s="0">
        <v>0.001611</v>
      </c>
      <c r="K6460" s="0">
        <v>1011.899963</v>
      </c>
      <c r="L6460" s="0">
        <v>44.26281</v>
      </c>
      <c r="W6460" s="0">
        <f t="shared" si="100"/>
        <v>53558.053042265696</v>
      </c>
    </row>
    <row r="6461">
      <c r="A6461" s="0">
        <v>321.24375</v>
      </c>
      <c r="B6461" s="0">
        <v>3591.918457</v>
      </c>
      <c r="C6461" s="0">
        <v>-49323.410156</v>
      </c>
      <c r="D6461" s="0">
        <v>20587.310547</v>
      </c>
      <c r="E6461" s="0">
        <v>-0.45888</v>
      </c>
      <c r="F6461" s="0">
        <v>9.944355</v>
      </c>
      <c r="G6461" s="0">
        <v>-0.215807</v>
      </c>
      <c r="H6461" s="0">
        <v>-0.002488</v>
      </c>
      <c r="I6461" s="0">
        <v>0.003799</v>
      </c>
      <c r="J6461" s="0">
        <v>-0.006657</v>
      </c>
      <c r="K6461" s="0">
        <v>1011.899963</v>
      </c>
      <c r="L6461" s="0">
        <v>44.26281</v>
      </c>
      <c r="W6461" s="0">
        <f t="shared" si="100"/>
        <v>53568.069063364215</v>
      </c>
    </row>
    <row r="6462">
      <c r="A6462" s="0">
        <v>321.255</v>
      </c>
      <c r="B6462" s="0">
        <v>3631.836182</v>
      </c>
      <c r="C6462" s="0">
        <v>-49335.484375</v>
      </c>
      <c r="D6462" s="0">
        <v>20477.6875</v>
      </c>
      <c r="E6462" s="0">
        <v>-0.468858</v>
      </c>
      <c r="F6462" s="0">
        <v>9.964178</v>
      </c>
      <c r="G6462" s="0">
        <v>-0.212945</v>
      </c>
      <c r="H6462" s="0">
        <v>0.029108</v>
      </c>
      <c r="I6462" s="0">
        <v>0.007738</v>
      </c>
      <c r="J6462" s="0">
        <v>-0.017423</v>
      </c>
      <c r="K6462" s="0">
        <v>1011.899963</v>
      </c>
      <c r="L6462" s="0">
        <v>44.26281</v>
      </c>
      <c r="W6462" s="0">
        <f t="shared" si="100"/>
        <v>53539.853734544413</v>
      </c>
    </row>
    <row r="6463">
      <c r="A6463" s="0">
        <v>321.26625</v>
      </c>
      <c r="B6463" s="0">
        <v>3592.566406</v>
      </c>
      <c r="C6463" s="0">
        <v>-49356.308594</v>
      </c>
      <c r="D6463" s="0">
        <v>20431.382812</v>
      </c>
      <c r="E6463" s="0">
        <v>-0.478584</v>
      </c>
      <c r="F6463" s="0">
        <v>9.961895</v>
      </c>
      <c r="G6463" s="0">
        <v>-0.213135</v>
      </c>
      <c r="H6463" s="0">
        <v>0.054427</v>
      </c>
      <c r="I6463" s="0">
        <v>0.011458</v>
      </c>
      <c r="J6463" s="0">
        <v>-0.024051</v>
      </c>
      <c r="K6463" s="0">
        <v>1011.899963</v>
      </c>
      <c r="L6463" s="0">
        <v>44.26281</v>
      </c>
      <c r="W6463" s="0">
        <f t="shared" si="100"/>
        <v>53538.706885935964</v>
      </c>
    </row>
    <row r="6464">
      <c r="A6464" s="0">
        <v>321.2775</v>
      </c>
      <c r="B6464" s="0">
        <v>3545.641602</v>
      </c>
      <c r="C6464" s="0">
        <v>-49347.605469</v>
      </c>
      <c r="D6464" s="0">
        <v>20554.046875</v>
      </c>
      <c r="E6464" s="0">
        <v>-0.477939</v>
      </c>
      <c r="F6464" s="0">
        <v>9.953124</v>
      </c>
      <c r="G6464" s="0">
        <v>-0.219884</v>
      </c>
      <c r="H6464" s="0">
        <v>0.069947</v>
      </c>
      <c r="I6464" s="0">
        <v>0.014533</v>
      </c>
      <c r="J6464" s="0">
        <v>-0.024511</v>
      </c>
      <c r="K6464" s="0">
        <v>1011.899963</v>
      </c>
      <c r="L6464" s="0">
        <v>44.26281</v>
      </c>
      <c r="W6464" s="0">
        <f t="shared" si="100"/>
        <v>53574.495637696949</v>
      </c>
    </row>
    <row r="6465">
      <c r="A6465" s="0">
        <v>321.28875</v>
      </c>
      <c r="B6465" s="0">
        <v>3599.511475</v>
      </c>
      <c r="C6465" s="0">
        <v>-49371.226562</v>
      </c>
      <c r="D6465" s="0">
        <v>20647.486328</v>
      </c>
      <c r="E6465" s="0">
        <v>-0.474735</v>
      </c>
      <c r="F6465" s="0">
        <v>9.945318</v>
      </c>
      <c r="G6465" s="0">
        <v>-0.205492</v>
      </c>
      <c r="H6465" s="0">
        <v>0.059347</v>
      </c>
      <c r="I6465" s="0">
        <v>0.012849</v>
      </c>
      <c r="J6465" s="0">
        <v>-0.019633</v>
      </c>
      <c r="K6465" s="0">
        <v>1011.899963</v>
      </c>
      <c r="L6465" s="0">
        <v>44.26281</v>
      </c>
      <c r="W6465" s="0">
        <f t="shared" si="100"/>
        <v>53635.745420008272</v>
      </c>
    </row>
    <row r="6466">
      <c r="A6466" s="0">
        <v>321.3</v>
      </c>
      <c r="B6466" s="0">
        <v>3641.740234</v>
      </c>
      <c r="C6466" s="0">
        <v>-49349.664062</v>
      </c>
      <c r="D6466" s="0">
        <v>20479.486328</v>
      </c>
      <c r="E6466" s="0">
        <v>-0.466923</v>
      </c>
      <c r="F6466" s="0">
        <v>9.948282</v>
      </c>
      <c r="G6466" s="0">
        <v>-0.226759</v>
      </c>
      <c r="H6466" s="0">
        <v>0.032986</v>
      </c>
      <c r="I6466" s="0">
        <v>0.008752</v>
      </c>
      <c r="J6466" s="0">
        <v>-0.012442</v>
      </c>
      <c r="K6466" s="0">
        <v>1011.929993</v>
      </c>
      <c r="L6466" s="0">
        <v>44.265156</v>
      </c>
      <c r="W6466" s="0">
        <f ref="W6466:W6529" t="shared" si="101">SQRT((B6466)^2+(C6466)^2+(D6466)^2)</f>
        <v>53554.280643314851</v>
      </c>
    </row>
    <row r="6467">
      <c r="A6467" s="0">
        <v>321.31125</v>
      </c>
      <c r="B6467" s="0">
        <v>3641.56958</v>
      </c>
      <c r="C6467" s="0">
        <v>-49348.363281</v>
      </c>
      <c r="D6467" s="0">
        <v>20566.314453</v>
      </c>
      <c r="E6467" s="0">
        <v>-0.464813</v>
      </c>
      <c r="F6467" s="0">
        <v>9.957365</v>
      </c>
      <c r="G6467" s="0">
        <v>-0.222362</v>
      </c>
      <c r="H6467" s="0">
        <v>0.002643</v>
      </c>
      <c r="I6467" s="0">
        <v>0.005715</v>
      </c>
      <c r="J6467" s="0">
        <v>-0.005978</v>
      </c>
      <c r="K6467" s="0">
        <v>1011.929993</v>
      </c>
      <c r="L6467" s="0">
        <v>44.265156</v>
      </c>
      <c r="W6467" s="0">
        <f t="shared" si="101"/>
        <v>53586.334803746438</v>
      </c>
    </row>
    <row r="6468">
      <c r="A6468" s="0">
        <v>321.3225</v>
      </c>
      <c r="B6468" s="0">
        <v>3519.113281</v>
      </c>
      <c r="C6468" s="0">
        <v>-49341.335937</v>
      </c>
      <c r="D6468" s="0">
        <v>20578.125</v>
      </c>
      <c r="E6468" s="0">
        <v>-0.467745</v>
      </c>
      <c r="F6468" s="0">
        <v>9.953471</v>
      </c>
      <c r="G6468" s="0">
        <v>-0.233713</v>
      </c>
      <c r="H6468" s="0">
        <v>-0.026628</v>
      </c>
      <c r="I6468" s="0">
        <v>0.000772</v>
      </c>
      <c r="J6468" s="0">
        <v>0.001868</v>
      </c>
      <c r="K6468" s="0">
        <v>1011.929993</v>
      </c>
      <c r="L6468" s="0">
        <v>44.265156</v>
      </c>
      <c r="W6468" s="0">
        <f t="shared" si="101"/>
        <v>53576.215047799182</v>
      </c>
    </row>
    <row r="6469">
      <c r="A6469" s="0">
        <v>321.33375</v>
      </c>
      <c r="B6469" s="0">
        <v>3554.490967</v>
      </c>
      <c r="C6469" s="0">
        <v>-49364.867187</v>
      </c>
      <c r="D6469" s="0">
        <v>20539.40625</v>
      </c>
      <c r="E6469" s="0">
        <v>-0.465867</v>
      </c>
      <c r="F6469" s="0">
        <v>9.950654</v>
      </c>
      <c r="G6469" s="0">
        <v>-0.225153</v>
      </c>
      <c r="H6469" s="0">
        <v>-0.034055</v>
      </c>
      <c r="I6469" s="0">
        <v>-0.000649</v>
      </c>
      <c r="J6469" s="0">
        <v>0.003705</v>
      </c>
      <c r="K6469" s="0">
        <v>1011.929993</v>
      </c>
      <c r="L6469" s="0">
        <v>44.265156</v>
      </c>
      <c r="W6469" s="0">
        <f t="shared" si="101"/>
        <v>53585.368595608008</v>
      </c>
    </row>
    <row r="6470">
      <c r="A6470" s="0">
        <v>321.345</v>
      </c>
      <c r="B6470" s="0">
        <v>3571.069092</v>
      </c>
      <c r="C6470" s="0">
        <v>-49336.652344</v>
      </c>
      <c r="D6470" s="0">
        <v>20535.693359</v>
      </c>
      <c r="E6470" s="0">
        <v>-0.46459</v>
      </c>
      <c r="F6470" s="0">
        <v>9.955693</v>
      </c>
      <c r="G6470" s="0">
        <v>-0.225304</v>
      </c>
      <c r="H6470" s="0">
        <v>-0.028067</v>
      </c>
      <c r="I6470" s="0">
        <v>0.000618</v>
      </c>
      <c r="J6470" s="0">
        <v>0.001958</v>
      </c>
      <c r="K6470" s="0">
        <v>1011.929993</v>
      </c>
      <c r="L6470" s="0">
        <v>44.265156</v>
      </c>
      <c r="W6470" s="0">
        <f t="shared" si="101"/>
        <v>53559.056196944279</v>
      </c>
    </row>
    <row r="6471">
      <c r="A6471" s="0">
        <v>321.35625</v>
      </c>
      <c r="B6471" s="0">
        <v>3619.856934</v>
      </c>
      <c r="C6471" s="0">
        <v>-49326.15625</v>
      </c>
      <c r="D6471" s="0">
        <v>20409.927734</v>
      </c>
      <c r="E6471" s="0">
        <v>-0.473204</v>
      </c>
      <c r="F6471" s="0">
        <v>9.953579</v>
      </c>
      <c r="G6471" s="0">
        <v>-0.220122</v>
      </c>
      <c r="H6471" s="0">
        <v>0.001907</v>
      </c>
      <c r="I6471" s="0">
        <v>0.003631</v>
      </c>
      <c r="J6471" s="0">
        <v>-0.008694</v>
      </c>
      <c r="K6471" s="0">
        <v>1011.929993</v>
      </c>
      <c r="L6471" s="0">
        <v>44.265156</v>
      </c>
      <c r="W6471" s="0">
        <f t="shared" si="101"/>
        <v>53504.562466477051</v>
      </c>
    </row>
    <row r="6472">
      <c r="A6472" s="0">
        <v>321.3675</v>
      </c>
      <c r="B6472" s="0">
        <v>3611.610107</v>
      </c>
      <c r="C6472" s="0">
        <v>-49337.332031</v>
      </c>
      <c r="D6472" s="0">
        <v>20476.144531</v>
      </c>
      <c r="E6472" s="0">
        <v>-0.460001</v>
      </c>
      <c r="F6472" s="0">
        <v>9.956067</v>
      </c>
      <c r="G6472" s="0">
        <v>-0.214015</v>
      </c>
      <c r="H6472" s="0">
        <v>0.034721</v>
      </c>
      <c r="I6472" s="0">
        <v>0.008339</v>
      </c>
      <c r="J6472" s="0">
        <v>-0.019106</v>
      </c>
      <c r="K6472" s="0">
        <v>1011.929993</v>
      </c>
      <c r="L6472" s="0">
        <v>44.265156</v>
      </c>
      <c r="W6472" s="0">
        <f t="shared" si="101"/>
        <v>53539.598003314553</v>
      </c>
    </row>
    <row r="6473">
      <c r="A6473" s="0">
        <v>321.37875</v>
      </c>
      <c r="B6473" s="0">
        <v>3610.801025</v>
      </c>
      <c r="C6473" s="0">
        <v>-49333.277344</v>
      </c>
      <c r="D6473" s="0">
        <v>20477.201172</v>
      </c>
      <c r="E6473" s="0">
        <v>-0.46778</v>
      </c>
      <c r="F6473" s="0">
        <v>9.944331</v>
      </c>
      <c r="G6473" s="0">
        <v>-0.215128</v>
      </c>
      <c r="H6473" s="0">
        <v>0.060849</v>
      </c>
      <c r="I6473" s="0">
        <v>0.012094</v>
      </c>
      <c r="J6473" s="0">
        <v>-0.024006</v>
      </c>
      <c r="K6473" s="0">
        <v>1011.929993</v>
      </c>
      <c r="L6473" s="0">
        <v>44.265156</v>
      </c>
      <c r="W6473" s="0">
        <f t="shared" si="101"/>
        <v>53536.211160117811</v>
      </c>
    </row>
    <row r="6474">
      <c r="A6474" s="0">
        <v>321.39</v>
      </c>
      <c r="B6474" s="0">
        <v>3552.497314</v>
      </c>
      <c r="C6474" s="0">
        <v>-49304.265625</v>
      </c>
      <c r="D6474" s="0">
        <v>20435.636719</v>
      </c>
      <c r="E6474" s="0">
        <v>-0.460145</v>
      </c>
      <c r="F6474" s="0">
        <v>9.961868</v>
      </c>
      <c r="G6474" s="0">
        <v>-0.224172</v>
      </c>
      <c r="H6474" s="0">
        <v>0.064978</v>
      </c>
      <c r="I6474" s="0">
        <v>0.013137</v>
      </c>
      <c r="J6474" s="0">
        <v>-0.021504</v>
      </c>
      <c r="K6474" s="0">
        <v>1011.929993</v>
      </c>
      <c r="L6474" s="0">
        <v>44.265156</v>
      </c>
      <c r="W6474" s="0">
        <f t="shared" si="101"/>
        <v>53489.682127467109</v>
      </c>
    </row>
    <row r="6475">
      <c r="A6475" s="0">
        <v>321.40125</v>
      </c>
      <c r="B6475" s="0">
        <v>3519.540283</v>
      </c>
      <c r="C6475" s="0">
        <v>-49317.265625</v>
      </c>
      <c r="D6475" s="0">
        <v>20455.625</v>
      </c>
      <c r="E6475" s="0">
        <v>-0.46955</v>
      </c>
      <c r="F6475" s="0">
        <v>9.939455</v>
      </c>
      <c r="G6475" s="0">
        <v>-0.218528</v>
      </c>
      <c r="H6475" s="0">
        <v>0.055435</v>
      </c>
      <c r="I6475" s="0">
        <v>0.011848</v>
      </c>
      <c r="J6475" s="0">
        <v>-0.017612</v>
      </c>
      <c r="K6475" s="0">
        <v>1011.919983</v>
      </c>
      <c r="L6475" s="0">
        <v>44.26281</v>
      </c>
      <c r="W6475" s="0">
        <f t="shared" si="101"/>
        <v>53507.125195352179</v>
      </c>
    </row>
    <row r="6476">
      <c r="A6476" s="0">
        <v>321.4125</v>
      </c>
      <c r="B6476" s="0">
        <v>3553.81958</v>
      </c>
      <c r="C6476" s="0">
        <v>-49324.363281</v>
      </c>
      <c r="D6476" s="0">
        <v>20502.095703</v>
      </c>
      <c r="E6476" s="0">
        <v>-0.467807</v>
      </c>
      <c r="F6476" s="0">
        <v>9.949069</v>
      </c>
      <c r="G6476" s="0">
        <v>-0.213709</v>
      </c>
      <c r="H6476" s="0">
        <v>0.026307</v>
      </c>
      <c r="I6476" s="0">
        <v>0.007987</v>
      </c>
      <c r="J6476" s="0">
        <v>-0.011059</v>
      </c>
      <c r="K6476" s="0">
        <v>1011.919983</v>
      </c>
      <c r="L6476" s="0">
        <v>44.26281</v>
      </c>
      <c r="W6476" s="0">
        <f t="shared" si="101"/>
        <v>53533.712508084318</v>
      </c>
    </row>
    <row r="6477">
      <c r="A6477" s="0">
        <v>321.42375</v>
      </c>
      <c r="B6477" s="0">
        <v>3651.871582</v>
      </c>
      <c r="C6477" s="0">
        <v>-49354.554687</v>
      </c>
      <c r="D6477" s="0">
        <v>20414.126953</v>
      </c>
      <c r="E6477" s="0">
        <v>-0.462366</v>
      </c>
      <c r="F6477" s="0">
        <v>9.965247</v>
      </c>
      <c r="G6477" s="0">
        <v>-0.21222</v>
      </c>
      <c r="H6477" s="0">
        <v>-0.005241</v>
      </c>
      <c r="I6477" s="0">
        <v>0.004238</v>
      </c>
      <c r="J6477" s="0">
        <v>-0.005263</v>
      </c>
      <c r="K6477" s="0">
        <v>1011.919983</v>
      </c>
      <c r="L6477" s="0">
        <v>44.26281</v>
      </c>
      <c r="W6477" s="0">
        <f t="shared" si="101"/>
        <v>53534.519832129758</v>
      </c>
    </row>
    <row r="6478">
      <c r="A6478" s="0">
        <v>321.435</v>
      </c>
      <c r="B6478" s="0">
        <v>3606.321045</v>
      </c>
      <c r="C6478" s="0">
        <v>-49339.816406</v>
      </c>
      <c r="D6478" s="0">
        <v>20519.03125</v>
      </c>
      <c r="E6478" s="0">
        <v>-0.464446</v>
      </c>
      <c r="F6478" s="0">
        <v>9.953028</v>
      </c>
      <c r="G6478" s="0">
        <v>-0.206006</v>
      </c>
      <c r="H6478" s="0">
        <v>-0.028787</v>
      </c>
      <c r="I6478" s="0">
        <v>0.001034</v>
      </c>
      <c r="J6478" s="0">
        <v>0.002592</v>
      </c>
      <c r="K6478" s="0">
        <v>1011.919983</v>
      </c>
      <c r="L6478" s="0">
        <v>44.26281</v>
      </c>
      <c r="W6478" s="0">
        <f t="shared" si="101"/>
        <v>53557.94691636222</v>
      </c>
    </row>
    <row r="6479">
      <c r="A6479" s="0">
        <v>321.44625</v>
      </c>
      <c r="B6479" s="0">
        <v>3564.941162</v>
      </c>
      <c r="C6479" s="0">
        <v>-49341.078125</v>
      </c>
      <c r="D6479" s="0">
        <v>20490.064453</v>
      </c>
      <c r="E6479" s="0">
        <v>-0.466182</v>
      </c>
      <c r="F6479" s="0">
        <v>9.94978</v>
      </c>
      <c r="G6479" s="0">
        <v>-0.204086</v>
      </c>
      <c r="H6479" s="0">
        <v>-0.032803</v>
      </c>
      <c r="I6479" s="0">
        <v>2.136951E-06</v>
      </c>
      <c r="J6479" s="0">
        <v>0.003768</v>
      </c>
      <c r="K6479" s="0">
        <v>1011.919983</v>
      </c>
      <c r="L6479" s="0">
        <v>44.26281</v>
      </c>
      <c r="W6479" s="0">
        <f t="shared" si="101"/>
        <v>53545.247569826119</v>
      </c>
    </row>
    <row r="6480">
      <c r="A6480" s="0">
        <v>321.4575</v>
      </c>
      <c r="B6480" s="0">
        <v>3572.042236</v>
      </c>
      <c r="C6480" s="0">
        <v>-49341.824219</v>
      </c>
      <c r="D6480" s="0">
        <v>20543.601562</v>
      </c>
      <c r="E6480" s="0">
        <v>-0.467933</v>
      </c>
      <c r="F6480" s="0">
        <v>9.950027</v>
      </c>
      <c r="G6480" s="0">
        <v>-0.217872</v>
      </c>
      <c r="H6480" s="0">
        <v>-0.021179</v>
      </c>
      <c r="I6480" s="0">
        <v>0.000362</v>
      </c>
      <c r="J6480" s="0">
        <v>-0.002151</v>
      </c>
      <c r="K6480" s="0">
        <v>1011.919983</v>
      </c>
      <c r="L6480" s="0">
        <v>44.26281</v>
      </c>
      <c r="W6480" s="0">
        <f t="shared" si="101"/>
        <v>53566.917665035311</v>
      </c>
    </row>
    <row r="6481">
      <c r="A6481" s="0">
        <v>321.46875</v>
      </c>
      <c r="B6481" s="0">
        <v>3630.357666</v>
      </c>
      <c r="C6481" s="0">
        <v>-49338.375</v>
      </c>
      <c r="D6481" s="0">
        <v>20408.583984</v>
      </c>
      <c r="E6481" s="0">
        <v>-0.456836</v>
      </c>
      <c r="F6481" s="0">
        <v>9.962111</v>
      </c>
      <c r="G6481" s="0">
        <v>-0.215932</v>
      </c>
      <c r="H6481" s="0">
        <v>0.01408</v>
      </c>
      <c r="I6481" s="0">
        <v>0.005681</v>
      </c>
      <c r="J6481" s="0">
        <v>-0.012749</v>
      </c>
      <c r="K6481" s="0">
        <v>1011.919983</v>
      </c>
      <c r="L6481" s="0">
        <v>44.26281</v>
      </c>
      <c r="W6481" s="0">
        <f t="shared" si="101"/>
        <v>53516.026054404407</v>
      </c>
    </row>
    <row r="6482">
      <c r="A6482" s="0">
        <v>321.48</v>
      </c>
      <c r="B6482" s="0">
        <v>3524.691895</v>
      </c>
      <c r="C6482" s="0">
        <v>-49347.992187</v>
      </c>
      <c r="D6482" s="0">
        <v>20408.255859</v>
      </c>
      <c r="E6482" s="0">
        <v>-0.45465</v>
      </c>
      <c r="F6482" s="0">
        <v>9.949577</v>
      </c>
      <c r="G6482" s="0">
        <v>-0.223394</v>
      </c>
      <c r="H6482" s="0">
        <v>0.044082</v>
      </c>
      <c r="I6482" s="0">
        <v>0.009783</v>
      </c>
      <c r="J6482" s="0">
        <v>-0.020124</v>
      </c>
      <c r="K6482" s="0">
        <v>1011.919983</v>
      </c>
      <c r="L6482" s="0">
        <v>44.26281</v>
      </c>
      <c r="W6482" s="0">
        <f t="shared" si="101"/>
        <v>53517.704482248671</v>
      </c>
    </row>
    <row r="6483">
      <c r="A6483" s="0">
        <v>321.49125</v>
      </c>
      <c r="B6483" s="0">
        <v>3607.133057</v>
      </c>
      <c r="C6483" s="0">
        <v>-49333.441406</v>
      </c>
      <c r="D6483" s="0">
        <v>20444.816406</v>
      </c>
      <c r="E6483" s="0">
        <v>-0.469115</v>
      </c>
      <c r="F6483" s="0">
        <v>9.94772</v>
      </c>
      <c r="G6483" s="0">
        <v>-0.221045</v>
      </c>
      <c r="H6483" s="0">
        <v>0.060176</v>
      </c>
      <c r="I6483" s="0">
        <v>0.012211</v>
      </c>
      <c r="J6483" s="0">
        <v>-0.023266</v>
      </c>
      <c r="K6483" s="0">
        <v>1011.919983</v>
      </c>
      <c r="L6483" s="0">
        <v>44.26281</v>
      </c>
      <c r="W6483" s="0">
        <f t="shared" si="101"/>
        <v>53523.736488825067</v>
      </c>
    </row>
    <row r="6484">
      <c r="A6484" s="0">
        <v>321.5025</v>
      </c>
      <c r="B6484" s="0">
        <v>3476.131104</v>
      </c>
      <c r="C6484" s="0">
        <v>-49337.253906</v>
      </c>
      <c r="D6484" s="0">
        <v>20442.371094</v>
      </c>
      <c r="E6484" s="0">
        <v>-0.470808</v>
      </c>
      <c r="F6484" s="0">
        <v>9.955029</v>
      </c>
      <c r="G6484" s="0">
        <v>-0.230956</v>
      </c>
      <c r="H6484" s="0">
        <v>0.06609</v>
      </c>
      <c r="I6484" s="0">
        <v>0.012903</v>
      </c>
      <c r="J6484" s="0">
        <v>-0.022314</v>
      </c>
      <c r="K6484" s="0">
        <v>1011.919983</v>
      </c>
      <c r="L6484" s="0">
        <v>44.267693</v>
      </c>
      <c r="W6484" s="0">
        <f t="shared" si="101"/>
        <v>53517.647990005265</v>
      </c>
    </row>
    <row r="6485">
      <c r="A6485" s="0">
        <v>321.51375</v>
      </c>
      <c r="B6485" s="0">
        <v>3520.379883</v>
      </c>
      <c r="C6485" s="0">
        <v>-49352.566406</v>
      </c>
      <c r="D6485" s="0">
        <v>20409.205078</v>
      </c>
      <c r="E6485" s="0">
        <v>-0.470354</v>
      </c>
      <c r="F6485" s="0">
        <v>9.955805</v>
      </c>
      <c r="G6485" s="0">
        <v>-0.213042</v>
      </c>
      <c r="H6485" s="0">
        <v>0.051006</v>
      </c>
      <c r="I6485" s="0">
        <v>0.010606</v>
      </c>
      <c r="J6485" s="0">
        <v>-0.01622</v>
      </c>
      <c r="K6485" s="0">
        <v>1011.919983</v>
      </c>
      <c r="L6485" s="0">
        <v>44.267693</v>
      </c>
      <c r="W6485" s="0">
        <f t="shared" si="101"/>
        <v>53522.00049788061</v>
      </c>
    </row>
    <row r="6486">
      <c r="A6486" s="0">
        <v>321.525</v>
      </c>
      <c r="B6486" s="0">
        <v>3588.263428</v>
      </c>
      <c r="C6486" s="0">
        <v>-49340.445312</v>
      </c>
      <c r="D6486" s="0">
        <v>20420.328125</v>
      </c>
      <c r="E6486" s="0">
        <v>-0.468401</v>
      </c>
      <c r="F6486" s="0">
        <v>9.962735</v>
      </c>
      <c r="G6486" s="0">
        <v>-0.214804</v>
      </c>
      <c r="H6486" s="0">
        <v>0.016463</v>
      </c>
      <c r="I6486" s="0">
        <v>0.007605</v>
      </c>
      <c r="J6486" s="0">
        <v>-0.007381</v>
      </c>
      <c r="K6486" s="0">
        <v>1011.919983</v>
      </c>
      <c r="L6486" s="0">
        <v>44.267693</v>
      </c>
      <c r="W6486" s="0">
        <f t="shared" si="101"/>
        <v>53519.575659265567</v>
      </c>
    </row>
    <row r="6487">
      <c r="A6487" s="0">
        <v>321.53625</v>
      </c>
      <c r="B6487" s="0">
        <v>3533.219727</v>
      </c>
      <c r="C6487" s="0">
        <v>-49350.210937</v>
      </c>
      <c r="D6487" s="0">
        <v>20422.240234</v>
      </c>
      <c r="E6487" s="0">
        <v>-0.467205</v>
      </c>
      <c r="F6487" s="0">
        <v>9.95502</v>
      </c>
      <c r="G6487" s="0">
        <v>-0.218874</v>
      </c>
      <c r="H6487" s="0">
        <v>-0.009738</v>
      </c>
      <c r="I6487" s="0">
        <v>0.002985</v>
      </c>
      <c r="J6487" s="0">
        <v>-0.001693</v>
      </c>
      <c r="K6487" s="0">
        <v>1011.919983</v>
      </c>
      <c r="L6487" s="0">
        <v>44.267693</v>
      </c>
      <c r="W6487" s="0">
        <f t="shared" si="101"/>
        <v>53525.646725106133</v>
      </c>
    </row>
    <row r="6488">
      <c r="A6488" s="0">
        <v>321.5475</v>
      </c>
      <c r="B6488" s="0">
        <v>3600.615723</v>
      </c>
      <c r="C6488" s="0">
        <v>-49346.675781</v>
      </c>
      <c r="D6488" s="0">
        <v>20332.882812</v>
      </c>
      <c r="E6488" s="0">
        <v>-0.471319</v>
      </c>
      <c r="F6488" s="0">
        <v>9.956978</v>
      </c>
      <c r="G6488" s="0">
        <v>-0.21821</v>
      </c>
      <c r="H6488" s="0">
        <v>-0.03277</v>
      </c>
      <c r="I6488" s="0">
        <v>-0.000253</v>
      </c>
      <c r="J6488" s="0">
        <v>0.00441</v>
      </c>
      <c r="K6488" s="0">
        <v>1011.919983</v>
      </c>
      <c r="L6488" s="0">
        <v>44.267693</v>
      </c>
      <c r="W6488" s="0">
        <f t="shared" si="101"/>
        <v>53492.849687284113</v>
      </c>
    </row>
    <row r="6489">
      <c r="A6489" s="0">
        <v>321.55875</v>
      </c>
      <c r="B6489" s="0">
        <v>3491.233398</v>
      </c>
      <c r="C6489" s="0">
        <v>-49321.671875</v>
      </c>
      <c r="D6489" s="0">
        <v>20511.306641</v>
      </c>
      <c r="E6489" s="0">
        <v>-0.468755</v>
      </c>
      <c r="F6489" s="0">
        <v>9.952615</v>
      </c>
      <c r="G6489" s="0">
        <v>-0.212826</v>
      </c>
      <c r="H6489" s="0">
        <v>-0.032832</v>
      </c>
      <c r="I6489" s="0">
        <v>-5.814452E-05</v>
      </c>
      <c r="J6489" s="0">
        <v>0.005506</v>
      </c>
      <c r="K6489" s="0">
        <v>1011.919983</v>
      </c>
      <c r="L6489" s="0">
        <v>44.267693</v>
      </c>
      <c r="W6489" s="0">
        <f t="shared" si="101"/>
        <v>53530.642881489919</v>
      </c>
    </row>
    <row r="6490">
      <c r="A6490" s="0">
        <v>321.57</v>
      </c>
      <c r="B6490" s="0">
        <v>3620.931885</v>
      </c>
      <c r="C6490" s="0">
        <v>-49327.035156</v>
      </c>
      <c r="D6490" s="0">
        <v>20460.884766</v>
      </c>
      <c r="E6490" s="0">
        <v>-0.459487</v>
      </c>
      <c r="F6490" s="0">
        <v>9.949733</v>
      </c>
      <c r="G6490" s="0">
        <v>-0.227062</v>
      </c>
      <c r="H6490" s="0">
        <v>-0.012855</v>
      </c>
      <c r="I6490" s="0">
        <v>0.002309</v>
      </c>
      <c r="J6490" s="0">
        <v>0.000428</v>
      </c>
      <c r="K6490" s="0">
        <v>1011.919983</v>
      </c>
      <c r="L6490" s="0">
        <v>44.267693</v>
      </c>
      <c r="W6490" s="0">
        <f t="shared" si="101"/>
        <v>53524.90402050806</v>
      </c>
    </row>
    <row r="6491">
      <c r="A6491" s="0">
        <v>321.58125</v>
      </c>
      <c r="B6491" s="0">
        <v>3669.923828</v>
      </c>
      <c r="C6491" s="0">
        <v>-49328.132812</v>
      </c>
      <c r="D6491" s="0">
        <v>20479.375</v>
      </c>
      <c r="E6491" s="0">
        <v>-0.470996</v>
      </c>
      <c r="F6491" s="0">
        <v>9.957615</v>
      </c>
      <c r="G6491" s="0">
        <v>-0.236213</v>
      </c>
      <c r="H6491" s="0">
        <v>0.022408</v>
      </c>
      <c r="I6491" s="0">
        <v>0.00716</v>
      </c>
      <c r="J6491" s="0">
        <v>-0.013097</v>
      </c>
      <c r="K6491" s="0">
        <v>1011.919983</v>
      </c>
      <c r="L6491" s="0">
        <v>44.267693</v>
      </c>
      <c r="W6491" s="0">
        <f t="shared" si="101"/>
        <v>53536.322511097627</v>
      </c>
    </row>
    <row r="6492">
      <c r="A6492" s="0">
        <v>321.5925</v>
      </c>
      <c r="B6492" s="0">
        <v>3706.571533</v>
      </c>
      <c r="C6492" s="0">
        <v>-49366.367187</v>
      </c>
      <c r="D6492" s="0">
        <v>20417.099609</v>
      </c>
      <c r="E6492" s="0">
        <v>-0.472805</v>
      </c>
      <c r="F6492" s="0">
        <v>9.952316</v>
      </c>
      <c r="G6492" s="0">
        <v>-0.230702</v>
      </c>
      <c r="H6492" s="0">
        <v>0.045465</v>
      </c>
      <c r="I6492" s="0">
        <v>0.010241</v>
      </c>
      <c r="J6492" s="0">
        <v>-0.020709</v>
      </c>
      <c r="K6492" s="0">
        <v>1011.919983</v>
      </c>
      <c r="L6492" s="0">
        <v>44.267693</v>
      </c>
      <c r="W6492" s="0">
        <f t="shared" si="101"/>
        <v>53550.301943264378</v>
      </c>
    </row>
    <row r="6493">
      <c r="A6493" s="0">
        <v>321.60375</v>
      </c>
      <c r="B6493" s="0">
        <v>3650.592041</v>
      </c>
      <c r="C6493" s="0">
        <v>-49342.082031</v>
      </c>
      <c r="D6493" s="0">
        <v>20437.447266</v>
      </c>
      <c r="E6493" s="0">
        <v>-0.486741</v>
      </c>
      <c r="F6493" s="0">
        <v>9.957615</v>
      </c>
      <c r="G6493" s="0">
        <v>-0.215878</v>
      </c>
      <c r="H6493" s="0">
        <v>0.066133</v>
      </c>
      <c r="I6493" s="0">
        <v>0.013217</v>
      </c>
      <c r="J6493" s="0">
        <v>-0.024931</v>
      </c>
      <c r="K6493" s="0">
        <v>1011.909973</v>
      </c>
      <c r="L6493" s="0">
        <v>44.265156</v>
      </c>
      <c r="W6493" s="0">
        <f t="shared" si="101"/>
        <v>53531.832886183489</v>
      </c>
    </row>
    <row r="6494">
      <c r="A6494" s="0">
        <v>321.615</v>
      </c>
      <c r="B6494" s="0">
        <v>3671.220215</v>
      </c>
      <c r="C6494" s="0">
        <v>-49341.511719</v>
      </c>
      <c r="D6494" s="0">
        <v>20611.537109</v>
      </c>
      <c r="E6494" s="0">
        <v>-0.478297</v>
      </c>
      <c r="F6494" s="0">
        <v>9.952782</v>
      </c>
      <c r="G6494" s="0">
        <v>-0.214842</v>
      </c>
      <c r="H6494" s="0">
        <v>0.066463</v>
      </c>
      <c r="I6494" s="0">
        <v>0.012426</v>
      </c>
      <c r="J6494" s="0">
        <v>-0.018213</v>
      </c>
      <c r="K6494" s="0">
        <v>1011.909973</v>
      </c>
      <c r="L6494" s="0">
        <v>44.265156</v>
      </c>
      <c r="W6494" s="0">
        <f t="shared" si="101"/>
        <v>53599.422558260114</v>
      </c>
    </row>
    <row r="6495">
      <c r="A6495" s="0">
        <v>321.62625</v>
      </c>
      <c r="B6495" s="0">
        <v>3700.524658</v>
      </c>
      <c r="C6495" s="0">
        <v>-49334.175781</v>
      </c>
      <c r="D6495" s="0">
        <v>20550.84375</v>
      </c>
      <c r="E6495" s="0">
        <v>-0.47616</v>
      </c>
      <c r="F6495" s="0">
        <v>9.947577</v>
      </c>
      <c r="G6495" s="0">
        <v>-0.216355</v>
      </c>
      <c r="H6495" s="0">
        <v>0.048151</v>
      </c>
      <c r="I6495" s="0">
        <v>0.010128</v>
      </c>
      <c r="J6495" s="0">
        <v>-0.013278</v>
      </c>
      <c r="K6495" s="0">
        <v>1011.909973</v>
      </c>
      <c r="L6495" s="0">
        <v>44.265156</v>
      </c>
      <c r="W6495" s="0">
        <f t="shared" si="101"/>
        <v>53571.372593690248</v>
      </c>
    </row>
    <row r="6496">
      <c r="A6496" s="0">
        <v>321.6375</v>
      </c>
      <c r="B6496" s="0">
        <v>3589.648682</v>
      </c>
      <c r="C6496" s="0">
        <v>-49367.238281</v>
      </c>
      <c r="D6496" s="0">
        <v>20402.230469</v>
      </c>
      <c r="E6496" s="0">
        <v>-0.465111</v>
      </c>
      <c r="F6496" s="0">
        <v>9.94725</v>
      </c>
      <c r="G6496" s="0">
        <v>-0.220765</v>
      </c>
      <c r="H6496" s="0">
        <v>0.011058</v>
      </c>
      <c r="I6496" s="0">
        <v>0.005869</v>
      </c>
      <c r="J6496" s="0">
        <v>-0.005894</v>
      </c>
      <c r="K6496" s="0">
        <v>1011.909973</v>
      </c>
      <c r="L6496" s="0">
        <v>44.265156</v>
      </c>
      <c r="W6496" s="0">
        <f t="shared" si="101"/>
        <v>53537.471001751735</v>
      </c>
    </row>
    <row r="6497">
      <c r="A6497" s="0">
        <v>321.64875</v>
      </c>
      <c r="B6497" s="0">
        <v>3616.469482</v>
      </c>
      <c r="C6497" s="0">
        <v>-49375.671875</v>
      </c>
      <c r="D6497" s="0">
        <v>20454.392578</v>
      </c>
      <c r="E6497" s="0">
        <v>-0.4625</v>
      </c>
      <c r="F6497" s="0">
        <v>9.951032</v>
      </c>
      <c r="G6497" s="0">
        <v>-0.23206</v>
      </c>
      <c r="H6497" s="0">
        <v>-0.017492</v>
      </c>
      <c r="I6497" s="0">
        <v>0.001365</v>
      </c>
      <c r="J6497" s="0">
        <v>-0.000156</v>
      </c>
      <c r="K6497" s="0">
        <v>1011.909973</v>
      </c>
      <c r="L6497" s="0">
        <v>44.265156</v>
      </c>
      <c r="W6497" s="0">
        <f t="shared" si="101"/>
        <v>53566.948768404247</v>
      </c>
    </row>
    <row r="6498">
      <c r="A6498" s="0">
        <v>321.66</v>
      </c>
      <c r="B6498" s="0">
        <v>3566.278809</v>
      </c>
      <c r="C6498" s="0">
        <v>-49334.542969</v>
      </c>
      <c r="D6498" s="0">
        <v>20630.326172</v>
      </c>
      <c r="E6498" s="0">
        <v>-0.465159</v>
      </c>
      <c r="F6498" s="0">
        <v>9.953322</v>
      </c>
      <c r="G6498" s="0">
        <v>-0.225311</v>
      </c>
      <c r="H6498" s="0">
        <v>-0.036269</v>
      </c>
      <c r="I6498" s="0">
        <v>2.268219E-05</v>
      </c>
      <c r="J6498" s="0">
        <v>0.004909</v>
      </c>
      <c r="K6498" s="0">
        <v>1011.909973</v>
      </c>
      <c r="L6498" s="0">
        <v>44.265156</v>
      </c>
      <c r="W6498" s="0">
        <f t="shared" si="101"/>
        <v>53593.150984680287</v>
      </c>
    </row>
    <row r="6499">
      <c r="A6499" s="0">
        <v>321.67125</v>
      </c>
      <c r="B6499" s="0">
        <v>3488.297363</v>
      </c>
      <c r="C6499" s="0">
        <v>-49347.214844</v>
      </c>
      <c r="D6499" s="0">
        <v>20526.65625</v>
      </c>
      <c r="E6499" s="0">
        <v>-0.481674</v>
      </c>
      <c r="F6499" s="0">
        <v>9.95584</v>
      </c>
      <c r="G6499" s="0">
        <v>-0.223706</v>
      </c>
      <c r="H6499" s="0">
        <v>-0.030808</v>
      </c>
      <c r="I6499" s="0">
        <v>0.000568</v>
      </c>
      <c r="J6499" s="0">
        <v>0.001948</v>
      </c>
      <c r="K6499" s="0">
        <v>1011.909973</v>
      </c>
      <c r="L6499" s="0">
        <v>44.265156</v>
      </c>
      <c r="W6499" s="0">
        <f t="shared" si="101"/>
        <v>53559.867887797031</v>
      </c>
    </row>
    <row r="6500">
      <c r="A6500" s="0">
        <v>321.6825</v>
      </c>
      <c r="B6500" s="0">
        <v>3559.563721</v>
      </c>
      <c r="C6500" s="0">
        <v>-49335.386719</v>
      </c>
      <c r="D6500" s="0">
        <v>20446.685547</v>
      </c>
      <c r="E6500" s="0">
        <v>-0.460592</v>
      </c>
      <c r="F6500" s="0">
        <v>9.968751</v>
      </c>
      <c r="G6500" s="0">
        <v>-0.219651</v>
      </c>
      <c r="H6500" s="0">
        <v>-0.007582</v>
      </c>
      <c r="I6500" s="0">
        <v>0.002197</v>
      </c>
      <c r="J6500" s="0">
        <v>-0.005813</v>
      </c>
      <c r="K6500" s="0">
        <v>1011.909973</v>
      </c>
      <c r="L6500" s="0">
        <v>44.265156</v>
      </c>
      <c r="W6500" s="0">
        <f t="shared" si="101"/>
        <v>53523.058829396505</v>
      </c>
    </row>
    <row r="6501">
      <c r="A6501" s="0">
        <v>321.69375</v>
      </c>
      <c r="B6501" s="0">
        <v>3652.817871</v>
      </c>
      <c r="C6501" s="0">
        <v>-49329.78125</v>
      </c>
      <c r="D6501" s="0">
        <v>20453.917969</v>
      </c>
      <c r="E6501" s="0">
        <v>-0.472307</v>
      </c>
      <c r="F6501" s="0">
        <v>9.960987</v>
      </c>
      <c r="G6501" s="0">
        <v>-0.22083</v>
      </c>
      <c r="H6501" s="0">
        <v>0.024771</v>
      </c>
      <c r="I6501" s="0">
        <v>0.007627</v>
      </c>
      <c r="J6501" s="0">
        <v>-0.015068</v>
      </c>
      <c r="K6501" s="0">
        <v>1011.909973</v>
      </c>
      <c r="L6501" s="0">
        <v>44.265156</v>
      </c>
      <c r="W6501" s="0">
        <f t="shared" si="101"/>
        <v>53526.938609023113</v>
      </c>
    </row>
    <row r="6502">
      <c r="A6502" s="0">
        <v>321.705</v>
      </c>
      <c r="B6502" s="0">
        <v>3609.911377</v>
      </c>
      <c r="C6502" s="0">
        <v>-49346.261719</v>
      </c>
      <c r="D6502" s="0">
        <v>20434.308594</v>
      </c>
      <c r="E6502" s="0">
        <v>-0.461406</v>
      </c>
      <c r="F6502" s="0">
        <v>9.953541</v>
      </c>
      <c r="G6502" s="0">
        <v>-0.205488</v>
      </c>
      <c r="H6502" s="0">
        <v>0.056418</v>
      </c>
      <c r="I6502" s="0">
        <v>0.010926</v>
      </c>
      <c r="J6502" s="0">
        <v>-0.023382</v>
      </c>
      <c r="K6502" s="0">
        <v>1011.929993</v>
      </c>
      <c r="L6502" s="0">
        <v>44.26281</v>
      </c>
      <c r="W6502" s="0">
        <f t="shared" si="101"/>
        <v>53531.728661651323</v>
      </c>
    </row>
    <row r="6503">
      <c r="A6503" s="0">
        <v>321.71625</v>
      </c>
      <c r="B6503" s="0">
        <v>3758.058838</v>
      </c>
      <c r="C6503" s="0">
        <v>-49362.207031</v>
      </c>
      <c r="D6503" s="0">
        <v>20492.720703</v>
      </c>
      <c r="E6503" s="0">
        <v>-0.461339</v>
      </c>
      <c r="F6503" s="0">
        <v>9.958134</v>
      </c>
      <c r="G6503" s="0">
        <v>-0.220161</v>
      </c>
      <c r="H6503" s="0">
        <v>0.071485</v>
      </c>
      <c r="I6503" s="0">
        <v>0.012944</v>
      </c>
      <c r="J6503" s="0">
        <v>-0.024223</v>
      </c>
      <c r="K6503" s="0">
        <v>1011.929993</v>
      </c>
      <c r="L6503" s="0">
        <v>44.26281</v>
      </c>
      <c r="W6503" s="0">
        <f t="shared" si="101"/>
        <v>53578.933276170595</v>
      </c>
    </row>
    <row r="6504">
      <c r="A6504" s="0">
        <v>321.7275</v>
      </c>
      <c r="B6504" s="0">
        <v>3584.852539</v>
      </c>
      <c r="C6504" s="0">
        <v>-49348.375</v>
      </c>
      <c r="D6504" s="0">
        <v>20554.435547</v>
      </c>
      <c r="E6504" s="0">
        <v>-0.457823</v>
      </c>
      <c r="F6504" s="0">
        <v>9.950622</v>
      </c>
      <c r="G6504" s="0">
        <v>-0.221358</v>
      </c>
      <c r="H6504" s="0">
        <v>0.062178</v>
      </c>
      <c r="I6504" s="0">
        <v>0.012175</v>
      </c>
      <c r="J6504" s="0">
        <v>-0.018137</v>
      </c>
      <c r="K6504" s="0">
        <v>1011.929993</v>
      </c>
      <c r="L6504" s="0">
        <v>44.26281</v>
      </c>
      <c r="W6504" s="0">
        <f t="shared" si="101"/>
        <v>53577.962853423014</v>
      </c>
    </row>
    <row r="6505">
      <c r="A6505" s="0">
        <v>321.73875</v>
      </c>
      <c r="B6505" s="0">
        <v>3589.849854</v>
      </c>
      <c r="C6505" s="0">
        <v>-49328.515625</v>
      </c>
      <c r="D6505" s="0">
        <v>20544.791016</v>
      </c>
      <c r="E6505" s="0">
        <v>-0.461905</v>
      </c>
      <c r="F6505" s="0">
        <v>9.939642</v>
      </c>
      <c r="G6505" s="0">
        <v>-0.222458</v>
      </c>
      <c r="H6505" s="0">
        <v>0.039372</v>
      </c>
      <c r="I6505" s="0">
        <v>0.009789</v>
      </c>
      <c r="J6505" s="0">
        <v>-0.014122</v>
      </c>
      <c r="K6505" s="0">
        <v>1011.929993</v>
      </c>
      <c r="L6505" s="0">
        <v>44.26281</v>
      </c>
      <c r="W6505" s="0">
        <f t="shared" si="101"/>
        <v>53556.306011815708</v>
      </c>
    </row>
    <row r="6506">
      <c r="A6506" s="0">
        <v>321.75</v>
      </c>
      <c r="B6506" s="0">
        <v>3611.230713</v>
      </c>
      <c r="C6506" s="0">
        <v>-49319.195312</v>
      </c>
      <c r="D6506" s="0">
        <v>20518.886719</v>
      </c>
      <c r="E6506" s="0">
        <v>-0.464458</v>
      </c>
      <c r="F6506" s="0">
        <v>9.958664</v>
      </c>
      <c r="G6506" s="0">
        <v>-0.217463</v>
      </c>
      <c r="H6506" s="0">
        <v>0.011894</v>
      </c>
      <c r="I6506" s="0">
        <v>0.005971</v>
      </c>
      <c r="J6506" s="0">
        <v>-0.007688</v>
      </c>
      <c r="K6506" s="0">
        <v>1011.929993</v>
      </c>
      <c r="L6506" s="0">
        <v>44.26281</v>
      </c>
      <c r="W6506" s="0">
        <f t="shared" si="101"/>
        <v>53539.2260466368</v>
      </c>
    </row>
    <row r="6507">
      <c r="A6507" s="0">
        <v>321.76125</v>
      </c>
      <c r="B6507" s="0">
        <v>3644.166748</v>
      </c>
      <c r="C6507" s="0">
        <v>-49315.964844</v>
      </c>
      <c r="D6507" s="0">
        <v>20466.324219</v>
      </c>
      <c r="E6507" s="0">
        <v>-0.474381</v>
      </c>
      <c r="F6507" s="0">
        <v>9.970017</v>
      </c>
      <c r="G6507" s="0">
        <v>-0.222486</v>
      </c>
      <c r="H6507" s="0">
        <v>-0.020253</v>
      </c>
      <c r="I6507" s="0">
        <v>0.003034</v>
      </c>
      <c r="J6507" s="0">
        <v>0.001826</v>
      </c>
      <c r="K6507" s="0">
        <v>1011.929993</v>
      </c>
      <c r="L6507" s="0">
        <v>44.26281</v>
      </c>
      <c r="W6507" s="0">
        <f t="shared" si="101"/>
        <v>53518.359156639875</v>
      </c>
    </row>
    <row r="6508">
      <c r="A6508" s="0">
        <v>321.7725</v>
      </c>
      <c r="B6508" s="0">
        <v>3672.867432</v>
      </c>
      <c r="C6508" s="0">
        <v>-49315.71875</v>
      </c>
      <c r="D6508" s="0">
        <v>20515.898437</v>
      </c>
      <c r="E6508" s="0">
        <v>-0.463365</v>
      </c>
      <c r="F6508" s="0">
        <v>9.958456</v>
      </c>
      <c r="G6508" s="0">
        <v>-0.208591</v>
      </c>
      <c r="H6508" s="0">
        <v>-0.036494</v>
      </c>
      <c r="I6508" s="0">
        <v>-0.000967</v>
      </c>
      <c r="J6508" s="0">
        <v>0.005474</v>
      </c>
      <c r="K6508" s="0">
        <v>1011.929993</v>
      </c>
      <c r="L6508" s="0">
        <v>44.26281</v>
      </c>
      <c r="W6508" s="0">
        <f t="shared" si="101"/>
        <v>53539.071337476955</v>
      </c>
    </row>
    <row r="6509">
      <c r="A6509" s="0">
        <v>321.78375</v>
      </c>
      <c r="B6509" s="0">
        <v>3692.143311</v>
      </c>
      <c r="C6509" s="0">
        <v>-49333.261719</v>
      </c>
      <c r="D6509" s="0">
        <v>20473.835937</v>
      </c>
      <c r="E6509" s="0">
        <v>-0.460206</v>
      </c>
      <c r="F6509" s="0">
        <v>9.955026</v>
      </c>
      <c r="G6509" s="0">
        <v>-0.20631</v>
      </c>
      <c r="H6509" s="0">
        <v>-0.030101</v>
      </c>
      <c r="I6509" s="0">
        <v>-7.617921E-05</v>
      </c>
      <c r="J6509" s="0">
        <v>0.004001</v>
      </c>
      <c r="K6509" s="0">
        <v>1011.929993</v>
      </c>
      <c r="L6509" s="0">
        <v>44.26281</v>
      </c>
      <c r="W6509" s="0">
        <f t="shared" si="101"/>
        <v>53540.4575254966</v>
      </c>
    </row>
    <row r="6510">
      <c r="A6510" s="0">
        <v>321.795</v>
      </c>
      <c r="B6510" s="0">
        <v>3632.402832</v>
      </c>
      <c r="C6510" s="0">
        <v>-49355.214844</v>
      </c>
      <c r="D6510" s="0">
        <v>20535.289062</v>
      </c>
      <c r="E6510" s="0">
        <v>-0.467315</v>
      </c>
      <c r="F6510" s="0">
        <v>9.957196</v>
      </c>
      <c r="G6510" s="0">
        <v>-0.212216</v>
      </c>
      <c r="H6510" s="0">
        <v>-0.002956</v>
      </c>
      <c r="I6510" s="0">
        <v>0.00391</v>
      </c>
      <c r="J6510" s="0">
        <v>-0.004681</v>
      </c>
      <c r="K6510" s="0">
        <v>1011.929993</v>
      </c>
      <c r="L6510" s="0">
        <v>44.26281</v>
      </c>
      <c r="W6510" s="0">
        <f t="shared" si="101"/>
        <v>53580.123921947175</v>
      </c>
    </row>
    <row r="6511">
      <c r="A6511" s="0">
        <v>321.80625</v>
      </c>
      <c r="B6511" s="0">
        <v>3533.955078</v>
      </c>
      <c r="C6511" s="0">
        <v>-49339.71875</v>
      </c>
      <c r="D6511" s="0">
        <v>20472.902344</v>
      </c>
      <c r="E6511" s="0">
        <v>-0.470236</v>
      </c>
      <c r="F6511" s="0">
        <v>9.944691</v>
      </c>
      <c r="G6511" s="0">
        <v>-0.229033</v>
      </c>
      <c r="H6511" s="0">
        <v>0.026731</v>
      </c>
      <c r="I6511" s="0">
        <v>0.007674</v>
      </c>
      <c r="J6511" s="0">
        <v>-0.015203</v>
      </c>
      <c r="K6511" s="0">
        <v>1011.899963</v>
      </c>
      <c r="L6511" s="0">
        <v>44.26281</v>
      </c>
      <c r="W6511" s="0">
        <f t="shared" si="101"/>
        <v>53535.375362552411</v>
      </c>
    </row>
    <row r="6512">
      <c r="A6512" s="0">
        <v>321.8175</v>
      </c>
      <c r="B6512" s="0">
        <v>3575.81665</v>
      </c>
      <c r="C6512" s="0">
        <v>-49319.675781</v>
      </c>
      <c r="D6512" s="0">
        <v>20520.912109</v>
      </c>
      <c r="E6512" s="0">
        <v>-0.465202</v>
      </c>
      <c r="F6512" s="0">
        <v>9.966577</v>
      </c>
      <c r="G6512" s="0">
        <v>-0.22318</v>
      </c>
      <c r="H6512" s="0">
        <v>0.062059</v>
      </c>
      <c r="I6512" s="0">
        <v>0.012434</v>
      </c>
      <c r="J6512" s="0">
        <v>-0.02444</v>
      </c>
      <c r="K6512" s="0">
        <v>1011.899963</v>
      </c>
      <c r="L6512" s="0">
        <v>44.26281</v>
      </c>
      <c r="W6512" s="0">
        <f t="shared" si="101"/>
        <v>53538.067929676712</v>
      </c>
    </row>
    <row r="6513">
      <c r="A6513" s="0">
        <v>321.82875</v>
      </c>
      <c r="B6513" s="0">
        <v>3623.485107</v>
      </c>
      <c r="C6513" s="0">
        <v>-49311.054687</v>
      </c>
      <c r="D6513" s="0">
        <v>20473.882812</v>
      </c>
      <c r="E6513" s="0">
        <v>-0.463758</v>
      </c>
      <c r="F6513" s="0">
        <v>9.963286</v>
      </c>
      <c r="G6513" s="0">
        <v>-0.231943</v>
      </c>
      <c r="H6513" s="0">
        <v>0.066577</v>
      </c>
      <c r="I6513" s="0">
        <v>0.013694</v>
      </c>
      <c r="J6513" s="0">
        <v>-0.022845</v>
      </c>
      <c r="K6513" s="0">
        <v>1011.899963</v>
      </c>
      <c r="L6513" s="0">
        <v>44.26281</v>
      </c>
      <c r="W6513" s="0">
        <f t="shared" si="101"/>
        <v>53515.32150762494</v>
      </c>
    </row>
    <row r="6514">
      <c r="A6514" s="0">
        <v>321.84</v>
      </c>
      <c r="B6514" s="0">
        <v>3603.855957</v>
      </c>
      <c r="C6514" s="0">
        <v>-49338.859375</v>
      </c>
      <c r="D6514" s="0">
        <v>20479.595703</v>
      </c>
      <c r="E6514" s="0">
        <v>-0.468671</v>
      </c>
      <c r="F6514" s="0">
        <v>9.956345</v>
      </c>
      <c r="G6514" s="0">
        <v>-0.22042</v>
      </c>
      <c r="H6514" s="0">
        <v>0.058998</v>
      </c>
      <c r="I6514" s="0">
        <v>0.012545</v>
      </c>
      <c r="J6514" s="0">
        <v>-0.019185</v>
      </c>
      <c r="K6514" s="0">
        <v>1011.899963</v>
      </c>
      <c r="L6514" s="0">
        <v>44.26281</v>
      </c>
      <c r="W6514" s="0">
        <f t="shared" si="101"/>
        <v>53541.80294259025</v>
      </c>
    </row>
    <row r="6515">
      <c r="A6515" s="0">
        <v>321.85125</v>
      </c>
      <c r="B6515" s="0">
        <v>3541.232422</v>
      </c>
      <c r="C6515" s="0">
        <v>-49317.875</v>
      </c>
      <c r="D6515" s="0">
        <v>20538.183594</v>
      </c>
      <c r="E6515" s="0">
        <v>-0.471997</v>
      </c>
      <c r="F6515" s="0">
        <v>9.954732</v>
      </c>
      <c r="G6515" s="0">
        <v>-0.230919</v>
      </c>
      <c r="H6515" s="0">
        <v>0.033515</v>
      </c>
      <c r="I6515" s="0">
        <v>0.009</v>
      </c>
      <c r="J6515" s="0">
        <v>-0.011252</v>
      </c>
      <c r="K6515" s="0">
        <v>1011.899963</v>
      </c>
      <c r="L6515" s="0">
        <v>44.26281</v>
      </c>
      <c r="W6515" s="0">
        <f t="shared" si="101"/>
        <v>53540.733156383838</v>
      </c>
    </row>
    <row r="6516">
      <c r="A6516" s="0">
        <v>321.8625</v>
      </c>
      <c r="B6516" s="0">
        <v>3569.452148</v>
      </c>
      <c r="C6516" s="0">
        <v>-49364.925781</v>
      </c>
      <c r="D6516" s="0">
        <v>20605.496094</v>
      </c>
      <c r="E6516" s="0">
        <v>-0.466529</v>
      </c>
      <c r="F6516" s="0">
        <v>9.948441</v>
      </c>
      <c r="G6516" s="0">
        <v>-0.221587</v>
      </c>
      <c r="H6516" s="0">
        <v>0.001126</v>
      </c>
      <c r="I6516" s="0">
        <v>0.004711</v>
      </c>
      <c r="J6516" s="0">
        <v>-0.004445</v>
      </c>
      <c r="K6516" s="0">
        <v>1011.899963</v>
      </c>
      <c r="L6516" s="0">
        <v>44.26281</v>
      </c>
      <c r="W6516" s="0">
        <f t="shared" si="101"/>
        <v>53611.783735297868</v>
      </c>
    </row>
    <row r="6517">
      <c r="A6517" s="0">
        <v>321.87375</v>
      </c>
      <c r="B6517" s="0">
        <v>3560.475098</v>
      </c>
      <c r="C6517" s="0">
        <v>-49361.898437</v>
      </c>
      <c r="D6517" s="0">
        <v>20558.169922</v>
      </c>
      <c r="E6517" s="0">
        <v>-0.473496</v>
      </c>
      <c r="F6517" s="0">
        <v>9.953922</v>
      </c>
      <c r="G6517" s="0">
        <v>-0.215591</v>
      </c>
      <c r="H6517" s="0">
        <v>-0.022896</v>
      </c>
      <c r="I6517" s="0">
        <v>0.002105</v>
      </c>
      <c r="J6517" s="0">
        <v>0.000925</v>
      </c>
      <c r="K6517" s="0">
        <v>1011.899963</v>
      </c>
      <c r="L6517" s="0">
        <v>44.26281</v>
      </c>
      <c r="W6517" s="0">
        <f t="shared" si="101"/>
        <v>53590.2262616049</v>
      </c>
    </row>
    <row r="6518">
      <c r="A6518" s="0">
        <v>321.885</v>
      </c>
      <c r="B6518" s="0">
        <v>3548.827393</v>
      </c>
      <c r="C6518" s="0">
        <v>-49346.320312</v>
      </c>
      <c r="D6518" s="0">
        <v>20594.951172</v>
      </c>
      <c r="E6518" s="0">
        <v>-0.464759</v>
      </c>
      <c r="F6518" s="0">
        <v>9.94954</v>
      </c>
      <c r="G6518" s="0">
        <v>-0.217293</v>
      </c>
      <c r="H6518" s="0">
        <v>-0.032026</v>
      </c>
      <c r="I6518" s="0">
        <v>-0.000496</v>
      </c>
      <c r="J6518" s="0">
        <v>0.002389</v>
      </c>
      <c r="K6518" s="0">
        <v>1011.899963</v>
      </c>
      <c r="L6518" s="0">
        <v>44.26281</v>
      </c>
      <c r="W6518" s="0">
        <f t="shared" si="101"/>
        <v>53589.229496017906</v>
      </c>
    </row>
    <row r="6519">
      <c r="A6519" s="0">
        <v>321.89625</v>
      </c>
      <c r="B6519" s="0">
        <v>3599.169678</v>
      </c>
      <c r="C6519" s="0">
        <v>-49337.65625</v>
      </c>
      <c r="D6519" s="0">
        <v>20511.199219</v>
      </c>
      <c r="E6519" s="0">
        <v>-0.47468</v>
      </c>
      <c r="F6519" s="0">
        <v>9.950532</v>
      </c>
      <c r="G6519" s="0">
        <v>-0.231398</v>
      </c>
      <c r="H6519" s="0">
        <v>-0.024844</v>
      </c>
      <c r="I6519" s="0">
        <v>0.001429</v>
      </c>
      <c r="J6519" s="0">
        <v>0.000263</v>
      </c>
      <c r="K6519" s="0">
        <v>1011.899963</v>
      </c>
      <c r="L6519" s="0">
        <v>44.26281</v>
      </c>
      <c r="W6519" s="0">
        <f t="shared" si="101"/>
        <v>53552.47557317686</v>
      </c>
    </row>
    <row r="6520">
      <c r="A6520" s="0">
        <v>321.9075</v>
      </c>
      <c r="B6520" s="0">
        <v>3459.154297</v>
      </c>
      <c r="C6520" s="0">
        <v>-49327.292969</v>
      </c>
      <c r="D6520" s="0">
        <v>20522.232422</v>
      </c>
      <c r="E6520" s="0">
        <v>-0.47571</v>
      </c>
      <c r="F6520" s="0">
        <v>9.95769</v>
      </c>
      <c r="G6520" s="0">
        <v>-0.226929</v>
      </c>
      <c r="H6520" s="0">
        <v>0.006849</v>
      </c>
      <c r="I6520" s="0">
        <v>0.00546</v>
      </c>
      <c r="J6520" s="0">
        <v>-0.009816</v>
      </c>
      <c r="K6520" s="0">
        <v>1011.909973</v>
      </c>
      <c r="L6520" s="0">
        <v>44.265156</v>
      </c>
      <c r="W6520" s="0">
        <f t="shared" si="101"/>
        <v>53537.926777963665</v>
      </c>
    </row>
    <row r="6521">
      <c r="A6521" s="0">
        <v>321.91875</v>
      </c>
      <c r="B6521" s="0">
        <v>3495.721924</v>
      </c>
      <c r="C6521" s="0">
        <v>-49309.703125</v>
      </c>
      <c r="D6521" s="0">
        <v>20554.582031</v>
      </c>
      <c r="E6521" s="0">
        <v>-0.459493</v>
      </c>
      <c r="F6521" s="0">
        <v>9.953056</v>
      </c>
      <c r="G6521" s="0">
        <v>-0.228444</v>
      </c>
      <c r="H6521" s="0">
        <v>0.039034</v>
      </c>
      <c r="I6521" s="0">
        <v>0.00823</v>
      </c>
      <c r="J6521" s="0">
        <v>-0.019403</v>
      </c>
      <c r="K6521" s="0">
        <v>1011.909973</v>
      </c>
      <c r="L6521" s="0">
        <v>44.265156</v>
      </c>
      <c r="W6521" s="0">
        <f t="shared" si="101"/>
        <v>53536.50844530933</v>
      </c>
    </row>
    <row r="6522">
      <c r="A6522" s="0">
        <v>321.93</v>
      </c>
      <c r="B6522" s="0">
        <v>3575.333496</v>
      </c>
      <c r="C6522" s="0">
        <v>-49304.640625</v>
      </c>
      <c r="D6522" s="0">
        <v>20520.546875</v>
      </c>
      <c r="E6522" s="0">
        <v>-0.461422</v>
      </c>
      <c r="F6522" s="0">
        <v>9.963017</v>
      </c>
      <c r="G6522" s="0">
        <v>-0.225174</v>
      </c>
      <c r="H6522" s="0">
        <v>0.064768</v>
      </c>
      <c r="I6522" s="0">
        <v>0.012057</v>
      </c>
      <c r="J6522" s="0">
        <v>-0.024646</v>
      </c>
      <c r="K6522" s="0">
        <v>1011.909973</v>
      </c>
      <c r="L6522" s="0">
        <v>44.265156</v>
      </c>
      <c r="W6522" s="0">
        <f t="shared" si="101"/>
        <v>53524.045445174379</v>
      </c>
    </row>
    <row r="6523">
      <c r="A6523" s="0">
        <v>321.94125</v>
      </c>
      <c r="B6523" s="0">
        <v>3607.164551</v>
      </c>
      <c r="C6523" s="0">
        <v>-49330.199219</v>
      </c>
      <c r="D6523" s="0">
        <v>20471.664062</v>
      </c>
      <c r="E6523" s="0">
        <v>-0.463968</v>
      </c>
      <c r="F6523" s="0">
        <v>9.949224</v>
      </c>
      <c r="G6523" s="0">
        <v>-0.23366</v>
      </c>
      <c r="H6523" s="0">
        <v>0.067268</v>
      </c>
      <c r="I6523" s="0">
        <v>0.013502</v>
      </c>
      <c r="J6523" s="0">
        <v>-0.023081</v>
      </c>
      <c r="K6523" s="0">
        <v>1011.909973</v>
      </c>
      <c r="L6523" s="0">
        <v>44.265156</v>
      </c>
      <c r="W6523" s="0">
        <f t="shared" si="101"/>
        <v>53531.011764692077</v>
      </c>
    </row>
    <row r="6524">
      <c r="A6524" s="0">
        <v>321.9525</v>
      </c>
      <c r="B6524" s="0">
        <v>3573.460205</v>
      </c>
      <c r="C6524" s="0">
        <v>-49335.316406</v>
      </c>
      <c r="D6524" s="0">
        <v>20566.568359</v>
      </c>
      <c r="E6524" s="0">
        <v>-0.472988</v>
      </c>
      <c r="F6524" s="0">
        <v>9.954786</v>
      </c>
      <c r="G6524" s="0">
        <v>-0.215717</v>
      </c>
      <c r="H6524" s="0">
        <v>0.053414</v>
      </c>
      <c r="I6524" s="0">
        <v>0.011355</v>
      </c>
      <c r="J6524" s="0">
        <v>-0.017559</v>
      </c>
      <c r="K6524" s="0">
        <v>1011.909973</v>
      </c>
      <c r="L6524" s="0">
        <v>44.265156</v>
      </c>
      <c r="W6524" s="0">
        <f t="shared" si="101"/>
        <v>53569.831031862246</v>
      </c>
    </row>
    <row r="6525">
      <c r="A6525" s="0">
        <v>321.96375</v>
      </c>
      <c r="B6525" s="0">
        <v>3598.056641</v>
      </c>
      <c r="C6525" s="0">
        <v>-49371.71875</v>
      </c>
      <c r="D6525" s="0">
        <v>20539.865234</v>
      </c>
      <c r="E6525" s="0">
        <v>-0.478355</v>
      </c>
      <c r="F6525" s="0">
        <v>9.950639</v>
      </c>
      <c r="G6525" s="0">
        <v>-0.226273</v>
      </c>
      <c r="H6525" s="0">
        <v>0.023583</v>
      </c>
      <c r="I6525" s="0">
        <v>0.007945</v>
      </c>
      <c r="J6525" s="0">
        <v>-0.011755</v>
      </c>
      <c r="K6525" s="0">
        <v>1011.909973</v>
      </c>
      <c r="L6525" s="0">
        <v>44.265156</v>
      </c>
      <c r="W6525" s="0">
        <f t="shared" si="101"/>
        <v>53594.763622501661</v>
      </c>
    </row>
    <row r="6526">
      <c r="A6526" s="0">
        <v>321.975</v>
      </c>
      <c r="B6526" s="0">
        <v>3594.116943</v>
      </c>
      <c r="C6526" s="0">
        <v>-49348.019531</v>
      </c>
      <c r="D6526" s="0">
        <v>20644.736328</v>
      </c>
      <c r="E6526" s="0">
        <v>-0.465534</v>
      </c>
      <c r="F6526" s="0">
        <v>9.952088</v>
      </c>
      <c r="G6526" s="0">
        <v>-0.221642</v>
      </c>
      <c r="H6526" s="0">
        <v>-0.009494</v>
      </c>
      <c r="I6526" s="0">
        <v>0.003071</v>
      </c>
      <c r="J6526" s="0">
        <v>-0.003793</v>
      </c>
      <c r="K6526" s="0">
        <v>1011.909973</v>
      </c>
      <c r="L6526" s="0">
        <v>44.265156</v>
      </c>
      <c r="W6526" s="0">
        <f t="shared" si="101"/>
        <v>53612.96341636563</v>
      </c>
    </row>
    <row r="6527">
      <c r="A6527" s="0">
        <v>321.98625</v>
      </c>
      <c r="B6527" s="0">
        <v>3727.143311</v>
      </c>
      <c r="C6527" s="0">
        <v>-49325.175781</v>
      </c>
      <c r="D6527" s="0">
        <v>20628.402344</v>
      </c>
      <c r="E6527" s="0">
        <v>-0.466917</v>
      </c>
      <c r="F6527" s="0">
        <v>9.953104</v>
      </c>
      <c r="G6527" s="0">
        <v>-0.208181</v>
      </c>
      <c r="H6527" s="0">
        <v>-0.027196</v>
      </c>
      <c r="I6527" s="0">
        <v>0.001413</v>
      </c>
      <c r="J6527" s="0">
        <v>0.001875</v>
      </c>
      <c r="K6527" s="0">
        <v>1011.909973</v>
      </c>
      <c r="L6527" s="0">
        <v>44.265156</v>
      </c>
      <c r="W6527" s="0">
        <f t="shared" si="101"/>
        <v>53594.734315539106</v>
      </c>
    </row>
    <row r="6528">
      <c r="A6528" s="0">
        <v>321.9975</v>
      </c>
      <c r="B6528" s="0">
        <v>3728.766113</v>
      </c>
      <c r="C6528" s="0">
        <v>-49308.957031</v>
      </c>
      <c r="D6528" s="0">
        <v>20523.853516</v>
      </c>
      <c r="E6528" s="0">
        <v>-0.465931</v>
      </c>
      <c r="F6528" s="0">
        <v>9.937045</v>
      </c>
      <c r="G6528" s="0">
        <v>-0.21341</v>
      </c>
      <c r="H6528" s="0">
        <v>-0.034726</v>
      </c>
      <c r="I6528" s="0">
        <v>-0.000535</v>
      </c>
      <c r="J6528" s="0">
        <v>0.003778</v>
      </c>
      <c r="K6528" s="0">
        <v>1011.909973</v>
      </c>
      <c r="L6528" s="0">
        <v>44.265156</v>
      </c>
      <c r="W6528" s="0">
        <f t="shared" si="101"/>
        <v>53539.756287796888</v>
      </c>
    </row>
    <row r="6529">
      <c r="A6529" s="0">
        <v>322.00875</v>
      </c>
      <c r="B6529" s="0">
        <v>3623.519043</v>
      </c>
      <c r="C6529" s="0">
        <v>-49311.984375</v>
      </c>
      <c r="D6529" s="0">
        <v>20489.453125</v>
      </c>
      <c r="E6529" s="0">
        <v>-0.466113</v>
      </c>
      <c r="F6529" s="0">
        <v>9.952029</v>
      </c>
      <c r="G6529" s="0">
        <v>-0.232605</v>
      </c>
      <c r="H6529" s="0">
        <v>-0.018778</v>
      </c>
      <c r="I6529" s="0">
        <v>0.001216</v>
      </c>
      <c r="J6529" s="0">
        <v>-0.00215</v>
      </c>
      <c r="K6529" s="0">
        <v>1011.919983</v>
      </c>
      <c r="L6529" s="0">
        <v>44.26281</v>
      </c>
      <c r="W6529" s="0">
        <f t="shared" si="101"/>
        <v>53522.139181994586</v>
      </c>
    </row>
    <row r="6530">
      <c r="A6530" s="0">
        <v>322.02</v>
      </c>
      <c r="B6530" s="0">
        <v>3604.859375</v>
      </c>
      <c r="C6530" s="0">
        <v>-49346.945312</v>
      </c>
      <c r="D6530" s="0">
        <v>20516.429687</v>
      </c>
      <c r="E6530" s="0">
        <v>-0.464078</v>
      </c>
      <c r="F6530" s="0">
        <v>9.949352</v>
      </c>
      <c r="G6530" s="0">
        <v>-0.230317</v>
      </c>
      <c r="H6530" s="0">
        <v>0.01187</v>
      </c>
      <c r="I6530" s="0">
        <v>0.005721</v>
      </c>
      <c r="J6530" s="0">
        <v>-0.0127</v>
      </c>
      <c r="K6530" s="0">
        <v>1011.919983</v>
      </c>
      <c r="L6530" s="0">
        <v>44.26281</v>
      </c>
      <c r="W6530" s="0">
        <f ref="W6530:W6593" t="shared" si="102">SQRT((B6530)^2+(C6530)^2+(D6530)^2)</f>
        <v>53563.419512206834</v>
      </c>
    </row>
    <row r="6531">
      <c r="A6531" s="0">
        <v>322.03125</v>
      </c>
      <c r="B6531" s="0">
        <v>3645.733154</v>
      </c>
      <c r="C6531" s="0">
        <v>-49341.605469</v>
      </c>
      <c r="D6531" s="0">
        <v>20510.777344</v>
      </c>
      <c r="E6531" s="0">
        <v>-0.463298</v>
      </c>
      <c r="F6531" s="0">
        <v>9.952524</v>
      </c>
      <c r="G6531" s="0">
        <v>-0.225844</v>
      </c>
      <c r="H6531" s="0">
        <v>0.047401</v>
      </c>
      <c r="I6531" s="0">
        <v>0.010023</v>
      </c>
      <c r="J6531" s="0">
        <v>-0.02322</v>
      </c>
      <c r="K6531" s="0">
        <v>1011.919983</v>
      </c>
      <c r="L6531" s="0">
        <v>44.26281</v>
      </c>
      <c r="W6531" s="0">
        <f t="shared" si="102"/>
        <v>53559.101819800613</v>
      </c>
    </row>
    <row r="6532">
      <c r="A6532" s="0">
        <v>322.0425</v>
      </c>
      <c r="B6532" s="0">
        <v>3670.951172</v>
      </c>
      <c r="C6532" s="0">
        <v>-49350.261719</v>
      </c>
      <c r="D6532" s="0">
        <v>20627.484375</v>
      </c>
      <c r="E6532" s="0">
        <v>-0.457443</v>
      </c>
      <c r="F6532" s="0">
        <v>9.952038</v>
      </c>
      <c r="G6532" s="0">
        <v>-0.226046</v>
      </c>
      <c r="H6532" s="0">
        <v>0.067492</v>
      </c>
      <c r="I6532" s="0">
        <v>0.01297</v>
      </c>
      <c r="J6532" s="0">
        <v>-0.026161</v>
      </c>
      <c r="K6532" s="0">
        <v>1011.919983</v>
      </c>
      <c r="L6532" s="0">
        <v>44.26281</v>
      </c>
      <c r="W6532" s="0">
        <f t="shared" si="102"/>
        <v>53613.592734323211</v>
      </c>
    </row>
    <row r="6533">
      <c r="A6533" s="0">
        <v>322.05375</v>
      </c>
      <c r="B6533" s="0">
        <v>3639.116211</v>
      </c>
      <c r="C6533" s="0">
        <v>-49348.589844</v>
      </c>
      <c r="D6533" s="0">
        <v>20529.972656</v>
      </c>
      <c r="E6533" s="0">
        <v>-0.473057</v>
      </c>
      <c r="F6533" s="0">
        <v>9.949997</v>
      </c>
      <c r="G6533" s="0">
        <v>-0.220085</v>
      </c>
      <c r="H6533" s="0">
        <v>0.062646</v>
      </c>
      <c r="I6533" s="0">
        <v>0.013636</v>
      </c>
      <c r="J6533" s="0">
        <v>-0.021075</v>
      </c>
      <c r="K6533" s="0">
        <v>1011.919983</v>
      </c>
      <c r="L6533" s="0">
        <v>44.26281</v>
      </c>
      <c r="W6533" s="0">
        <f t="shared" si="102"/>
        <v>53572.439403527358</v>
      </c>
    </row>
    <row r="6534">
      <c r="A6534" s="0">
        <v>322.065</v>
      </c>
      <c r="B6534" s="0">
        <v>3614.655273</v>
      </c>
      <c r="C6534" s="0">
        <v>-49356.246094</v>
      </c>
      <c r="D6534" s="0">
        <v>20598.550781</v>
      </c>
      <c r="E6534" s="0">
        <v>-0.471733</v>
      </c>
      <c r="F6534" s="0">
        <v>9.961437</v>
      </c>
      <c r="G6534" s="0">
        <v>-0.214631</v>
      </c>
      <c r="H6534" s="0">
        <v>0.048493</v>
      </c>
      <c r="I6534" s="0">
        <v>0.012037</v>
      </c>
      <c r="J6534" s="0">
        <v>-0.016361</v>
      </c>
      <c r="K6534" s="0">
        <v>1011.919983</v>
      </c>
      <c r="L6534" s="0">
        <v>44.26281</v>
      </c>
      <c r="W6534" s="0">
        <f t="shared" si="102"/>
        <v>53604.151476462648</v>
      </c>
    </row>
    <row r="6535">
      <c r="A6535" s="0">
        <v>322.07625</v>
      </c>
      <c r="B6535" s="0">
        <v>3560.619385</v>
      </c>
      <c r="C6535" s="0">
        <v>-49345.308594</v>
      </c>
      <c r="D6535" s="0">
        <v>20519.914062</v>
      </c>
      <c r="E6535" s="0">
        <v>-0.462575</v>
      </c>
      <c r="F6535" s="0">
        <v>9.962679</v>
      </c>
      <c r="G6535" s="0">
        <v>-0.22917</v>
      </c>
      <c r="H6535" s="0">
        <v>0.016057</v>
      </c>
      <c r="I6535" s="0">
        <v>0.007388</v>
      </c>
      <c r="J6535" s="0">
        <v>-0.008472</v>
      </c>
      <c r="K6535" s="0">
        <v>1011.919983</v>
      </c>
      <c r="L6535" s="0">
        <v>44.26281</v>
      </c>
      <c r="W6535" s="0">
        <f t="shared" si="102"/>
        <v>53560.287188865906</v>
      </c>
    </row>
    <row r="6536">
      <c r="A6536" s="0">
        <v>322.0875</v>
      </c>
      <c r="B6536" s="0">
        <v>3588.616211</v>
      </c>
      <c r="C6536" s="0">
        <v>-49336.558594</v>
      </c>
      <c r="D6536" s="0">
        <v>20530.882812</v>
      </c>
      <c r="E6536" s="0">
        <v>-0.468086</v>
      </c>
      <c r="F6536" s="0">
        <v>9.955257</v>
      </c>
      <c r="G6536" s="0">
        <v>-0.232276</v>
      </c>
      <c r="H6536" s="0">
        <v>-0.010882</v>
      </c>
      <c r="I6536" s="0">
        <v>0.003895</v>
      </c>
      <c r="J6536" s="0">
        <v>-0.002121</v>
      </c>
      <c r="K6536" s="0">
        <v>1011.919983</v>
      </c>
      <c r="L6536" s="0">
        <v>44.26281</v>
      </c>
      <c r="W6536" s="0">
        <f t="shared" si="102"/>
        <v>53558.298416297032</v>
      </c>
    </row>
    <row r="6537">
      <c r="A6537" s="0">
        <v>322.09875</v>
      </c>
      <c r="B6537" s="0">
        <v>3667.947266</v>
      </c>
      <c r="C6537" s="0">
        <v>-49321.046875</v>
      </c>
      <c r="D6537" s="0">
        <v>20421.652344</v>
      </c>
      <c r="E6537" s="0">
        <v>-0.471653</v>
      </c>
      <c r="F6537" s="0">
        <v>9.954635</v>
      </c>
      <c r="G6537" s="0">
        <v>-0.215636</v>
      </c>
      <c r="H6537" s="0">
        <v>-0.034061</v>
      </c>
      <c r="I6537" s="0">
        <v>-0.000215</v>
      </c>
      <c r="J6537" s="0">
        <v>0.003002</v>
      </c>
      <c r="K6537" s="0">
        <v>1011.919983</v>
      </c>
      <c r="L6537" s="0">
        <v>44.26281</v>
      </c>
      <c r="W6537" s="0">
        <f t="shared" si="102"/>
        <v>53507.601202551625</v>
      </c>
    </row>
    <row r="6538">
      <c r="A6538" s="0">
        <v>322.11</v>
      </c>
      <c r="B6538" s="0">
        <v>3638.524902</v>
      </c>
      <c r="C6538" s="0">
        <v>-49312.273437</v>
      </c>
      <c r="D6538" s="0">
        <v>20571.175781</v>
      </c>
      <c r="E6538" s="0">
        <v>-0.459633</v>
      </c>
      <c r="F6538" s="0">
        <v>9.950414</v>
      </c>
      <c r="G6538" s="0">
        <v>-0.231338</v>
      </c>
      <c r="H6538" s="0">
        <v>-0.036335</v>
      </c>
      <c r="I6538" s="0">
        <v>-0.000335</v>
      </c>
      <c r="J6538" s="0">
        <v>0.003814</v>
      </c>
      <c r="K6538" s="0">
        <v>1011.940002</v>
      </c>
      <c r="L6538" s="0">
        <v>44.267693</v>
      </c>
      <c r="W6538" s="0">
        <f t="shared" si="102"/>
        <v>53554.761207578282</v>
      </c>
    </row>
    <row r="6539">
      <c r="A6539" s="0">
        <v>322.12125</v>
      </c>
      <c r="B6539" s="0">
        <v>3562.202881</v>
      </c>
      <c r="C6539" s="0">
        <v>-49338.429687</v>
      </c>
      <c r="D6539" s="0">
        <v>20389.087891</v>
      </c>
      <c r="E6539" s="0">
        <v>-0.469577</v>
      </c>
      <c r="F6539" s="0">
        <v>9.9371</v>
      </c>
      <c r="G6539" s="0">
        <v>-0.221487</v>
      </c>
      <c r="H6539" s="0">
        <v>-0.012509</v>
      </c>
      <c r="I6539" s="0">
        <v>0.002686</v>
      </c>
      <c r="J6539" s="0">
        <v>-0.00446</v>
      </c>
      <c r="K6539" s="0">
        <v>1011.940002</v>
      </c>
      <c r="L6539" s="0">
        <v>44.267693</v>
      </c>
      <c r="W6539" s="0">
        <f t="shared" si="102"/>
        <v>53504.063755675335</v>
      </c>
    </row>
    <row r="6540">
      <c r="A6540" s="0">
        <v>322.1325</v>
      </c>
      <c r="B6540" s="0">
        <v>3641.907471</v>
      </c>
      <c r="C6540" s="0">
        <v>-49336.886719</v>
      </c>
      <c r="D6540" s="0">
        <v>20569.867187</v>
      </c>
      <c r="E6540" s="0">
        <v>-0.459131</v>
      </c>
      <c r="F6540" s="0">
        <v>9.946379</v>
      </c>
      <c r="G6540" s="0">
        <v>-0.205106</v>
      </c>
      <c r="H6540" s="0">
        <v>0.018478</v>
      </c>
      <c r="I6540" s="0">
        <v>0.006816</v>
      </c>
      <c r="J6540" s="0">
        <v>-0.014836</v>
      </c>
      <c r="K6540" s="0">
        <v>1011.940002</v>
      </c>
      <c r="L6540" s="0">
        <v>44.267693</v>
      </c>
      <c r="W6540" s="0">
        <f t="shared" si="102"/>
        <v>53577.152940797292</v>
      </c>
    </row>
    <row r="6541">
      <c r="A6541" s="0">
        <v>322.14375</v>
      </c>
      <c r="B6541" s="0">
        <v>3689.438721</v>
      </c>
      <c r="C6541" s="0">
        <v>-49329.074219</v>
      </c>
      <c r="D6541" s="0">
        <v>20550.849609</v>
      </c>
      <c r="E6541" s="0">
        <v>-0.46899</v>
      </c>
      <c r="F6541" s="0">
        <v>9.961018</v>
      </c>
      <c r="G6541" s="0">
        <v>-0.21456</v>
      </c>
      <c r="H6541" s="0">
        <v>0.043625</v>
      </c>
      <c r="I6541" s="0">
        <v>0.011189</v>
      </c>
      <c r="J6541" s="0">
        <v>-0.02196</v>
      </c>
      <c r="K6541" s="0">
        <v>1011.940002</v>
      </c>
      <c r="L6541" s="0">
        <v>44.267693</v>
      </c>
      <c r="W6541" s="0">
        <f t="shared" si="102"/>
        <v>53565.9121179819</v>
      </c>
    </row>
    <row r="6542">
      <c r="A6542" s="0">
        <v>322.155</v>
      </c>
      <c r="B6542" s="0">
        <v>3730.94751</v>
      </c>
      <c r="C6542" s="0">
        <v>-49318.847656</v>
      </c>
      <c r="D6542" s="0">
        <v>20612.650391</v>
      </c>
      <c r="E6542" s="0">
        <v>-0.457576</v>
      </c>
      <c r="F6542" s="0">
        <v>9.952806</v>
      </c>
      <c r="G6542" s="0">
        <v>-0.230763</v>
      </c>
      <c r="H6542" s="0">
        <v>0.060284</v>
      </c>
      <c r="I6542" s="0">
        <v>0.012766</v>
      </c>
      <c r="J6542" s="0">
        <v>-0.023697</v>
      </c>
      <c r="K6542" s="0">
        <v>1011.940002</v>
      </c>
      <c r="L6542" s="0">
        <v>44.267693</v>
      </c>
      <c r="W6542" s="0">
        <f t="shared" si="102"/>
        <v>53583.1135674263</v>
      </c>
    </row>
    <row r="6543">
      <c r="A6543" s="0">
        <v>322.16625</v>
      </c>
      <c r="B6543" s="0">
        <v>3771.485352</v>
      </c>
      <c r="C6543" s="0">
        <v>-49335.804687</v>
      </c>
      <c r="D6543" s="0">
        <v>20519.046875</v>
      </c>
      <c r="E6543" s="0">
        <v>-0.464419</v>
      </c>
      <c r="F6543" s="0">
        <v>9.957208</v>
      </c>
      <c r="G6543" s="0">
        <v>-0.212276</v>
      </c>
      <c r="H6543" s="0">
        <v>0.059927</v>
      </c>
      <c r="I6543" s="0">
        <v>0.012519</v>
      </c>
      <c r="J6543" s="0">
        <v>-0.020203</v>
      </c>
      <c r="K6543" s="0">
        <v>1011.940002</v>
      </c>
      <c r="L6543" s="0">
        <v>44.267693</v>
      </c>
      <c r="W6543" s="0">
        <f t="shared" si="102"/>
        <v>53565.632737162821</v>
      </c>
    </row>
    <row r="6544">
      <c r="A6544" s="0">
        <v>322.1775</v>
      </c>
      <c r="B6544" s="0">
        <v>3655.48999</v>
      </c>
      <c r="C6544" s="0">
        <v>-49345.054687</v>
      </c>
      <c r="D6544" s="0">
        <v>20629.15625</v>
      </c>
      <c r="E6544" s="0">
        <v>-0.469615</v>
      </c>
      <c r="F6544" s="0">
        <v>9.96196</v>
      </c>
      <c r="G6544" s="0">
        <v>-0.215225</v>
      </c>
      <c r="H6544" s="0">
        <v>0.044079</v>
      </c>
      <c r="I6544" s="0">
        <v>0.009646</v>
      </c>
      <c r="J6544" s="0">
        <v>-0.014817</v>
      </c>
      <c r="K6544" s="0">
        <v>1011.940002</v>
      </c>
      <c r="L6544" s="0">
        <v>44.267693</v>
      </c>
      <c r="W6544" s="0">
        <f t="shared" si="102"/>
        <v>53608.386626692336</v>
      </c>
    </row>
    <row r="6545">
      <c r="A6545" s="0">
        <v>322.18875</v>
      </c>
      <c r="B6545" s="0">
        <v>3520.270752</v>
      </c>
      <c r="C6545" s="0">
        <v>-49353.84375</v>
      </c>
      <c r="D6545" s="0">
        <v>20493.207031</v>
      </c>
      <c r="E6545" s="0">
        <v>-0.469118</v>
      </c>
      <c r="F6545" s="0">
        <v>9.95552</v>
      </c>
      <c r="G6545" s="0">
        <v>-0.216799</v>
      </c>
      <c r="H6545" s="0">
        <v>0.008043</v>
      </c>
      <c r="I6545" s="0">
        <v>0.00629</v>
      </c>
      <c r="J6545" s="0">
        <v>-0.008184</v>
      </c>
      <c r="K6545" s="0">
        <v>1011.940002</v>
      </c>
      <c r="L6545" s="0">
        <v>44.267693</v>
      </c>
      <c r="W6545" s="0">
        <f t="shared" si="102"/>
        <v>53555.258691208168</v>
      </c>
    </row>
    <row r="6546">
      <c r="A6546" s="0">
        <v>322.2</v>
      </c>
      <c r="B6546" s="0">
        <v>3521.744385</v>
      </c>
      <c r="C6546" s="0">
        <v>-49321.046875</v>
      </c>
      <c r="D6546" s="0">
        <v>20572.478516</v>
      </c>
      <c r="E6546" s="0">
        <v>-0.463429</v>
      </c>
      <c r="F6546" s="0">
        <v>9.952317</v>
      </c>
      <c r="G6546" s="0">
        <v>-0.215042</v>
      </c>
      <c r="H6546" s="0">
        <v>-0.018115</v>
      </c>
      <c r="I6546" s="0">
        <v>0.002092</v>
      </c>
      <c r="J6546" s="0">
        <v>-0.002602</v>
      </c>
      <c r="K6546" s="0">
        <v>1011.919983</v>
      </c>
      <c r="L6546" s="0">
        <v>44.267693</v>
      </c>
      <c r="W6546" s="0">
        <f t="shared" si="102"/>
        <v>53555.533987166142</v>
      </c>
    </row>
    <row r="6547">
      <c r="A6547" s="0">
        <v>322.21125</v>
      </c>
      <c r="B6547" s="0">
        <v>3552.82251</v>
      </c>
      <c r="C6547" s="0">
        <v>-49341.402344</v>
      </c>
      <c r="D6547" s="0">
        <v>20498.242187</v>
      </c>
      <c r="E6547" s="0">
        <v>-0.46194</v>
      </c>
      <c r="F6547" s="0">
        <v>9.949566</v>
      </c>
      <c r="G6547" s="0">
        <v>-0.234785</v>
      </c>
      <c r="H6547" s="0">
        <v>-0.034086</v>
      </c>
      <c r="I6547" s="0">
        <v>-0.000582</v>
      </c>
      <c r="J6547" s="0">
        <v>0.002608</v>
      </c>
      <c r="K6547" s="0">
        <v>1011.919983</v>
      </c>
      <c r="L6547" s="0">
        <v>44.267693</v>
      </c>
      <c r="W6547" s="0">
        <f t="shared" si="102"/>
        <v>53547.870786959946</v>
      </c>
    </row>
    <row r="6548">
      <c r="A6548" s="0">
        <v>322.2225</v>
      </c>
      <c r="B6548" s="0">
        <v>3546.552246</v>
      </c>
      <c r="C6548" s="0">
        <v>-49365.175781</v>
      </c>
      <c r="D6548" s="0">
        <v>20508.324219</v>
      </c>
      <c r="E6548" s="0">
        <v>-0.467044</v>
      </c>
      <c r="F6548" s="0">
        <v>9.949892</v>
      </c>
      <c r="G6548" s="0">
        <v>-0.2232</v>
      </c>
      <c r="H6548" s="0">
        <v>-0.031954</v>
      </c>
      <c r="I6548" s="0">
        <v>8.565363E-05</v>
      </c>
      <c r="J6548" s="0">
        <v>0.001354</v>
      </c>
      <c r="K6548" s="0">
        <v>1011.919983</v>
      </c>
      <c r="L6548" s="0">
        <v>44.267693</v>
      </c>
      <c r="W6548" s="0">
        <f t="shared" si="102"/>
        <v>53573.220689018293</v>
      </c>
    </row>
    <row r="6549">
      <c r="A6549" s="0">
        <v>322.23375</v>
      </c>
      <c r="B6549" s="0">
        <v>3576.352295</v>
      </c>
      <c r="C6549" s="0">
        <v>-49336.207031</v>
      </c>
      <c r="D6549" s="0">
        <v>20479.164062</v>
      </c>
      <c r="E6549" s="0">
        <v>-0.477381</v>
      </c>
      <c r="F6549" s="0">
        <v>9.942081</v>
      </c>
      <c r="G6549" s="0">
        <v>-0.217862</v>
      </c>
      <c r="H6549" s="0">
        <v>-0.011551</v>
      </c>
      <c r="I6549" s="0">
        <v>0.002445</v>
      </c>
      <c r="J6549" s="0">
        <v>-0.006574</v>
      </c>
      <c r="K6549" s="0">
        <v>1011.919983</v>
      </c>
      <c r="L6549" s="0">
        <v>44.267693</v>
      </c>
      <c r="W6549" s="0">
        <f t="shared" si="102"/>
        <v>53537.349398545666</v>
      </c>
    </row>
    <row r="6550">
      <c r="A6550" s="0">
        <v>322.245</v>
      </c>
      <c r="B6550" s="0">
        <v>3563.409424</v>
      </c>
      <c r="C6550" s="0">
        <v>-49330.351562</v>
      </c>
      <c r="D6550" s="0">
        <v>20592.328125</v>
      </c>
      <c r="E6550" s="0">
        <v>-0.475387</v>
      </c>
      <c r="F6550" s="0">
        <v>9.950224</v>
      </c>
      <c r="G6550" s="0">
        <v>-0.222074</v>
      </c>
      <c r="H6550" s="0">
        <v>0.025041</v>
      </c>
      <c r="I6550" s="0">
        <v>0.006124</v>
      </c>
      <c r="J6550" s="0">
        <v>-0.016227</v>
      </c>
      <c r="K6550" s="0">
        <v>1011.919983</v>
      </c>
      <c r="L6550" s="0">
        <v>44.267693</v>
      </c>
      <c r="W6550" s="0">
        <f t="shared" si="102"/>
        <v>53574.4850610926</v>
      </c>
    </row>
    <row r="6551">
      <c r="A6551" s="0">
        <v>322.25625</v>
      </c>
      <c r="B6551" s="0">
        <v>3543.437988</v>
      </c>
      <c r="C6551" s="0">
        <v>-49335.320312</v>
      </c>
      <c r="D6551" s="0">
        <v>20492.914062</v>
      </c>
      <c r="E6551" s="0">
        <v>-0.466122</v>
      </c>
      <c r="F6551" s="0">
        <v>9.952167</v>
      </c>
      <c r="G6551" s="0">
        <v>-0.206092</v>
      </c>
      <c r="H6551" s="0">
        <v>0.048646</v>
      </c>
      <c r="I6551" s="0">
        <v>0.011181</v>
      </c>
      <c r="J6551" s="0">
        <v>-0.02304</v>
      </c>
      <c r="K6551" s="0">
        <v>1011.919983</v>
      </c>
      <c r="L6551" s="0">
        <v>44.267693</v>
      </c>
      <c r="W6551" s="0">
        <f t="shared" si="102"/>
        <v>53539.605058451438</v>
      </c>
    </row>
    <row r="6552">
      <c r="A6552" s="0">
        <v>322.2675</v>
      </c>
      <c r="B6552" s="0">
        <v>3502.531494</v>
      </c>
      <c r="C6552" s="0">
        <v>-49300.917969</v>
      </c>
      <c r="D6552" s="0">
        <v>20530.433594</v>
      </c>
      <c r="E6552" s="0">
        <v>-0.46663</v>
      </c>
      <c r="F6552" s="0">
        <v>9.949715</v>
      </c>
      <c r="G6552" s="0">
        <v>-0.21168</v>
      </c>
      <c r="H6552" s="0">
        <v>0.067484</v>
      </c>
      <c r="I6552" s="0">
        <v>0.012775</v>
      </c>
      <c r="J6552" s="0">
        <v>-0.024881</v>
      </c>
      <c r="K6552" s="0">
        <v>1011.919983</v>
      </c>
      <c r="L6552" s="0">
        <v>44.267693</v>
      </c>
      <c r="W6552" s="0">
        <f t="shared" si="102"/>
        <v>53519.594010139619</v>
      </c>
    </row>
    <row r="6553">
      <c r="A6553" s="0">
        <v>322.27875</v>
      </c>
      <c r="B6553" s="0">
        <v>3551.877197</v>
      </c>
      <c r="C6553" s="0">
        <v>-49345.769531</v>
      </c>
      <c r="D6553" s="0">
        <v>20547.361328</v>
      </c>
      <c r="E6553" s="0">
        <v>-0.462108</v>
      </c>
      <c r="F6553" s="0">
        <v>9.956909</v>
      </c>
      <c r="G6553" s="0">
        <v>-0.214827</v>
      </c>
      <c r="H6553" s="0">
        <v>0.058774</v>
      </c>
      <c r="I6553" s="0">
        <v>0.011539</v>
      </c>
      <c r="J6553" s="0">
        <v>-0.017331</v>
      </c>
      <c r="K6553" s="0">
        <v>1011.919983</v>
      </c>
      <c r="L6553" s="0">
        <v>44.267693</v>
      </c>
      <c r="W6553" s="0">
        <f t="shared" si="102"/>
        <v>53570.65297131001</v>
      </c>
    </row>
    <row r="6554">
      <c r="A6554" s="0">
        <v>322.29</v>
      </c>
      <c r="B6554" s="0">
        <v>3504.822998</v>
      </c>
      <c r="C6554" s="0">
        <v>-49362.9375</v>
      </c>
      <c r="D6554" s="0">
        <v>20688.800781</v>
      </c>
      <c r="E6554" s="0">
        <v>-0.470208</v>
      </c>
      <c r="F6554" s="0">
        <v>9.937386</v>
      </c>
      <c r="G6554" s="0">
        <v>-0.222609</v>
      </c>
      <c r="H6554" s="0">
        <v>0.031127</v>
      </c>
      <c r="I6554" s="0">
        <v>0.009158</v>
      </c>
      <c r="J6554" s="0">
        <v>-0.010801</v>
      </c>
      <c r="K6554" s="0">
        <v>1011.919983</v>
      </c>
      <c r="L6554" s="0">
        <v>44.267693</v>
      </c>
      <c r="W6554" s="0">
        <f t="shared" si="102"/>
        <v>53637.765246439209</v>
      </c>
    </row>
    <row r="6555">
      <c r="A6555" s="0">
        <v>322.30125</v>
      </c>
      <c r="B6555" s="0">
        <v>3521.647217</v>
      </c>
      <c r="C6555" s="0">
        <v>-49356.871094</v>
      </c>
      <c r="D6555" s="0">
        <v>20499.814453</v>
      </c>
      <c r="E6555" s="0">
        <v>-0.473347</v>
      </c>
      <c r="F6555" s="0">
        <v>9.964911</v>
      </c>
      <c r="G6555" s="0">
        <v>-0.212394</v>
      </c>
      <c r="H6555" s="0">
        <v>0.006914</v>
      </c>
      <c r="I6555" s="0">
        <v>0.005918</v>
      </c>
      <c r="J6555" s="0">
        <v>-0.007992</v>
      </c>
      <c r="K6555" s="0">
        <v>1011.909973</v>
      </c>
      <c r="L6555" s="0">
        <v>44.267693</v>
      </c>
      <c r="W6555" s="0">
        <f t="shared" si="102"/>
        <v>53560.667620168482</v>
      </c>
    </row>
    <row r="6556">
      <c r="A6556" s="0">
        <v>322.3125</v>
      </c>
      <c r="B6556" s="0">
        <v>3601.432373</v>
      </c>
      <c r="C6556" s="0">
        <v>-49352.957031</v>
      </c>
      <c r="D6556" s="0">
        <v>20415.474609</v>
      </c>
      <c r="E6556" s="0">
        <v>-0.4747</v>
      </c>
      <c r="F6556" s="0">
        <v>9.960436</v>
      </c>
      <c r="G6556" s="0">
        <v>-0.215642</v>
      </c>
      <c r="H6556" s="0">
        <v>-0.019696</v>
      </c>
      <c r="I6556" s="0">
        <v>0.002152</v>
      </c>
      <c r="J6556" s="0">
        <v>0.001319</v>
      </c>
      <c r="K6556" s="0">
        <v>1011.909973</v>
      </c>
      <c r="L6556" s="0">
        <v>44.267693</v>
      </c>
      <c r="W6556" s="0">
        <f t="shared" si="102"/>
        <v>53530.143716897939</v>
      </c>
    </row>
    <row r="6557">
      <c r="A6557" s="0">
        <v>322.32375</v>
      </c>
      <c r="B6557" s="0">
        <v>3551.28125</v>
      </c>
      <c r="C6557" s="0">
        <v>-49327.898437</v>
      </c>
      <c r="D6557" s="0">
        <v>20509.1875</v>
      </c>
      <c r="E6557" s="0">
        <v>-0.476166</v>
      </c>
      <c r="F6557" s="0">
        <v>9.951935</v>
      </c>
      <c r="G6557" s="0">
        <v>-0.224314</v>
      </c>
      <c r="H6557" s="0">
        <v>-0.034262</v>
      </c>
      <c r="I6557" s="0">
        <v>-0.000653</v>
      </c>
      <c r="J6557" s="0">
        <v>0.005692</v>
      </c>
      <c r="K6557" s="0">
        <v>1011.909973</v>
      </c>
      <c r="L6557" s="0">
        <v>44.267693</v>
      </c>
      <c r="W6557" s="0">
        <f t="shared" si="102"/>
        <v>53539.517504715572</v>
      </c>
    </row>
    <row r="6558">
      <c r="A6558" s="0">
        <v>322.335</v>
      </c>
      <c r="B6558" s="0">
        <v>3655.28833</v>
      </c>
      <c r="C6558" s="0">
        <v>-49321.382812</v>
      </c>
      <c r="D6558" s="0">
        <v>20548.580078</v>
      </c>
      <c r="E6558" s="0">
        <v>-0.466654</v>
      </c>
      <c r="F6558" s="0">
        <v>9.957595</v>
      </c>
      <c r="G6558" s="0">
        <v>-0.2176</v>
      </c>
      <c r="H6558" s="0">
        <v>-0.03029</v>
      </c>
      <c r="I6558" s="0">
        <v>0.000299</v>
      </c>
      <c r="J6558" s="0">
        <v>0.002466</v>
      </c>
      <c r="K6558" s="0">
        <v>1011.909973</v>
      </c>
      <c r="L6558" s="0">
        <v>44.267693</v>
      </c>
      <c r="W6558" s="0">
        <f t="shared" si="102"/>
        <v>53555.616684762972</v>
      </c>
    </row>
    <row r="6559">
      <c r="A6559" s="0">
        <v>322.34625</v>
      </c>
      <c r="B6559" s="0">
        <v>3773.744385</v>
      </c>
      <c r="C6559" s="0">
        <v>-49391.269531</v>
      </c>
      <c r="D6559" s="0">
        <v>20488.716797</v>
      </c>
      <c r="E6559" s="0">
        <v>-0.449621</v>
      </c>
      <c r="F6559" s="0">
        <v>9.956338</v>
      </c>
      <c r="G6559" s="0">
        <v>-0.217904</v>
      </c>
      <c r="H6559" s="0">
        <v>-0.002423</v>
      </c>
      <c r="I6559" s="0">
        <v>0.0036</v>
      </c>
      <c r="J6559" s="0">
        <v>-0.007176</v>
      </c>
      <c r="K6559" s="0">
        <v>1011.909973</v>
      </c>
      <c r="L6559" s="0">
        <v>44.267693</v>
      </c>
      <c r="W6559" s="0">
        <f t="shared" si="102"/>
        <v>53605.281162912273</v>
      </c>
    </row>
    <row r="6560">
      <c r="A6560" s="0">
        <v>322.3575</v>
      </c>
      <c r="B6560" s="0">
        <v>3600.499268</v>
      </c>
      <c r="C6560" s="0">
        <v>-49367.511719</v>
      </c>
      <c r="D6560" s="0">
        <v>20537.712891</v>
      </c>
      <c r="E6560" s="0">
        <v>-0.464421</v>
      </c>
      <c r="F6560" s="0">
        <v>9.951153</v>
      </c>
      <c r="G6560" s="0">
        <v>-0.229252</v>
      </c>
      <c r="H6560" s="0">
        <v>0.025396</v>
      </c>
      <c r="I6560" s="0">
        <v>0.007142</v>
      </c>
      <c r="J6560" s="0">
        <v>-0.016508</v>
      </c>
      <c r="K6560" s="0">
        <v>1011.909973</v>
      </c>
      <c r="L6560" s="0">
        <v>44.267693</v>
      </c>
      <c r="W6560" s="0">
        <f t="shared" si="102"/>
        <v>53590.227272307951</v>
      </c>
    </row>
    <row r="6561">
      <c r="A6561" s="0">
        <v>322.36875</v>
      </c>
      <c r="B6561" s="0">
        <v>3633.719727</v>
      </c>
      <c r="C6561" s="0">
        <v>-49340.476562</v>
      </c>
      <c r="D6561" s="0">
        <v>20476.851562</v>
      </c>
      <c r="E6561" s="0">
        <v>-0.46682</v>
      </c>
      <c r="F6561" s="0">
        <v>9.953191</v>
      </c>
      <c r="G6561" s="0">
        <v>-0.206855</v>
      </c>
      <c r="H6561" s="0">
        <v>0.051461</v>
      </c>
      <c r="I6561" s="0">
        <v>0.01068</v>
      </c>
      <c r="J6561" s="0">
        <v>-0.022202</v>
      </c>
      <c r="K6561" s="0">
        <v>1011.909973</v>
      </c>
      <c r="L6561" s="0">
        <v>44.267693</v>
      </c>
      <c r="W6561" s="0">
        <f t="shared" si="102"/>
        <v>53544.262029762278</v>
      </c>
    </row>
    <row r="6562">
      <c r="A6562" s="0">
        <v>322.38</v>
      </c>
      <c r="B6562" s="0">
        <v>3635.031738</v>
      </c>
      <c r="C6562" s="0">
        <v>-49339.148437</v>
      </c>
      <c r="D6562" s="0">
        <v>20513.845703</v>
      </c>
      <c r="E6562" s="0">
        <v>-0.468568</v>
      </c>
      <c r="F6562" s="0">
        <v>9.950353</v>
      </c>
      <c r="G6562" s="0">
        <v>-0.201156</v>
      </c>
      <c r="H6562" s="0">
        <v>0.067359</v>
      </c>
      <c r="I6562" s="0">
        <v>0.013817</v>
      </c>
      <c r="J6562" s="0">
        <v>-0.023716</v>
      </c>
      <c r="K6562" s="0">
        <v>1011.909973</v>
      </c>
      <c r="L6562" s="0">
        <v>44.267693</v>
      </c>
      <c r="W6562" s="0">
        <f t="shared" si="102"/>
        <v>53557.286056624253</v>
      </c>
    </row>
    <row r="6563">
      <c r="A6563" s="0">
        <v>322.39125</v>
      </c>
      <c r="B6563" s="0">
        <v>3632.442383</v>
      </c>
      <c r="C6563" s="0">
        <v>-49344.03125</v>
      </c>
      <c r="D6563" s="0">
        <v>20452.671875</v>
      </c>
      <c r="E6563" s="0">
        <v>-0.467257</v>
      </c>
      <c r="F6563" s="0">
        <v>9.970457</v>
      </c>
      <c r="G6563" s="0">
        <v>-0.206466</v>
      </c>
      <c r="H6563" s="0">
        <v>0.058171</v>
      </c>
      <c r="I6563" s="0">
        <v>0.012657</v>
      </c>
      <c r="J6563" s="0">
        <v>-0.01843</v>
      </c>
      <c r="K6563" s="0">
        <v>1011.909973</v>
      </c>
      <c r="L6563" s="0">
        <v>44.267693</v>
      </c>
      <c r="W6563" s="0">
        <f t="shared" si="102"/>
        <v>53538.209201403137</v>
      </c>
    </row>
    <row r="6564">
      <c r="A6564" s="0">
        <v>322.4025</v>
      </c>
      <c r="B6564" s="0">
        <v>3651.720703</v>
      </c>
      <c r="C6564" s="0">
        <v>-49325.785156</v>
      </c>
      <c r="D6564" s="0">
        <v>20458.888672</v>
      </c>
      <c r="E6564" s="0">
        <v>-0.45783</v>
      </c>
      <c r="F6564" s="0">
        <v>9.956118</v>
      </c>
      <c r="G6564" s="0">
        <v>-0.221166</v>
      </c>
      <c r="H6564" s="0">
        <v>0.028769</v>
      </c>
      <c r="I6564" s="0">
        <v>0.00938</v>
      </c>
      <c r="J6564" s="0">
        <v>-0.011014</v>
      </c>
      <c r="K6564" s="0">
        <v>1011.909973</v>
      </c>
      <c r="L6564" s="0">
        <v>44.267693</v>
      </c>
      <c r="W6564" s="0">
        <f t="shared" si="102"/>
        <v>53525.080766327461</v>
      </c>
    </row>
    <row r="6565">
      <c r="A6565" s="0">
        <v>322.41375</v>
      </c>
      <c r="B6565" s="0">
        <v>3613.400635</v>
      </c>
      <c r="C6565" s="0">
        <v>-49351.722656</v>
      </c>
      <c r="D6565" s="0">
        <v>20497.566406</v>
      </c>
      <c r="E6565" s="0">
        <v>-0.466516</v>
      </c>
      <c r="F6565" s="0">
        <v>9.943665</v>
      </c>
      <c r="G6565" s="0">
        <v>-0.210628</v>
      </c>
      <c r="H6565" s="0">
        <v>-0.001365</v>
      </c>
      <c r="I6565" s="0">
        <v>0.00531</v>
      </c>
      <c r="J6565" s="0">
        <v>-0.005804</v>
      </c>
      <c r="K6565" s="0">
        <v>1011.909973</v>
      </c>
      <c r="L6565" s="0">
        <v>44.267693</v>
      </c>
      <c r="W6565" s="0">
        <f t="shared" si="102"/>
        <v>53561.174574799436</v>
      </c>
    </row>
    <row r="6566">
      <c r="A6566" s="0">
        <v>322.425</v>
      </c>
      <c r="B6566" s="0">
        <v>3555.393311</v>
      </c>
      <c r="C6566" s="0">
        <v>-49350.921875</v>
      </c>
      <c r="D6566" s="0">
        <v>20591.414062</v>
      </c>
      <c r="E6566" s="0">
        <v>-0.463748</v>
      </c>
      <c r="F6566" s="0">
        <v>9.949775</v>
      </c>
      <c r="G6566" s="0">
        <v>-0.219316</v>
      </c>
      <c r="H6566" s="0">
        <v>-0.026111</v>
      </c>
      <c r="I6566" s="0">
        <v>0.001004</v>
      </c>
      <c r="J6566" s="0">
        <v>0.00046</v>
      </c>
      <c r="K6566" s="0">
        <v>1011.909973</v>
      </c>
      <c r="L6566" s="0">
        <v>44.267693</v>
      </c>
      <c r="W6566" s="0">
        <f t="shared" si="102"/>
        <v>53592.542807567814</v>
      </c>
    </row>
    <row r="6567">
      <c r="A6567" s="0">
        <v>322.43625</v>
      </c>
      <c r="B6567" s="0">
        <v>3629.985107</v>
      </c>
      <c r="C6567" s="0">
        <v>-49338.328125</v>
      </c>
      <c r="D6567" s="0">
        <v>20472.041016</v>
      </c>
      <c r="E6567" s="0">
        <v>-0.454657</v>
      </c>
      <c r="F6567" s="0">
        <v>9.949838</v>
      </c>
      <c r="G6567" s="0">
        <v>-0.222583</v>
      </c>
      <c r="H6567" s="0">
        <v>-0.036014</v>
      </c>
      <c r="I6567" s="0">
        <v>0.000429</v>
      </c>
      <c r="J6567" s="0">
        <v>0.004761</v>
      </c>
      <c r="K6567" s="0">
        <v>1011.909973</v>
      </c>
      <c r="L6567" s="0">
        <v>44.267693</v>
      </c>
      <c r="W6567" s="0">
        <f t="shared" si="102"/>
        <v>53540.189366568309</v>
      </c>
    </row>
    <row r="6568">
      <c r="A6568" s="0">
        <v>322.4475</v>
      </c>
      <c r="B6568" s="0">
        <v>3612.610596</v>
      </c>
      <c r="C6568" s="0">
        <v>-49333.242187</v>
      </c>
      <c r="D6568" s="0">
        <v>20419.628906</v>
      </c>
      <c r="E6568" s="0">
        <v>-0.464284</v>
      </c>
      <c r="F6568" s="0">
        <v>9.941575</v>
      </c>
      <c r="G6568" s="0">
        <v>-0.216945</v>
      </c>
      <c r="H6568" s="0">
        <v>-0.024916</v>
      </c>
      <c r="I6568" s="0">
        <v>0.000636</v>
      </c>
      <c r="J6568" s="0">
        <v>0.000156</v>
      </c>
      <c r="K6568" s="0">
        <v>1011.909973</v>
      </c>
      <c r="L6568" s="0">
        <v>44.267693</v>
      </c>
      <c r="W6568" s="0">
        <f t="shared" si="102"/>
        <v>53514.306355013883</v>
      </c>
    </row>
    <row r="6569">
      <c r="A6569" s="0">
        <v>322.45875</v>
      </c>
      <c r="B6569" s="0">
        <v>3614.371338</v>
      </c>
      <c r="C6569" s="0">
        <v>-49335.679687</v>
      </c>
      <c r="D6569" s="0">
        <v>20539.527344</v>
      </c>
      <c r="E6569" s="0">
        <v>-0.464741</v>
      </c>
      <c r="F6569" s="0">
        <v>9.963146</v>
      </c>
      <c r="G6569" s="0">
        <v>-0.228935</v>
      </c>
      <c r="H6569" s="0">
        <v>0.005067</v>
      </c>
      <c r="I6569" s="0">
        <v>0.004264</v>
      </c>
      <c r="J6569" s="0">
        <v>-0.010012</v>
      </c>
      <c r="K6569" s="0">
        <v>1011.909973</v>
      </c>
      <c r="L6569" s="0">
        <v>44.267693</v>
      </c>
      <c r="W6569" s="0">
        <f t="shared" si="102"/>
        <v>53562.534983532511</v>
      </c>
    </row>
    <row r="6570">
      <c r="A6570" s="0">
        <v>322.47</v>
      </c>
      <c r="B6570" s="0">
        <v>3546.764404</v>
      </c>
      <c r="C6570" s="0">
        <v>-49373.242187</v>
      </c>
      <c r="D6570" s="0">
        <v>20632.400391</v>
      </c>
      <c r="E6570" s="0">
        <v>-0.459132</v>
      </c>
      <c r="F6570" s="0">
        <v>9.952144</v>
      </c>
      <c r="G6570" s="0">
        <v>-0.2077</v>
      </c>
      <c r="H6570" s="0">
        <v>0.032292</v>
      </c>
      <c r="I6570" s="0">
        <v>0.008231</v>
      </c>
      <c r="J6570" s="0">
        <v>-0.019023</v>
      </c>
      <c r="K6570" s="0">
        <v>1011.909973</v>
      </c>
      <c r="L6570" s="0">
        <v>44.267693</v>
      </c>
      <c r="W6570" s="0">
        <f t="shared" si="102"/>
        <v>53628.28104357043</v>
      </c>
    </row>
    <row r="6571">
      <c r="A6571" s="0">
        <v>322.48125</v>
      </c>
      <c r="B6571" s="0">
        <v>3630.86377</v>
      </c>
      <c r="C6571" s="0">
        <v>-49337.675781</v>
      </c>
      <c r="D6571" s="0">
        <v>20499.183594</v>
      </c>
      <c r="E6571" s="0">
        <v>-0.465891</v>
      </c>
      <c r="F6571" s="0">
        <v>9.955102</v>
      </c>
      <c r="G6571" s="0">
        <v>-0.209432</v>
      </c>
      <c r="H6571" s="0">
        <v>0.058388</v>
      </c>
      <c r="I6571" s="0">
        <v>0.012194</v>
      </c>
      <c r="J6571" s="0">
        <v>-0.024544</v>
      </c>
      <c r="K6571" s="0">
        <v>1011.909973</v>
      </c>
      <c r="L6571" s="0">
        <v>44.267693</v>
      </c>
      <c r="W6571" s="0">
        <f t="shared" si="102"/>
        <v>53550.03222415362</v>
      </c>
    </row>
    <row r="6572">
      <c r="A6572" s="0">
        <v>322.4925</v>
      </c>
      <c r="B6572" s="0">
        <v>3537.414551</v>
      </c>
      <c r="C6572" s="0">
        <v>-49340.691406</v>
      </c>
      <c r="D6572" s="0">
        <v>20569.671875</v>
      </c>
      <c r="E6572" s="0">
        <v>-0.466181</v>
      </c>
      <c r="F6572" s="0">
        <v>9.941539</v>
      </c>
      <c r="G6572" s="0">
        <v>-0.218293</v>
      </c>
      <c r="H6572" s="0">
        <v>0.066363</v>
      </c>
      <c r="I6572" s="0">
        <v>0.012845</v>
      </c>
      <c r="J6572" s="0">
        <v>-0.023558</v>
      </c>
      <c r="K6572" s="0">
        <v>1011.909973</v>
      </c>
      <c r="L6572" s="0">
        <v>44.267693</v>
      </c>
      <c r="W6572" s="0">
        <f t="shared" si="102"/>
        <v>53573.580533439374</v>
      </c>
    </row>
    <row r="6573">
      <c r="A6573" s="0">
        <v>322.50375</v>
      </c>
      <c r="B6573" s="0">
        <v>3536.645508</v>
      </c>
      <c r="C6573" s="0">
        <v>-49389.644531</v>
      </c>
      <c r="D6573" s="0">
        <v>20480.46875</v>
      </c>
      <c r="E6573" s="0">
        <v>-0.471653</v>
      </c>
      <c r="F6573" s="0">
        <v>9.965144</v>
      </c>
      <c r="G6573" s="0">
        <v>-0.226042</v>
      </c>
      <c r="H6573" s="0">
        <v>0.052319</v>
      </c>
      <c r="I6573" s="0">
        <v>0.011632</v>
      </c>
      <c r="J6573" s="0">
        <v>-0.01888</v>
      </c>
      <c r="K6573" s="0">
        <v>1011.899963</v>
      </c>
      <c r="L6573" s="0">
        <v>44.265156</v>
      </c>
      <c r="W6573" s="0">
        <f t="shared" si="102"/>
        <v>53584.460887159454</v>
      </c>
    </row>
    <row r="6574">
      <c r="A6574" s="0">
        <v>322.515</v>
      </c>
      <c r="B6574" s="0">
        <v>3618.683105</v>
      </c>
      <c r="C6574" s="0">
        <v>-49353.011719</v>
      </c>
      <c r="D6574" s="0">
        <v>20618.162109</v>
      </c>
      <c r="E6574" s="0">
        <v>-0.465433</v>
      </c>
      <c r="F6574" s="0">
        <v>9.951088</v>
      </c>
      <c r="G6574" s="0">
        <v>-0.213296</v>
      </c>
      <c r="H6574" s="0">
        <v>0.01762</v>
      </c>
      <c r="I6574" s="0">
        <v>0.007871</v>
      </c>
      <c r="J6574" s="0">
        <v>-0.009782</v>
      </c>
      <c r="K6574" s="0">
        <v>1011.899963</v>
      </c>
      <c r="L6574" s="0">
        <v>44.265156</v>
      </c>
      <c r="W6574" s="0">
        <f t="shared" si="102"/>
        <v>53608.984712482365</v>
      </c>
    </row>
    <row r="6575">
      <c r="A6575" s="0">
        <v>322.52625</v>
      </c>
      <c r="B6575" s="0">
        <v>3620.518311</v>
      </c>
      <c r="C6575" s="0">
        <v>-49339.136719</v>
      </c>
      <c r="D6575" s="0">
        <v>20562.078125</v>
      </c>
      <c r="E6575" s="0">
        <v>-0.477577</v>
      </c>
      <c r="F6575" s="0">
        <v>9.956475</v>
      </c>
      <c r="G6575" s="0">
        <v>-0.21805</v>
      </c>
      <c r="H6575" s="0">
        <v>-0.01085</v>
      </c>
      <c r="I6575" s="0">
        <v>0.003117</v>
      </c>
      <c r="J6575" s="0">
        <v>-0.004585</v>
      </c>
      <c r="K6575" s="0">
        <v>1011.899963</v>
      </c>
      <c r="L6575" s="0">
        <v>44.265156</v>
      </c>
      <c r="W6575" s="0">
        <f t="shared" si="102"/>
        <v>53574.785317675924</v>
      </c>
    </row>
    <row r="6576">
      <c r="A6576" s="0">
        <v>322.5375</v>
      </c>
      <c r="B6576" s="0">
        <v>3613.87915</v>
      </c>
      <c r="C6576" s="0">
        <v>-49339.640625</v>
      </c>
      <c r="D6576" s="0">
        <v>20548.246094</v>
      </c>
      <c r="E6576" s="0">
        <v>-0.475222</v>
      </c>
      <c r="F6576" s="0">
        <v>9.956152</v>
      </c>
      <c r="G6576" s="0">
        <v>-0.211656</v>
      </c>
      <c r="H6576" s="0">
        <v>-0.030955</v>
      </c>
      <c r="I6576" s="0">
        <v>0.000488</v>
      </c>
      <c r="J6576" s="0">
        <v>0.002248</v>
      </c>
      <c r="K6576" s="0">
        <v>1011.899963</v>
      </c>
      <c r="L6576" s="0">
        <v>44.265156</v>
      </c>
      <c r="W6576" s="0">
        <f t="shared" si="102"/>
        <v>53569.493903289222</v>
      </c>
    </row>
    <row r="6577">
      <c r="A6577" s="0">
        <v>322.54875</v>
      </c>
      <c r="B6577" s="0">
        <v>3598.392578</v>
      </c>
      <c r="C6577" s="0">
        <v>-49364.679687</v>
      </c>
      <c r="D6577" s="0">
        <v>20491.820312</v>
      </c>
      <c r="E6577" s="0">
        <v>-0.462291</v>
      </c>
      <c r="F6577" s="0">
        <v>9.944551</v>
      </c>
      <c r="G6577" s="0">
        <v>-0.221674</v>
      </c>
      <c r="H6577" s="0">
        <v>-0.031933</v>
      </c>
      <c r="I6577" s="0">
        <v>0.000209</v>
      </c>
      <c r="J6577" s="0">
        <v>0.00188</v>
      </c>
      <c r="K6577" s="0">
        <v>1011.899963</v>
      </c>
      <c r="L6577" s="0">
        <v>44.265156</v>
      </c>
      <c r="W6577" s="0">
        <f t="shared" si="102"/>
        <v>53569.905072202731</v>
      </c>
    </row>
    <row r="6578">
      <c r="A6578" s="0">
        <v>322.56</v>
      </c>
      <c r="B6578" s="0">
        <v>3587.593506</v>
      </c>
      <c r="C6578" s="0">
        <v>-49347.1875</v>
      </c>
      <c r="D6578" s="0">
        <v>20517.853516</v>
      </c>
      <c r="E6578" s="0">
        <v>-0.463926</v>
      </c>
      <c r="F6578" s="0">
        <v>9.958894</v>
      </c>
      <c r="G6578" s="0">
        <v>-0.208521</v>
      </c>
      <c r="H6578" s="0">
        <v>-0.021148</v>
      </c>
      <c r="I6578" s="0">
        <v>0.001013</v>
      </c>
      <c r="J6578" s="0">
        <v>-0.003027</v>
      </c>
      <c r="K6578" s="0">
        <v>1011.899963</v>
      </c>
      <c r="L6578" s="0">
        <v>44.265156</v>
      </c>
      <c r="W6578" s="0">
        <f t="shared" si="102"/>
        <v>53563.0287999893</v>
      </c>
    </row>
    <row r="6579">
      <c r="A6579" s="0">
        <v>322.57125</v>
      </c>
      <c r="B6579" s="0">
        <v>3608.705811</v>
      </c>
      <c r="C6579" s="0">
        <v>-49355.261719</v>
      </c>
      <c r="D6579" s="0">
        <v>20560.458984</v>
      </c>
      <c r="E6579" s="0">
        <v>-0.473177</v>
      </c>
      <c r="F6579" s="0">
        <v>9.95338</v>
      </c>
      <c r="G6579" s="0">
        <v>-0.220055</v>
      </c>
      <c r="H6579" s="0">
        <v>0.006592</v>
      </c>
      <c r="I6579" s="0">
        <v>0.004596</v>
      </c>
      <c r="J6579" s="0">
        <v>-0.011176</v>
      </c>
      <c r="K6579" s="0">
        <v>1011.899963</v>
      </c>
      <c r="L6579" s="0">
        <v>44.265156</v>
      </c>
      <c r="W6579" s="0">
        <f t="shared" si="102"/>
        <v>53588.217833905233</v>
      </c>
    </row>
    <row r="6580">
      <c r="A6580" s="0">
        <v>322.5825</v>
      </c>
      <c r="B6580" s="0">
        <v>3696.730713</v>
      </c>
      <c r="C6580" s="0">
        <v>-49344.589844</v>
      </c>
      <c r="D6580" s="0">
        <v>20460.625</v>
      </c>
      <c r="E6580" s="0">
        <v>-0.475349</v>
      </c>
      <c r="F6580" s="0">
        <v>9.945612</v>
      </c>
      <c r="G6580" s="0">
        <v>-0.208716</v>
      </c>
      <c r="H6580" s="0">
        <v>0.048394</v>
      </c>
      <c r="I6580" s="0">
        <v>0.010493</v>
      </c>
      <c r="J6580" s="0">
        <v>-0.022021</v>
      </c>
      <c r="K6580" s="0">
        <v>1011.899963</v>
      </c>
      <c r="L6580" s="0">
        <v>44.265156</v>
      </c>
      <c r="W6580" s="0">
        <f t="shared" si="102"/>
        <v>53546.162703107409</v>
      </c>
    </row>
    <row r="6581">
      <c r="A6581" s="0">
        <v>322.59375</v>
      </c>
      <c r="B6581" s="0">
        <v>3694.458984</v>
      </c>
      <c r="C6581" s="0">
        <v>-49326.738281</v>
      </c>
      <c r="D6581" s="0">
        <v>20625.326172</v>
      </c>
      <c r="E6581" s="0">
        <v>-0.470888</v>
      </c>
      <c r="F6581" s="0">
        <v>9.946916</v>
      </c>
      <c r="G6581" s="0">
        <v>-0.203112</v>
      </c>
      <c r="H6581" s="0">
        <v>0.063965</v>
      </c>
      <c r="I6581" s="0">
        <v>0.012607</v>
      </c>
      <c r="J6581" s="0">
        <v>-0.025056</v>
      </c>
      <c r="K6581" s="0">
        <v>1011.899963</v>
      </c>
      <c r="L6581" s="0">
        <v>44.265156</v>
      </c>
      <c r="W6581" s="0">
        <f t="shared" si="102"/>
        <v>53592.725404928955</v>
      </c>
    </row>
    <row r="6582">
      <c r="A6582" s="0">
        <v>322.605</v>
      </c>
      <c r="B6582" s="0">
        <v>3577.925537</v>
      </c>
      <c r="C6582" s="0">
        <v>-49346.464844</v>
      </c>
      <c r="D6582" s="0">
        <v>20458.986328</v>
      </c>
      <c r="E6582" s="0">
        <v>-0.471088</v>
      </c>
      <c r="F6582" s="0">
        <v>9.954486</v>
      </c>
      <c r="G6582" s="0">
        <v>-0.201861</v>
      </c>
      <c r="H6582" s="0">
        <v>0.067949</v>
      </c>
      <c r="I6582" s="0">
        <v>0.013995</v>
      </c>
      <c r="J6582" s="0">
        <v>-0.022111</v>
      </c>
      <c r="K6582" s="0">
        <v>1011.909973</v>
      </c>
      <c r="L6582" s="0">
        <v>44.265156</v>
      </c>
      <c r="W6582" s="0">
        <f t="shared" si="102"/>
        <v>53539.193730553467</v>
      </c>
    </row>
    <row r="6583">
      <c r="A6583" s="0">
        <v>322.61625</v>
      </c>
      <c r="B6583" s="0">
        <v>3672.999023</v>
      </c>
      <c r="C6583" s="0">
        <v>-49330.910156</v>
      </c>
      <c r="D6583" s="0">
        <v>20422.898437</v>
      </c>
      <c r="E6583" s="0">
        <v>-0.476932</v>
      </c>
      <c r="F6583" s="0">
        <v>9.942714</v>
      </c>
      <c r="G6583" s="0">
        <v>-0.203783</v>
      </c>
      <c r="H6583" s="0">
        <v>0.050256</v>
      </c>
      <c r="I6583" s="0">
        <v>0.011566</v>
      </c>
      <c r="J6583" s="0">
        <v>-0.017561</v>
      </c>
      <c r="K6583" s="0">
        <v>1011.909973</v>
      </c>
      <c r="L6583" s="0">
        <v>44.265156</v>
      </c>
      <c r="W6583" s="0">
        <f t="shared" si="102"/>
        <v>53517.514882609408</v>
      </c>
    </row>
    <row r="6584">
      <c r="A6584" s="0">
        <v>322.6275</v>
      </c>
      <c r="B6584" s="0">
        <v>3576.852539</v>
      </c>
      <c r="C6584" s="0">
        <v>-49324.40625</v>
      </c>
      <c r="D6584" s="0">
        <v>20511.898437</v>
      </c>
      <c r="E6584" s="0">
        <v>-0.474616</v>
      </c>
      <c r="F6584" s="0">
        <v>9.952744</v>
      </c>
      <c r="G6584" s="0">
        <v>-0.212089</v>
      </c>
      <c r="H6584" s="0">
        <v>0.019568</v>
      </c>
      <c r="I6584" s="0">
        <v>0.007831</v>
      </c>
      <c r="J6584" s="0">
        <v>-0.009778</v>
      </c>
      <c r="K6584" s="0">
        <v>1011.909973</v>
      </c>
      <c r="L6584" s="0">
        <v>44.265156</v>
      </c>
      <c r="W6584" s="0">
        <f t="shared" si="102"/>
        <v>53539.040928004979</v>
      </c>
    </row>
    <row r="6585">
      <c r="A6585" s="0">
        <v>322.63875</v>
      </c>
      <c r="B6585" s="0">
        <v>3562.6875</v>
      </c>
      <c r="C6585" s="0">
        <v>-49349.921875</v>
      </c>
      <c r="D6585" s="0">
        <v>20541.197266</v>
      </c>
      <c r="E6585" s="0">
        <v>-0.4803</v>
      </c>
      <c r="F6585" s="0">
        <v>9.951862</v>
      </c>
      <c r="G6585" s="0">
        <v>-0.219298</v>
      </c>
      <c r="H6585" s="0">
        <v>-0.011768</v>
      </c>
      <c r="I6585" s="0">
        <v>0.003521</v>
      </c>
      <c r="J6585" s="0">
        <v>-0.00224</v>
      </c>
      <c r="K6585" s="0">
        <v>1011.909973</v>
      </c>
      <c r="L6585" s="0">
        <v>44.265156</v>
      </c>
      <c r="W6585" s="0">
        <f t="shared" si="102"/>
        <v>53572.831887179396</v>
      </c>
    </row>
    <row r="6586">
      <c r="A6586" s="0">
        <v>322.65</v>
      </c>
      <c r="B6586" s="0">
        <v>3697.128662</v>
      </c>
      <c r="C6586" s="0">
        <v>-49354.84375</v>
      </c>
      <c r="D6586" s="0">
        <v>20542.880859</v>
      </c>
      <c r="E6586" s="0">
        <v>-0.475919</v>
      </c>
      <c r="F6586" s="0">
        <v>9.95045</v>
      </c>
      <c r="G6586" s="0">
        <v>-0.220572</v>
      </c>
      <c r="H6586" s="0">
        <v>-0.034769</v>
      </c>
      <c r="I6586" s="0">
        <v>0.000102</v>
      </c>
      <c r="J6586" s="0">
        <v>0.003643</v>
      </c>
      <c r="K6586" s="0">
        <v>1011.909973</v>
      </c>
      <c r="L6586" s="0">
        <v>44.265156</v>
      </c>
      <c r="W6586" s="0">
        <f t="shared" si="102"/>
        <v>53587.118936525825</v>
      </c>
    </row>
    <row r="6587">
      <c r="A6587" s="0">
        <v>322.66125</v>
      </c>
      <c r="B6587" s="0">
        <v>3631.968506</v>
      </c>
      <c r="C6587" s="0">
        <v>-49333.851562</v>
      </c>
      <c r="D6587" s="0">
        <v>20705.037109</v>
      </c>
      <c r="E6587" s="0">
        <v>-0.479014</v>
      </c>
      <c r="F6587" s="0">
        <v>9.952014</v>
      </c>
      <c r="G6587" s="0">
        <v>-0.218164</v>
      </c>
      <c r="H6587" s="0">
        <v>-0.032449</v>
      </c>
      <c r="I6587" s="0">
        <v>0.000132</v>
      </c>
      <c r="J6587" s="0">
        <v>0.003198</v>
      </c>
      <c r="K6587" s="0">
        <v>1011.909973</v>
      </c>
      <c r="L6587" s="0">
        <v>44.265156</v>
      </c>
      <c r="W6587" s="0">
        <f t="shared" si="102"/>
        <v>53625.727658047617</v>
      </c>
    </row>
    <row r="6588">
      <c r="A6588" s="0">
        <v>322.6725</v>
      </c>
      <c r="B6588" s="0">
        <v>3569.856201</v>
      </c>
      <c r="C6588" s="0">
        <v>-49337.214844</v>
      </c>
      <c r="D6588" s="0">
        <v>20554.179687</v>
      </c>
      <c r="E6588" s="0">
        <v>-0.482726</v>
      </c>
      <c r="F6588" s="0">
        <v>9.955415</v>
      </c>
      <c r="G6588" s="0">
        <v>-0.222194</v>
      </c>
      <c r="H6588" s="0">
        <v>-0.013256</v>
      </c>
      <c r="I6588" s="0">
        <v>0.001859</v>
      </c>
      <c r="J6588" s="0">
        <v>-0.004326</v>
      </c>
      <c r="K6588" s="0">
        <v>1011.909973</v>
      </c>
      <c r="L6588" s="0">
        <v>44.265156</v>
      </c>
      <c r="W6588" s="0">
        <f t="shared" si="102"/>
        <v>53566.5842150152</v>
      </c>
    </row>
    <row r="6589">
      <c r="A6589" s="0">
        <v>322.68375</v>
      </c>
      <c r="B6589" s="0">
        <v>3564.804443</v>
      </c>
      <c r="C6589" s="0">
        <v>-49329.480469</v>
      </c>
      <c r="D6589" s="0">
        <v>20538.845703</v>
      </c>
      <c r="E6589" s="0">
        <v>-0.467699</v>
      </c>
      <c r="F6589" s="0">
        <v>9.953211</v>
      </c>
      <c r="G6589" s="0">
        <v>-0.220368</v>
      </c>
      <c r="H6589" s="0">
        <v>0.022689</v>
      </c>
      <c r="I6589" s="0">
        <v>0.007668</v>
      </c>
      <c r="J6589" s="0">
        <v>-0.014462</v>
      </c>
      <c r="K6589" s="0">
        <v>1011.909973</v>
      </c>
      <c r="L6589" s="0">
        <v>44.265156</v>
      </c>
      <c r="W6589" s="0">
        <f t="shared" si="102"/>
        <v>53553.241329259676</v>
      </c>
    </row>
    <row r="6590">
      <c r="A6590" s="0">
        <v>322.695</v>
      </c>
      <c r="B6590" s="0">
        <v>3606.197021</v>
      </c>
      <c r="C6590" s="0">
        <v>-49323.933594</v>
      </c>
      <c r="D6590" s="0">
        <v>20614.246094</v>
      </c>
      <c r="E6590" s="0">
        <v>-0.469374</v>
      </c>
      <c r="F6590" s="0">
        <v>9.942939</v>
      </c>
      <c r="G6590" s="0">
        <v>-0.230693</v>
      </c>
      <c r="H6590" s="0">
        <v>0.052477</v>
      </c>
      <c r="I6590" s="0">
        <v>0.010603</v>
      </c>
      <c r="J6590" s="0">
        <v>-0.022446</v>
      </c>
      <c r="K6590" s="0">
        <v>1011.909973</v>
      </c>
      <c r="L6590" s="0">
        <v>44.265156</v>
      </c>
      <c r="W6590" s="0">
        <f t="shared" si="102"/>
        <v>53579.867713196021</v>
      </c>
    </row>
    <row r="6591">
      <c r="A6591" s="0">
        <v>322.70625</v>
      </c>
      <c r="B6591" s="0">
        <v>3540.589111</v>
      </c>
      <c r="C6591" s="0">
        <v>-49363.148437</v>
      </c>
      <c r="D6591" s="0">
        <v>20569.505859</v>
      </c>
      <c r="E6591" s="0">
        <v>-0.454493</v>
      </c>
      <c r="F6591" s="0">
        <v>9.961026</v>
      </c>
      <c r="G6591" s="0">
        <v>-0.220756</v>
      </c>
      <c r="H6591" s="0">
        <v>0.063353</v>
      </c>
      <c r="I6591" s="0">
        <v>0.012444</v>
      </c>
      <c r="J6591" s="0">
        <v>-0.024391</v>
      </c>
      <c r="K6591" s="0">
        <v>1011.899963</v>
      </c>
      <c r="L6591" s="0">
        <v>44.265156</v>
      </c>
      <c r="W6591" s="0">
        <f t="shared" si="102"/>
        <v>53594.409840483015</v>
      </c>
    </row>
    <row r="6592">
      <c r="A6592" s="0">
        <v>322.7175</v>
      </c>
      <c r="B6592" s="0">
        <v>3771.925537</v>
      </c>
      <c r="C6592" s="0">
        <v>-49358.207031</v>
      </c>
      <c r="D6592" s="0">
        <v>20507.443359</v>
      </c>
      <c r="E6592" s="0">
        <v>-0.470949</v>
      </c>
      <c r="F6592" s="0">
        <v>9.95313</v>
      </c>
      <c r="G6592" s="0">
        <v>-0.220536</v>
      </c>
      <c r="H6592" s="0">
        <v>0.068104</v>
      </c>
      <c r="I6592" s="0">
        <v>0.013001</v>
      </c>
      <c r="J6592" s="0">
        <v>-0.022081</v>
      </c>
      <c r="K6592" s="0">
        <v>1011.899963</v>
      </c>
      <c r="L6592" s="0">
        <v>44.265156</v>
      </c>
      <c r="W6592" s="0">
        <f t="shared" si="102"/>
        <v>53581.855666767682</v>
      </c>
    </row>
    <row r="6593">
      <c r="A6593" s="0">
        <v>322.72875</v>
      </c>
      <c r="B6593" s="0">
        <v>3612.36792</v>
      </c>
      <c r="C6593" s="0">
        <v>-49346.464844</v>
      </c>
      <c r="D6593" s="0">
        <v>20603.005859</v>
      </c>
      <c r="E6593" s="0">
        <v>-0.456257</v>
      </c>
      <c r="F6593" s="0">
        <v>9.952483</v>
      </c>
      <c r="G6593" s="0">
        <v>-0.211458</v>
      </c>
      <c r="H6593" s="0">
        <v>0.043044</v>
      </c>
      <c r="I6593" s="0">
        <v>0.00975</v>
      </c>
      <c r="J6593" s="0">
        <v>-0.016162</v>
      </c>
      <c r="K6593" s="0">
        <v>1011.899963</v>
      </c>
      <c r="L6593" s="0">
        <v>44.265156</v>
      </c>
      <c r="W6593" s="0">
        <f t="shared" si="102"/>
        <v>53596.70367677066</v>
      </c>
    </row>
    <row r="6594">
      <c r="A6594" s="0">
        <v>322.74</v>
      </c>
      <c r="B6594" s="0">
        <v>3676.296387</v>
      </c>
      <c r="C6594" s="0">
        <v>-49343.398437</v>
      </c>
      <c r="D6594" s="0">
        <v>20512.009766</v>
      </c>
      <c r="E6594" s="0">
        <v>-0.467131</v>
      </c>
      <c r="F6594" s="0">
        <v>9.957169</v>
      </c>
      <c r="G6594" s="0">
        <v>-0.210631</v>
      </c>
      <c r="H6594" s="0">
        <v>0.007447</v>
      </c>
      <c r="I6594" s="0">
        <v>0.005479</v>
      </c>
      <c r="J6594" s="0">
        <v>-0.006202</v>
      </c>
      <c r="K6594" s="0">
        <v>1011.899963</v>
      </c>
      <c r="L6594" s="0">
        <v>44.265156</v>
      </c>
      <c r="W6594" s="0">
        <f ref="W6594:W6657" t="shared" si="103">SQRT((B6594)^2+(C6594)^2+(D6594)^2)</f>
        <v>53563.3145826328</v>
      </c>
    </row>
    <row r="6595">
      <c r="A6595" s="0">
        <v>322.75125</v>
      </c>
      <c r="B6595" s="0">
        <v>3500.315674</v>
      </c>
      <c r="C6595" s="0">
        <v>-49336.117187</v>
      </c>
      <c r="D6595" s="0">
        <v>20419.902344</v>
      </c>
      <c r="E6595" s="0">
        <v>-0.474576</v>
      </c>
      <c r="F6595" s="0">
        <v>9.957996</v>
      </c>
      <c r="G6595" s="0">
        <v>-0.211196</v>
      </c>
      <c r="H6595" s="0">
        <v>-0.017956</v>
      </c>
      <c r="I6595" s="0">
        <v>0.002106</v>
      </c>
      <c r="J6595" s="0">
        <v>-0.000395</v>
      </c>
      <c r="K6595" s="0">
        <v>1011.899963</v>
      </c>
      <c r="L6595" s="0">
        <v>44.265156</v>
      </c>
      <c r="W6595" s="0">
        <f t="shared" si="103"/>
        <v>53509.598023583989</v>
      </c>
    </row>
    <row r="6596">
      <c r="A6596" s="0">
        <v>322.7625</v>
      </c>
      <c r="B6596" s="0">
        <v>3565.510498</v>
      </c>
      <c r="C6596" s="0">
        <v>-49365.175781</v>
      </c>
      <c r="D6596" s="0">
        <v>20600.029297</v>
      </c>
      <c r="E6596" s="0">
        <v>-0.484728</v>
      </c>
      <c r="F6596" s="0">
        <v>9.958315</v>
      </c>
      <c r="G6596" s="0">
        <v>-0.210342</v>
      </c>
      <c r="H6596" s="0">
        <v>-0.035927</v>
      </c>
      <c r="I6596" s="0">
        <v>-0.000739</v>
      </c>
      <c r="J6596" s="0">
        <v>0.004482</v>
      </c>
      <c r="K6596" s="0">
        <v>1011.899963</v>
      </c>
      <c r="L6596" s="0">
        <v>44.265156</v>
      </c>
      <c r="W6596" s="0">
        <f t="shared" si="103"/>
        <v>53609.650736016134</v>
      </c>
    </row>
    <row r="6597">
      <c r="A6597" s="0">
        <v>322.77375</v>
      </c>
      <c r="B6597" s="0">
        <v>3574.977295</v>
      </c>
      <c r="C6597" s="0">
        <v>-49363.316406</v>
      </c>
      <c r="D6597" s="0">
        <v>20530.980469</v>
      </c>
      <c r="E6597" s="0">
        <v>-0.476259</v>
      </c>
      <c r="F6597" s="0">
        <v>9.954292</v>
      </c>
      <c r="G6597" s="0">
        <v>-0.216743</v>
      </c>
      <c r="H6597" s="0">
        <v>-0.031982</v>
      </c>
      <c r="I6597" s="0">
        <v>4.011899E-05</v>
      </c>
      <c r="J6597" s="0">
        <v>0.002735</v>
      </c>
      <c r="K6597" s="0">
        <v>1011.899963</v>
      </c>
      <c r="L6597" s="0">
        <v>44.265156</v>
      </c>
      <c r="W6597" s="0">
        <f t="shared" si="103"/>
        <v>53582.073758647057</v>
      </c>
    </row>
    <row r="6598">
      <c r="A6598" s="0">
        <v>322.785</v>
      </c>
      <c r="B6598" s="0">
        <v>3779.07373</v>
      </c>
      <c r="C6598" s="0">
        <v>-49357.570312</v>
      </c>
      <c r="D6598" s="0">
        <v>20439.34375</v>
      </c>
      <c r="E6598" s="0">
        <v>-0.469306</v>
      </c>
      <c r="F6598" s="0">
        <v>9.950584</v>
      </c>
      <c r="G6598" s="0">
        <v>-0.224474</v>
      </c>
      <c r="H6598" s="0">
        <v>-0.007259</v>
      </c>
      <c r="I6598" s="0">
        <v>0.002677</v>
      </c>
      <c r="J6598" s="0">
        <v>-0.006418</v>
      </c>
      <c r="K6598" s="0">
        <v>1011.899963</v>
      </c>
      <c r="L6598" s="0">
        <v>44.265156</v>
      </c>
      <c r="W6598" s="0">
        <f t="shared" si="103"/>
        <v>53555.745894268563</v>
      </c>
    </row>
    <row r="6599">
      <c r="A6599" s="0">
        <v>322.79625</v>
      </c>
      <c r="B6599" s="0">
        <v>3574.862061</v>
      </c>
      <c r="C6599" s="0">
        <v>-49332.285156</v>
      </c>
      <c r="D6599" s="0">
        <v>20467.740234</v>
      </c>
      <c r="E6599" s="0">
        <v>-0.460656</v>
      </c>
      <c r="F6599" s="0">
        <v>9.948489</v>
      </c>
      <c r="G6599" s="0">
        <v>-0.210676</v>
      </c>
      <c r="H6599" s="0">
        <v>0.029377</v>
      </c>
      <c r="I6599" s="0">
        <v>0.007593</v>
      </c>
      <c r="J6599" s="0">
        <v>-0.017468</v>
      </c>
      <c r="K6599" s="0">
        <v>1011.899963</v>
      </c>
      <c r="L6599" s="0">
        <v>44.265156</v>
      </c>
      <c r="W6599" s="0">
        <f t="shared" si="103"/>
        <v>53529.266646896787</v>
      </c>
    </row>
    <row r="6600">
      <c r="A6600" s="0">
        <v>322.8075</v>
      </c>
      <c r="B6600" s="0">
        <v>3588.193359</v>
      </c>
      <c r="C6600" s="0">
        <v>-49330.714844</v>
      </c>
      <c r="D6600" s="0">
        <v>20543.720703</v>
      </c>
      <c r="E6600" s="0">
        <v>-0.463824</v>
      </c>
      <c r="F6600" s="0">
        <v>9.958855</v>
      </c>
      <c r="G6600" s="0">
        <v>-0.214445</v>
      </c>
      <c r="H6600" s="0">
        <v>0.053066</v>
      </c>
      <c r="I6600" s="0">
        <v>0.011578</v>
      </c>
      <c r="J6600" s="0">
        <v>-0.021772</v>
      </c>
      <c r="K6600" s="0">
        <v>1011.880005</v>
      </c>
      <c r="L6600" s="0">
        <v>44.267693</v>
      </c>
      <c r="W6600" s="0">
        <f t="shared" si="103"/>
        <v>53557.810064681362</v>
      </c>
    </row>
    <row r="6601">
      <c r="A6601" s="0">
        <v>322.81875</v>
      </c>
      <c r="B6601" s="0">
        <v>3550.048828</v>
      </c>
      <c r="C6601" s="0">
        <v>-49330.613281</v>
      </c>
      <c r="D6601" s="0">
        <v>20546.230469</v>
      </c>
      <c r="E6601" s="0">
        <v>-0.467402</v>
      </c>
      <c r="F6601" s="0">
        <v>9.945304</v>
      </c>
      <c r="G6601" s="0">
        <v>-0.216718</v>
      </c>
      <c r="H6601" s="0">
        <v>0.063973</v>
      </c>
      <c r="I6601" s="0">
        <v>0.013465</v>
      </c>
      <c r="J6601" s="0">
        <v>-0.02241</v>
      </c>
      <c r="K6601" s="0">
        <v>1011.880005</v>
      </c>
      <c r="L6601" s="0">
        <v>44.267693</v>
      </c>
      <c r="W6601" s="0">
        <f t="shared" si="103"/>
        <v>53556.137275255591</v>
      </c>
    </row>
    <row r="6602">
      <c r="A6602" s="0">
        <v>322.83</v>
      </c>
      <c r="B6602" s="0">
        <v>3654.891357</v>
      </c>
      <c r="C6602" s="0">
        <v>-49336.539062</v>
      </c>
      <c r="D6602" s="0">
        <v>20361.691406</v>
      </c>
      <c r="E6602" s="0">
        <v>-0.469318</v>
      </c>
      <c r="F6602" s="0">
        <v>9.947292</v>
      </c>
      <c r="G6602" s="0">
        <v>-0.225387</v>
      </c>
      <c r="H6602" s="0">
        <v>0.059731</v>
      </c>
      <c r="I6602" s="0">
        <v>0.013048</v>
      </c>
      <c r="J6602" s="0">
        <v>-0.018103</v>
      </c>
      <c r="K6602" s="0">
        <v>1011.880005</v>
      </c>
      <c r="L6602" s="0">
        <v>44.267693</v>
      </c>
      <c r="W6602" s="0">
        <f t="shared" si="103"/>
        <v>53498.138232660953</v>
      </c>
    </row>
    <row r="6603">
      <c r="A6603" s="0">
        <v>322.84125</v>
      </c>
      <c r="B6603" s="0">
        <v>3652.2146</v>
      </c>
      <c r="C6603" s="0">
        <v>-49328.503906</v>
      </c>
      <c r="D6603" s="0">
        <v>20490.300781</v>
      </c>
      <c r="E6603" s="0">
        <v>-0.47141</v>
      </c>
      <c r="F6603" s="0">
        <v>9.950617</v>
      </c>
      <c r="G6603" s="0">
        <v>-0.236176</v>
      </c>
      <c r="H6603" s="0">
        <v>0.039737</v>
      </c>
      <c r="I6603" s="0">
        <v>0.010169</v>
      </c>
      <c r="J6603" s="0">
        <v>-0.01344</v>
      </c>
      <c r="K6603" s="0">
        <v>1011.880005</v>
      </c>
      <c r="L6603" s="0">
        <v>44.267693</v>
      </c>
      <c r="W6603" s="0">
        <f t="shared" si="103"/>
        <v>53539.633872343205</v>
      </c>
    </row>
    <row r="6604">
      <c r="A6604" s="0">
        <v>322.8525</v>
      </c>
      <c r="B6604" s="0">
        <v>3691.883057</v>
      </c>
      <c r="C6604" s="0">
        <v>-49307.9375</v>
      </c>
      <c r="D6604" s="0">
        <v>20508.189453</v>
      </c>
      <c r="E6604" s="0">
        <v>-0.46502</v>
      </c>
      <c r="F6604" s="0">
        <v>9.948334</v>
      </c>
      <c r="G6604" s="0">
        <v>-0.214727</v>
      </c>
      <c r="H6604" s="0">
        <v>0.003402</v>
      </c>
      <c r="I6604" s="0">
        <v>0.00602</v>
      </c>
      <c r="J6604" s="0">
        <v>-0.006568</v>
      </c>
      <c r="K6604" s="0">
        <v>1011.880005</v>
      </c>
      <c r="L6604" s="0">
        <v>44.267693</v>
      </c>
      <c r="W6604" s="0">
        <f t="shared" si="103"/>
        <v>53530.258131739007</v>
      </c>
    </row>
    <row r="6605">
      <c r="A6605" s="0">
        <v>322.86375</v>
      </c>
      <c r="B6605" s="0">
        <v>3457.826172</v>
      </c>
      <c r="C6605" s="0">
        <v>-49321.164062</v>
      </c>
      <c r="D6605" s="0">
        <v>20561.017578</v>
      </c>
      <c r="E6605" s="0">
        <v>-0.479413</v>
      </c>
      <c r="F6605" s="0">
        <v>9.944234</v>
      </c>
      <c r="G6605" s="0">
        <v>-0.224298</v>
      </c>
      <c r="H6605" s="0">
        <v>-0.024269</v>
      </c>
      <c r="I6605" s="0">
        <v>0.002199</v>
      </c>
      <c r="J6605" s="0">
        <v>0.001476</v>
      </c>
      <c r="K6605" s="0">
        <v>1011.880005</v>
      </c>
      <c r="L6605" s="0">
        <v>44.267693</v>
      </c>
      <c r="W6605" s="0">
        <f t="shared" si="103"/>
        <v>53547.074897787963</v>
      </c>
    </row>
    <row r="6606">
      <c r="A6606" s="0">
        <v>322.875</v>
      </c>
      <c r="B6606" s="0">
        <v>3606.283203</v>
      </c>
      <c r="C6606" s="0">
        <v>-49331.402344</v>
      </c>
      <c r="D6606" s="0">
        <v>20475.943359</v>
      </c>
      <c r="E6606" s="0">
        <v>-0.483837</v>
      </c>
      <c r="F6606" s="0">
        <v>9.962602</v>
      </c>
      <c r="G6606" s="0">
        <v>-0.225779</v>
      </c>
      <c r="H6606" s="0">
        <v>-0.035337</v>
      </c>
      <c r="I6606" s="0">
        <v>-2.970702E-05</v>
      </c>
      <c r="J6606" s="0">
        <v>0.004092</v>
      </c>
      <c r="K6606" s="0">
        <v>1011.880005</v>
      </c>
      <c r="L6606" s="0">
        <v>44.267693</v>
      </c>
      <c r="W6606" s="0">
        <f t="shared" si="103"/>
        <v>53533.697725888735</v>
      </c>
    </row>
    <row r="6607">
      <c r="A6607" s="0">
        <v>322.88625</v>
      </c>
      <c r="B6607" s="0">
        <v>3613.474854</v>
      </c>
      <c r="C6607" s="0">
        <v>-49382.382812</v>
      </c>
      <c r="D6607" s="0">
        <v>20638.541016</v>
      </c>
      <c r="E6607" s="0">
        <v>-0.481317</v>
      </c>
      <c r="F6607" s="0">
        <v>9.950355</v>
      </c>
      <c r="G6607" s="0">
        <v>-0.224134</v>
      </c>
      <c r="H6607" s="0">
        <v>-0.029483</v>
      </c>
      <c r="I6607" s="0">
        <v>4.228358E-05</v>
      </c>
      <c r="J6607" s="0">
        <v>0.002162</v>
      </c>
      <c r="K6607" s="0">
        <v>1011.880005</v>
      </c>
      <c r="L6607" s="0">
        <v>44.267693</v>
      </c>
      <c r="W6607" s="0">
        <f t="shared" si="103"/>
        <v>53643.511331572219</v>
      </c>
    </row>
    <row r="6608">
      <c r="A6608" s="0">
        <v>322.8975</v>
      </c>
      <c r="B6608" s="0">
        <v>3649.144043</v>
      </c>
      <c r="C6608" s="0">
        <v>-49325.484375</v>
      </c>
      <c r="D6608" s="0">
        <v>20530.03125</v>
      </c>
      <c r="E6608" s="0">
        <v>-0.477793</v>
      </c>
      <c r="F6608" s="0">
        <v>9.960075</v>
      </c>
      <c r="G6608" s="0">
        <v>-0.216978</v>
      </c>
      <c r="H6608" s="0">
        <v>-0.001656</v>
      </c>
      <c r="I6608" s="0">
        <v>0.002953</v>
      </c>
      <c r="J6608" s="0">
        <v>-0.006018</v>
      </c>
      <c r="K6608" s="0">
        <v>1011.880005</v>
      </c>
      <c r="L6608" s="0">
        <v>44.267693</v>
      </c>
      <c r="W6608" s="0">
        <f t="shared" si="103"/>
        <v>53551.861258045064</v>
      </c>
    </row>
    <row r="6609">
      <c r="A6609" s="0">
        <v>322.90875</v>
      </c>
      <c r="B6609" s="0">
        <v>3572.107422</v>
      </c>
      <c r="C6609" s="0">
        <v>-49346.480469</v>
      </c>
      <c r="D6609" s="0">
        <v>20499.28125</v>
      </c>
      <c r="E6609" s="0">
        <v>-0.475005</v>
      </c>
      <c r="F6609" s="0">
        <v>9.956357</v>
      </c>
      <c r="G6609" s="0">
        <v>-0.204408</v>
      </c>
      <c r="H6609" s="0">
        <v>0.03336</v>
      </c>
      <c r="I6609" s="0">
        <v>0.008251</v>
      </c>
      <c r="J6609" s="0">
        <v>-0.016183</v>
      </c>
      <c r="K6609" s="0">
        <v>1011.859985</v>
      </c>
      <c r="L6609" s="0">
        <v>44.265156</v>
      </c>
      <c r="W6609" s="0">
        <f t="shared" si="103"/>
        <v>53554.230625397911</v>
      </c>
    </row>
    <row r="6610">
      <c r="A6610" s="0">
        <v>322.92</v>
      </c>
      <c r="B6610" s="0">
        <v>3603.565918</v>
      </c>
      <c r="C6610" s="0">
        <v>-49339.199219</v>
      </c>
      <c r="D6610" s="0">
        <v>20351.21875</v>
      </c>
      <c r="E6610" s="0">
        <v>-0.482948</v>
      </c>
      <c r="F6610" s="0">
        <v>9.943965</v>
      </c>
      <c r="G6610" s="0">
        <v>-0.199686</v>
      </c>
      <c r="H6610" s="0">
        <v>0.059896</v>
      </c>
      <c r="I6610" s="0">
        <v>0.011559</v>
      </c>
      <c r="J6610" s="0">
        <v>-0.023487</v>
      </c>
      <c r="K6610" s="0">
        <v>1011.859985</v>
      </c>
      <c r="L6610" s="0">
        <v>44.265156</v>
      </c>
      <c r="W6610" s="0">
        <f t="shared" si="103"/>
        <v>53493.124525567706</v>
      </c>
    </row>
    <row r="6611">
      <c r="A6611" s="0">
        <v>322.93125</v>
      </c>
      <c r="B6611" s="0">
        <v>3757.716553</v>
      </c>
      <c r="C6611" s="0">
        <v>-49328.253906</v>
      </c>
      <c r="D6611" s="0">
        <v>20492.378906</v>
      </c>
      <c r="E6611" s="0">
        <v>-0.485725</v>
      </c>
      <c r="F6611" s="0">
        <v>9.944677</v>
      </c>
      <c r="G6611" s="0">
        <v>-0.204382</v>
      </c>
      <c r="H6611" s="0">
        <v>0.069807</v>
      </c>
      <c r="I6611" s="0">
        <v>0.011154</v>
      </c>
      <c r="J6611" s="0">
        <v>-0.019449</v>
      </c>
      <c r="K6611" s="0">
        <v>1011.859985</v>
      </c>
      <c r="L6611" s="0">
        <v>44.265156</v>
      </c>
      <c r="W6611" s="0">
        <f t="shared" si="103"/>
        <v>53547.499104389251</v>
      </c>
    </row>
    <row r="6612">
      <c r="A6612" s="0">
        <v>322.9425</v>
      </c>
      <c r="B6612" s="0">
        <v>3638.409912</v>
      </c>
      <c r="C6612" s="0">
        <v>-49321.957031</v>
      </c>
      <c r="D6612" s="0">
        <v>20364.650391</v>
      </c>
      <c r="E6612" s="0">
        <v>-0.466496</v>
      </c>
      <c r="F6612" s="0">
        <v>9.969034</v>
      </c>
      <c r="G6612" s="0">
        <v>-0.221588</v>
      </c>
      <c r="H6612" s="0">
        <v>0.065599</v>
      </c>
      <c r="I6612" s="0">
        <v>0.011497</v>
      </c>
      <c r="J6612" s="0">
        <v>-0.015907</v>
      </c>
      <c r="K6612" s="0">
        <v>1011.859985</v>
      </c>
      <c r="L6612" s="0">
        <v>44.265156</v>
      </c>
      <c r="W6612" s="0">
        <f t="shared" si="103"/>
        <v>53484.69367588457</v>
      </c>
    </row>
    <row r="6613">
      <c r="A6613" s="0">
        <v>322.95375</v>
      </c>
      <c r="B6613" s="0">
        <v>3596.14502</v>
      </c>
      <c r="C6613" s="0">
        <v>-49328</v>
      </c>
      <c r="D6613" s="0">
        <v>20448.603516</v>
      </c>
      <c r="E6613" s="0">
        <v>-0.4325</v>
      </c>
      <c r="F6613" s="0">
        <v>9.950322</v>
      </c>
      <c r="G6613" s="0">
        <v>-0.226324</v>
      </c>
      <c r="H6613" s="0">
        <v>0.027501</v>
      </c>
      <c r="I6613" s="0">
        <v>0.008214</v>
      </c>
      <c r="J6613" s="0">
        <v>-0.008145</v>
      </c>
      <c r="K6613" s="0">
        <v>1011.859985</v>
      </c>
      <c r="L6613" s="0">
        <v>44.265156</v>
      </c>
      <c r="W6613" s="0">
        <f t="shared" si="103"/>
        <v>53519.4285167493</v>
      </c>
    </row>
    <row r="6614">
      <c r="A6614" s="0">
        <v>322.965</v>
      </c>
      <c r="B6614" s="0">
        <v>3653.886719</v>
      </c>
      <c r="C6614" s="0">
        <v>-49329.964844</v>
      </c>
      <c r="D6614" s="0">
        <v>20480.845703</v>
      </c>
      <c r="E6614" s="0">
        <v>-0.45907</v>
      </c>
      <c r="F6614" s="0">
        <v>9.945009</v>
      </c>
      <c r="G6614" s="0">
        <v>-0.233299</v>
      </c>
      <c r="H6614" s="0">
        <v>-0.003148</v>
      </c>
      <c r="I6614" s="0">
        <v>0.005017</v>
      </c>
      <c r="J6614" s="0">
        <v>-0.004812</v>
      </c>
      <c r="K6614" s="0">
        <v>1011.859985</v>
      </c>
      <c r="L6614" s="0">
        <v>44.265156</v>
      </c>
      <c r="W6614" s="0">
        <f t="shared" si="103"/>
        <v>53537.47622344234</v>
      </c>
    </row>
    <row r="6615">
      <c r="A6615" s="0">
        <v>322.97625</v>
      </c>
      <c r="B6615" s="0">
        <v>3719.105957</v>
      </c>
      <c r="C6615" s="0">
        <v>-49318.738281</v>
      </c>
      <c r="D6615" s="0">
        <v>20438.599609</v>
      </c>
      <c r="E6615" s="0">
        <v>-0.473199</v>
      </c>
      <c r="F6615" s="0">
        <v>9.957268</v>
      </c>
      <c r="G6615" s="0">
        <v>-0.213973</v>
      </c>
      <c r="H6615" s="0">
        <v>-0.026787</v>
      </c>
      <c r="I6615" s="0">
        <v>0.001403</v>
      </c>
      <c r="J6615" s="0">
        <v>0.002492</v>
      </c>
      <c r="K6615" s="0">
        <v>1011.859985</v>
      </c>
      <c r="L6615" s="0">
        <v>44.265156</v>
      </c>
      <c r="W6615" s="0">
        <f t="shared" si="103"/>
        <v>53515.474852851512</v>
      </c>
    </row>
    <row r="6616">
      <c r="A6616" s="0">
        <v>322.9875</v>
      </c>
      <c r="B6616" s="0">
        <v>3673.128418</v>
      </c>
      <c r="C6616" s="0">
        <v>-49364.078125</v>
      </c>
      <c r="D6616" s="0">
        <v>20335.833984</v>
      </c>
      <c r="E6616" s="0">
        <v>-0.480085</v>
      </c>
      <c r="F6616" s="0">
        <v>9.948481</v>
      </c>
      <c r="G6616" s="0">
        <v>-0.21722</v>
      </c>
      <c r="H6616" s="0">
        <v>-0.031526</v>
      </c>
      <c r="I6616" s="0">
        <v>-0.000859</v>
      </c>
      <c r="J6616" s="0">
        <v>0.005638</v>
      </c>
      <c r="K6616" s="0">
        <v>1011.859985</v>
      </c>
      <c r="L6616" s="0">
        <v>44.265156</v>
      </c>
      <c r="W6616" s="0">
        <f t="shared" si="103"/>
        <v>53514.953287198448</v>
      </c>
    </row>
    <row r="6617">
      <c r="A6617" s="0">
        <v>322.99875</v>
      </c>
      <c r="B6617" s="0">
        <v>3746.098633</v>
      </c>
      <c r="C6617" s="0">
        <v>-49320.40625</v>
      </c>
      <c r="D6617" s="0">
        <v>20444.023437</v>
      </c>
      <c r="E6617" s="0">
        <v>-0.478818</v>
      </c>
      <c r="F6617" s="0">
        <v>9.946717</v>
      </c>
      <c r="G6617" s="0">
        <v>-0.210029</v>
      </c>
      <c r="H6617" s="0">
        <v>-0.024549</v>
      </c>
      <c r="I6617" s="0">
        <v>0.000294</v>
      </c>
      <c r="J6617" s="0">
        <v>0.003164</v>
      </c>
      <c r="K6617" s="0">
        <v>1011.859985</v>
      </c>
      <c r="L6617" s="0">
        <v>44.265156</v>
      </c>
      <c r="W6617" s="0">
        <f t="shared" si="103"/>
        <v>53520.966190137195</v>
      </c>
    </row>
    <row r="6618">
      <c r="A6618" s="0">
        <v>323.01</v>
      </c>
      <c r="B6618" s="0">
        <v>3657.814941</v>
      </c>
      <c r="C6618" s="0">
        <v>-49346.089844</v>
      </c>
      <c r="D6618" s="0">
        <v>20516.392578</v>
      </c>
      <c r="E6618" s="0">
        <v>-0.464408</v>
      </c>
      <c r="F6618" s="0">
        <v>9.953515</v>
      </c>
      <c r="G6618" s="0">
        <v>-0.199215</v>
      </c>
      <c r="H6618" s="0">
        <v>0.011546</v>
      </c>
      <c r="I6618" s="0">
        <v>0.005588</v>
      </c>
      <c r="J6618" s="0">
        <v>-0.009129</v>
      </c>
      <c r="K6618" s="0">
        <v>1011.889954</v>
      </c>
      <c r="L6618" s="0">
        <v>44.265156</v>
      </c>
      <c r="W6618" s="0">
        <f t="shared" si="103"/>
        <v>53566.207234126035</v>
      </c>
    </row>
    <row r="6619">
      <c r="A6619" s="0">
        <v>323.02125</v>
      </c>
      <c r="B6619" s="0">
        <v>3730.64624</v>
      </c>
      <c r="C6619" s="0">
        <v>-49326.121094</v>
      </c>
      <c r="D6619" s="0">
        <v>20562.380859</v>
      </c>
      <c r="E6619" s="0">
        <v>-0.463594</v>
      </c>
      <c r="F6619" s="0">
        <v>9.965996</v>
      </c>
      <c r="G6619" s="0">
        <v>-0.23107</v>
      </c>
      <c r="H6619" s="0">
        <v>0.041424</v>
      </c>
      <c r="I6619" s="0">
        <v>0.007934</v>
      </c>
      <c r="J6619" s="0">
        <v>-0.017331</v>
      </c>
      <c r="K6619" s="0">
        <v>1011.889954</v>
      </c>
      <c r="L6619" s="0">
        <v>44.265156</v>
      </c>
      <c r="W6619" s="0">
        <f t="shared" si="103"/>
        <v>53570.4718117971</v>
      </c>
    </row>
    <row r="6620">
      <c r="A6620" s="0">
        <v>323.0325</v>
      </c>
      <c r="B6620" s="0">
        <v>3638.550537</v>
      </c>
      <c r="C6620" s="0">
        <v>-49340.457031</v>
      </c>
      <c r="D6620" s="0">
        <v>20613.613281</v>
      </c>
      <c r="E6620" s="0">
        <v>-0.476908</v>
      </c>
      <c r="F6620" s="0">
        <v>9.943591</v>
      </c>
      <c r="G6620" s="0">
        <v>-0.242011</v>
      </c>
      <c r="H6620" s="0">
        <v>0.063448</v>
      </c>
      <c r="I6620" s="0">
        <v>0.011905</v>
      </c>
      <c r="J6620" s="0">
        <v>-0.022204</v>
      </c>
      <c r="K6620" s="0">
        <v>1011.889954</v>
      </c>
      <c r="L6620" s="0">
        <v>44.265156</v>
      </c>
      <c r="W6620" s="0">
        <f t="shared" si="103"/>
        <v>53597.022329014508</v>
      </c>
    </row>
    <row r="6621">
      <c r="A6621" s="0">
        <v>323.04375</v>
      </c>
      <c r="B6621" s="0">
        <v>3644.790283</v>
      </c>
      <c r="C6621" s="0">
        <v>-49360.632812</v>
      </c>
      <c r="D6621" s="0">
        <v>20425.089844</v>
      </c>
      <c r="E6621" s="0">
        <v>-0.469333</v>
      </c>
      <c r="F6621" s="0">
        <v>9.952341</v>
      </c>
      <c r="G6621" s="0">
        <v>-0.233555</v>
      </c>
      <c r="H6621" s="0">
        <v>0.066084</v>
      </c>
      <c r="I6621" s="0">
        <v>0.013042</v>
      </c>
      <c r="J6621" s="0">
        <v>-0.021105</v>
      </c>
      <c r="K6621" s="0">
        <v>1011.889954</v>
      </c>
      <c r="L6621" s="0">
        <v>44.265156</v>
      </c>
      <c r="W6621" s="0">
        <f t="shared" si="103"/>
        <v>53543.821893320375</v>
      </c>
    </row>
    <row r="6622">
      <c r="A6622" s="0">
        <v>323.055</v>
      </c>
      <c r="B6622" s="0">
        <v>3528.799072</v>
      </c>
      <c r="C6622" s="0">
        <v>-49343.59375</v>
      </c>
      <c r="D6622" s="0">
        <v>20470.740234</v>
      </c>
      <c r="E6622" s="0">
        <v>-0.462743</v>
      </c>
      <c r="F6622" s="0">
        <v>9.962064</v>
      </c>
      <c r="G6622" s="0">
        <v>-0.234266</v>
      </c>
      <c r="H6622" s="0">
        <v>0.056246</v>
      </c>
      <c r="I6622" s="0">
        <v>0.012422</v>
      </c>
      <c r="J6622" s="0">
        <v>-0.016837</v>
      </c>
      <c r="K6622" s="0">
        <v>1011.889954</v>
      </c>
      <c r="L6622" s="0">
        <v>44.265156</v>
      </c>
      <c r="W6622" s="0">
        <f t="shared" si="103"/>
        <v>53537.779864162221</v>
      </c>
    </row>
    <row r="6623">
      <c r="A6623" s="0">
        <v>323.06625</v>
      </c>
      <c r="B6623" s="0">
        <v>3618.137939</v>
      </c>
      <c r="C6623" s="0">
        <v>-49338.878906</v>
      </c>
      <c r="D6623" s="0">
        <v>20559.726562</v>
      </c>
      <c r="E6623" s="0">
        <v>-0.466797</v>
      </c>
      <c r="F6623" s="0">
        <v>9.95903</v>
      </c>
      <c r="G6623" s="0">
        <v>-0.232436</v>
      </c>
      <c r="H6623" s="0">
        <v>0.026325</v>
      </c>
      <c r="I6623" s="0">
        <v>0.008283</v>
      </c>
      <c r="J6623" s="0">
        <v>-0.011189</v>
      </c>
      <c r="K6623" s="0">
        <v>1011.889954</v>
      </c>
      <c r="L6623" s="0">
        <v>44.265156</v>
      </c>
      <c r="W6623" s="0">
        <f t="shared" si="103"/>
        <v>53573.484581001183</v>
      </c>
    </row>
    <row r="6624">
      <c r="A6624" s="0">
        <v>323.0775</v>
      </c>
      <c r="B6624" s="0">
        <v>3570.147217</v>
      </c>
      <c r="C6624" s="0">
        <v>-49331.195312</v>
      </c>
      <c r="D6624" s="0">
        <v>20460.644531</v>
      </c>
      <c r="E6624" s="0">
        <v>-0.463496</v>
      </c>
      <c r="F6624" s="0">
        <v>9.961464</v>
      </c>
      <c r="G6624" s="0">
        <v>-0.217569</v>
      </c>
      <c r="H6624" s="0">
        <v>-0.011789</v>
      </c>
      <c r="I6624" s="0">
        <v>0.003808</v>
      </c>
      <c r="J6624" s="0">
        <v>-0.003759</v>
      </c>
      <c r="K6624" s="0">
        <v>1011.889954</v>
      </c>
      <c r="L6624" s="0">
        <v>44.265156</v>
      </c>
      <c r="W6624" s="0">
        <f t="shared" si="103"/>
        <v>53525.234765348621</v>
      </c>
    </row>
    <row r="6625">
      <c r="A6625" s="0">
        <v>323.08875</v>
      </c>
      <c r="B6625" s="0">
        <v>3550.632568</v>
      </c>
      <c r="C6625" s="0">
        <v>-49327.515625</v>
      </c>
      <c r="D6625" s="0">
        <v>20430.716797</v>
      </c>
      <c r="E6625" s="0">
        <v>-0.472488</v>
      </c>
      <c r="F6625" s="0">
        <v>9.956123</v>
      </c>
      <c r="G6625" s="0">
        <v>-0.224305</v>
      </c>
      <c r="H6625" s="0">
        <v>-0.032485</v>
      </c>
      <c r="I6625" s="0">
        <v>-1.296041E-05</v>
      </c>
      <c r="J6625" s="0">
        <v>0.003179</v>
      </c>
      <c r="K6625" s="0">
        <v>1011.889954</v>
      </c>
      <c r="L6625" s="0">
        <v>44.265156</v>
      </c>
      <c r="W6625" s="0">
        <f t="shared" si="103"/>
        <v>53509.111170031407</v>
      </c>
    </row>
    <row r="6626">
      <c r="A6626" s="0">
        <v>323.1</v>
      </c>
      <c r="B6626" s="0">
        <v>3689.411377</v>
      </c>
      <c r="C6626" s="0">
        <v>-49306.347656</v>
      </c>
      <c r="D6626" s="0">
        <v>20549.583984</v>
      </c>
      <c r="E6626" s="0">
        <v>-0.463901</v>
      </c>
      <c r="F6626" s="0">
        <v>9.94747</v>
      </c>
      <c r="G6626" s="0">
        <v>-0.219062</v>
      </c>
      <c r="H6626" s="0">
        <v>-0.034496</v>
      </c>
      <c r="I6626" s="0">
        <v>-9.533639E-05</v>
      </c>
      <c r="J6626" s="0">
        <v>0.002598</v>
      </c>
      <c r="K6626" s="0">
        <v>1011.889954</v>
      </c>
      <c r="L6626" s="0">
        <v>44.267693</v>
      </c>
      <c r="W6626" s="0">
        <f t="shared" si="103"/>
        <v>53544.496238161977</v>
      </c>
    </row>
    <row r="6627">
      <c r="A6627" s="0">
        <v>323.11125</v>
      </c>
      <c r="B6627" s="0">
        <v>3628.089111</v>
      </c>
      <c r="C6627" s="0">
        <v>-49337.929687</v>
      </c>
      <c r="D6627" s="0">
        <v>20571.033203</v>
      </c>
      <c r="E6627" s="0">
        <v>-0.461651</v>
      </c>
      <c r="F6627" s="0">
        <v>9.957196</v>
      </c>
      <c r="G6627" s="0">
        <v>-0.211829</v>
      </c>
      <c r="H6627" s="0">
        <v>-0.020793</v>
      </c>
      <c r="I6627" s="0">
        <v>0.001186</v>
      </c>
      <c r="J6627" s="0">
        <v>-0.002781</v>
      </c>
      <c r="K6627" s="0">
        <v>1011.889954</v>
      </c>
      <c r="L6627" s="0">
        <v>44.267693</v>
      </c>
      <c r="W6627" s="0">
        <f t="shared" si="103"/>
        <v>53577.623532923164</v>
      </c>
    </row>
    <row r="6628">
      <c r="A6628" s="0">
        <v>323.1225</v>
      </c>
      <c r="B6628" s="0">
        <v>3536.213623</v>
      </c>
      <c r="C6628" s="0">
        <v>-49324.492187</v>
      </c>
      <c r="D6628" s="0">
        <v>20485.412109</v>
      </c>
      <c r="E6628" s="0">
        <v>-0.471234</v>
      </c>
      <c r="F6628" s="0">
        <v>9.957376</v>
      </c>
      <c r="G6628" s="0">
        <v>-0.21497</v>
      </c>
      <c r="H6628" s="0">
        <v>0.009415</v>
      </c>
      <c r="I6628" s="0">
        <v>0.005727</v>
      </c>
      <c r="J6628" s="0">
        <v>-0.012387</v>
      </c>
      <c r="K6628" s="0">
        <v>1011.889954</v>
      </c>
      <c r="L6628" s="0">
        <v>44.267693</v>
      </c>
      <c r="W6628" s="0">
        <f t="shared" si="103"/>
        <v>53526.278084399622</v>
      </c>
    </row>
    <row r="6629">
      <c r="A6629" s="0">
        <v>323.13375</v>
      </c>
      <c r="B6629" s="0">
        <v>3596.351318</v>
      </c>
      <c r="C6629" s="0">
        <v>-49313.070312</v>
      </c>
      <c r="D6629" s="0">
        <v>20542.615234</v>
      </c>
      <c r="E6629" s="0">
        <v>-0.471476</v>
      </c>
      <c r="F6629" s="0">
        <v>9.949102</v>
      </c>
      <c r="G6629" s="0">
        <v>-0.214122</v>
      </c>
      <c r="H6629" s="0">
        <v>0.044068</v>
      </c>
      <c r="I6629" s="0">
        <v>0.009518</v>
      </c>
      <c r="J6629" s="0">
        <v>-0.021775</v>
      </c>
      <c r="K6629" s="0">
        <v>1011.889954</v>
      </c>
      <c r="L6629" s="0">
        <v>44.267693</v>
      </c>
      <c r="W6629" s="0">
        <f t="shared" si="103"/>
        <v>53541.681772717086</v>
      </c>
    </row>
    <row r="6630">
      <c r="A6630" s="0">
        <v>323.145</v>
      </c>
      <c r="B6630" s="0">
        <v>3644.021973</v>
      </c>
      <c r="C6630" s="0">
        <v>-49353.273437</v>
      </c>
      <c r="D6630" s="0">
        <v>20521.431641</v>
      </c>
      <c r="E6630" s="0">
        <v>-0.462864</v>
      </c>
      <c r="F6630" s="0">
        <v>9.939629</v>
      </c>
      <c r="G6630" s="0">
        <v>-0.199426</v>
      </c>
      <c r="H6630" s="0">
        <v>0.060013</v>
      </c>
      <c r="I6630" s="0">
        <v>0.012715</v>
      </c>
      <c r="J6630" s="0">
        <v>-0.023887</v>
      </c>
      <c r="K6630" s="0">
        <v>1011.889954</v>
      </c>
      <c r="L6630" s="0">
        <v>44.267693</v>
      </c>
      <c r="W6630" s="0">
        <f t="shared" si="103"/>
        <v>53573.81498160489</v>
      </c>
    </row>
    <row r="6631">
      <c r="A6631" s="0">
        <v>323.15625</v>
      </c>
      <c r="B6631" s="0">
        <v>3607.239746</v>
      </c>
      <c r="C6631" s="0">
        <v>-49373.964844</v>
      </c>
      <c r="D6631" s="0">
        <v>20484.285156</v>
      </c>
      <c r="E6631" s="0">
        <v>-0.458048</v>
      </c>
      <c r="F6631" s="0">
        <v>9.955672</v>
      </c>
      <c r="G6631" s="0">
        <v>-0.201398</v>
      </c>
      <c r="H6631" s="0">
        <v>0.066298</v>
      </c>
      <c r="I6631" s="0">
        <v>0.013123</v>
      </c>
      <c r="J6631" s="0">
        <v>-0.022726</v>
      </c>
      <c r="K6631" s="0">
        <v>1011.889954</v>
      </c>
      <c r="L6631" s="0">
        <v>44.267693</v>
      </c>
      <c r="W6631" s="0">
        <f t="shared" si="103"/>
        <v>53576.174941423284</v>
      </c>
    </row>
    <row r="6632">
      <c r="A6632" s="0">
        <v>323.1675</v>
      </c>
      <c r="B6632" s="0">
        <v>3529.285889</v>
      </c>
      <c r="C6632" s="0">
        <v>-49375.480469</v>
      </c>
      <c r="D6632" s="0">
        <v>20455.306641</v>
      </c>
      <c r="E6632" s="0">
        <v>-0.465596</v>
      </c>
      <c r="F6632" s="0">
        <v>9.959328</v>
      </c>
      <c r="G6632" s="0">
        <v>-0.221768</v>
      </c>
      <c r="H6632" s="0">
        <v>0.045886</v>
      </c>
      <c r="I6632" s="0">
        <v>0.011035</v>
      </c>
      <c r="J6632" s="0">
        <v>-0.016036</v>
      </c>
      <c r="K6632" s="0">
        <v>1011.889954</v>
      </c>
      <c r="L6632" s="0">
        <v>44.267693</v>
      </c>
      <c r="W6632" s="0">
        <f t="shared" si="103"/>
        <v>53561.305997970529</v>
      </c>
    </row>
    <row r="6633">
      <c r="A6633" s="0">
        <v>323.17875</v>
      </c>
      <c r="B6633" s="0">
        <v>3607.937256</v>
      </c>
      <c r="C6633" s="0">
        <v>-49355.070312</v>
      </c>
      <c r="D6633" s="0">
        <v>20557.072266</v>
      </c>
      <c r="E6633" s="0">
        <v>-0.459296</v>
      </c>
      <c r="F6633" s="0">
        <v>9.95111</v>
      </c>
      <c r="G6633" s="0">
        <v>-0.222222</v>
      </c>
      <c r="H6633" s="0">
        <v>0.020159</v>
      </c>
      <c r="I6633" s="0">
        <v>0.008592</v>
      </c>
      <c r="J6633" s="0">
        <v>-0.0108</v>
      </c>
      <c r="K6633" s="0">
        <v>1011.889954</v>
      </c>
      <c r="L6633" s="0">
        <v>44.267693</v>
      </c>
      <c r="W6633" s="0">
        <f t="shared" si="103"/>
        <v>53586.690482761136</v>
      </c>
    </row>
    <row r="6634">
      <c r="A6634" s="0">
        <v>323.19</v>
      </c>
      <c r="B6634" s="0">
        <v>3637.946289</v>
      </c>
      <c r="C6634" s="0">
        <v>-49407.851562</v>
      </c>
      <c r="D6634" s="0">
        <v>20477.199219</v>
      </c>
      <c r="E6634" s="0">
        <v>-0.468602</v>
      </c>
      <c r="F6634" s="0">
        <v>9.949689</v>
      </c>
      <c r="G6634" s="0">
        <v>-0.219516</v>
      </c>
      <c r="H6634" s="0">
        <v>-0.013824</v>
      </c>
      <c r="I6634" s="0">
        <v>0.003462</v>
      </c>
      <c r="J6634" s="0">
        <v>-0.001152</v>
      </c>
      <c r="K6634" s="0">
        <v>1011.889954</v>
      </c>
      <c r="L6634" s="0">
        <v>44.267693</v>
      </c>
      <c r="W6634" s="0">
        <f t="shared" si="103"/>
        <v>53606.773238359434</v>
      </c>
    </row>
    <row r="6635">
      <c r="A6635" s="0">
        <v>323.20125</v>
      </c>
      <c r="B6635" s="0">
        <v>3687.225342</v>
      </c>
      <c r="C6635" s="0">
        <v>-49338.4375</v>
      </c>
      <c r="D6635" s="0">
        <v>20480.044922</v>
      </c>
      <c r="E6635" s="0">
        <v>-0.465056</v>
      </c>
      <c r="F6635" s="0">
        <v>9.956091</v>
      </c>
      <c r="G6635" s="0">
        <v>-0.223624</v>
      </c>
      <c r="H6635" s="0">
        <v>-0.033332</v>
      </c>
      <c r="I6635" s="0">
        <v>-0.000422</v>
      </c>
      <c r="J6635" s="0">
        <v>0.003082</v>
      </c>
      <c r="K6635" s="0">
        <v>1011.889954</v>
      </c>
      <c r="L6635" s="0">
        <v>44.270039</v>
      </c>
      <c r="W6635" s="0">
        <f t="shared" si="103"/>
        <v>53547.262167838526</v>
      </c>
    </row>
    <row r="6636">
      <c r="A6636" s="0">
        <v>323.2125</v>
      </c>
      <c r="B6636" s="0">
        <v>3713.204102</v>
      </c>
      <c r="C6636" s="0">
        <v>-49325.027344</v>
      </c>
      <c r="D6636" s="0">
        <v>20515.992187</v>
      </c>
      <c r="E6636" s="0">
        <v>-0.477231</v>
      </c>
      <c r="F6636" s="0">
        <v>9.962093</v>
      </c>
      <c r="G6636" s="0">
        <v>-0.211054</v>
      </c>
      <c r="H6636" s="0">
        <v>-0.032809</v>
      </c>
      <c r="I6636" s="0">
        <v>1.207118E-05</v>
      </c>
      <c r="J6636" s="0">
        <v>0.003046</v>
      </c>
      <c r="K6636" s="0">
        <v>1011.889954</v>
      </c>
      <c r="L6636" s="0">
        <v>44.270039</v>
      </c>
      <c r="W6636" s="0">
        <f t="shared" si="103"/>
        <v>53550.463514394556</v>
      </c>
    </row>
    <row r="6637">
      <c r="A6637" s="0">
        <v>323.22375</v>
      </c>
      <c r="B6637" s="0">
        <v>3727.294434</v>
      </c>
      <c r="C6637" s="0">
        <v>-49344.191406</v>
      </c>
      <c r="D6637" s="0">
        <v>20447.886719</v>
      </c>
      <c r="E6637" s="0">
        <v>-0.471111</v>
      </c>
      <c r="F6637" s="0">
        <v>9.947401</v>
      </c>
      <c r="G6637" s="0">
        <v>-0.200231</v>
      </c>
      <c r="H6637" s="0">
        <v>-0.013959</v>
      </c>
      <c r="I6637" s="0">
        <v>0.001921</v>
      </c>
      <c r="J6637" s="0">
        <v>-0.002366</v>
      </c>
      <c r="K6637" s="0">
        <v>1011.889954</v>
      </c>
      <c r="L6637" s="0">
        <v>44.270039</v>
      </c>
      <c r="W6637" s="0">
        <f t="shared" si="103"/>
        <v>53543.048293711741</v>
      </c>
    </row>
    <row r="6638">
      <c r="A6638" s="0">
        <v>323.235</v>
      </c>
      <c r="B6638" s="0">
        <v>3626.158936</v>
      </c>
      <c r="C6638" s="0">
        <v>-49363.445312</v>
      </c>
      <c r="D6638" s="0">
        <v>20484.554687</v>
      </c>
      <c r="E6638" s="0">
        <v>-0.462039</v>
      </c>
      <c r="F6638" s="0">
        <v>9.945611</v>
      </c>
      <c r="G6638" s="0">
        <v>-0.218569</v>
      </c>
      <c r="H6638" s="0">
        <v>0.020823</v>
      </c>
      <c r="I6638" s="0">
        <v>0.006886</v>
      </c>
      <c r="J6638" s="0">
        <v>-0.013796</v>
      </c>
      <c r="K6638" s="0">
        <v>1011.889954</v>
      </c>
      <c r="L6638" s="0">
        <v>44.270039</v>
      </c>
      <c r="W6638" s="0">
        <f t="shared" si="103"/>
        <v>53567.861096226734</v>
      </c>
    </row>
    <row r="6639">
      <c r="A6639" s="0">
        <v>323.24625</v>
      </c>
      <c r="B6639" s="0">
        <v>3648.14502</v>
      </c>
      <c r="C6639" s="0">
        <v>-49382.71875</v>
      </c>
      <c r="D6639" s="0">
        <v>20452.337891</v>
      </c>
      <c r="E6639" s="0">
        <v>-0.472021</v>
      </c>
      <c r="F6639" s="0">
        <v>9.945215</v>
      </c>
      <c r="G6639" s="0">
        <v>-0.227095</v>
      </c>
      <c r="H6639" s="0">
        <v>0.049361</v>
      </c>
      <c r="I6639" s="0">
        <v>0.011268</v>
      </c>
      <c r="J6639" s="0">
        <v>-0.021281</v>
      </c>
      <c r="K6639" s="0">
        <v>1011.889954</v>
      </c>
      <c r="L6639" s="0">
        <v>44.270039</v>
      </c>
      <c r="W6639" s="0">
        <f t="shared" si="103"/>
        <v>53574.807497892019</v>
      </c>
    </row>
    <row r="6640">
      <c r="A6640" s="0">
        <v>323.2575</v>
      </c>
      <c r="B6640" s="0">
        <v>3632.627197</v>
      </c>
      <c r="C6640" s="0">
        <v>-49343.039062</v>
      </c>
      <c r="D6640" s="0">
        <v>20495.191406</v>
      </c>
      <c r="E6640" s="0">
        <v>-0.47737</v>
      </c>
      <c r="F6640" s="0">
        <v>9.94753</v>
      </c>
      <c r="G6640" s="0">
        <v>-0.218381</v>
      </c>
      <c r="H6640" s="0">
        <v>0.068034</v>
      </c>
      <c r="I6640" s="0">
        <v>0.0133</v>
      </c>
      <c r="J6640" s="0">
        <v>-0.024157</v>
      </c>
      <c r="K6640" s="0">
        <v>1011.889954</v>
      </c>
      <c r="L6640" s="0">
        <v>44.270039</v>
      </c>
      <c r="W6640" s="0">
        <f t="shared" si="103"/>
        <v>53553.565287429919</v>
      </c>
    </row>
    <row r="6641">
      <c r="A6641" s="0">
        <v>323.26875</v>
      </c>
      <c r="B6641" s="0">
        <v>3638.859131</v>
      </c>
      <c r="C6641" s="0">
        <v>-49363.390625</v>
      </c>
      <c r="D6641" s="0">
        <v>20553.912109</v>
      </c>
      <c r="E6641" s="0">
        <v>-0.471623</v>
      </c>
      <c r="F6641" s="0">
        <v>9.948807</v>
      </c>
      <c r="G6641" s="0">
        <v>-0.218881</v>
      </c>
      <c r="H6641" s="0">
        <v>0.065476</v>
      </c>
      <c r="I6641" s="0">
        <v>0.012167</v>
      </c>
      <c r="J6641" s="0">
        <v>-0.018734</v>
      </c>
      <c r="K6641" s="0">
        <v>1011.889954</v>
      </c>
      <c r="L6641" s="0">
        <v>44.270039</v>
      </c>
      <c r="W6641" s="0">
        <f t="shared" si="103"/>
        <v>53595.232369643636</v>
      </c>
    </row>
    <row r="6642">
      <c r="A6642" s="0">
        <v>323.28</v>
      </c>
      <c r="B6642" s="0">
        <v>3591.598389</v>
      </c>
      <c r="C6642" s="0">
        <v>-49358.4375</v>
      </c>
      <c r="D6642" s="0">
        <v>20386.914062</v>
      </c>
      <c r="E6642" s="0">
        <v>-0.467437</v>
      </c>
      <c r="F6642" s="0">
        <v>9.952171</v>
      </c>
      <c r="G6642" s="0">
        <v>-0.219004</v>
      </c>
      <c r="H6642" s="0">
        <v>0.04426</v>
      </c>
      <c r="I6642" s="0">
        <v>0.010281</v>
      </c>
      <c r="J6642" s="0">
        <v>-0.013508</v>
      </c>
      <c r="K6642" s="0">
        <v>1011.889954</v>
      </c>
      <c r="L6642" s="0">
        <v>44.270039</v>
      </c>
      <c r="W6642" s="0">
        <f t="shared" si="103"/>
        <v>53523.650813454864</v>
      </c>
    </row>
    <row r="6643">
      <c r="A6643" s="0">
        <v>323.29125</v>
      </c>
      <c r="B6643" s="0">
        <v>3538.383545</v>
      </c>
      <c r="C6643" s="0">
        <v>-49340.4375</v>
      </c>
      <c r="D6643" s="0">
        <v>20568.228516</v>
      </c>
      <c r="E6643" s="0">
        <v>-0.450734</v>
      </c>
      <c r="F6643" s="0">
        <v>9.962087</v>
      </c>
      <c r="G6643" s="0">
        <v>-0.224738</v>
      </c>
      <c r="H6643" s="0">
        <v>0.008754</v>
      </c>
      <c r="I6643" s="0">
        <v>0.005675</v>
      </c>
      <c r="J6643" s="0">
        <v>-0.006706</v>
      </c>
      <c r="K6643" s="0">
        <v>1011.889954</v>
      </c>
      <c r="L6643" s="0">
        <v>44.270039</v>
      </c>
      <c r="W6643" s="0">
        <f t="shared" si="103"/>
        <v>53572.856514183826</v>
      </c>
    </row>
    <row r="6644">
      <c r="A6644" s="0">
        <v>323.3025</v>
      </c>
      <c r="B6644" s="0">
        <v>3575.788086</v>
      </c>
      <c r="C6644" s="0">
        <v>-49335.039062</v>
      </c>
      <c r="D6644" s="0">
        <v>20428.458984</v>
      </c>
      <c r="E6644" s="0">
        <v>-0.468621</v>
      </c>
      <c r="F6644" s="0">
        <v>9.943911</v>
      </c>
      <c r="G6644" s="0">
        <v>-0.211806</v>
      </c>
      <c r="H6644" s="0">
        <v>-0.022558</v>
      </c>
      <c r="I6644" s="0">
        <v>0.001413</v>
      </c>
      <c r="J6644" s="0">
        <v>0.00081</v>
      </c>
      <c r="K6644" s="0">
        <v>1011.899963</v>
      </c>
      <c r="L6644" s="0">
        <v>44.26281</v>
      </c>
      <c r="W6644" s="0">
        <f t="shared" si="103"/>
        <v>53516.859737339</v>
      </c>
    </row>
    <row r="6645">
      <c r="A6645" s="0">
        <v>323.31375</v>
      </c>
      <c r="B6645" s="0">
        <v>3678.142822</v>
      </c>
      <c r="C6645" s="0">
        <v>-49338.597656</v>
      </c>
      <c r="D6645" s="0">
        <v>20504.216797</v>
      </c>
      <c r="E6645" s="0">
        <v>-0.461719</v>
      </c>
      <c r="F6645" s="0">
        <v>9.961331</v>
      </c>
      <c r="G6645" s="0">
        <v>-0.217099</v>
      </c>
      <c r="H6645" s="0">
        <v>-0.029607</v>
      </c>
      <c r="I6645" s="0">
        <v>-0.00018</v>
      </c>
      <c r="J6645" s="0">
        <v>0.00277</v>
      </c>
      <c r="K6645" s="0">
        <v>1011.899963</v>
      </c>
      <c r="L6645" s="0">
        <v>44.26281</v>
      </c>
      <c r="W6645" s="0">
        <f t="shared" si="103"/>
        <v>53556.034764889526</v>
      </c>
    </row>
    <row r="6646">
      <c r="A6646" s="0">
        <v>323.325</v>
      </c>
      <c r="B6646" s="0">
        <v>3664.779053</v>
      </c>
      <c r="C6646" s="0">
        <v>-49336.554687</v>
      </c>
      <c r="D6646" s="0">
        <v>20594.322266</v>
      </c>
      <c r="E6646" s="0">
        <v>-0.459518</v>
      </c>
      <c r="F6646" s="0">
        <v>9.952484</v>
      </c>
      <c r="G6646" s="0">
        <v>-0.199954</v>
      </c>
      <c r="H6646" s="0">
        <v>-0.029725</v>
      </c>
      <c r="I6646" s="0">
        <v>-0.00036</v>
      </c>
      <c r="J6646" s="0">
        <v>0.003115</v>
      </c>
      <c r="K6646" s="0">
        <v>1011.899963</v>
      </c>
      <c r="L6646" s="0">
        <v>44.26281</v>
      </c>
      <c r="W6646" s="0">
        <f t="shared" si="103"/>
        <v>53587.800323268661</v>
      </c>
    </row>
    <row r="6647">
      <c r="A6647" s="0">
        <v>323.33625</v>
      </c>
      <c r="B6647" s="0">
        <v>3571.1521</v>
      </c>
      <c r="C6647" s="0">
        <v>-49330.105469</v>
      </c>
      <c r="D6647" s="0">
        <v>20600.9375</v>
      </c>
      <c r="E6647" s="0">
        <v>-0.464641</v>
      </c>
      <c r="F6647" s="0">
        <v>9.953187</v>
      </c>
      <c r="G6647" s="0">
        <v>-0.200649</v>
      </c>
      <c r="H6647" s="0">
        <v>-0.005223</v>
      </c>
      <c r="I6647" s="0">
        <v>0.002742</v>
      </c>
      <c r="J6647" s="0">
        <v>-0.007524</v>
      </c>
      <c r="K6647" s="0">
        <v>1011.899963</v>
      </c>
      <c r="L6647" s="0">
        <v>44.26281</v>
      </c>
      <c r="W6647" s="0">
        <f t="shared" si="103"/>
        <v>53578.083754301108</v>
      </c>
    </row>
    <row r="6648">
      <c r="A6648" s="0">
        <v>323.3475</v>
      </c>
      <c r="B6648" s="0">
        <v>3632.311523</v>
      </c>
      <c r="C6648" s="0">
        <v>-49335.828125</v>
      </c>
      <c r="D6648" s="0">
        <v>20587.277344</v>
      </c>
      <c r="E6648" s="0">
        <v>-0.456284</v>
      </c>
      <c r="F6648" s="0">
        <v>9.964423</v>
      </c>
      <c r="G6648" s="0">
        <v>-0.214041</v>
      </c>
      <c r="H6648" s="0">
        <v>0.025928</v>
      </c>
      <c r="I6648" s="0">
        <v>0.00763</v>
      </c>
      <c r="J6648" s="0">
        <v>-0.01514</v>
      </c>
      <c r="K6648" s="0">
        <v>1011.899963</v>
      </c>
      <c r="L6648" s="0">
        <v>44.26281</v>
      </c>
      <c r="W6648" s="0">
        <f t="shared" si="103"/>
        <v>53582.2135807997</v>
      </c>
    </row>
    <row r="6649">
      <c r="A6649" s="0">
        <v>323.35875</v>
      </c>
      <c r="B6649" s="0">
        <v>3531.339844</v>
      </c>
      <c r="C6649" s="0">
        <v>-49343.285156</v>
      </c>
      <c r="D6649" s="0">
        <v>20496.484375</v>
      </c>
      <c r="E6649" s="0">
        <v>-0.465122</v>
      </c>
      <c r="F6649" s="0">
        <v>9.961602</v>
      </c>
      <c r="G6649" s="0">
        <v>-0.219686</v>
      </c>
      <c r="H6649" s="0">
        <v>0.054182</v>
      </c>
      <c r="I6649" s="0">
        <v>0.01117</v>
      </c>
      <c r="J6649" s="0">
        <v>-0.022042</v>
      </c>
      <c r="K6649" s="0">
        <v>1011.899963</v>
      </c>
      <c r="L6649" s="0">
        <v>44.26281</v>
      </c>
      <c r="W6649" s="0">
        <f t="shared" si="103"/>
        <v>53547.511826552414</v>
      </c>
    </row>
    <row r="6650">
      <c r="A6650" s="0">
        <v>323.37</v>
      </c>
      <c r="B6650" s="0">
        <v>3636.851318</v>
      </c>
      <c r="C6650" s="0">
        <v>-49330.257812</v>
      </c>
      <c r="D6650" s="0">
        <v>20443.039062</v>
      </c>
      <c r="E6650" s="0">
        <v>-0.459633</v>
      </c>
      <c r="F6650" s="0">
        <v>9.956865</v>
      </c>
      <c r="G6650" s="0">
        <v>-0.211099</v>
      </c>
      <c r="H6650" s="0">
        <v>0.063532</v>
      </c>
      <c r="I6650" s="0">
        <v>0.012808</v>
      </c>
      <c r="J6650" s="0">
        <v>-0.023374</v>
      </c>
      <c r="K6650" s="0">
        <v>1011.899963</v>
      </c>
      <c r="L6650" s="0">
        <v>44.26281</v>
      </c>
      <c r="W6650" s="0">
        <f t="shared" si="103"/>
        <v>53522.134387541795</v>
      </c>
    </row>
    <row r="6651">
      <c r="A6651" s="0">
        <v>323.38125</v>
      </c>
      <c r="B6651" s="0">
        <v>3629.909424</v>
      </c>
      <c r="C6651" s="0">
        <v>-49334.992187</v>
      </c>
      <c r="D6651" s="0">
        <v>20450.791016</v>
      </c>
      <c r="E6651" s="0">
        <v>-0.457378</v>
      </c>
      <c r="F6651" s="0">
        <v>9.962215</v>
      </c>
      <c r="G6651" s="0">
        <v>-0.218984</v>
      </c>
      <c r="H6651" s="0">
        <v>0.05855</v>
      </c>
      <c r="I6651" s="0">
        <v>0.011585</v>
      </c>
      <c r="J6651" s="0">
        <v>-0.018597</v>
      </c>
      <c r="K6651" s="0">
        <v>1011.899963</v>
      </c>
      <c r="L6651" s="0">
        <v>44.26281</v>
      </c>
      <c r="W6651" s="0">
        <f t="shared" si="103"/>
        <v>53528.987938292856</v>
      </c>
    </row>
    <row r="6652">
      <c r="A6652" s="0">
        <v>323.3925</v>
      </c>
      <c r="B6652" s="0">
        <v>3504.022705</v>
      </c>
      <c r="C6652" s="0">
        <v>-49346.867187</v>
      </c>
      <c r="D6652" s="0">
        <v>20449.347656</v>
      </c>
      <c r="E6652" s="0">
        <v>-0.46251</v>
      </c>
      <c r="F6652" s="0">
        <v>9.955441</v>
      </c>
      <c r="G6652" s="0">
        <v>-0.227203</v>
      </c>
      <c r="H6652" s="0">
        <v>0.033115</v>
      </c>
      <c r="I6652" s="0">
        <v>0.009206</v>
      </c>
      <c r="J6652" s="0">
        <v>-0.011559</v>
      </c>
      <c r="K6652" s="0">
        <v>1011.899963</v>
      </c>
      <c r="L6652" s="0">
        <v>44.26281</v>
      </c>
      <c r="W6652" s="0">
        <f t="shared" si="103"/>
        <v>53530.993787193285</v>
      </c>
    </row>
    <row r="6653">
      <c r="A6653" s="0">
        <v>323.40375</v>
      </c>
      <c r="B6653" s="0">
        <v>3672.596191</v>
      </c>
      <c r="C6653" s="0">
        <v>-49355.722656</v>
      </c>
      <c r="D6653" s="0">
        <v>20501.207031</v>
      </c>
      <c r="E6653" s="0">
        <v>-0.467255</v>
      </c>
      <c r="F6653" s="0">
        <v>9.951084</v>
      </c>
      <c r="G6653" s="0">
        <v>-0.210975</v>
      </c>
      <c r="H6653" s="0">
        <v>0.002142</v>
      </c>
      <c r="I6653" s="0">
        <v>0.005124</v>
      </c>
      <c r="J6653" s="0">
        <v>-0.00617</v>
      </c>
      <c r="K6653" s="0">
        <v>1011.909973</v>
      </c>
      <c r="L6653" s="0">
        <v>44.267693</v>
      </c>
      <c r="W6653" s="0">
        <f t="shared" si="103"/>
        <v>53570.279179840596</v>
      </c>
    </row>
    <row r="6654">
      <c r="A6654" s="0">
        <v>323.415</v>
      </c>
      <c r="B6654" s="0">
        <v>3644.118408</v>
      </c>
      <c r="C6654" s="0">
        <v>-49345.097656</v>
      </c>
      <c r="D6654" s="0">
        <v>20402.082031</v>
      </c>
      <c r="E6654" s="0">
        <v>-0.464233</v>
      </c>
      <c r="F6654" s="0">
        <v>9.960487</v>
      </c>
      <c r="G6654" s="0">
        <v>-0.219249</v>
      </c>
      <c r="H6654" s="0">
        <v>-0.019581</v>
      </c>
      <c r="I6654" s="0">
        <v>0.002959</v>
      </c>
      <c r="J6654" s="0">
        <v>0.000611</v>
      </c>
      <c r="K6654" s="0">
        <v>1011.909973</v>
      </c>
      <c r="L6654" s="0">
        <v>44.267693</v>
      </c>
      <c r="W6654" s="0">
        <f t="shared" si="103"/>
        <v>53520.680235319822</v>
      </c>
    </row>
    <row r="6655">
      <c r="A6655" s="0">
        <v>323.42625</v>
      </c>
      <c r="B6655" s="0">
        <v>3493.421143</v>
      </c>
      <c r="C6655" s="0">
        <v>-49362.289062</v>
      </c>
      <c r="D6655" s="0">
        <v>20568.167969</v>
      </c>
      <c r="E6655" s="0">
        <v>-0.480128</v>
      </c>
      <c r="F6655" s="0">
        <v>9.94578</v>
      </c>
      <c r="G6655" s="0">
        <v>-0.219049</v>
      </c>
      <c r="H6655" s="0">
        <v>-0.035743</v>
      </c>
      <c r="I6655" s="0">
        <v>-0.000103</v>
      </c>
      <c r="J6655" s="0">
        <v>0.005734</v>
      </c>
      <c r="K6655" s="0">
        <v>1011.909973</v>
      </c>
      <c r="L6655" s="0">
        <v>44.267693</v>
      </c>
      <c r="W6655" s="0">
        <f t="shared" si="103"/>
        <v>53590.009389099774</v>
      </c>
    </row>
    <row r="6656">
      <c r="A6656" s="0">
        <v>323.4375</v>
      </c>
      <c r="B6656" s="0">
        <v>3542.022949</v>
      </c>
      <c r="C6656" s="0">
        <v>-49341.410156</v>
      </c>
      <c r="D6656" s="0">
        <v>20500.294922</v>
      </c>
      <c r="E6656" s="0">
        <v>-0.460134</v>
      </c>
      <c r="F6656" s="0">
        <v>9.965931</v>
      </c>
      <c r="G6656" s="0">
        <v>-0.218134</v>
      </c>
      <c r="H6656" s="0">
        <v>-0.023144</v>
      </c>
      <c r="I6656" s="0">
        <v>0.000867</v>
      </c>
      <c r="J6656" s="0">
        <v>0.000922</v>
      </c>
      <c r="K6656" s="0">
        <v>1011.909973</v>
      </c>
      <c r="L6656" s="0">
        <v>44.267693</v>
      </c>
      <c r="W6656" s="0">
        <f t="shared" si="103"/>
        <v>53547.948370062149</v>
      </c>
    </row>
    <row r="6657">
      <c r="A6657" s="0">
        <v>323.44875</v>
      </c>
      <c r="B6657" s="0">
        <v>3533.163818</v>
      </c>
      <c r="C6657" s="0">
        <v>-49326.929687</v>
      </c>
      <c r="D6657" s="0">
        <v>20457.191406</v>
      </c>
      <c r="E6657" s="0">
        <v>-0.463359</v>
      </c>
      <c r="F6657" s="0">
        <v>9.9597</v>
      </c>
      <c r="G6657" s="0">
        <v>-0.215757</v>
      </c>
      <c r="H6657" s="0">
        <v>-0.003165</v>
      </c>
      <c r="I6657" s="0">
        <v>0.003413</v>
      </c>
      <c r="J6657" s="0">
        <v>-0.004483</v>
      </c>
      <c r="K6657" s="0">
        <v>1011.909973</v>
      </c>
      <c r="L6657" s="0">
        <v>44.267693</v>
      </c>
      <c r="W6657" s="0">
        <f t="shared" si="103"/>
        <v>53517.529082841509</v>
      </c>
    </row>
    <row r="6658">
      <c r="A6658" s="0">
        <v>323.46</v>
      </c>
      <c r="B6658" s="0">
        <v>3589.232666</v>
      </c>
      <c r="C6658" s="0">
        <v>-49329.066406</v>
      </c>
      <c r="D6658" s="0">
        <v>20485.519531</v>
      </c>
      <c r="E6658" s="0">
        <v>-0.464785</v>
      </c>
      <c r="F6658" s="0">
        <v>9.950533</v>
      </c>
      <c r="G6658" s="0">
        <v>-0.225546</v>
      </c>
      <c r="H6658" s="0">
        <v>0.040366</v>
      </c>
      <c r="I6658" s="0">
        <v>0.009411</v>
      </c>
      <c r="J6658" s="0">
        <v>-0.019861</v>
      </c>
      <c r="K6658" s="0">
        <v>1011.909973</v>
      </c>
      <c r="L6658" s="0">
        <v>44.267693</v>
      </c>
      <c r="W6658" s="0">
        <f ref="W6658:W6721" t="shared" si="104">SQRT((B6658)^2+(C6658)^2+(D6658)^2)</f>
        <v>53534.06293261535</v>
      </c>
    </row>
    <row r="6659">
      <c r="A6659" s="0">
        <v>323.47125</v>
      </c>
      <c r="B6659" s="0">
        <v>3564.982666</v>
      </c>
      <c r="C6659" s="0">
        <v>-49332.640625</v>
      </c>
      <c r="D6659" s="0">
        <v>20510.378906</v>
      </c>
      <c r="E6659" s="0">
        <v>-0.464877</v>
      </c>
      <c r="F6659" s="0">
        <v>9.95773</v>
      </c>
      <c r="G6659" s="0">
        <v>-0.227111</v>
      </c>
      <c r="H6659" s="0">
        <v>0.059922</v>
      </c>
      <c r="I6659" s="0">
        <v>0.012814</v>
      </c>
      <c r="J6659" s="0">
        <v>-0.024577</v>
      </c>
      <c r="K6659" s="0">
        <v>1011.909973</v>
      </c>
      <c r="L6659" s="0">
        <v>44.267693</v>
      </c>
      <c r="W6659" s="0">
        <f t="shared" si="104"/>
        <v>53545.253527385328</v>
      </c>
    </row>
    <row r="6660">
      <c r="A6660" s="0">
        <v>323.4825</v>
      </c>
      <c r="B6660" s="0">
        <v>3718.450928</v>
      </c>
      <c r="C6660" s="0">
        <v>-49349.875</v>
      </c>
      <c r="D6660" s="0">
        <v>20497.195312</v>
      </c>
      <c r="E6660" s="0">
        <v>-0.472836</v>
      </c>
      <c r="F6660" s="0">
        <v>9.952467</v>
      </c>
      <c r="G6660" s="0">
        <v>-0.222803</v>
      </c>
      <c r="H6660" s="0">
        <v>0.066186</v>
      </c>
      <c r="I6660" s="0">
        <v>0.013635</v>
      </c>
      <c r="J6660" s="0">
        <v>-0.023205</v>
      </c>
      <c r="K6660" s="0">
        <v>1011.909973</v>
      </c>
      <c r="L6660" s="0">
        <v>44.267693</v>
      </c>
      <c r="W6660" s="0">
        <f t="shared" si="104"/>
        <v>53566.51991195474</v>
      </c>
    </row>
    <row r="6661">
      <c r="A6661" s="0">
        <v>323.49375</v>
      </c>
      <c r="B6661" s="0">
        <v>3693.526855</v>
      </c>
      <c r="C6661" s="0">
        <v>-49320.664062</v>
      </c>
      <c r="D6661" s="0">
        <v>20506.414062</v>
      </c>
      <c r="E6661" s="0">
        <v>-0.4667</v>
      </c>
      <c r="F6661" s="0">
        <v>9.95676</v>
      </c>
      <c r="G6661" s="0">
        <v>-0.215368</v>
      </c>
      <c r="H6661" s="0">
        <v>0.058052</v>
      </c>
      <c r="I6661" s="0">
        <v>0.012722</v>
      </c>
      <c r="J6661" s="0">
        <v>-0.019005</v>
      </c>
      <c r="K6661" s="0">
        <v>1011.909973</v>
      </c>
      <c r="L6661" s="0">
        <v>44.267693</v>
      </c>
      <c r="W6661" s="0">
        <f t="shared" si="104"/>
        <v>53541.414454863407</v>
      </c>
    </row>
    <row r="6662">
      <c r="A6662" s="0">
        <v>323.505</v>
      </c>
      <c r="B6662" s="0">
        <v>3773.398682</v>
      </c>
      <c r="C6662" s="0">
        <v>-49366.804687</v>
      </c>
      <c r="D6662" s="0">
        <v>20470.138672</v>
      </c>
      <c r="E6662" s="0">
        <v>-0.464408</v>
      </c>
      <c r="F6662" s="0">
        <v>9.952645</v>
      </c>
      <c r="G6662" s="0">
        <v>-0.203149</v>
      </c>
      <c r="H6662" s="0">
        <v>0.036498</v>
      </c>
      <c r="I6662" s="0">
        <v>0.009182</v>
      </c>
      <c r="J6662" s="0">
        <v>-0.013435</v>
      </c>
      <c r="K6662" s="0">
        <v>1011.899963</v>
      </c>
      <c r="L6662" s="0">
        <v>44.267693</v>
      </c>
      <c r="W6662" s="0">
        <f t="shared" si="104"/>
        <v>53575.614974245836</v>
      </c>
    </row>
    <row r="6663">
      <c r="A6663" s="0">
        <v>323.51625</v>
      </c>
      <c r="B6663" s="0">
        <v>3532.138916</v>
      </c>
      <c r="C6663" s="0">
        <v>-49354.390625</v>
      </c>
      <c r="D6663" s="0">
        <v>20537.234375</v>
      </c>
      <c r="E6663" s="0">
        <v>-0.480224</v>
      </c>
      <c r="F6663" s="0">
        <v>9.950793</v>
      </c>
      <c r="G6663" s="0">
        <v>-0.226177</v>
      </c>
      <c r="H6663" s="0">
        <v>-4.6098E-05</v>
      </c>
      <c r="I6663" s="0">
        <v>0.005239</v>
      </c>
      <c r="J6663" s="0">
        <v>-0.005819</v>
      </c>
      <c r="K6663" s="0">
        <v>1011.899963</v>
      </c>
      <c r="L6663" s="0">
        <v>44.267693</v>
      </c>
      <c r="W6663" s="0">
        <f t="shared" si="104"/>
        <v>53573.406416436614</v>
      </c>
    </row>
    <row r="6664">
      <c r="A6664" s="0">
        <v>323.5275</v>
      </c>
      <c r="B6664" s="0">
        <v>3598.415039</v>
      </c>
      <c r="C6664" s="0">
        <v>-49298.777344</v>
      </c>
      <c r="D6664" s="0">
        <v>20458.080078</v>
      </c>
      <c r="E6664" s="0">
        <v>-0.464599</v>
      </c>
      <c r="F6664" s="0">
        <v>9.942785</v>
      </c>
      <c r="G6664" s="0">
        <v>-0.214402</v>
      </c>
      <c r="H6664" s="0">
        <v>-0.029589</v>
      </c>
      <c r="I6664" s="0">
        <v>0.000787</v>
      </c>
      <c r="J6664" s="0">
        <v>0.003277</v>
      </c>
      <c r="K6664" s="0">
        <v>1011.899963</v>
      </c>
      <c r="L6664" s="0">
        <v>44.267693</v>
      </c>
      <c r="W6664" s="0">
        <f t="shared" si="104"/>
        <v>53496.271635358382</v>
      </c>
    </row>
    <row r="6665">
      <c r="A6665" s="0">
        <v>323.53875</v>
      </c>
      <c r="B6665" s="0">
        <v>3597.140137</v>
      </c>
      <c r="C6665" s="0">
        <v>-49334.898437</v>
      </c>
      <c r="D6665" s="0">
        <v>20471.695312</v>
      </c>
      <c r="E6665" s="0">
        <v>-0.464706</v>
      </c>
      <c r="F6665" s="0">
        <v>9.951493</v>
      </c>
      <c r="G6665" s="0">
        <v>-0.225212</v>
      </c>
      <c r="H6665" s="0">
        <v>-0.032325</v>
      </c>
      <c r="I6665" s="0">
        <v>-0.000163</v>
      </c>
      <c r="J6665" s="0">
        <v>0.003952</v>
      </c>
      <c r="K6665" s="0">
        <v>1011.899963</v>
      </c>
      <c r="L6665" s="0">
        <v>44.267693</v>
      </c>
      <c r="W6665" s="0">
        <f t="shared" si="104"/>
        <v>53534.679693649843</v>
      </c>
    </row>
    <row r="6666">
      <c r="A6666" s="0">
        <v>323.55</v>
      </c>
      <c r="B6666" s="0">
        <v>3571.468506</v>
      </c>
      <c r="C6666" s="0">
        <v>-49357.425781</v>
      </c>
      <c r="D6666" s="0">
        <v>20662.050781</v>
      </c>
      <c r="E6666" s="0">
        <v>-0.462414</v>
      </c>
      <c r="F6666" s="0">
        <v>9.951551</v>
      </c>
      <c r="G6666" s="0">
        <v>-0.217594</v>
      </c>
      <c r="H6666" s="0">
        <v>-0.0213</v>
      </c>
      <c r="I6666" s="0">
        <v>0.001149</v>
      </c>
      <c r="J6666" s="0">
        <v>-0.000435</v>
      </c>
      <c r="K6666" s="0">
        <v>1011.899963</v>
      </c>
      <c r="L6666" s="0">
        <v>44.267693</v>
      </c>
      <c r="W6666" s="0">
        <f t="shared" si="104"/>
        <v>53626.776982146672</v>
      </c>
    </row>
    <row r="6667">
      <c r="A6667" s="0">
        <v>323.56125</v>
      </c>
      <c r="B6667" s="0">
        <v>3559.008301</v>
      </c>
      <c r="C6667" s="0">
        <v>-49312.890625</v>
      </c>
      <c r="D6667" s="0">
        <v>20584.753906</v>
      </c>
      <c r="E6667" s="0">
        <v>-0.462954</v>
      </c>
      <c r="F6667" s="0">
        <v>9.957118</v>
      </c>
      <c r="G6667" s="0">
        <v>-0.228462</v>
      </c>
      <c r="H6667" s="0">
        <v>0.009574</v>
      </c>
      <c r="I6667" s="0">
        <v>0.005474</v>
      </c>
      <c r="J6667" s="0">
        <v>-0.009498</v>
      </c>
      <c r="K6667" s="0">
        <v>1011.899963</v>
      </c>
      <c r="L6667" s="0">
        <v>44.267693</v>
      </c>
      <c r="W6667" s="0">
        <f t="shared" si="104"/>
        <v>53555.203437671509</v>
      </c>
    </row>
    <row r="6668">
      <c r="A6668" s="0">
        <v>323.5725</v>
      </c>
      <c r="B6668" s="0">
        <v>3681.800781</v>
      </c>
      <c r="C6668" s="0">
        <v>-49344.894531</v>
      </c>
      <c r="D6668" s="0">
        <v>20544.546875</v>
      </c>
      <c r="E6668" s="0">
        <v>-0.469619</v>
      </c>
      <c r="F6668" s="0">
        <v>9.952552</v>
      </c>
      <c r="G6668" s="0">
        <v>-0.216631</v>
      </c>
      <c r="H6668" s="0">
        <v>0.04131</v>
      </c>
      <c r="I6668" s="0">
        <v>0.009483</v>
      </c>
      <c r="J6668" s="0">
        <v>-0.01972</v>
      </c>
      <c r="K6668" s="0">
        <v>1011.899963</v>
      </c>
      <c r="L6668" s="0">
        <v>44.267693</v>
      </c>
      <c r="W6668" s="0">
        <f t="shared" si="104"/>
        <v>53577.53894651711</v>
      </c>
    </row>
    <row r="6669">
      <c r="A6669" s="0">
        <v>323.58375</v>
      </c>
      <c r="B6669" s="0">
        <v>3635.668213</v>
      </c>
      <c r="C6669" s="0">
        <v>-49340.503906</v>
      </c>
      <c r="D6669" s="0">
        <v>20427.505859</v>
      </c>
      <c r="E6669" s="0">
        <v>-0.463626</v>
      </c>
      <c r="F6669" s="0">
        <v>9.950429</v>
      </c>
      <c r="G6669" s="0">
        <v>-0.228226</v>
      </c>
      <c r="H6669" s="0">
        <v>0.059731</v>
      </c>
      <c r="I6669" s="0">
        <v>0.01149</v>
      </c>
      <c r="J6669" s="0">
        <v>-0.023265</v>
      </c>
      <c r="K6669" s="0">
        <v>1011.899963</v>
      </c>
      <c r="L6669" s="0">
        <v>44.267693</v>
      </c>
      <c r="W6669" s="0">
        <f t="shared" si="104"/>
        <v>53525.567765998509</v>
      </c>
    </row>
    <row r="6670">
      <c r="A6670" s="0">
        <v>323.595</v>
      </c>
      <c r="B6670" s="0">
        <v>3565.595947</v>
      </c>
      <c r="C6670" s="0">
        <v>-49334.582031</v>
      </c>
      <c r="D6670" s="0">
        <v>20561.654297</v>
      </c>
      <c r="E6670" s="0">
        <v>-0.467408</v>
      </c>
      <c r="F6670" s="0">
        <v>9.960492</v>
      </c>
      <c r="G6670" s="0">
        <v>-0.221268</v>
      </c>
      <c r="H6670" s="0">
        <v>0.067553</v>
      </c>
      <c r="I6670" s="0">
        <v>0.011942</v>
      </c>
      <c r="J6670" s="0">
        <v>-0.022135</v>
      </c>
      <c r="K6670" s="0">
        <v>1011.899963</v>
      </c>
      <c r="L6670" s="0">
        <v>44.267693</v>
      </c>
      <c r="W6670" s="0">
        <f t="shared" si="104"/>
        <v>53566.744217472</v>
      </c>
    </row>
    <row r="6671">
      <c r="A6671" s="0">
        <v>323.60625</v>
      </c>
      <c r="B6671" s="0">
        <v>3488.94043</v>
      </c>
      <c r="C6671" s="0">
        <v>-49340.339844</v>
      </c>
      <c r="D6671" s="0">
        <v>20456.636719</v>
      </c>
      <c r="E6671" s="0">
        <v>-0.470302</v>
      </c>
      <c r="F6671" s="0">
        <v>9.949863</v>
      </c>
      <c r="G6671" s="0">
        <v>-0.225416</v>
      </c>
      <c r="H6671" s="0">
        <v>0.050725</v>
      </c>
      <c r="I6671" s="0">
        <v>0.011878</v>
      </c>
      <c r="J6671" s="0">
        <v>-0.015969</v>
      </c>
      <c r="K6671" s="0">
        <v>1011.889954</v>
      </c>
      <c r="L6671" s="0">
        <v>44.270039</v>
      </c>
      <c r="W6671" s="0">
        <f t="shared" si="104"/>
        <v>53526.776729956771</v>
      </c>
    </row>
    <row r="6672">
      <c r="A6672" s="0">
        <v>323.6175</v>
      </c>
      <c r="B6672" s="0">
        <v>3593.262695</v>
      </c>
      <c r="C6672" s="0">
        <v>-49341.390625</v>
      </c>
      <c r="D6672" s="0">
        <v>20597.130859</v>
      </c>
      <c r="E6672" s="0">
        <v>-0.472801</v>
      </c>
      <c r="F6672" s="0">
        <v>9.953326</v>
      </c>
      <c r="G6672" s="0">
        <v>-0.224385</v>
      </c>
      <c r="H6672" s="0">
        <v>0.019044</v>
      </c>
      <c r="I6672" s="0">
        <v>0.007278</v>
      </c>
      <c r="J6672" s="0">
        <v>-0.009881</v>
      </c>
      <c r="K6672" s="0">
        <v>1011.889954</v>
      </c>
      <c r="L6672" s="0">
        <v>44.270039</v>
      </c>
      <c r="W6672" s="0">
        <f t="shared" si="104"/>
        <v>53588.489111253053</v>
      </c>
    </row>
    <row r="6673">
      <c r="A6673" s="0">
        <v>323.62875</v>
      </c>
      <c r="B6673" s="0">
        <v>3651.198242</v>
      </c>
      <c r="C6673" s="0">
        <v>-49336.375</v>
      </c>
      <c r="D6673" s="0">
        <v>20594.501953</v>
      </c>
      <c r="E6673" s="0">
        <v>-0.467082</v>
      </c>
      <c r="F6673" s="0">
        <v>9.964665</v>
      </c>
      <c r="G6673" s="0">
        <v>-0.220846</v>
      </c>
      <c r="H6673" s="0">
        <v>-0.009985</v>
      </c>
      <c r="I6673" s="0">
        <v>0.002783</v>
      </c>
      <c r="J6673" s="0">
        <v>-0.003516</v>
      </c>
      <c r="K6673" s="0">
        <v>1011.889954</v>
      </c>
      <c r="L6673" s="0">
        <v>44.270039</v>
      </c>
      <c r="W6673" s="0">
        <f t="shared" si="104"/>
        <v>53586.776889780653</v>
      </c>
    </row>
    <row r="6674">
      <c r="A6674" s="0">
        <v>323.64</v>
      </c>
      <c r="B6674" s="0">
        <v>3713.134521</v>
      </c>
      <c r="C6674" s="0">
        <v>-49333.179687</v>
      </c>
      <c r="D6674" s="0">
        <v>20610.261719</v>
      </c>
      <c r="E6674" s="0">
        <v>-0.454757</v>
      </c>
      <c r="F6674" s="0">
        <v>9.947859</v>
      </c>
      <c r="G6674" s="0">
        <v>-0.223107</v>
      </c>
      <c r="H6674" s="0">
        <v>-0.027889</v>
      </c>
      <c r="I6674" s="0">
        <v>0.000977</v>
      </c>
      <c r="J6674" s="0">
        <v>0.001521</v>
      </c>
      <c r="K6674" s="0">
        <v>1011.889954</v>
      </c>
      <c r="L6674" s="0">
        <v>44.270039</v>
      </c>
      <c r="W6674" s="0">
        <f t="shared" si="104"/>
        <v>53594.149625929771</v>
      </c>
    </row>
    <row r="6675">
      <c r="A6675" s="0">
        <v>323.65125</v>
      </c>
      <c r="B6675" s="0">
        <v>3614.64624</v>
      </c>
      <c r="C6675" s="0">
        <v>-49356.589844</v>
      </c>
      <c r="D6675" s="0">
        <v>20557.503906</v>
      </c>
      <c r="E6675" s="0">
        <v>-0.458821</v>
      </c>
      <c r="F6675" s="0">
        <v>9.950911</v>
      </c>
      <c r="G6675" s="0">
        <v>-0.229295</v>
      </c>
      <c r="H6675" s="0">
        <v>-0.0273</v>
      </c>
      <c r="I6675" s="0">
        <v>0.001072</v>
      </c>
      <c r="J6675" s="0">
        <v>0.001904</v>
      </c>
      <c r="K6675" s="0">
        <v>1011.889954</v>
      </c>
      <c r="L6675" s="0">
        <v>44.270039</v>
      </c>
      <c r="W6675" s="0">
        <f t="shared" si="104"/>
        <v>53588.707722004234</v>
      </c>
    </row>
    <row r="6676">
      <c r="A6676" s="0">
        <v>323.6625</v>
      </c>
      <c r="B6676" s="0">
        <v>3642.774414</v>
      </c>
      <c r="C6676" s="0">
        <v>-49327.484375</v>
      </c>
      <c r="D6676" s="0">
        <v>20551.214844</v>
      </c>
      <c r="E6676" s="0">
        <v>-0.45964</v>
      </c>
      <c r="F6676" s="0">
        <v>9.958304</v>
      </c>
      <c r="G6676" s="0">
        <v>-0.229823</v>
      </c>
      <c r="H6676" s="0">
        <v>-0.01718</v>
      </c>
      <c r="I6676" s="0">
        <v>0.001546</v>
      </c>
      <c r="J6676" s="0">
        <v>-0.003533</v>
      </c>
      <c r="K6676" s="0">
        <v>1011.889954</v>
      </c>
      <c r="L6676" s="0">
        <v>44.270039</v>
      </c>
      <c r="W6676" s="0">
        <f t="shared" si="104"/>
        <v>53561.394229065845</v>
      </c>
    </row>
    <row r="6677">
      <c r="A6677" s="0">
        <v>323.67375</v>
      </c>
      <c r="B6677" s="0">
        <v>3543.188477</v>
      </c>
      <c r="C6677" s="0">
        <v>-49329.917969</v>
      </c>
      <c r="D6677" s="0">
        <v>20495.617187</v>
      </c>
      <c r="E6677" s="0">
        <v>-0.461739</v>
      </c>
      <c r="F6677" s="0">
        <v>9.947351</v>
      </c>
      <c r="G6677" s="0">
        <v>-0.23611</v>
      </c>
      <c r="H6677" s="0">
        <v>0.008605</v>
      </c>
      <c r="I6677" s="0">
        <v>0.005283</v>
      </c>
      <c r="J6677" s="0">
        <v>-0.012841</v>
      </c>
      <c r="K6677" s="0">
        <v>1011.889954</v>
      </c>
      <c r="L6677" s="0">
        <v>44.270039</v>
      </c>
      <c r="W6677" s="0">
        <f t="shared" si="104"/>
        <v>53535.645277589254</v>
      </c>
    </row>
    <row r="6678">
      <c r="A6678" s="0">
        <v>323.685</v>
      </c>
      <c r="B6678" s="0">
        <v>3552.209717</v>
      </c>
      <c r="C6678" s="0">
        <v>-49317.441406</v>
      </c>
      <c r="D6678" s="0">
        <v>20343.476562</v>
      </c>
      <c r="E6678" s="0">
        <v>-0.481226</v>
      </c>
      <c r="F6678" s="0">
        <v>9.965086</v>
      </c>
      <c r="G6678" s="0">
        <v>-0.221471</v>
      </c>
      <c r="H6678" s="0">
        <v>0.042589</v>
      </c>
      <c r="I6678" s="0">
        <v>0.01036</v>
      </c>
      <c r="J6678" s="0">
        <v>-0.020868</v>
      </c>
      <c r="K6678" s="0">
        <v>1011.889954</v>
      </c>
      <c r="L6678" s="0">
        <v>44.270039</v>
      </c>
      <c r="W6678" s="0">
        <f t="shared" si="104"/>
        <v>53466.674287227142</v>
      </c>
    </row>
    <row r="6679">
      <c r="A6679" s="0">
        <v>323.69625</v>
      </c>
      <c r="B6679" s="0">
        <v>3644.564453</v>
      </c>
      <c r="C6679" s="0">
        <v>-49378.101562</v>
      </c>
      <c r="D6679" s="0">
        <v>20526.298828</v>
      </c>
      <c r="E6679" s="0">
        <v>-0.469374</v>
      </c>
      <c r="F6679" s="0">
        <v>9.955548</v>
      </c>
      <c r="G6679" s="0">
        <v>-0.225893</v>
      </c>
      <c r="H6679" s="0">
        <v>0.065329</v>
      </c>
      <c r="I6679" s="0">
        <v>0.01319</v>
      </c>
      <c r="J6679" s="0">
        <v>-0.025987</v>
      </c>
      <c r="K6679" s="0">
        <v>1011.889954</v>
      </c>
      <c r="L6679" s="0">
        <v>44.270039</v>
      </c>
      <c r="W6679" s="0">
        <f t="shared" si="104"/>
        <v>53598.588670744044</v>
      </c>
    </row>
    <row r="6680">
      <c r="A6680" s="0">
        <v>323.7075</v>
      </c>
      <c r="B6680" s="0">
        <v>3612.554443</v>
      </c>
      <c r="C6680" s="0">
        <v>-49359.773437</v>
      </c>
      <c r="D6680" s="0">
        <v>20685.701172</v>
      </c>
      <c r="E6680" s="0">
        <v>-0.46263</v>
      </c>
      <c r="F6680" s="0">
        <v>9.956921</v>
      </c>
      <c r="G6680" s="0">
        <v>-0.223611</v>
      </c>
      <c r="H6680" s="0">
        <v>0.064242</v>
      </c>
      <c r="I6680" s="0">
        <v>0.013203</v>
      </c>
      <c r="J6680" s="0">
        <v>-0.021428</v>
      </c>
      <c r="K6680" s="0">
        <v>1011.869995</v>
      </c>
      <c r="L6680" s="0">
        <v>44.265156</v>
      </c>
      <c r="W6680" s="0">
        <f t="shared" si="104"/>
        <v>53640.805515324733</v>
      </c>
    </row>
    <row r="6681">
      <c r="A6681" s="0">
        <v>323.71875</v>
      </c>
      <c r="B6681" s="0">
        <v>3630.027344</v>
      </c>
      <c r="C6681" s="0">
        <v>-49330.917969</v>
      </c>
      <c r="D6681" s="0">
        <v>20598.289062</v>
      </c>
      <c r="E6681" s="0">
        <v>-0.458707</v>
      </c>
      <c r="F6681" s="0">
        <v>9.954893</v>
      </c>
      <c r="G6681" s="0">
        <v>-0.215223</v>
      </c>
      <c r="H6681" s="0">
        <v>0.046885</v>
      </c>
      <c r="I6681" s="0">
        <v>0.010868</v>
      </c>
      <c r="J6681" s="0">
        <v>-0.015709</v>
      </c>
      <c r="K6681" s="0">
        <v>1011.869995</v>
      </c>
      <c r="L6681" s="0">
        <v>44.265156</v>
      </c>
      <c r="W6681" s="0">
        <f t="shared" si="104"/>
        <v>53581.770019887394</v>
      </c>
    </row>
    <row r="6682">
      <c r="A6682" s="0">
        <v>323.73</v>
      </c>
      <c r="B6682" s="0">
        <v>3557.594482</v>
      </c>
      <c r="C6682" s="0">
        <v>-49350.316406</v>
      </c>
      <c r="D6682" s="0">
        <v>20591.796875</v>
      </c>
      <c r="E6682" s="0">
        <v>-0.455434</v>
      </c>
      <c r="F6682" s="0">
        <v>9.94823</v>
      </c>
      <c r="G6682" s="0">
        <v>-0.2102</v>
      </c>
      <c r="H6682" s="0">
        <v>0.018773</v>
      </c>
      <c r="I6682" s="0">
        <v>0.007493</v>
      </c>
      <c r="J6682" s="0">
        <v>-0.010693</v>
      </c>
      <c r="K6682" s="0">
        <v>1011.869995</v>
      </c>
      <c r="L6682" s="0">
        <v>44.265156</v>
      </c>
      <c r="W6682" s="0">
        <f t="shared" si="104"/>
        <v>53592.278421540628</v>
      </c>
    </row>
    <row r="6683">
      <c r="A6683" s="0">
        <v>323.74125</v>
      </c>
      <c r="B6683" s="0">
        <v>3512.382812</v>
      </c>
      <c r="C6683" s="0">
        <v>-49319.429687</v>
      </c>
      <c r="D6683" s="0">
        <v>20374.447266</v>
      </c>
      <c r="E6683" s="0">
        <v>-0.464057</v>
      </c>
      <c r="F6683" s="0">
        <v>9.956353</v>
      </c>
      <c r="G6683" s="0">
        <v>-0.213086</v>
      </c>
      <c r="H6683" s="0">
        <v>-0.012982</v>
      </c>
      <c r="I6683" s="0">
        <v>0.003649</v>
      </c>
      <c r="J6683" s="0">
        <v>-0.001876</v>
      </c>
      <c r="K6683" s="0">
        <v>1011.869995</v>
      </c>
      <c r="L6683" s="0">
        <v>44.265156</v>
      </c>
      <c r="W6683" s="0">
        <f t="shared" si="104"/>
        <v>53477.668975601257</v>
      </c>
    </row>
    <row r="6684">
      <c r="A6684" s="0">
        <v>323.7525</v>
      </c>
      <c r="B6684" s="0">
        <v>3568.108887</v>
      </c>
      <c r="C6684" s="0">
        <v>-49332.746094</v>
      </c>
      <c r="D6684" s="0">
        <v>20429.583984</v>
      </c>
      <c r="E6684" s="0">
        <v>-0.468837</v>
      </c>
      <c r="F6684" s="0">
        <v>9.951611</v>
      </c>
      <c r="G6684" s="0">
        <v>-0.223085</v>
      </c>
      <c r="H6684" s="0">
        <v>-0.028687</v>
      </c>
      <c r="I6684" s="0">
        <v>0.001929</v>
      </c>
      <c r="J6684" s="0">
        <v>0.001699</v>
      </c>
      <c r="K6684" s="0">
        <v>1011.869995</v>
      </c>
      <c r="L6684" s="0">
        <v>44.265156</v>
      </c>
      <c r="W6684" s="0">
        <f t="shared" si="104"/>
        <v>53514.662850137349</v>
      </c>
    </row>
    <row r="6685">
      <c r="A6685" s="0">
        <v>323.76375</v>
      </c>
      <c r="B6685" s="0">
        <v>3666.159912</v>
      </c>
      <c r="C6685" s="0">
        <v>-49323.757812</v>
      </c>
      <c r="D6685" s="0">
        <v>20446.935547</v>
      </c>
      <c r="E6685" s="0">
        <v>-0.468374</v>
      </c>
      <c r="F6685" s="0">
        <v>9.950573</v>
      </c>
      <c r="G6685" s="0">
        <v>-0.221932</v>
      </c>
      <c r="H6685" s="0">
        <v>-0.030081</v>
      </c>
      <c r="I6685" s="0">
        <v>7.332582E-05</v>
      </c>
      <c r="J6685" s="0">
        <v>0.00167</v>
      </c>
      <c r="K6685" s="0">
        <v>1011.869995</v>
      </c>
      <c r="L6685" s="0">
        <v>44.265156</v>
      </c>
      <c r="W6685" s="0">
        <f t="shared" si="104"/>
        <v>53519.631785545374</v>
      </c>
    </row>
    <row r="6686">
      <c r="A6686" s="0">
        <v>323.775</v>
      </c>
      <c r="B6686" s="0">
        <v>3697.022461</v>
      </c>
      <c r="C6686" s="0">
        <v>-49378.574219</v>
      </c>
      <c r="D6686" s="0">
        <v>20443.230469</v>
      </c>
      <c r="E6686" s="0">
        <v>-0.462444</v>
      </c>
      <c r="F6686" s="0">
        <v>9.957389</v>
      </c>
      <c r="G6686" s="0">
        <v>-0.226012</v>
      </c>
      <c r="H6686" s="0">
        <v>-0.013458</v>
      </c>
      <c r="I6686" s="0">
        <v>0.002623</v>
      </c>
      <c r="J6686" s="0">
        <v>-0.005445</v>
      </c>
      <c r="K6686" s="0">
        <v>1011.869995</v>
      </c>
      <c r="L6686" s="0">
        <v>44.265156</v>
      </c>
      <c r="W6686" s="0">
        <f t="shared" si="104"/>
        <v>53570.861846596046</v>
      </c>
    </row>
    <row r="6687">
      <c r="A6687" s="0">
        <v>323.78625</v>
      </c>
      <c r="B6687" s="0">
        <v>3768.95459</v>
      </c>
      <c r="C6687" s="0">
        <v>-49339.792969</v>
      </c>
      <c r="D6687" s="0">
        <v>20429.787109</v>
      </c>
      <c r="E6687" s="0">
        <v>-0.462176</v>
      </c>
      <c r="F6687" s="0">
        <v>9.951972</v>
      </c>
      <c r="G6687" s="0">
        <v>-0.213998</v>
      </c>
      <c r="H6687" s="0">
        <v>0.023185</v>
      </c>
      <c r="I6687" s="0">
        <v>0.007349</v>
      </c>
      <c r="J6687" s="0">
        <v>-0.01589</v>
      </c>
      <c r="K6687" s="0">
        <v>1011.869995</v>
      </c>
      <c r="L6687" s="0">
        <v>44.265156</v>
      </c>
      <c r="W6687" s="0">
        <f t="shared" si="104"/>
        <v>53535.001543329825</v>
      </c>
    </row>
    <row r="6688">
      <c r="A6688" s="0">
        <v>323.7975</v>
      </c>
      <c r="B6688" s="0">
        <v>3639.334717</v>
      </c>
      <c r="C6688" s="0">
        <v>-49355.40625</v>
      </c>
      <c r="D6688" s="0">
        <v>20648.091797</v>
      </c>
      <c r="E6688" s="0">
        <v>-0.469321</v>
      </c>
      <c r="F6688" s="0">
        <v>9.947174</v>
      </c>
      <c r="G6688" s="0">
        <v>-0.214281</v>
      </c>
      <c r="H6688" s="0">
        <v>0.052201</v>
      </c>
      <c r="I6688" s="0">
        <v>0.011335</v>
      </c>
      <c r="J6688" s="0">
        <v>-0.022934</v>
      </c>
      <c r="K6688" s="0">
        <v>1011.869995</v>
      </c>
      <c r="L6688" s="0">
        <v>44.265156</v>
      </c>
      <c r="W6688" s="0">
        <f t="shared" si="104"/>
        <v>53624.104450724764</v>
      </c>
    </row>
    <row r="6689">
      <c r="A6689" s="0">
        <v>323.80875</v>
      </c>
      <c r="B6689" s="0">
        <v>3549.324951</v>
      </c>
      <c r="C6689" s="0">
        <v>-49322.957031</v>
      </c>
      <c r="D6689" s="0">
        <v>20553.035156</v>
      </c>
      <c r="E6689" s="0">
        <v>-0.467749</v>
      </c>
      <c r="F6689" s="0">
        <v>9.944741</v>
      </c>
      <c r="G6689" s="0">
        <v>-0.228619</v>
      </c>
      <c r="H6689" s="0">
        <v>0.066308</v>
      </c>
      <c r="I6689" s="0">
        <v>0.011809</v>
      </c>
      <c r="J6689" s="0">
        <v>-0.023759</v>
      </c>
      <c r="K6689" s="0">
        <v>1011.869995</v>
      </c>
      <c r="L6689" s="0">
        <v>44.270039</v>
      </c>
      <c r="W6689" s="0">
        <f t="shared" si="104"/>
        <v>53551.648452810819</v>
      </c>
    </row>
    <row r="6690">
      <c r="A6690" s="0">
        <v>323.82</v>
      </c>
      <c r="B6690" s="0">
        <v>3610.490723</v>
      </c>
      <c r="C6690" s="0">
        <v>-49337.644531</v>
      </c>
      <c r="D6690" s="0">
        <v>20470.666016</v>
      </c>
      <c r="E6690" s="0">
        <v>-0.466495</v>
      </c>
      <c r="F6690" s="0">
        <v>9.957727</v>
      </c>
      <c r="G6690" s="0">
        <v>-0.229646</v>
      </c>
      <c r="H6690" s="0">
        <v>0.061716</v>
      </c>
      <c r="I6690" s="0">
        <v>0.011693</v>
      </c>
      <c r="J6690" s="0">
        <v>-0.019352</v>
      </c>
      <c r="K6690" s="0">
        <v>1011.869995</v>
      </c>
      <c r="L6690" s="0">
        <v>44.270039</v>
      </c>
      <c r="W6690" s="0">
        <f t="shared" si="104"/>
        <v>53537.715474857534</v>
      </c>
    </row>
    <row r="6691">
      <c r="A6691" s="0">
        <v>323.83125</v>
      </c>
      <c r="B6691" s="0">
        <v>3651.232178</v>
      </c>
      <c r="C6691" s="0">
        <v>-49337.503906</v>
      </c>
      <c r="D6691" s="0">
        <v>20587.166016</v>
      </c>
      <c r="E6691" s="0">
        <v>-0.46732</v>
      </c>
      <c r="F6691" s="0">
        <v>9.960033</v>
      </c>
      <c r="G6691" s="0">
        <v>-0.231098</v>
      </c>
      <c r="H6691" s="0">
        <v>0.040045</v>
      </c>
      <c r="I6691" s="0">
        <v>0.009485</v>
      </c>
      <c r="J6691" s="0">
        <v>-0.013422</v>
      </c>
      <c r="K6691" s="0">
        <v>1011.869995</v>
      </c>
      <c r="L6691" s="0">
        <v>44.270039</v>
      </c>
      <c r="W6691" s="0">
        <f t="shared" si="104"/>
        <v>53584.99969826045</v>
      </c>
    </row>
    <row r="6692">
      <c r="A6692" s="0">
        <v>323.8425</v>
      </c>
      <c r="B6692" s="0">
        <v>3551.704102</v>
      </c>
      <c r="C6692" s="0">
        <v>-49346.078125</v>
      </c>
      <c r="D6692" s="0">
        <v>20537.082031</v>
      </c>
      <c r="E6692" s="0">
        <v>-0.455439</v>
      </c>
      <c r="F6692" s="0">
        <v>9.952295</v>
      </c>
      <c r="G6692" s="0">
        <v>-0.216195</v>
      </c>
      <c r="H6692" s="0">
        <v>0.008202</v>
      </c>
      <c r="I6692" s="0">
        <v>0.006576</v>
      </c>
      <c r="J6692" s="0">
        <v>-0.007593</v>
      </c>
      <c r="K6692" s="0">
        <v>1011.869995</v>
      </c>
      <c r="L6692" s="0">
        <v>44.270039</v>
      </c>
      <c r="W6692" s="0">
        <f t="shared" si="104"/>
        <v>53566.983923819993</v>
      </c>
    </row>
    <row r="6693">
      <c r="A6693" s="0">
        <v>323.85375</v>
      </c>
      <c r="B6693" s="0">
        <v>3588.518066</v>
      </c>
      <c r="C6693" s="0">
        <v>-49357.996094</v>
      </c>
      <c r="D6693" s="0">
        <v>20657.400391</v>
      </c>
      <c r="E6693" s="0">
        <v>-0.468593</v>
      </c>
      <c r="F6693" s="0">
        <v>9.947214</v>
      </c>
      <c r="G6693" s="0">
        <v>-0.221135</v>
      </c>
      <c r="H6693" s="0">
        <v>-0.018732</v>
      </c>
      <c r="I6693" s="0">
        <v>0.003058</v>
      </c>
      <c r="J6693" s="0">
        <v>-0.001349</v>
      </c>
      <c r="K6693" s="0">
        <v>1011.869995</v>
      </c>
      <c r="L6693" s="0">
        <v>44.270039</v>
      </c>
      <c r="W6693" s="0">
        <f t="shared" si="104"/>
        <v>53626.648517685819</v>
      </c>
    </row>
    <row r="6694">
      <c r="A6694" s="0">
        <v>323.865</v>
      </c>
      <c r="B6694" s="0">
        <v>3571.212158</v>
      </c>
      <c r="C6694" s="0">
        <v>-49340.292969</v>
      </c>
      <c r="D6694" s="0">
        <v>20623.861328</v>
      </c>
      <c r="E6694" s="0">
        <v>-0.474039</v>
      </c>
      <c r="F6694" s="0">
        <v>9.946673</v>
      </c>
      <c r="G6694" s="0">
        <v>-0.212941</v>
      </c>
      <c r="H6694" s="0">
        <v>-0.035201</v>
      </c>
      <c r="I6694" s="0">
        <v>5.191292E-05</v>
      </c>
      <c r="J6694" s="0">
        <v>0.003272</v>
      </c>
      <c r="K6694" s="0">
        <v>1011.869995</v>
      </c>
      <c r="L6694" s="0">
        <v>44.270039</v>
      </c>
      <c r="W6694" s="0">
        <f t="shared" si="104"/>
        <v>53596.284597169346</v>
      </c>
    </row>
    <row r="6695">
      <c r="A6695" s="0">
        <v>323.87625</v>
      </c>
      <c r="B6695" s="0">
        <v>3635.280029</v>
      </c>
      <c r="C6695" s="0">
        <v>-49337.441406</v>
      </c>
      <c r="D6695" s="0">
        <v>20539.423828</v>
      </c>
      <c r="E6695" s="0">
        <v>-0.479008</v>
      </c>
      <c r="F6695" s="0">
        <v>9.950047</v>
      </c>
      <c r="G6695" s="0">
        <v>-0.21165</v>
      </c>
      <c r="H6695" s="0">
        <v>-0.026801</v>
      </c>
      <c r="I6695" s="0">
        <v>0.000285</v>
      </c>
      <c r="J6695" s="0">
        <v>0.002738</v>
      </c>
      <c r="K6695" s="0">
        <v>1011.869995</v>
      </c>
      <c r="L6695" s="0">
        <v>44.270039</v>
      </c>
      <c r="W6695" s="0">
        <f t="shared" si="104"/>
        <v>53565.532915914722</v>
      </c>
    </row>
    <row r="6696">
      <c r="A6696" s="0">
        <v>323.8875</v>
      </c>
      <c r="B6696" s="0">
        <v>3612.989258</v>
      </c>
      <c r="C6696" s="0">
        <v>-49324.59375</v>
      </c>
      <c r="D6696" s="0">
        <v>20398.890625</v>
      </c>
      <c r="E6696" s="0">
        <v>-0.457526</v>
      </c>
      <c r="F6696" s="0">
        <v>9.961161</v>
      </c>
      <c r="G6696" s="0">
        <v>-0.199201</v>
      </c>
      <c r="H6696" s="0">
        <v>-0.007857</v>
      </c>
      <c r="I6696" s="0">
        <v>0.002134</v>
      </c>
      <c r="J6696" s="0">
        <v>-0.004069</v>
      </c>
      <c r="K6696" s="0">
        <v>1011.869995</v>
      </c>
      <c r="L6696" s="0">
        <v>44.270039</v>
      </c>
      <c r="W6696" s="0">
        <f t="shared" si="104"/>
        <v>53498.448376674205</v>
      </c>
    </row>
    <row r="6697">
      <c r="A6697" s="0">
        <v>323.89875</v>
      </c>
      <c r="B6697" s="0">
        <v>3524.591064</v>
      </c>
      <c r="C6697" s="0">
        <v>-49336.917969</v>
      </c>
      <c r="D6697" s="0">
        <v>20511.142578</v>
      </c>
      <c r="E6697" s="0">
        <v>-0.456227</v>
      </c>
      <c r="F6697" s="0">
        <v>9.939704</v>
      </c>
      <c r="G6697" s="0">
        <v>-0.212361</v>
      </c>
      <c r="H6697" s="0">
        <v>0.02492</v>
      </c>
      <c r="I6697" s="0">
        <v>0.006982</v>
      </c>
      <c r="J6697" s="0">
        <v>-0.01556</v>
      </c>
      <c r="K6697" s="0">
        <v>1011.869995</v>
      </c>
      <c r="L6697" s="0">
        <v>44.270039</v>
      </c>
      <c r="W6697" s="0">
        <f t="shared" si="104"/>
        <v>53546.813039650719</v>
      </c>
    </row>
    <row r="6698">
      <c r="A6698" s="0">
        <v>323.91</v>
      </c>
      <c r="B6698" s="0">
        <v>3577.196289</v>
      </c>
      <c r="C6698" s="0">
        <v>-49324.09375</v>
      </c>
      <c r="D6698" s="0">
        <v>20381.048828</v>
      </c>
      <c r="E6698" s="0">
        <v>-0.459173</v>
      </c>
      <c r="F6698" s="0">
        <v>9.952879</v>
      </c>
      <c r="G6698" s="0">
        <v>-0.225513</v>
      </c>
      <c r="H6698" s="0">
        <v>0.057913</v>
      </c>
      <c r="I6698" s="0">
        <v>0.011619</v>
      </c>
      <c r="J6698" s="0">
        <v>-0.022942</v>
      </c>
      <c r="K6698" s="0">
        <v>1011.889954</v>
      </c>
      <c r="L6698" s="0">
        <v>44.267693</v>
      </c>
      <c r="W6698" s="0">
        <f t="shared" si="104"/>
        <v>53488.781149677961</v>
      </c>
    </row>
    <row r="6699">
      <c r="A6699" s="0">
        <v>323.92125</v>
      </c>
      <c r="B6699" s="0">
        <v>3688.939209</v>
      </c>
      <c r="C6699" s="0">
        <v>-49333.5</v>
      </c>
      <c r="D6699" s="0">
        <v>20514.080078</v>
      </c>
      <c r="E6699" s="0">
        <v>-0.463834</v>
      </c>
      <c r="F6699" s="0">
        <v>9.97026</v>
      </c>
      <c r="G6699" s="0">
        <v>-0.230172</v>
      </c>
      <c r="H6699" s="0">
        <v>0.068669</v>
      </c>
      <c r="I6699" s="0">
        <v>0.012992</v>
      </c>
      <c r="J6699" s="0">
        <v>-0.022332</v>
      </c>
      <c r="K6699" s="0">
        <v>1011.889954</v>
      </c>
      <c r="L6699" s="0">
        <v>44.267693</v>
      </c>
      <c r="W6699" s="0">
        <f t="shared" si="104"/>
        <v>53555.858467438411</v>
      </c>
    </row>
    <row r="6700">
      <c r="A6700" s="0">
        <v>323.9325</v>
      </c>
      <c r="B6700" s="0">
        <v>3601.58667</v>
      </c>
      <c r="C6700" s="0">
        <v>-49338.960937</v>
      </c>
      <c r="D6700" s="0">
        <v>20546.730469</v>
      </c>
      <c r="E6700" s="0">
        <v>-0.46666</v>
      </c>
      <c r="F6700" s="0">
        <v>9.944478</v>
      </c>
      <c r="G6700" s="0">
        <v>-0.22336</v>
      </c>
      <c r="H6700" s="0">
        <v>0.06011</v>
      </c>
      <c r="I6700" s="0">
        <v>0.01277</v>
      </c>
      <c r="J6700" s="0">
        <v>-0.018674</v>
      </c>
      <c r="K6700" s="0">
        <v>1011.889954</v>
      </c>
      <c r="L6700" s="0">
        <v>44.267693</v>
      </c>
      <c r="W6700" s="0">
        <f t="shared" si="104"/>
        <v>53567.458646552077</v>
      </c>
    </row>
    <row r="6701">
      <c r="A6701" s="0">
        <v>323.94375</v>
      </c>
      <c r="B6701" s="0">
        <v>3629.455566</v>
      </c>
      <c r="C6701" s="0">
        <v>-49347.367187</v>
      </c>
      <c r="D6701" s="0">
        <v>20529.939453</v>
      </c>
      <c r="E6701" s="0">
        <v>-0.46812</v>
      </c>
      <c r="F6701" s="0">
        <v>9.950037</v>
      </c>
      <c r="G6701" s="0">
        <v>-0.218475</v>
      </c>
      <c r="H6701" s="0">
        <v>0.034609</v>
      </c>
      <c r="I6701" s="0">
        <v>0.007858</v>
      </c>
      <c r="J6701" s="0">
        <v>-0.01215</v>
      </c>
      <c r="K6701" s="0">
        <v>1011.889954</v>
      </c>
      <c r="L6701" s="0">
        <v>44.267693</v>
      </c>
      <c r="W6701" s="0">
        <f t="shared" si="104"/>
        <v>53570.645039405848</v>
      </c>
    </row>
    <row r="6702">
      <c r="A6702" s="0">
        <v>323.955</v>
      </c>
      <c r="B6702" s="0">
        <v>3681.474609</v>
      </c>
      <c r="C6702" s="0">
        <v>-49360.21875</v>
      </c>
      <c r="D6702" s="0">
        <v>20549.298828</v>
      </c>
      <c r="E6702" s="0">
        <v>-0.47332</v>
      </c>
      <c r="F6702" s="0">
        <v>9.944123</v>
      </c>
      <c r="G6702" s="0">
        <v>-0.227773</v>
      </c>
      <c r="H6702" s="0">
        <v>-0.003365</v>
      </c>
      <c r="I6702" s="0">
        <v>0.00436</v>
      </c>
      <c r="J6702" s="0">
        <v>-0.003899</v>
      </c>
      <c r="K6702" s="0">
        <v>1011.889954</v>
      </c>
      <c r="L6702" s="0">
        <v>44.267693</v>
      </c>
      <c r="W6702" s="0">
        <f t="shared" si="104"/>
        <v>53593.452330177475</v>
      </c>
    </row>
    <row r="6703">
      <c r="A6703" s="0">
        <v>323.96625</v>
      </c>
      <c r="B6703" s="0">
        <v>3571.554932</v>
      </c>
      <c r="C6703" s="0">
        <v>-49345.542969</v>
      </c>
      <c r="D6703" s="0">
        <v>20373.310547</v>
      </c>
      <c r="E6703" s="0">
        <v>-0.474716</v>
      </c>
      <c r="F6703" s="0">
        <v>9.949416</v>
      </c>
      <c r="G6703" s="0">
        <v>-0.220758</v>
      </c>
      <c r="H6703" s="0">
        <v>-0.02196</v>
      </c>
      <c r="I6703" s="0">
        <v>0.001744</v>
      </c>
      <c r="J6703" s="0">
        <v>0.000782</v>
      </c>
      <c r="K6703" s="0">
        <v>1011.889954</v>
      </c>
      <c r="L6703" s="0">
        <v>44.267693</v>
      </c>
      <c r="W6703" s="0">
        <f t="shared" si="104"/>
        <v>53505.237109858892</v>
      </c>
    </row>
    <row r="6704">
      <c r="A6704" s="0">
        <v>323.9775</v>
      </c>
      <c r="B6704" s="0">
        <v>3428.758057</v>
      </c>
      <c r="C6704" s="0">
        <v>-49347.125</v>
      </c>
      <c r="D6704" s="0">
        <v>20348.582031</v>
      </c>
      <c r="E6704" s="0">
        <v>-0.466649</v>
      </c>
      <c r="F6704" s="0">
        <v>9.956298</v>
      </c>
      <c r="G6704" s="0">
        <v>-0.206288</v>
      </c>
      <c r="H6704" s="0">
        <v>-0.031845</v>
      </c>
      <c r="I6704" s="0">
        <v>-0.000237</v>
      </c>
      <c r="J6704" s="0">
        <v>0.002943</v>
      </c>
      <c r="K6704" s="0">
        <v>1011.889954</v>
      </c>
      <c r="L6704" s="0">
        <v>44.267693</v>
      </c>
      <c r="W6704" s="0">
        <f t="shared" si="104"/>
        <v>53487.941802348345</v>
      </c>
    </row>
    <row r="6705">
      <c r="A6705" s="0">
        <v>323.98875</v>
      </c>
      <c r="B6705" s="0">
        <v>3459.098633</v>
      </c>
      <c r="C6705" s="0">
        <v>-49326.472656</v>
      </c>
      <c r="D6705" s="0">
        <v>20478.767578</v>
      </c>
      <c r="E6705" s="0">
        <v>-0.464996</v>
      </c>
      <c r="F6705" s="0">
        <v>9.954249</v>
      </c>
      <c r="G6705" s="0">
        <v>-0.229865</v>
      </c>
      <c r="H6705" s="0">
        <v>-0.021818</v>
      </c>
      <c r="I6705" s="0">
        <v>0.001932</v>
      </c>
      <c r="J6705" s="0">
        <v>0.000396</v>
      </c>
      <c r="K6705" s="0">
        <v>1011.889954</v>
      </c>
      <c r="L6705" s="0">
        <v>44.267693</v>
      </c>
      <c r="W6705" s="0">
        <f t="shared" si="104"/>
        <v>53520.521200280564</v>
      </c>
    </row>
    <row r="6706">
      <c r="A6706" s="0">
        <v>324</v>
      </c>
      <c r="B6706" s="0">
        <v>3532.692871</v>
      </c>
      <c r="C6706" s="0">
        <v>-49339.695312</v>
      </c>
      <c r="D6706" s="0">
        <v>20536.445312</v>
      </c>
      <c r="E6706" s="0">
        <v>-0.463863</v>
      </c>
      <c r="F6706" s="0">
        <v>9.956459</v>
      </c>
      <c r="G6706" s="0">
        <v>-0.220586</v>
      </c>
      <c r="H6706" s="0">
        <v>-4.192932E-05</v>
      </c>
      <c r="I6706" s="0">
        <v>0.004781</v>
      </c>
      <c r="J6706" s="0">
        <v>-0.007639</v>
      </c>
      <c r="K6706" s="0">
        <v>1011.899963</v>
      </c>
      <c r="L6706" s="0">
        <v>44.267693</v>
      </c>
      <c r="W6706" s="0">
        <f t="shared" si="104"/>
        <v>53559.602672672772</v>
      </c>
    </row>
    <row r="6707">
      <c r="A6707" s="0">
        <v>324.01125</v>
      </c>
      <c r="B6707" s="0">
        <v>3544.527588</v>
      </c>
      <c r="C6707" s="0">
        <v>-49344.597656</v>
      </c>
      <c r="D6707" s="0">
        <v>20611.785156</v>
      </c>
      <c r="E6707" s="0">
        <v>-0.483612</v>
      </c>
      <c r="F6707" s="0">
        <v>9.956662</v>
      </c>
      <c r="G6707" s="0">
        <v>-0.223226</v>
      </c>
      <c r="H6707" s="0">
        <v>0.03508</v>
      </c>
      <c r="I6707" s="0">
        <v>0.007852</v>
      </c>
      <c r="J6707" s="0">
        <v>-0.017378</v>
      </c>
      <c r="K6707" s="0">
        <v>1011.899963</v>
      </c>
      <c r="L6707" s="0">
        <v>44.267693</v>
      </c>
      <c r="W6707" s="0">
        <f t="shared" si="104"/>
        <v>53593.830624165275</v>
      </c>
    </row>
    <row r="6708">
      <c r="A6708" s="0">
        <v>324.0225</v>
      </c>
      <c r="B6708" s="0">
        <v>3611.557617</v>
      </c>
      <c r="C6708" s="0">
        <v>-49310.101562</v>
      </c>
      <c r="D6708" s="0">
        <v>20547.892578</v>
      </c>
      <c r="E6708" s="0">
        <v>-0.485078</v>
      </c>
      <c r="F6708" s="0">
        <v>9.963366</v>
      </c>
      <c r="G6708" s="0">
        <v>-0.218779</v>
      </c>
      <c r="H6708" s="0">
        <v>0.059297</v>
      </c>
      <c r="I6708" s="0">
        <v>0.011337</v>
      </c>
      <c r="J6708" s="0">
        <v>-0.022074</v>
      </c>
      <c r="K6708" s="0">
        <v>1011.899963</v>
      </c>
      <c r="L6708" s="0">
        <v>44.267693</v>
      </c>
      <c r="W6708" s="0">
        <f t="shared" si="104"/>
        <v>53541.996170041079</v>
      </c>
    </row>
    <row r="6709">
      <c r="A6709" s="0">
        <v>324.03375</v>
      </c>
      <c r="B6709" s="0">
        <v>3601.266113</v>
      </c>
      <c r="C6709" s="0">
        <v>-49352.734375</v>
      </c>
      <c r="D6709" s="0">
        <v>20548.917969</v>
      </c>
      <c r="E6709" s="0">
        <v>-0.469851</v>
      </c>
      <c r="F6709" s="0">
        <v>9.968038</v>
      </c>
      <c r="G6709" s="0">
        <v>-0.225877</v>
      </c>
      <c r="H6709" s="0">
        <v>0.066617</v>
      </c>
      <c r="I6709" s="0">
        <v>0.012114</v>
      </c>
      <c r="J6709" s="0">
        <v>-0.018885</v>
      </c>
      <c r="K6709" s="0">
        <v>1011.899963</v>
      </c>
      <c r="L6709" s="0">
        <v>44.267693</v>
      </c>
      <c r="W6709" s="0">
        <f t="shared" si="104"/>
        <v>53580.962454986191</v>
      </c>
    </row>
    <row r="6710">
      <c r="A6710" s="0">
        <v>324.045</v>
      </c>
      <c r="B6710" s="0">
        <v>3651.263184</v>
      </c>
      <c r="C6710" s="0">
        <v>-49328.816406</v>
      </c>
      <c r="D6710" s="0">
        <v>20410.904297</v>
      </c>
      <c r="E6710" s="0">
        <v>-0.467856</v>
      </c>
      <c r="F6710" s="0">
        <v>9.950921</v>
      </c>
      <c r="G6710" s="0">
        <v>-0.222175</v>
      </c>
      <c r="H6710" s="0">
        <v>0.059757</v>
      </c>
      <c r="I6710" s="0">
        <v>0.011974</v>
      </c>
      <c r="J6710" s="0">
        <v>-0.016589</v>
      </c>
      <c r="K6710" s="0">
        <v>1011.899963</v>
      </c>
      <c r="L6710" s="0">
        <v>44.267693</v>
      </c>
      <c r="W6710" s="0">
        <f t="shared" si="104"/>
        <v>53509.521256286542</v>
      </c>
    </row>
    <row r="6711">
      <c r="A6711" s="0">
        <v>324.05625</v>
      </c>
      <c r="B6711" s="0">
        <v>3701.162842</v>
      </c>
      <c r="C6711" s="0">
        <v>-49328.921875</v>
      </c>
      <c r="D6711" s="0">
        <v>20370.427734</v>
      </c>
      <c r="E6711" s="0">
        <v>-0.468617</v>
      </c>
      <c r="F6711" s="0">
        <v>9.943402</v>
      </c>
      <c r="G6711" s="0">
        <v>-0.2381</v>
      </c>
      <c r="H6711" s="0">
        <v>0.035899</v>
      </c>
      <c r="I6711" s="0">
        <v>0.009078</v>
      </c>
      <c r="J6711" s="0">
        <v>-0.011005</v>
      </c>
      <c r="K6711" s="0">
        <v>1011.899963</v>
      </c>
      <c r="L6711" s="0">
        <v>44.267693</v>
      </c>
      <c r="W6711" s="0">
        <f t="shared" si="104"/>
        <v>53497.621122802942</v>
      </c>
    </row>
    <row r="6712">
      <c r="A6712" s="0">
        <v>324.0675</v>
      </c>
      <c r="B6712" s="0">
        <v>3662.410889</v>
      </c>
      <c r="C6712" s="0">
        <v>-49388.839844</v>
      </c>
      <c r="D6712" s="0">
        <v>20619</v>
      </c>
      <c r="E6712" s="0">
        <v>-0.455072</v>
      </c>
      <c r="F6712" s="0">
        <v>9.940721</v>
      </c>
      <c r="G6712" s="0">
        <v>-0.23559</v>
      </c>
      <c r="H6712" s="0">
        <v>-0.006442</v>
      </c>
      <c r="I6712" s="0">
        <v>0.004132</v>
      </c>
      <c r="J6712" s="0">
        <v>-0.001426</v>
      </c>
      <c r="K6712" s="0">
        <v>1011.899963</v>
      </c>
      <c r="L6712" s="0">
        <v>44.267693</v>
      </c>
      <c r="W6712" s="0">
        <f t="shared" si="104"/>
        <v>53645.259955154921</v>
      </c>
    </row>
    <row r="6713">
      <c r="A6713" s="0">
        <v>324.07875</v>
      </c>
      <c r="B6713" s="0">
        <v>3568.473145</v>
      </c>
      <c r="C6713" s="0">
        <v>-49348.339844</v>
      </c>
      <c r="D6713" s="0">
        <v>20565.224609</v>
      </c>
      <c r="E6713" s="0">
        <v>-0.464274</v>
      </c>
      <c r="F6713" s="0">
        <v>9.957808</v>
      </c>
      <c r="G6713" s="0">
        <v>-0.239264</v>
      </c>
      <c r="H6713" s="0">
        <v>-0.026411</v>
      </c>
      <c r="I6713" s="0">
        <v>0.000864</v>
      </c>
      <c r="J6713" s="0">
        <v>0.002307</v>
      </c>
      <c r="K6713" s="0">
        <v>1011.899963</v>
      </c>
      <c r="L6713" s="0">
        <v>44.267693</v>
      </c>
      <c r="W6713" s="0">
        <f t="shared" si="104"/>
        <v>53580.977120281445</v>
      </c>
    </row>
    <row r="6714">
      <c r="A6714" s="0">
        <v>324.09</v>
      </c>
      <c r="B6714" s="0">
        <v>3552.316406</v>
      </c>
      <c r="C6714" s="0">
        <v>-49352.792969</v>
      </c>
      <c r="D6714" s="0">
        <v>20351.847656</v>
      </c>
      <c r="E6714" s="0">
        <v>-0.465232</v>
      </c>
      <c r="F6714" s="0">
        <v>9.95049</v>
      </c>
      <c r="G6714" s="0">
        <v>-0.22943</v>
      </c>
      <c r="H6714" s="0">
        <v>-0.034937</v>
      </c>
      <c r="I6714" s="0">
        <v>-0.00055</v>
      </c>
      <c r="J6714" s="0">
        <v>0.003862</v>
      </c>
      <c r="K6714" s="0">
        <v>1011.899963</v>
      </c>
      <c r="L6714" s="0">
        <v>44.267693</v>
      </c>
      <c r="W6714" s="0">
        <f t="shared" si="104"/>
        <v>53502.47497735358</v>
      </c>
    </row>
    <row r="6715">
      <c r="A6715" s="0">
        <v>324.10125</v>
      </c>
      <c r="B6715" s="0">
        <v>3486.377197</v>
      </c>
      <c r="C6715" s="0">
        <v>-49358.792969</v>
      </c>
      <c r="D6715" s="0">
        <v>20486.648437</v>
      </c>
      <c r="E6715" s="0">
        <v>-0.469765</v>
      </c>
      <c r="F6715" s="0">
        <v>9.961382</v>
      </c>
      <c r="G6715" s="0">
        <v>-0.223669</v>
      </c>
      <c r="H6715" s="0">
        <v>-0.023539</v>
      </c>
      <c r="I6715" s="0">
        <v>0.001123</v>
      </c>
      <c r="J6715" s="0">
        <v>-0.000979</v>
      </c>
      <c r="K6715" s="0">
        <v>1011.889954</v>
      </c>
      <c r="L6715" s="0">
        <v>44.270039</v>
      </c>
      <c r="W6715" s="0">
        <f t="shared" si="104"/>
        <v>53555.09344121808</v>
      </c>
    </row>
    <row r="6716">
      <c r="A6716" s="0">
        <v>324.1125</v>
      </c>
      <c r="B6716" s="0">
        <v>3479.025391</v>
      </c>
      <c r="C6716" s="0">
        <v>-49333.140625</v>
      </c>
      <c r="D6716" s="0">
        <v>20477.333984</v>
      </c>
      <c r="E6716" s="0">
        <v>-0.459641</v>
      </c>
      <c r="F6716" s="0">
        <v>9.954336</v>
      </c>
      <c r="G6716" s="0">
        <v>-0.21994</v>
      </c>
      <c r="H6716" s="0">
        <v>0.0075</v>
      </c>
      <c r="I6716" s="0">
        <v>0.004773</v>
      </c>
      <c r="J6716" s="0">
        <v>-0.010214</v>
      </c>
      <c r="K6716" s="0">
        <v>1011.889954</v>
      </c>
      <c r="L6716" s="0">
        <v>44.270039</v>
      </c>
      <c r="W6716" s="0">
        <f t="shared" si="104"/>
        <v>53527.409695309652</v>
      </c>
    </row>
    <row r="6717">
      <c r="A6717" s="0">
        <v>324.12375</v>
      </c>
      <c r="B6717" s="0">
        <v>3610.059326</v>
      </c>
      <c r="C6717" s="0">
        <v>-49342.722656</v>
      </c>
      <c r="D6717" s="0">
        <v>20506.261719</v>
      </c>
      <c r="E6717" s="0">
        <v>-0.442654</v>
      </c>
      <c r="F6717" s="0">
        <v>9.94078</v>
      </c>
      <c r="G6717" s="0">
        <v>-0.213776</v>
      </c>
      <c r="H6717" s="0">
        <v>0.035479</v>
      </c>
      <c r="I6717" s="0">
        <v>0.008256</v>
      </c>
      <c r="J6717" s="0">
        <v>-0.019505</v>
      </c>
      <c r="K6717" s="0">
        <v>1011.889954</v>
      </c>
      <c r="L6717" s="0">
        <v>44.270039</v>
      </c>
      <c r="W6717" s="0">
        <f t="shared" si="104"/>
        <v>53555.985446374711</v>
      </c>
    </row>
    <row r="6718">
      <c r="A6718" s="0">
        <v>324.135</v>
      </c>
      <c r="B6718" s="0">
        <v>3648.63501</v>
      </c>
      <c r="C6718" s="0">
        <v>-49334.519531</v>
      </c>
      <c r="D6718" s="0">
        <v>20505.755859</v>
      </c>
      <c r="E6718" s="0">
        <v>-0.426475</v>
      </c>
      <c r="F6718" s="0">
        <v>9.949059</v>
      </c>
      <c r="G6718" s="0">
        <v>-0.228791</v>
      </c>
      <c r="H6718" s="0">
        <v>0.06285</v>
      </c>
      <c r="I6718" s="0">
        <v>0.012997</v>
      </c>
      <c r="J6718" s="0">
        <v>-0.025829</v>
      </c>
      <c r="K6718" s="0">
        <v>1011.889954</v>
      </c>
      <c r="L6718" s="0">
        <v>44.270039</v>
      </c>
      <c r="W6718" s="0">
        <f t="shared" si="104"/>
        <v>53550.848528662282</v>
      </c>
    </row>
    <row r="6719">
      <c r="A6719" s="0">
        <v>324.14625</v>
      </c>
      <c r="B6719" s="0">
        <v>3623.995605</v>
      </c>
      <c r="C6719" s="0">
        <v>-49344.75</v>
      </c>
      <c r="D6719" s="0">
        <v>20580.244141</v>
      </c>
      <c r="E6719" s="0">
        <v>-0.446293</v>
      </c>
      <c r="F6719" s="0">
        <v>9.940685</v>
      </c>
      <c r="G6719" s="0">
        <v>-0.232128</v>
      </c>
      <c r="H6719" s="0">
        <v>0.064435</v>
      </c>
      <c r="I6719" s="0">
        <v>0.01401</v>
      </c>
      <c r="J6719" s="0">
        <v>-0.023717</v>
      </c>
      <c r="K6719" s="0">
        <v>1011.889954</v>
      </c>
      <c r="L6719" s="0">
        <v>44.270039</v>
      </c>
      <c r="W6719" s="0">
        <f t="shared" si="104"/>
        <v>53587.164000446261</v>
      </c>
    </row>
    <row r="6720">
      <c r="A6720" s="0">
        <v>324.1575</v>
      </c>
      <c r="B6720" s="0">
        <v>3649.366943</v>
      </c>
      <c r="C6720" s="0">
        <v>-49337.863281</v>
      </c>
      <c r="D6720" s="0">
        <v>20501.378906</v>
      </c>
      <c r="E6720" s="0">
        <v>-0.448388</v>
      </c>
      <c r="F6720" s="0">
        <v>9.946489</v>
      </c>
      <c r="G6720" s="0">
        <v>-0.220682</v>
      </c>
      <c r="H6720" s="0">
        <v>0.05298</v>
      </c>
      <c r="I6720" s="0">
        <v>0.013235</v>
      </c>
      <c r="J6720" s="0">
        <v>-0.021604</v>
      </c>
      <c r="K6720" s="0">
        <v>1011.889954</v>
      </c>
      <c r="L6720" s="0">
        <v>44.270039</v>
      </c>
      <c r="W6720" s="0">
        <f t="shared" si="104"/>
        <v>53552.3031182291</v>
      </c>
    </row>
    <row r="6721">
      <c r="A6721" s="0">
        <v>324.16875</v>
      </c>
      <c r="B6721" s="0">
        <v>3813.448486</v>
      </c>
      <c r="C6721" s="0">
        <v>-49299.03125</v>
      </c>
      <c r="D6721" s="0">
        <v>20586.541016</v>
      </c>
      <c r="E6721" s="0">
        <v>-0.459336</v>
      </c>
      <c r="F6721" s="0">
        <v>9.959829</v>
      </c>
      <c r="G6721" s="0">
        <v>-0.247486</v>
      </c>
      <c r="H6721" s="0">
        <v>0.02033</v>
      </c>
      <c r="I6721" s="0">
        <v>0.009012</v>
      </c>
      <c r="J6721" s="0">
        <v>-0.015243</v>
      </c>
      <c r="K6721" s="0">
        <v>1011.889954</v>
      </c>
      <c r="L6721" s="0">
        <v>44.270039</v>
      </c>
      <c r="W6721" s="0">
        <f t="shared" si="104"/>
        <v>53560.643597209535</v>
      </c>
    </row>
    <row r="6722">
      <c r="A6722" s="0">
        <v>324.18</v>
      </c>
      <c r="B6722" s="0">
        <v>3607.764404</v>
      </c>
      <c r="C6722" s="0">
        <v>-49316.78125</v>
      </c>
      <c r="D6722" s="0">
        <v>20571.847656</v>
      </c>
      <c r="E6722" s="0">
        <v>-0.474509</v>
      </c>
      <c r="F6722" s="0">
        <v>9.952039</v>
      </c>
      <c r="G6722" s="0">
        <v>-0.218908</v>
      </c>
      <c r="H6722" s="0">
        <v>-0.0151</v>
      </c>
      <c r="I6722" s="0">
        <v>0.004533</v>
      </c>
      <c r="J6722" s="0">
        <v>-0.008067</v>
      </c>
      <c r="K6722" s="0">
        <v>1011.889954</v>
      </c>
      <c r="L6722" s="0">
        <v>44.270039</v>
      </c>
      <c r="W6722" s="0">
        <f ref="W6722:W6785" t="shared" si="105">SQRT((B6722)^2+(C6722)^2+(D6722)^2)</f>
        <v>53557.089099733508</v>
      </c>
    </row>
    <row r="6723">
      <c r="A6723" s="0">
        <v>324.19125</v>
      </c>
      <c r="B6723" s="0">
        <v>3540.405762</v>
      </c>
      <c r="C6723" s="0">
        <v>-49348.496094</v>
      </c>
      <c r="D6723" s="0">
        <v>20608.740234</v>
      </c>
      <c r="E6723" s="0">
        <v>-0.485492</v>
      </c>
      <c r="F6723" s="0">
        <v>9.964187</v>
      </c>
      <c r="G6723" s="0">
        <v>-0.213112</v>
      </c>
      <c r="H6723" s="0">
        <v>-0.033957</v>
      </c>
      <c r="I6723" s="0">
        <v>0.001869</v>
      </c>
      <c r="J6723" s="0">
        <v>-0.002632</v>
      </c>
      <c r="K6723" s="0">
        <v>1011.889954</v>
      </c>
      <c r="L6723" s="0">
        <v>44.270039</v>
      </c>
      <c r="W6723" s="0">
        <f t="shared" si="105"/>
        <v>53595.976656197119</v>
      </c>
    </row>
    <row r="6724">
      <c r="A6724" s="0">
        <v>324.2025</v>
      </c>
      <c r="B6724" s="0">
        <v>3629.232422</v>
      </c>
      <c r="C6724" s="0">
        <v>-49336.394531</v>
      </c>
      <c r="D6724" s="0">
        <v>20526.126953</v>
      </c>
      <c r="E6724" s="0">
        <v>-0.472396</v>
      </c>
      <c r="F6724" s="0">
        <v>9.958728</v>
      </c>
      <c r="G6724" s="0">
        <v>-0.208487</v>
      </c>
      <c r="H6724" s="0">
        <v>-0.038837</v>
      </c>
      <c r="I6724" s="0">
        <v>0.000424</v>
      </c>
      <c r="J6724" s="0">
        <v>0.001185</v>
      </c>
      <c r="K6724" s="0">
        <v>1011.889954</v>
      </c>
      <c r="L6724" s="0">
        <v>44.267693</v>
      </c>
      <c r="W6724" s="0">
        <f t="shared" si="105"/>
        <v>53559.061240672017</v>
      </c>
    </row>
    <row r="6725">
      <c r="A6725" s="0">
        <v>324.21375</v>
      </c>
      <c r="B6725" s="0">
        <v>3605.735107</v>
      </c>
      <c r="C6725" s="0">
        <v>-49335.449219</v>
      </c>
      <c r="D6725" s="0">
        <v>20363.576172</v>
      </c>
      <c r="E6725" s="0">
        <v>-0.478055</v>
      </c>
      <c r="F6725" s="0">
        <v>9.949843</v>
      </c>
      <c r="G6725" s="0">
        <v>-0.211458</v>
      </c>
      <c r="H6725" s="0">
        <v>-0.020575</v>
      </c>
      <c r="I6725" s="0">
        <v>0.001801</v>
      </c>
      <c r="J6725" s="0">
        <v>-0.005022</v>
      </c>
      <c r="K6725" s="0">
        <v>1011.889954</v>
      </c>
      <c r="L6725" s="0">
        <v>44.267693</v>
      </c>
      <c r="W6725" s="0">
        <f t="shared" si="105"/>
        <v>53494.514763807572</v>
      </c>
    </row>
    <row r="6726">
      <c r="A6726" s="0">
        <v>324.225</v>
      </c>
      <c r="B6726" s="0">
        <v>3538.472168</v>
      </c>
      <c r="C6726" s="0">
        <v>-49343.378906</v>
      </c>
      <c r="D6726" s="0">
        <v>20531.917969</v>
      </c>
      <c r="E6726" s="0">
        <v>-0.484909</v>
      </c>
      <c r="F6726" s="0">
        <v>9.950101</v>
      </c>
      <c r="G6726" s="0">
        <v>-0.212282</v>
      </c>
      <c r="H6726" s="0">
        <v>0.015938</v>
      </c>
      <c r="I6726" s="0">
        <v>0.006758</v>
      </c>
      <c r="J6726" s="0">
        <v>-0.015196</v>
      </c>
      <c r="K6726" s="0">
        <v>1011.889954</v>
      </c>
      <c r="L6726" s="0">
        <v>44.267693</v>
      </c>
      <c r="W6726" s="0">
        <f t="shared" si="105"/>
        <v>53561.641896328576</v>
      </c>
    </row>
    <row r="6727">
      <c r="A6727" s="0">
        <v>324.23625</v>
      </c>
      <c r="B6727" s="0">
        <v>3663.087402</v>
      </c>
      <c r="C6727" s="0">
        <v>-49339.988281</v>
      </c>
      <c r="D6727" s="0">
        <v>20524.052734</v>
      </c>
      <c r="E6727" s="0">
        <v>-0.475472</v>
      </c>
      <c r="F6727" s="0">
        <v>9.94608</v>
      </c>
      <c r="G6727" s="0">
        <v>-0.200031</v>
      </c>
      <c r="H6727" s="0">
        <v>0.040215</v>
      </c>
      <c r="I6727" s="0">
        <v>0.00949</v>
      </c>
      <c r="J6727" s="0">
        <v>-0.020822</v>
      </c>
      <c r="K6727" s="0">
        <v>1011.889954</v>
      </c>
      <c r="L6727" s="0">
        <v>44.267693</v>
      </c>
      <c r="W6727" s="0">
        <f t="shared" si="105"/>
        <v>53563.88142687123</v>
      </c>
    </row>
    <row r="6728">
      <c r="A6728" s="0">
        <v>324.2475</v>
      </c>
      <c r="B6728" s="0">
        <v>3559.506104</v>
      </c>
      <c r="C6728" s="0">
        <v>-49339.804687</v>
      </c>
      <c r="D6728" s="0">
        <v>20482.318359</v>
      </c>
      <c r="E6728" s="0">
        <v>-0.474266</v>
      </c>
      <c r="F6728" s="0">
        <v>9.947116</v>
      </c>
      <c r="G6728" s="0">
        <v>-0.221732</v>
      </c>
      <c r="H6728" s="0">
        <v>0.063305</v>
      </c>
      <c r="I6728" s="0">
        <v>0.012852</v>
      </c>
      <c r="J6728" s="0">
        <v>-0.02591</v>
      </c>
      <c r="K6728" s="0">
        <v>1011.889954</v>
      </c>
      <c r="L6728" s="0">
        <v>44.267693</v>
      </c>
      <c r="W6728" s="0">
        <f t="shared" si="105"/>
        <v>53540.74873976969</v>
      </c>
    </row>
    <row r="6729">
      <c r="A6729" s="0">
        <v>324.25875</v>
      </c>
      <c r="B6729" s="0">
        <v>3579.845459</v>
      </c>
      <c r="C6729" s="0">
        <v>-49344.375</v>
      </c>
      <c r="D6729" s="0">
        <v>20572.060547</v>
      </c>
      <c r="E6729" s="0">
        <v>-0.461042</v>
      </c>
      <c r="F6729" s="0">
        <v>9.967322</v>
      </c>
      <c r="G6729" s="0">
        <v>-0.224921</v>
      </c>
      <c r="H6729" s="0">
        <v>0.063448</v>
      </c>
      <c r="I6729" s="0">
        <v>0.01331</v>
      </c>
      <c r="J6729" s="0">
        <v>-0.022078</v>
      </c>
      <c r="K6729" s="0">
        <v>1011.889954</v>
      </c>
      <c r="L6729" s="0">
        <v>44.267693</v>
      </c>
      <c r="W6729" s="0">
        <f t="shared" si="105"/>
        <v>53580.708401442229</v>
      </c>
    </row>
    <row r="6730">
      <c r="A6730" s="0">
        <v>324.27</v>
      </c>
      <c r="B6730" s="0">
        <v>3605.183105</v>
      </c>
      <c r="C6730" s="0">
        <v>-49344.203125</v>
      </c>
      <c r="D6730" s="0">
        <v>20396.091797</v>
      </c>
      <c r="E6730" s="0">
        <v>-0.461658</v>
      </c>
      <c r="F6730" s="0">
        <v>9.958609</v>
      </c>
      <c r="G6730" s="0">
        <v>-0.213733</v>
      </c>
      <c r="H6730" s="0">
        <v>0.047557</v>
      </c>
      <c r="I6730" s="0">
        <v>0.010424</v>
      </c>
      <c r="J6730" s="0">
        <v>-0.016318</v>
      </c>
      <c r="K6730" s="0">
        <v>1011.889954</v>
      </c>
      <c r="L6730" s="0">
        <v>44.267693</v>
      </c>
      <c r="W6730" s="0">
        <f t="shared" si="105"/>
        <v>53514.9351849882</v>
      </c>
    </row>
    <row r="6731">
      <c r="A6731" s="0">
        <v>324.28125</v>
      </c>
      <c r="B6731" s="0">
        <v>3677.95752</v>
      </c>
      <c r="C6731" s="0">
        <v>-49323.320312</v>
      </c>
      <c r="D6731" s="0">
        <v>20515.708984</v>
      </c>
      <c r="E6731" s="0">
        <v>-0.464524</v>
      </c>
      <c r="F6731" s="0">
        <v>9.951595</v>
      </c>
      <c r="G6731" s="0">
        <v>-0.219506</v>
      </c>
      <c r="H6731" s="0">
        <v>0.01534</v>
      </c>
      <c r="I6731" s="0">
        <v>0.007939</v>
      </c>
      <c r="J6731" s="0">
        <v>-0.011271</v>
      </c>
      <c r="K6731" s="0">
        <v>1011.889954</v>
      </c>
      <c r="L6731" s="0">
        <v>44.267693</v>
      </c>
      <c r="W6731" s="0">
        <f t="shared" si="105"/>
        <v>53546.350139250906</v>
      </c>
    </row>
    <row r="6732">
      <c r="A6732" s="0">
        <v>324.2925</v>
      </c>
      <c r="B6732" s="0">
        <v>3616.127686</v>
      </c>
      <c r="C6732" s="0">
        <v>-49364.234375</v>
      </c>
      <c r="D6732" s="0">
        <v>20499.429687</v>
      </c>
      <c r="E6732" s="0">
        <v>-0.47272</v>
      </c>
      <c r="F6732" s="0">
        <v>9.953892</v>
      </c>
      <c r="G6732" s="0">
        <v>-0.21318</v>
      </c>
      <c r="H6732" s="0">
        <v>-0.017345</v>
      </c>
      <c r="I6732" s="0">
        <v>0.004901</v>
      </c>
      <c r="J6732" s="0">
        <v>-0.0036</v>
      </c>
      <c r="K6732" s="0">
        <v>1011.889954</v>
      </c>
      <c r="L6732" s="0">
        <v>44.267693</v>
      </c>
      <c r="W6732" s="0">
        <f t="shared" si="105"/>
        <v>53573.60014376152</v>
      </c>
    </row>
    <row r="6733">
      <c r="A6733" s="0">
        <v>324.30375</v>
      </c>
      <c r="B6733" s="0">
        <v>3609.474609</v>
      </c>
      <c r="C6733" s="0">
        <v>-49349.980469</v>
      </c>
      <c r="D6733" s="0">
        <v>20462.414062</v>
      </c>
      <c r="E6733" s="0">
        <v>-0.461468</v>
      </c>
      <c r="F6733" s="0">
        <v>9.958321</v>
      </c>
      <c r="G6733" s="0">
        <v>-0.202353</v>
      </c>
      <c r="H6733" s="0">
        <v>-0.033778</v>
      </c>
      <c r="I6733" s="0">
        <v>0.000883</v>
      </c>
      <c r="J6733" s="0">
        <v>0.001621</v>
      </c>
      <c r="K6733" s="0">
        <v>1011.859985</v>
      </c>
      <c r="L6733" s="0">
        <v>44.265156</v>
      </c>
      <c r="W6733" s="0">
        <f t="shared" si="105"/>
        <v>53545.86135723687</v>
      </c>
    </row>
    <row r="6734">
      <c r="A6734" s="0">
        <v>324.315</v>
      </c>
      <c r="B6734" s="0">
        <v>3647.893066</v>
      </c>
      <c r="C6734" s="0">
        <v>-49358.507812</v>
      </c>
      <c r="D6734" s="0">
        <v>20461.742187</v>
      </c>
      <c r="E6734" s="0">
        <v>-0.459645</v>
      </c>
      <c r="F6734" s="0">
        <v>9.950929</v>
      </c>
      <c r="G6734" s="0">
        <v>-0.200878</v>
      </c>
      <c r="H6734" s="0">
        <v>-0.031981</v>
      </c>
      <c r="I6734" s="0">
        <v>5.297569E-05</v>
      </c>
      <c r="J6734" s="0">
        <v>0.002236</v>
      </c>
      <c r="K6734" s="0">
        <v>1011.859985</v>
      </c>
      <c r="L6734" s="0">
        <v>44.265156</v>
      </c>
      <c r="W6734" s="0">
        <f t="shared" si="105"/>
        <v>53556.066981953518</v>
      </c>
    </row>
    <row r="6735">
      <c r="A6735" s="0">
        <v>324.32625</v>
      </c>
      <c r="B6735" s="0">
        <v>3581.774658</v>
      </c>
      <c r="C6735" s="0">
        <v>-49339.085937</v>
      </c>
      <c r="D6735" s="0">
        <v>20470.933594</v>
      </c>
      <c r="E6735" s="0">
        <v>-0.458795</v>
      </c>
      <c r="F6735" s="0">
        <v>9.958019</v>
      </c>
      <c r="G6735" s="0">
        <v>-0.217547</v>
      </c>
      <c r="H6735" s="0">
        <v>-0.009775</v>
      </c>
      <c r="I6735" s="0">
        <v>0.003851</v>
      </c>
      <c r="J6735" s="0">
        <v>-0.005817</v>
      </c>
      <c r="K6735" s="0">
        <v>1011.859985</v>
      </c>
      <c r="L6735" s="0">
        <v>44.265156</v>
      </c>
      <c r="W6735" s="0">
        <f t="shared" si="105"/>
        <v>53537.217269945213</v>
      </c>
    </row>
    <row r="6736">
      <c r="A6736" s="0">
        <v>324.3375</v>
      </c>
      <c r="B6736" s="0">
        <v>3518.703613</v>
      </c>
      <c r="C6736" s="0">
        <v>-49342.273437</v>
      </c>
      <c r="D6736" s="0">
        <v>20379.265625</v>
      </c>
      <c r="E6736" s="0">
        <v>-0.457884</v>
      </c>
      <c r="F6736" s="0">
        <v>9.960477</v>
      </c>
      <c r="G6736" s="0">
        <v>-0.231248</v>
      </c>
      <c r="H6736" s="0">
        <v>0.025621</v>
      </c>
      <c r="I6736" s="0">
        <v>0.007034</v>
      </c>
      <c r="J6736" s="0">
        <v>-0.017579</v>
      </c>
      <c r="K6736" s="0">
        <v>1011.859985</v>
      </c>
      <c r="L6736" s="0">
        <v>44.265156</v>
      </c>
      <c r="W6736" s="0">
        <f t="shared" si="105"/>
        <v>53500.987752209978</v>
      </c>
    </row>
    <row r="6737">
      <c r="A6737" s="0">
        <v>324.34875</v>
      </c>
      <c r="B6737" s="0">
        <v>3599.986816</v>
      </c>
      <c r="C6737" s="0">
        <v>-49320.636719</v>
      </c>
      <c r="D6737" s="0">
        <v>20496.865234</v>
      </c>
      <c r="E6737" s="0">
        <v>-0.473312</v>
      </c>
      <c r="F6737" s="0">
        <v>9.955554</v>
      </c>
      <c r="G6737" s="0">
        <v>-0.220535</v>
      </c>
      <c r="H6737" s="0">
        <v>0.045371</v>
      </c>
      <c r="I6737" s="0">
        <v>0.010781</v>
      </c>
      <c r="J6737" s="0">
        <v>-0.023454</v>
      </c>
      <c r="K6737" s="0">
        <v>1011.859985</v>
      </c>
      <c r="L6737" s="0">
        <v>44.265156</v>
      </c>
      <c r="W6737" s="0">
        <f t="shared" si="105"/>
        <v>53531.360863177229</v>
      </c>
    </row>
    <row r="6738">
      <c r="A6738" s="0">
        <v>324.36</v>
      </c>
      <c r="B6738" s="0">
        <v>3593.027588</v>
      </c>
      <c r="C6738" s="0">
        <v>-49338.40625</v>
      </c>
      <c r="D6738" s="0">
        <v>20449.603516</v>
      </c>
      <c r="E6738" s="0">
        <v>-0.48144</v>
      </c>
      <c r="F6738" s="0">
        <v>9.952458</v>
      </c>
      <c r="G6738" s="0">
        <v>-0.240483</v>
      </c>
      <c r="H6738" s="0">
        <v>0.06105</v>
      </c>
      <c r="I6738" s="0">
        <v>0.012276</v>
      </c>
      <c r="J6738" s="0">
        <v>-0.024704</v>
      </c>
      <c r="K6738" s="0">
        <v>1011.859985</v>
      </c>
      <c r="L6738" s="0">
        <v>44.265156</v>
      </c>
      <c r="W6738" s="0">
        <f t="shared" si="105"/>
        <v>53529.19261953955</v>
      </c>
    </row>
    <row r="6739">
      <c r="A6739" s="0">
        <v>324.37125</v>
      </c>
      <c r="B6739" s="0">
        <v>3593.988281</v>
      </c>
      <c r="C6739" s="0">
        <v>-49326.921875</v>
      </c>
      <c r="D6739" s="0">
        <v>20442.212891</v>
      </c>
      <c r="E6739" s="0">
        <v>-0.455931</v>
      </c>
      <c r="F6739" s="0">
        <v>9.957353</v>
      </c>
      <c r="G6739" s="0">
        <v>-0.216397</v>
      </c>
      <c r="H6739" s="0">
        <v>0.058777</v>
      </c>
      <c r="I6739" s="0">
        <v>0.012365</v>
      </c>
      <c r="J6739" s="0">
        <v>-0.021408</v>
      </c>
      <c r="K6739" s="0">
        <v>1011.859985</v>
      </c>
      <c r="L6739" s="0">
        <v>44.265156</v>
      </c>
      <c r="W6739" s="0">
        <f t="shared" si="105"/>
        <v>53515.8485059079</v>
      </c>
    </row>
    <row r="6740">
      <c r="A6740" s="0">
        <v>324.3825</v>
      </c>
      <c r="B6740" s="0">
        <v>3588.383057</v>
      </c>
      <c r="C6740" s="0">
        <v>-49333.765625</v>
      </c>
      <c r="D6740" s="0">
        <v>20249.998047</v>
      </c>
      <c r="E6740" s="0">
        <v>-0.468587</v>
      </c>
      <c r="F6740" s="0">
        <v>9.948298</v>
      </c>
      <c r="G6740" s="0">
        <v>-0.215426</v>
      </c>
      <c r="H6740" s="0">
        <v>0.038313</v>
      </c>
      <c r="I6740" s="0">
        <v>0.010693</v>
      </c>
      <c r="J6740" s="0">
        <v>-0.014975</v>
      </c>
      <c r="K6740" s="0">
        <v>1011.859985</v>
      </c>
      <c r="L6740" s="0">
        <v>44.265156</v>
      </c>
      <c r="W6740" s="0">
        <f t="shared" si="105"/>
        <v>53448.660830835608</v>
      </c>
    </row>
    <row r="6741">
      <c r="A6741" s="0">
        <v>324.39375</v>
      </c>
      <c r="B6741" s="0">
        <v>3624.227539</v>
      </c>
      <c r="C6741" s="0">
        <v>-49323.996094</v>
      </c>
      <c r="D6741" s="0">
        <v>20376.324219</v>
      </c>
      <c r="E6741" s="0">
        <v>-0.462167</v>
      </c>
      <c r="F6741" s="0">
        <v>9.955334</v>
      </c>
      <c r="G6741" s="0">
        <v>-0.206283</v>
      </c>
      <c r="H6741" s="0">
        <v>0.003846</v>
      </c>
      <c r="I6741" s="0">
        <v>0.006553</v>
      </c>
      <c r="J6741" s="0">
        <v>-0.008723</v>
      </c>
      <c r="K6741" s="0">
        <v>1011.859985</v>
      </c>
      <c r="L6741" s="0">
        <v>44.265156</v>
      </c>
      <c r="W6741" s="0">
        <f t="shared" si="105"/>
        <v>53490.057063095184</v>
      </c>
    </row>
    <row r="6742">
      <c r="A6742" s="0">
        <v>324.405</v>
      </c>
      <c r="B6742" s="0">
        <v>3561.905273</v>
      </c>
      <c r="C6742" s="0">
        <v>-49319.933594</v>
      </c>
      <c r="D6742" s="0">
        <v>20540.533203</v>
      </c>
      <c r="E6742" s="0">
        <v>-0.464222</v>
      </c>
      <c r="F6742" s="0">
        <v>9.953207</v>
      </c>
      <c r="G6742" s="0">
        <v>-0.205743</v>
      </c>
      <c r="H6742" s="0">
        <v>-0.024054</v>
      </c>
      <c r="I6742" s="0">
        <v>0.00184</v>
      </c>
      <c r="J6742" s="0">
        <v>-0.001313</v>
      </c>
      <c r="K6742" s="0">
        <v>1011.889954</v>
      </c>
      <c r="L6742" s="0">
        <v>44.267693</v>
      </c>
      <c r="W6742" s="0">
        <f t="shared" si="105"/>
        <v>53544.901934301277</v>
      </c>
    </row>
    <row r="6743">
      <c r="A6743" s="0">
        <v>324.41625</v>
      </c>
      <c r="B6743" s="0">
        <v>3614.78833</v>
      </c>
      <c r="C6743" s="0">
        <v>-49349.523437</v>
      </c>
      <c r="D6743" s="0">
        <v>20378.746094</v>
      </c>
      <c r="E6743" s="0">
        <v>-0.480744</v>
      </c>
      <c r="F6743" s="0">
        <v>9.952588</v>
      </c>
      <c r="G6743" s="0">
        <v>-0.22431</v>
      </c>
      <c r="H6743" s="0">
        <v>-0.032654</v>
      </c>
      <c r="I6743" s="0">
        <v>0.000146</v>
      </c>
      <c r="J6743" s="0">
        <v>0.000739</v>
      </c>
      <c r="K6743" s="0">
        <v>1011.889954</v>
      </c>
      <c r="L6743" s="0">
        <v>44.267693</v>
      </c>
      <c r="W6743" s="0">
        <f t="shared" si="105"/>
        <v>53513.88091414635</v>
      </c>
    </row>
    <row r="6744">
      <c r="A6744" s="0">
        <v>324.4275</v>
      </c>
      <c r="B6744" s="0">
        <v>3527.215088</v>
      </c>
      <c r="C6744" s="0">
        <v>-49334.164062</v>
      </c>
      <c r="D6744" s="0">
        <v>20457.150391</v>
      </c>
      <c r="E6744" s="0">
        <v>-0.476445</v>
      </c>
      <c r="F6744" s="0">
        <v>9.958694</v>
      </c>
      <c r="G6744" s="0">
        <v>-0.205891</v>
      </c>
      <c r="H6744" s="0">
        <v>-0.027984</v>
      </c>
      <c r="I6744" s="0">
        <v>0.000255</v>
      </c>
      <c r="J6744" s="0">
        <v>0.001139</v>
      </c>
      <c r="K6744" s="0">
        <v>1011.889954</v>
      </c>
      <c r="L6744" s="0">
        <v>44.267693</v>
      </c>
      <c r="W6744" s="0">
        <f t="shared" si="105"/>
        <v>53523.789029676685</v>
      </c>
    </row>
    <row r="6745">
      <c r="A6745" s="0">
        <v>324.43875</v>
      </c>
      <c r="B6745" s="0">
        <v>3553.980225</v>
      </c>
      <c r="C6745" s="0">
        <v>-49343.335937</v>
      </c>
      <c r="D6745" s="0">
        <v>20447.371094</v>
      </c>
      <c r="E6745" s="0">
        <v>-0.468118</v>
      </c>
      <c r="F6745" s="0">
        <v>9.959025</v>
      </c>
      <c r="G6745" s="0">
        <v>-0.209835</v>
      </c>
      <c r="H6745" s="0">
        <v>-0.004669</v>
      </c>
      <c r="I6745" s="0">
        <v>0.003535</v>
      </c>
      <c r="J6745" s="0">
        <v>-0.00757</v>
      </c>
      <c r="K6745" s="0">
        <v>1011.889954</v>
      </c>
      <c r="L6745" s="0">
        <v>44.267693</v>
      </c>
      <c r="W6745" s="0">
        <f t="shared" si="105"/>
        <v>53530.277054084763</v>
      </c>
    </row>
    <row r="6746">
      <c r="A6746" s="0">
        <v>324.45</v>
      </c>
      <c r="B6746" s="0">
        <v>3567.746094</v>
      </c>
      <c r="C6746" s="0">
        <v>-49345.082031</v>
      </c>
      <c r="D6746" s="0">
        <v>20476.845703</v>
      </c>
      <c r="E6746" s="0">
        <v>-0.466045</v>
      </c>
      <c r="F6746" s="0">
        <v>9.956308</v>
      </c>
      <c r="G6746" s="0">
        <v>-0.204503</v>
      </c>
      <c r="H6746" s="0">
        <v>0.028769</v>
      </c>
      <c r="I6746" s="0">
        <v>0.007637</v>
      </c>
      <c r="J6746" s="0">
        <v>-0.017482</v>
      </c>
      <c r="K6746" s="0">
        <v>1011.889954</v>
      </c>
      <c r="L6746" s="0">
        <v>44.267693</v>
      </c>
      <c r="W6746" s="0">
        <f t="shared" si="105"/>
        <v>53544.067297711335</v>
      </c>
    </row>
    <row r="6747">
      <c r="A6747" s="0">
        <v>324.46125</v>
      </c>
      <c r="B6747" s="0">
        <v>3674.718018</v>
      </c>
      <c r="C6747" s="0">
        <v>-49373.476562</v>
      </c>
      <c r="D6747" s="0">
        <v>20574.892578</v>
      </c>
      <c r="E6747" s="0">
        <v>-0.460355</v>
      </c>
      <c r="F6747" s="0">
        <v>9.944245</v>
      </c>
      <c r="G6747" s="0">
        <v>-0.224113</v>
      </c>
      <c r="H6747" s="0">
        <v>0.056049</v>
      </c>
      <c r="I6747" s="0">
        <v>0.011328</v>
      </c>
      <c r="J6747" s="0">
        <v>-0.023894</v>
      </c>
      <c r="K6747" s="0">
        <v>1011.889954</v>
      </c>
      <c r="L6747" s="0">
        <v>44.267693</v>
      </c>
      <c r="W6747" s="0">
        <f t="shared" si="105"/>
        <v>53615.016039598617</v>
      </c>
    </row>
    <row r="6748">
      <c r="A6748" s="0">
        <v>324.4725</v>
      </c>
      <c r="B6748" s="0">
        <v>3673.545166</v>
      </c>
      <c r="C6748" s="0">
        <v>-49339.242187</v>
      </c>
      <c r="D6748" s="0">
        <v>20496.630859</v>
      </c>
      <c r="E6748" s="0">
        <v>-0.474904</v>
      </c>
      <c r="F6748" s="0">
        <v>9.946884</v>
      </c>
      <c r="G6748" s="0">
        <v>-0.210822</v>
      </c>
      <c r="H6748" s="0">
        <v>0.070163</v>
      </c>
      <c r="I6748" s="0">
        <v>0.013826</v>
      </c>
      <c r="J6748" s="0">
        <v>-0.025558</v>
      </c>
      <c r="K6748" s="0">
        <v>1011.889954</v>
      </c>
      <c r="L6748" s="0">
        <v>44.267693</v>
      </c>
      <c r="W6748" s="0">
        <f t="shared" si="105"/>
        <v>53553.40913746009</v>
      </c>
    </row>
    <row r="6749">
      <c r="A6749" s="0">
        <v>324.48375</v>
      </c>
      <c r="B6749" s="0">
        <v>3674.381836</v>
      </c>
      <c r="C6749" s="0">
        <v>-49361.160156</v>
      </c>
      <c r="D6749" s="0">
        <v>20488.205078</v>
      </c>
      <c r="E6749" s="0">
        <v>-0.462533</v>
      </c>
      <c r="F6749" s="0">
        <v>9.955738</v>
      </c>
      <c r="G6749" s="0">
        <v>-0.213249</v>
      </c>
      <c r="H6749" s="0">
        <v>0.058265</v>
      </c>
      <c r="I6749" s="0">
        <v>0.011942</v>
      </c>
      <c r="J6749" s="0">
        <v>-0.018868</v>
      </c>
      <c r="K6749" s="0">
        <v>1011.889954</v>
      </c>
      <c r="L6749" s="0">
        <v>44.267693</v>
      </c>
      <c r="W6749" s="0">
        <f t="shared" si="105"/>
        <v>53570.43738052914</v>
      </c>
    </row>
    <row r="6750">
      <c r="A6750" s="0">
        <v>324.495</v>
      </c>
      <c r="B6750" s="0">
        <v>3772.3479</v>
      </c>
      <c r="C6750" s="0">
        <v>-49336.390625</v>
      </c>
      <c r="D6750" s="0">
        <v>20500.212891</v>
      </c>
      <c r="E6750" s="0">
        <v>-0.459955</v>
      </c>
      <c r="F6750" s="0">
        <v>9.948641</v>
      </c>
      <c r="G6750" s="0">
        <v>-0.217816</v>
      </c>
      <c r="H6750" s="0">
        <v>0.027962</v>
      </c>
      <c r="I6750" s="0">
        <v>0.008493</v>
      </c>
      <c r="J6750" s="0">
        <v>-0.011793</v>
      </c>
      <c r="K6750" s="0">
        <v>1011.889954</v>
      </c>
      <c r="L6750" s="0">
        <v>44.267693</v>
      </c>
      <c r="W6750" s="0">
        <f t="shared" si="105"/>
        <v>53559.021435772564</v>
      </c>
    </row>
    <row r="6751">
      <c r="A6751" s="0">
        <v>324.50625</v>
      </c>
      <c r="B6751" s="0">
        <v>3558.511719</v>
      </c>
      <c r="C6751" s="0">
        <v>-49362.019531</v>
      </c>
      <c r="D6751" s="0">
        <v>20543.763672</v>
      </c>
      <c r="E6751" s="0">
        <v>-0.465857</v>
      </c>
      <c r="F6751" s="0">
        <v>9.956229</v>
      </c>
      <c r="G6751" s="0">
        <v>-0.230153</v>
      </c>
      <c r="H6751" s="0">
        <v>-0.003872</v>
      </c>
      <c r="I6751" s="0">
        <v>0.00424</v>
      </c>
      <c r="J6751" s="0">
        <v>-0.007408</v>
      </c>
      <c r="K6751" s="0">
        <v>1011.889954</v>
      </c>
      <c r="L6751" s="0">
        <v>44.272575</v>
      </c>
      <c r="W6751" s="0">
        <f t="shared" si="105"/>
        <v>53584.68254682557</v>
      </c>
    </row>
    <row r="6752">
      <c r="A6752" s="0">
        <v>324.5175</v>
      </c>
      <c r="B6752" s="0">
        <v>3690.010498</v>
      </c>
      <c r="C6752" s="0">
        <v>-49360.265625</v>
      </c>
      <c r="D6752" s="0">
        <v>20541.398437</v>
      </c>
      <c r="E6752" s="0">
        <v>-0.468824</v>
      </c>
      <c r="F6752" s="0">
        <v>9.953554</v>
      </c>
      <c r="G6752" s="0">
        <v>-0.231377</v>
      </c>
      <c r="H6752" s="0">
        <v>-0.026381</v>
      </c>
      <c r="I6752" s="0">
        <v>0.000986</v>
      </c>
      <c r="J6752" s="0">
        <v>-0.000524</v>
      </c>
      <c r="K6752" s="0">
        <v>1011.889954</v>
      </c>
      <c r="L6752" s="0">
        <v>44.272575</v>
      </c>
      <c r="W6752" s="0">
        <f t="shared" si="105"/>
        <v>53591.053822382455</v>
      </c>
    </row>
    <row r="6753">
      <c r="A6753" s="0">
        <v>324.52875</v>
      </c>
      <c r="B6753" s="0">
        <v>3683.592285</v>
      </c>
      <c r="C6753" s="0">
        <v>-49345.285156</v>
      </c>
      <c r="D6753" s="0">
        <v>20425.628906</v>
      </c>
      <c r="E6753" s="0">
        <v>-0.468168</v>
      </c>
      <c r="F6753" s="0">
        <v>9.955811</v>
      </c>
      <c r="G6753" s="0">
        <v>-0.22236</v>
      </c>
      <c r="H6753" s="0">
        <v>-0.033364</v>
      </c>
      <c r="I6753" s="0">
        <v>-0.000237</v>
      </c>
      <c r="J6753" s="0">
        <v>0.001236</v>
      </c>
      <c r="K6753" s="0">
        <v>1011.889954</v>
      </c>
      <c r="L6753" s="0">
        <v>44.272575</v>
      </c>
      <c r="W6753" s="0">
        <f t="shared" si="105"/>
        <v>53532.535298215495</v>
      </c>
    </row>
    <row r="6754">
      <c r="A6754" s="0">
        <v>324.54</v>
      </c>
      <c r="B6754" s="0">
        <v>3576.067139</v>
      </c>
      <c r="C6754" s="0">
        <v>-49344.953125</v>
      </c>
      <c r="D6754" s="0">
        <v>20366.888672</v>
      </c>
      <c r="E6754" s="0">
        <v>-0.466975</v>
      </c>
      <c r="F6754" s="0">
        <v>9.95527</v>
      </c>
      <c r="G6754" s="0">
        <v>-0.213475</v>
      </c>
      <c r="H6754" s="0">
        <v>-0.028625</v>
      </c>
      <c r="I6754" s="0">
        <v>0.000654</v>
      </c>
      <c r="J6754" s="0">
        <v>-0.000981</v>
      </c>
      <c r="K6754" s="0">
        <v>1011.889954</v>
      </c>
      <c r="L6754" s="0">
        <v>44.272575</v>
      </c>
      <c r="W6754" s="0">
        <f t="shared" si="105"/>
        <v>53502.549558583887</v>
      </c>
    </row>
    <row r="6755">
      <c r="A6755" s="0">
        <v>324.55125</v>
      </c>
      <c r="B6755" s="0">
        <v>3664.399658</v>
      </c>
      <c r="C6755" s="0">
        <v>-49351.328125</v>
      </c>
      <c r="D6755" s="0">
        <v>20450.822266</v>
      </c>
      <c r="E6755" s="0">
        <v>-0.462335</v>
      </c>
      <c r="F6755" s="0">
        <v>9.961183</v>
      </c>
      <c r="G6755" s="0">
        <v>-0.216303</v>
      </c>
      <c r="H6755" s="0">
        <v>0.003701</v>
      </c>
      <c r="I6755" s="0">
        <v>0.004525</v>
      </c>
      <c r="J6755" s="0">
        <v>-0.011985</v>
      </c>
      <c r="K6755" s="0">
        <v>1011.889954</v>
      </c>
      <c r="L6755" s="0">
        <v>44.272575</v>
      </c>
      <c r="W6755" s="0">
        <f t="shared" si="105"/>
        <v>53546.405518115665</v>
      </c>
    </row>
    <row r="6756">
      <c r="A6756" s="0">
        <v>324.5625</v>
      </c>
      <c r="B6756" s="0">
        <v>3602.972412</v>
      </c>
      <c r="C6756" s="0">
        <v>-49342.574219</v>
      </c>
      <c r="D6756" s="0">
        <v>20496.775391</v>
      </c>
      <c r="E6756" s="0">
        <v>-0.469776</v>
      </c>
      <c r="F6756" s="0">
        <v>9.95625</v>
      </c>
      <c r="G6756" s="0">
        <v>-0.223317</v>
      </c>
      <c r="H6756" s="0">
        <v>0.032654</v>
      </c>
      <c r="I6756" s="0">
        <v>0.009531</v>
      </c>
      <c r="J6756" s="0">
        <v>-0.022504</v>
      </c>
      <c r="K6756" s="0">
        <v>1011.889954</v>
      </c>
      <c r="L6756" s="0">
        <v>44.272575</v>
      </c>
      <c r="W6756" s="0">
        <f t="shared" si="105"/>
        <v>53551.739861448572</v>
      </c>
    </row>
    <row r="6757">
      <c r="A6757" s="0">
        <v>324.57375</v>
      </c>
      <c r="B6757" s="0">
        <v>3729.266113</v>
      </c>
      <c r="C6757" s="0">
        <v>-49350.925781</v>
      </c>
      <c r="D6757" s="0">
        <v>20506.033203</v>
      </c>
      <c r="E6757" s="0">
        <v>-0.458024</v>
      </c>
      <c r="F6757" s="0">
        <v>9.940792</v>
      </c>
      <c r="G6757" s="0">
        <v>-0.221096</v>
      </c>
      <c r="H6757" s="0">
        <v>0.056679</v>
      </c>
      <c r="I6757" s="0">
        <v>0.012589</v>
      </c>
      <c r="J6757" s="0">
        <v>-0.027924</v>
      </c>
      <c r="K6757" s="0">
        <v>1011.889954</v>
      </c>
      <c r="L6757" s="0">
        <v>44.272575</v>
      </c>
      <c r="W6757" s="0">
        <f t="shared" si="105"/>
        <v>53571.62214181944</v>
      </c>
    </row>
    <row r="6758">
      <c r="A6758" s="0">
        <v>324.585</v>
      </c>
      <c r="B6758" s="0">
        <v>3741.583496</v>
      </c>
      <c r="C6758" s="0">
        <v>-49365.695312</v>
      </c>
      <c r="D6758" s="0">
        <v>20539.28125</v>
      </c>
      <c r="E6758" s="0">
        <v>-0.476411</v>
      </c>
      <c r="F6758" s="0">
        <v>9.953979</v>
      </c>
      <c r="G6758" s="0">
        <v>-0.220203</v>
      </c>
      <c r="H6758" s="0">
        <v>0.066781</v>
      </c>
      <c r="I6758" s="0">
        <v>0.013515</v>
      </c>
      <c r="J6758" s="0">
        <v>-0.026488</v>
      </c>
      <c r="K6758" s="0">
        <v>1011.889954</v>
      </c>
      <c r="L6758" s="0">
        <v>44.272575</v>
      </c>
      <c r="W6758" s="0">
        <f t="shared" si="105"/>
        <v>53598.818969837012</v>
      </c>
    </row>
    <row r="6759">
      <c r="A6759" s="0">
        <v>324.59625</v>
      </c>
      <c r="B6759" s="0">
        <v>3645.311523</v>
      </c>
      <c r="C6759" s="0">
        <v>-49343.832031</v>
      </c>
      <c r="D6759" s="0">
        <v>20398.523437</v>
      </c>
      <c r="E6759" s="0">
        <v>-0.470041</v>
      </c>
      <c r="F6759" s="0">
        <v>9.960689</v>
      </c>
      <c r="G6759" s="0">
        <v>-0.213537</v>
      </c>
      <c r="H6759" s="0">
        <v>0.051768</v>
      </c>
      <c r="I6759" s="0">
        <v>0.011123</v>
      </c>
      <c r="J6759" s="0">
        <v>-0.021601</v>
      </c>
      <c r="K6759" s="0">
        <v>1011.889954</v>
      </c>
      <c r="L6759" s="0">
        <v>44.272575</v>
      </c>
      <c r="W6759" s="0">
        <f t="shared" si="105"/>
        <v>53518.2381437683</v>
      </c>
    </row>
    <row r="6760">
      <c r="A6760" s="0">
        <v>324.6075</v>
      </c>
      <c r="B6760" s="0">
        <v>3684.175293</v>
      </c>
      <c r="C6760" s="0">
        <v>-49317.621094</v>
      </c>
      <c r="D6760" s="0">
        <v>20448.408203</v>
      </c>
      <c r="E6760" s="0">
        <v>-0.478294</v>
      </c>
      <c r="F6760" s="0">
        <v>9.961873</v>
      </c>
      <c r="G6760" s="0">
        <v>-0.213901</v>
      </c>
      <c r="H6760" s="0">
        <v>0.027668</v>
      </c>
      <c r="I6760" s="0">
        <v>0.009199</v>
      </c>
      <c r="J6760" s="0">
        <v>-0.015284</v>
      </c>
      <c r="K6760" s="0">
        <v>1011.899963</v>
      </c>
      <c r="L6760" s="0">
        <v>44.272575</v>
      </c>
      <c r="W6760" s="0">
        <f t="shared" si="105"/>
        <v>53515.776141222348</v>
      </c>
    </row>
    <row r="6761">
      <c r="A6761" s="0">
        <v>324.61875</v>
      </c>
      <c r="B6761" s="0">
        <v>3697.791504</v>
      </c>
      <c r="C6761" s="0">
        <v>-49346.917969</v>
      </c>
      <c r="D6761" s="0">
        <v>20482.357422</v>
      </c>
      <c r="E6761" s="0">
        <v>-0.493648</v>
      </c>
      <c r="F6761" s="0">
        <v>9.954748</v>
      </c>
      <c r="G6761" s="0">
        <v>-0.200821</v>
      </c>
      <c r="H6761" s="0">
        <v>-0.008339</v>
      </c>
      <c r="I6761" s="0">
        <v>0.00407</v>
      </c>
      <c r="J6761" s="0">
        <v>-0.006243</v>
      </c>
      <c r="K6761" s="0">
        <v>1011.899963</v>
      </c>
      <c r="L6761" s="0">
        <v>44.272575</v>
      </c>
      <c r="W6761" s="0">
        <f t="shared" si="105"/>
        <v>53556.689037027194</v>
      </c>
    </row>
    <row r="6762">
      <c r="A6762" s="0">
        <v>324.63</v>
      </c>
      <c r="B6762" s="0">
        <v>3659.115479</v>
      </c>
      <c r="C6762" s="0">
        <v>-49382.398437</v>
      </c>
      <c r="D6762" s="0">
        <v>20460.376953</v>
      </c>
      <c r="E6762" s="0">
        <v>-0.481412</v>
      </c>
      <c r="F6762" s="0">
        <v>9.951343</v>
      </c>
      <c r="G6762" s="0">
        <v>-0.20299</v>
      </c>
      <c r="H6762" s="0">
        <v>-0.031586</v>
      </c>
      <c r="I6762" s="0">
        <v>-0.000163</v>
      </c>
      <c r="J6762" s="0">
        <v>0.001086</v>
      </c>
      <c r="K6762" s="0">
        <v>1011.899963</v>
      </c>
      <c r="L6762" s="0">
        <v>44.272575</v>
      </c>
      <c r="W6762" s="0">
        <f t="shared" si="105"/>
        <v>53578.329822215725</v>
      </c>
    </row>
    <row r="6763">
      <c r="A6763" s="0">
        <v>324.64125</v>
      </c>
      <c r="B6763" s="0">
        <v>3628.30835</v>
      </c>
      <c r="C6763" s="0">
        <v>-49357.496094</v>
      </c>
      <c r="D6763" s="0">
        <v>20438.603516</v>
      </c>
      <c r="E6763" s="0">
        <v>-0.480442</v>
      </c>
      <c r="F6763" s="0">
        <v>9.949929</v>
      </c>
      <c r="G6763" s="0">
        <v>-0.193599</v>
      </c>
      <c r="H6763" s="0">
        <v>-0.034102</v>
      </c>
      <c r="I6763" s="0">
        <v>-0.000577</v>
      </c>
      <c r="J6763" s="0">
        <v>0.002406</v>
      </c>
      <c r="K6763" s="0">
        <v>1011.899963</v>
      </c>
      <c r="L6763" s="0">
        <v>44.272575</v>
      </c>
      <c r="W6763" s="0">
        <f t="shared" si="105"/>
        <v>53544.967605146165</v>
      </c>
    </row>
    <row r="6764">
      <c r="A6764" s="0">
        <v>324.6525</v>
      </c>
      <c r="B6764" s="0">
        <v>3611.734619</v>
      </c>
      <c r="C6764" s="0">
        <v>-49339.734375</v>
      </c>
      <c r="D6764" s="0">
        <v>20459.039062</v>
      </c>
      <c r="E6764" s="0">
        <v>-0.467268</v>
      </c>
      <c r="F6764" s="0">
        <v>9.960733</v>
      </c>
      <c r="G6764" s="0">
        <v>-0.191986</v>
      </c>
      <c r="H6764" s="0">
        <v>-0.018486</v>
      </c>
      <c r="I6764" s="0">
        <v>0.00182</v>
      </c>
      <c r="J6764" s="0">
        <v>-0.002784</v>
      </c>
      <c r="K6764" s="0">
        <v>1011.899963</v>
      </c>
      <c r="L6764" s="0">
        <v>44.272575</v>
      </c>
      <c r="W6764" s="0">
        <f t="shared" si="105"/>
        <v>53535.28083884572</v>
      </c>
    </row>
    <row r="6765">
      <c r="A6765" s="0">
        <v>324.66375</v>
      </c>
      <c r="B6765" s="0">
        <v>3612.847168</v>
      </c>
      <c r="C6765" s="0">
        <v>-49293.238281</v>
      </c>
      <c r="D6765" s="0">
        <v>20377.294922</v>
      </c>
      <c r="E6765" s="0">
        <v>-0.474947</v>
      </c>
      <c r="F6765" s="0">
        <v>9.955181</v>
      </c>
      <c r="G6765" s="0">
        <v>-0.194422</v>
      </c>
      <c r="H6765" s="0">
        <v>0.006965</v>
      </c>
      <c r="I6765" s="0">
        <v>0.00493</v>
      </c>
      <c r="J6765" s="0">
        <v>-0.011021</v>
      </c>
      <c r="K6765" s="0">
        <v>1011.899963</v>
      </c>
      <c r="L6765" s="0">
        <v>44.272575</v>
      </c>
      <c r="W6765" s="0">
        <f t="shared" si="105"/>
        <v>53461.295843113796</v>
      </c>
    </row>
    <row r="6766">
      <c r="A6766" s="0">
        <v>324.675</v>
      </c>
      <c r="B6766" s="0">
        <v>3548.974609</v>
      </c>
      <c r="C6766" s="0">
        <v>-49336.878906</v>
      </c>
      <c r="D6766" s="0">
        <v>20546.298828</v>
      </c>
      <c r="E6766" s="0">
        <v>-0.479116</v>
      </c>
      <c r="F6766" s="0">
        <v>9.941012</v>
      </c>
      <c r="G6766" s="0">
        <v>-0.194692</v>
      </c>
      <c r="H6766" s="0">
        <v>0.043339</v>
      </c>
      <c r="I6766" s="0">
        <v>0.009397</v>
      </c>
      <c r="J6766" s="0">
        <v>-0.021749</v>
      </c>
      <c r="K6766" s="0">
        <v>1011.899963</v>
      </c>
      <c r="L6766" s="0">
        <v>44.272575</v>
      </c>
      <c r="W6766" s="0">
        <f t="shared" si="105"/>
        <v>53561.863639067938</v>
      </c>
    </row>
    <row r="6767">
      <c r="A6767" s="0">
        <v>324.68625</v>
      </c>
      <c r="B6767" s="0">
        <v>3715.859619</v>
      </c>
      <c r="C6767" s="0">
        <v>-49337.398437</v>
      </c>
      <c r="D6767" s="0">
        <v>20502.179687</v>
      </c>
      <c r="E6767" s="0">
        <v>-0.477795</v>
      </c>
      <c r="F6767" s="0">
        <v>9.95517</v>
      </c>
      <c r="G6767" s="0">
        <v>-0.217852</v>
      </c>
      <c r="H6767" s="0">
        <v>0.064775</v>
      </c>
      <c r="I6767" s="0">
        <v>0.012442</v>
      </c>
      <c r="J6767" s="0">
        <v>-0.024081</v>
      </c>
      <c r="K6767" s="0">
        <v>1011.899963</v>
      </c>
      <c r="L6767" s="0">
        <v>44.272575</v>
      </c>
      <c r="W6767" s="0">
        <f t="shared" si="105"/>
        <v>53556.753721238936</v>
      </c>
    </row>
    <row r="6768">
      <c r="A6768" s="0">
        <v>324.6975</v>
      </c>
      <c r="B6768" s="0">
        <v>3702.755859</v>
      </c>
      <c r="C6768" s="0">
        <v>-49361.574219</v>
      </c>
      <c r="D6768" s="0">
        <v>20421.652344</v>
      </c>
      <c r="E6768" s="0">
        <v>-0.473465</v>
      </c>
      <c r="F6768" s="0">
        <v>9.948887</v>
      </c>
      <c r="G6768" s="0">
        <v>-0.221472</v>
      </c>
      <c r="H6768" s="0">
        <v>0.063413</v>
      </c>
      <c r="I6768" s="0">
        <v>0.012877</v>
      </c>
      <c r="J6768" s="0">
        <v>-0.020279</v>
      </c>
      <c r="K6768" s="0">
        <v>1011.899963</v>
      </c>
      <c r="L6768" s="0">
        <v>44.272575</v>
      </c>
      <c r="W6768" s="0">
        <f t="shared" si="105"/>
        <v>53547.355628344572</v>
      </c>
    </row>
    <row r="6769">
      <c r="A6769" s="0">
        <v>324.70875</v>
      </c>
      <c r="B6769" s="0">
        <v>3722.886719</v>
      </c>
      <c r="C6769" s="0">
        <v>-49350.15625</v>
      </c>
      <c r="D6769" s="0">
        <v>20358.623047</v>
      </c>
      <c r="E6769" s="0">
        <v>-0.455724</v>
      </c>
      <c r="F6769" s="0">
        <v>9.963796</v>
      </c>
      <c r="G6769" s="0">
        <v>-0.220328</v>
      </c>
      <c r="H6769" s="0">
        <v>0.047228</v>
      </c>
      <c r="I6769" s="0">
        <v>0.011052</v>
      </c>
      <c r="J6769" s="0">
        <v>-0.017133</v>
      </c>
      <c r="K6769" s="0">
        <v>1011.889954</v>
      </c>
      <c r="L6769" s="0">
        <v>44.270039</v>
      </c>
      <c r="W6769" s="0">
        <f t="shared" si="105"/>
        <v>53514.216240096059</v>
      </c>
    </row>
    <row r="6770">
      <c r="A6770" s="0">
        <v>324.72</v>
      </c>
      <c r="B6770" s="0">
        <v>3687.064941</v>
      </c>
      <c r="C6770" s="0">
        <v>-49339.425781</v>
      </c>
      <c r="D6770" s="0">
        <v>20378.742187</v>
      </c>
      <c r="E6770" s="0">
        <v>-0.472721</v>
      </c>
      <c r="F6770" s="0">
        <v>9.964563</v>
      </c>
      <c r="G6770" s="0">
        <v>-0.240916</v>
      </c>
      <c r="H6770" s="0">
        <v>0.018032</v>
      </c>
      <c r="I6770" s="0">
        <v>0.007305</v>
      </c>
      <c r="J6770" s="0">
        <v>-0.011247</v>
      </c>
      <c r="K6770" s="0">
        <v>1011.889954</v>
      </c>
      <c r="L6770" s="0">
        <v>44.270039</v>
      </c>
      <c r="W6770" s="0">
        <f t="shared" si="105"/>
        <v>53509.499319300048</v>
      </c>
    </row>
    <row r="6771">
      <c r="A6771" s="0">
        <v>324.73125</v>
      </c>
      <c r="B6771" s="0">
        <v>3632.227295</v>
      </c>
      <c r="C6771" s="0">
        <v>-49337.816406</v>
      </c>
      <c r="D6771" s="0">
        <v>20385.833984</v>
      </c>
      <c r="E6771" s="0">
        <v>-0.476026</v>
      </c>
      <c r="F6771" s="0">
        <v>9.94593</v>
      </c>
      <c r="G6771" s="0">
        <v>-0.223573</v>
      </c>
      <c r="H6771" s="0">
        <v>-0.016254</v>
      </c>
      <c r="I6771" s="0">
        <v>0.004238</v>
      </c>
      <c r="J6771" s="0">
        <v>-0.004111</v>
      </c>
      <c r="K6771" s="0">
        <v>1011.889954</v>
      </c>
      <c r="L6771" s="0">
        <v>44.270039</v>
      </c>
      <c r="W6771" s="0">
        <f t="shared" si="105"/>
        <v>53506.966182525379</v>
      </c>
    </row>
    <row r="6772">
      <c r="A6772" s="0">
        <v>324.7425</v>
      </c>
      <c r="B6772" s="0">
        <v>3677.252197</v>
      </c>
      <c r="C6772" s="0">
        <v>-49375.398437</v>
      </c>
      <c r="D6772" s="0">
        <v>20381.630859</v>
      </c>
      <c r="E6772" s="0">
        <v>-0.498824</v>
      </c>
      <c r="F6772" s="0">
        <v>9.95912</v>
      </c>
      <c r="G6772" s="0">
        <v>-0.212554</v>
      </c>
      <c r="H6772" s="0">
        <v>-0.028068</v>
      </c>
      <c r="I6772" s="0">
        <v>0.000919</v>
      </c>
      <c r="J6772" s="0">
        <v>-0.00136</v>
      </c>
      <c r="K6772" s="0">
        <v>1011.889954</v>
      </c>
      <c r="L6772" s="0">
        <v>44.270039</v>
      </c>
      <c r="W6772" s="0">
        <f t="shared" si="105"/>
        <v>53543.095082422951</v>
      </c>
    </row>
    <row r="6773">
      <c r="A6773" s="0">
        <v>324.75375</v>
      </c>
      <c r="B6773" s="0">
        <v>3571.310791</v>
      </c>
      <c r="C6773" s="0">
        <v>-49329.785156</v>
      </c>
      <c r="D6773" s="0">
        <v>20510.367187</v>
      </c>
      <c r="E6773" s="0">
        <v>-0.495852</v>
      </c>
      <c r="F6773" s="0">
        <v>9.955702</v>
      </c>
      <c r="G6773" s="0">
        <v>-0.203785</v>
      </c>
      <c r="H6773" s="0">
        <v>-0.033043</v>
      </c>
      <c r="I6773" s="0">
        <v>-0.000283</v>
      </c>
      <c r="J6773" s="0">
        <v>0.002301</v>
      </c>
      <c r="K6773" s="0">
        <v>1011.889954</v>
      </c>
      <c r="L6773" s="0">
        <v>44.270039</v>
      </c>
      <c r="W6773" s="0">
        <f t="shared" si="105"/>
        <v>53543.039944035656</v>
      </c>
    </row>
    <row r="6774">
      <c r="A6774" s="0">
        <v>324.765</v>
      </c>
      <c r="B6774" s="0">
        <v>3672.83667</v>
      </c>
      <c r="C6774" s="0">
        <v>-49355.945312</v>
      </c>
      <c r="D6774" s="0">
        <v>20391.962891</v>
      </c>
      <c r="E6774" s="0">
        <v>-0.495573</v>
      </c>
      <c r="F6774" s="0">
        <v>9.95773</v>
      </c>
      <c r="G6774" s="0">
        <v>-0.194284</v>
      </c>
      <c r="H6774" s="0">
        <v>-0.012119</v>
      </c>
      <c r="I6774" s="0">
        <v>0.002782</v>
      </c>
      <c r="J6774" s="0">
        <v>-0.002346</v>
      </c>
      <c r="K6774" s="0">
        <v>1011.889954</v>
      </c>
      <c r="L6774" s="0">
        <v>44.270039</v>
      </c>
      <c r="W6774" s="0">
        <f t="shared" si="105"/>
        <v>53528.788678556448</v>
      </c>
    </row>
    <row r="6775">
      <c r="A6775" s="0">
        <v>324.77625</v>
      </c>
      <c r="B6775" s="0">
        <v>3756.192627</v>
      </c>
      <c r="C6775" s="0">
        <v>-49352.636719</v>
      </c>
      <c r="D6775" s="0">
        <v>20388.296875</v>
      </c>
      <c r="E6775" s="0">
        <v>-0.481284</v>
      </c>
      <c r="F6775" s="0">
        <v>9.950288</v>
      </c>
      <c r="G6775" s="0">
        <v>-0.198955</v>
      </c>
      <c r="H6775" s="0">
        <v>0.017065</v>
      </c>
      <c r="I6775" s="0">
        <v>0.005753</v>
      </c>
      <c r="J6775" s="0">
        <v>-0.011978</v>
      </c>
      <c r="K6775" s="0">
        <v>1011.889954</v>
      </c>
      <c r="L6775" s="0">
        <v>44.270039</v>
      </c>
      <c r="W6775" s="0">
        <f t="shared" si="105"/>
        <v>53530.125944479631</v>
      </c>
    </row>
    <row r="6776">
      <c r="A6776" s="0">
        <v>324.7875</v>
      </c>
      <c r="B6776" s="0">
        <v>3686.935547</v>
      </c>
      <c r="C6776" s="0">
        <v>-49350.328125</v>
      </c>
      <c r="D6776" s="0">
        <v>20449.306641</v>
      </c>
      <c r="E6776" s="0">
        <v>-0.46538</v>
      </c>
      <c r="F6776" s="0">
        <v>9.951287</v>
      </c>
      <c r="G6776" s="0">
        <v>-0.206482</v>
      </c>
      <c r="H6776" s="0">
        <v>0.049865</v>
      </c>
      <c r="I6776" s="0">
        <v>0.009804</v>
      </c>
      <c r="J6776" s="0">
        <v>-0.01919</v>
      </c>
      <c r="K6776" s="0">
        <v>1011.889954</v>
      </c>
      <c r="L6776" s="0">
        <v>44.270039</v>
      </c>
      <c r="W6776" s="0">
        <f t="shared" si="105"/>
        <v>53546.452000767938</v>
      </c>
    </row>
    <row r="6777">
      <c r="A6777" s="0">
        <v>324.79875</v>
      </c>
      <c r="B6777" s="0">
        <v>3661.790039</v>
      </c>
      <c r="C6777" s="0">
        <v>-49358.261719</v>
      </c>
      <c r="D6777" s="0">
        <v>20386.025391</v>
      </c>
      <c r="E6777" s="0">
        <v>-0.463078</v>
      </c>
      <c r="F6777" s="0">
        <v>9.946698</v>
      </c>
      <c r="G6777" s="0">
        <v>-0.21099300000000001</v>
      </c>
      <c r="H6777" s="0">
        <v>0.065523</v>
      </c>
      <c r="I6777" s="0">
        <v>0.012535</v>
      </c>
      <c r="J6777" s="0">
        <v>-0.022578</v>
      </c>
      <c r="K6777" s="0">
        <v>1011.889954</v>
      </c>
      <c r="L6777" s="0">
        <v>44.270039</v>
      </c>
      <c r="W6777" s="0">
        <f t="shared" si="105"/>
        <v>53527.906156074489</v>
      </c>
    </row>
    <row r="6778">
      <c r="A6778" s="0">
        <v>324.81</v>
      </c>
      <c r="B6778" s="0">
        <v>3756.641846</v>
      </c>
      <c r="C6778" s="0">
        <v>-49316.601562</v>
      </c>
      <c r="D6778" s="0">
        <v>20378.361328</v>
      </c>
      <c r="E6778" s="0">
        <v>-0.467672</v>
      </c>
      <c r="F6778" s="0">
        <v>9.943092</v>
      </c>
      <c r="G6778" s="0">
        <v>-0.2221</v>
      </c>
      <c r="H6778" s="0">
        <v>0.063621</v>
      </c>
      <c r="I6778" s="0">
        <v>0.013365</v>
      </c>
      <c r="J6778" s="0">
        <v>-0.021135</v>
      </c>
      <c r="K6778" s="0">
        <v>1011.880005</v>
      </c>
      <c r="L6778" s="0">
        <v>44.272575</v>
      </c>
      <c r="W6778" s="0">
        <f t="shared" si="105"/>
        <v>53493.150570878752</v>
      </c>
    </row>
    <row r="6779">
      <c r="A6779" s="0">
        <v>324.82125</v>
      </c>
      <c r="B6779" s="0">
        <v>3679.791016</v>
      </c>
      <c r="C6779" s="0">
        <v>-49348.351562</v>
      </c>
      <c r="D6779" s="0">
        <v>20471.443359</v>
      </c>
      <c r="E6779" s="0">
        <v>-0.475765</v>
      </c>
      <c r="F6779" s="0">
        <v>9.968502</v>
      </c>
      <c r="G6779" s="0">
        <v>-0.226732</v>
      </c>
      <c r="H6779" s="0">
        <v>0.038631</v>
      </c>
      <c r="I6779" s="0">
        <v>0.010933</v>
      </c>
      <c r="J6779" s="0">
        <v>-0.014265</v>
      </c>
      <c r="K6779" s="0">
        <v>1011.880005</v>
      </c>
      <c r="L6779" s="0">
        <v>44.272575</v>
      </c>
      <c r="W6779" s="0">
        <f t="shared" si="105"/>
        <v>53552.597107973466</v>
      </c>
    </row>
    <row r="6780">
      <c r="A6780" s="0">
        <v>324.8325</v>
      </c>
      <c r="B6780" s="0">
        <v>3683.916748</v>
      </c>
      <c r="C6780" s="0">
        <v>-49362.40625</v>
      </c>
      <c r="D6780" s="0">
        <v>20403.947266</v>
      </c>
      <c r="E6780" s="0">
        <v>-0.470162</v>
      </c>
      <c r="F6780" s="0">
        <v>9.937469</v>
      </c>
      <c r="G6780" s="0">
        <v>-0.212346</v>
      </c>
      <c r="H6780" s="0">
        <v>0.004878</v>
      </c>
      <c r="I6780" s="0">
        <v>0.006192</v>
      </c>
      <c r="J6780" s="0">
        <v>-0.006187</v>
      </c>
      <c r="K6780" s="0">
        <v>1011.880005</v>
      </c>
      <c r="L6780" s="0">
        <v>44.272575</v>
      </c>
      <c r="W6780" s="0">
        <f t="shared" si="105"/>
        <v>53540.07337901157</v>
      </c>
    </row>
    <row r="6781">
      <c r="A6781" s="0">
        <v>324.84375</v>
      </c>
      <c r="B6781" s="0">
        <v>3636.293945</v>
      </c>
      <c r="C6781" s="0">
        <v>-49337.496094</v>
      </c>
      <c r="D6781" s="0">
        <v>20428.994141</v>
      </c>
      <c r="E6781" s="0">
        <v>-0.475158</v>
      </c>
      <c r="F6781" s="0">
        <v>9.959666</v>
      </c>
      <c r="G6781" s="0">
        <v>-0.197164</v>
      </c>
      <c r="H6781" s="0">
        <v>-0.020469</v>
      </c>
      <c r="I6781" s="0">
        <v>0.003203</v>
      </c>
      <c r="J6781" s="0">
        <v>-0.001075</v>
      </c>
      <c r="K6781" s="0">
        <v>1011.880005</v>
      </c>
      <c r="L6781" s="0">
        <v>44.272575</v>
      </c>
      <c r="W6781" s="0">
        <f t="shared" si="105"/>
        <v>53523.405684736856</v>
      </c>
    </row>
    <row r="6782">
      <c r="A6782" s="0">
        <v>324.855</v>
      </c>
      <c r="B6782" s="0">
        <v>3655.527832</v>
      </c>
      <c r="C6782" s="0">
        <v>-49358.296875</v>
      </c>
      <c r="D6782" s="0">
        <v>20432.761719</v>
      </c>
      <c r="E6782" s="0">
        <v>-0.483288</v>
      </c>
      <c r="F6782" s="0">
        <v>9.947824</v>
      </c>
      <c r="G6782" s="0">
        <v>-0.200344</v>
      </c>
      <c r="H6782" s="0">
        <v>-0.03594</v>
      </c>
      <c r="I6782" s="0">
        <v>0.000214</v>
      </c>
      <c r="J6782" s="0">
        <v>0.003097</v>
      </c>
      <c r="K6782" s="0">
        <v>1011.880005</v>
      </c>
      <c r="L6782" s="0">
        <v>44.272575</v>
      </c>
      <c r="W6782" s="0">
        <f t="shared" si="105"/>
        <v>53545.32757950588</v>
      </c>
    </row>
    <row r="6783">
      <c r="A6783" s="0">
        <v>324.86625</v>
      </c>
      <c r="B6783" s="0">
        <v>3758.096191</v>
      </c>
      <c r="C6783" s="0">
        <v>-49358.171875</v>
      </c>
      <c r="D6783" s="0">
        <v>20457.363281</v>
      </c>
      <c r="E6783" s="0">
        <v>-0.482024</v>
      </c>
      <c r="F6783" s="0">
        <v>9.938695</v>
      </c>
      <c r="G6783" s="0">
        <v>-0.189172</v>
      </c>
      <c r="H6783" s="0">
        <v>-0.031337</v>
      </c>
      <c r="I6783" s="0">
        <v>-0.000383</v>
      </c>
      <c r="J6783" s="0">
        <v>0.002812</v>
      </c>
      <c r="K6783" s="0">
        <v>1011.880005</v>
      </c>
      <c r="L6783" s="0">
        <v>44.272575</v>
      </c>
      <c r="W6783" s="0">
        <f t="shared" si="105"/>
        <v>53561.703951924988</v>
      </c>
    </row>
    <row r="6784">
      <c r="A6784" s="0">
        <v>324.8775</v>
      </c>
      <c r="B6784" s="0">
        <v>3648.386475</v>
      </c>
      <c r="C6784" s="0">
        <v>-49387.726562</v>
      </c>
      <c r="D6784" s="0">
        <v>20397.693359</v>
      </c>
      <c r="E6784" s="0">
        <v>-0.489666</v>
      </c>
      <c r="F6784" s="0">
        <v>9.947489</v>
      </c>
      <c r="G6784" s="0">
        <v>-0.193003</v>
      </c>
      <c r="H6784" s="0">
        <v>-0.008524</v>
      </c>
      <c r="I6784" s="0">
        <v>0.004061</v>
      </c>
      <c r="J6784" s="0">
        <v>-0.004692</v>
      </c>
      <c r="K6784" s="0">
        <v>1011.880005</v>
      </c>
      <c r="L6784" s="0">
        <v>44.272575</v>
      </c>
      <c r="W6784" s="0">
        <f t="shared" si="105"/>
        <v>53558.604847415845</v>
      </c>
    </row>
    <row r="6785">
      <c r="A6785" s="0">
        <v>324.88875</v>
      </c>
      <c r="B6785" s="0">
        <v>3551.933838</v>
      </c>
      <c r="C6785" s="0">
        <v>-49362.890625</v>
      </c>
      <c r="D6785" s="0">
        <v>20320.998047</v>
      </c>
      <c r="E6785" s="0">
        <v>-0.48383</v>
      </c>
      <c r="F6785" s="0">
        <v>9.95717</v>
      </c>
      <c r="G6785" s="0">
        <v>-0.184251</v>
      </c>
      <c r="H6785" s="0">
        <v>0.028883</v>
      </c>
      <c r="I6785" s="0">
        <v>0.006552</v>
      </c>
      <c r="J6785" s="0">
        <v>-0.013539</v>
      </c>
      <c r="K6785" s="0">
        <v>1011.880005</v>
      </c>
      <c r="L6785" s="0">
        <v>44.272575</v>
      </c>
      <c r="W6785" s="0">
        <f t="shared" si="105"/>
        <v>53500.038938971069</v>
      </c>
    </row>
    <row r="6786">
      <c r="A6786" s="0">
        <v>324.9</v>
      </c>
      <c r="B6786" s="0">
        <v>3580.818359</v>
      </c>
      <c r="C6786" s="0">
        <v>-49357.882812</v>
      </c>
      <c r="D6786" s="0">
        <v>20541.310547</v>
      </c>
      <c r="E6786" s="0">
        <v>-0.46045</v>
      </c>
      <c r="F6786" s="0">
        <v>9.939467</v>
      </c>
      <c r="G6786" s="0">
        <v>-0.199023</v>
      </c>
      <c r="H6786" s="0">
        <v>0.055376</v>
      </c>
      <c r="I6786" s="0">
        <v>0.011169</v>
      </c>
      <c r="J6786" s="0">
        <v>-0.019187</v>
      </c>
      <c r="K6786" s="0">
        <v>1011.899963</v>
      </c>
      <c r="L6786" s="0">
        <v>44.270039</v>
      </c>
      <c r="W6786" s="0">
        <f ref="W6786:W6849" t="shared" si="106">SQRT((B6786)^2+(C6786)^2+(D6786)^2)</f>
        <v>53581.417439179138</v>
      </c>
    </row>
    <row r="6787">
      <c r="A6787" s="0">
        <v>324.91125</v>
      </c>
      <c r="B6787" s="0">
        <v>3555.844238</v>
      </c>
      <c r="C6787" s="0">
        <v>-49431.5</v>
      </c>
      <c r="D6787" s="0">
        <v>20438.240234</v>
      </c>
      <c r="E6787" s="0">
        <v>-0.474141</v>
      </c>
      <c r="F6787" s="0">
        <v>9.936737</v>
      </c>
      <c r="G6787" s="0">
        <v>-0.205047</v>
      </c>
      <c r="H6787" s="0">
        <v>0.070595</v>
      </c>
      <c r="I6787" s="0">
        <v>0.012875</v>
      </c>
      <c r="J6787" s="0">
        <v>-0.021437</v>
      </c>
      <c r="K6787" s="0">
        <v>1011.899963</v>
      </c>
      <c r="L6787" s="0">
        <v>44.270039</v>
      </c>
      <c r="W6787" s="0">
        <f t="shared" si="106"/>
        <v>53608.197921191255</v>
      </c>
    </row>
    <row r="6788">
      <c r="A6788" s="0">
        <v>324.9225</v>
      </c>
      <c r="B6788" s="0">
        <v>3491.941406</v>
      </c>
      <c r="C6788" s="0">
        <v>-49363.898437</v>
      </c>
      <c r="D6788" s="0">
        <v>20510.330078</v>
      </c>
      <c r="E6788" s="0">
        <v>-0.44889</v>
      </c>
      <c r="F6788" s="0">
        <v>9.973279</v>
      </c>
      <c r="G6788" s="0">
        <v>-0.225882</v>
      </c>
      <c r="H6788" s="0">
        <v>0.070447</v>
      </c>
      <c r="I6788" s="0">
        <v>0.012111</v>
      </c>
      <c r="J6788" s="0">
        <v>-0.017934</v>
      </c>
      <c r="K6788" s="0">
        <v>1011.899963</v>
      </c>
      <c r="L6788" s="0">
        <v>44.270039</v>
      </c>
      <c r="W6788" s="0">
        <f t="shared" si="106"/>
        <v>53569.224033860148</v>
      </c>
    </row>
    <row r="6789">
      <c r="A6789" s="0">
        <v>324.93375</v>
      </c>
      <c r="B6789" s="0">
        <v>3642.188232</v>
      </c>
      <c r="C6789" s="0">
        <v>-49358.738281</v>
      </c>
      <c r="D6789" s="0">
        <v>20488.466797</v>
      </c>
      <c r="E6789" s="0">
        <v>-0.457592</v>
      </c>
      <c r="F6789" s="0">
        <v>9.952979</v>
      </c>
      <c r="G6789" s="0">
        <v>-0.254555</v>
      </c>
      <c r="H6789" s="0">
        <v>0.037221</v>
      </c>
      <c r="I6789" s="0">
        <v>0.009776</v>
      </c>
      <c r="J6789" s="0">
        <v>-0.011213</v>
      </c>
      <c r="K6789" s="0">
        <v>1011.899963</v>
      </c>
      <c r="L6789" s="0">
        <v>44.270039</v>
      </c>
      <c r="W6789" s="0">
        <f t="shared" si="106"/>
        <v>53566.107302111704</v>
      </c>
    </row>
    <row r="6790">
      <c r="A6790" s="0">
        <v>324.945</v>
      </c>
      <c r="B6790" s="0">
        <v>3643.461426</v>
      </c>
      <c r="C6790" s="0">
        <v>-49372.707031</v>
      </c>
      <c r="D6790" s="0">
        <v>20442.574219</v>
      </c>
      <c r="E6790" s="0">
        <v>-0.45817</v>
      </c>
      <c r="F6790" s="0">
        <v>9.954055</v>
      </c>
      <c r="G6790" s="0">
        <v>-0.231058</v>
      </c>
      <c r="H6790" s="0">
        <v>0.007932</v>
      </c>
      <c r="I6790" s="0">
        <v>0.006325</v>
      </c>
      <c r="J6790" s="0">
        <v>-0.008141</v>
      </c>
      <c r="K6790" s="0">
        <v>1011.899963</v>
      </c>
      <c r="L6790" s="0">
        <v>44.270039</v>
      </c>
      <c r="W6790" s="0">
        <f t="shared" si="106"/>
        <v>53561.533318520953</v>
      </c>
    </row>
    <row r="6791">
      <c r="A6791" s="0">
        <v>324.95625</v>
      </c>
      <c r="B6791" s="0">
        <v>3688.743164</v>
      </c>
      <c r="C6791" s="0">
        <v>-49399.074219</v>
      </c>
      <c r="D6791" s="0">
        <v>20398.851562</v>
      </c>
      <c r="E6791" s="0">
        <v>-0.464033</v>
      </c>
      <c r="F6791" s="0">
        <v>9.973112</v>
      </c>
      <c r="G6791" s="0">
        <v>-0.226541</v>
      </c>
      <c r="H6791" s="0">
        <v>-0.018279</v>
      </c>
      <c r="I6791" s="0">
        <v>0.001335</v>
      </c>
      <c r="J6791" s="0">
        <v>-0.001394</v>
      </c>
      <c r="K6791" s="0">
        <v>1011.899963</v>
      </c>
      <c r="L6791" s="0">
        <v>44.270039</v>
      </c>
      <c r="W6791" s="0">
        <f t="shared" si="106"/>
        <v>53572.273657860904</v>
      </c>
    </row>
    <row r="6792">
      <c r="A6792" s="0">
        <v>324.9675</v>
      </c>
      <c r="B6792" s="0">
        <v>3642.369385</v>
      </c>
      <c r="C6792" s="0">
        <v>-49378.105469</v>
      </c>
      <c r="D6792" s="0">
        <v>20414.896484</v>
      </c>
      <c r="E6792" s="0">
        <v>-0.476666</v>
      </c>
      <c r="F6792" s="0">
        <v>9.938822</v>
      </c>
      <c r="G6792" s="0">
        <v>-0.184612</v>
      </c>
      <c r="H6792" s="0">
        <v>-0.037626</v>
      </c>
      <c r="I6792" s="0">
        <v>0.000952</v>
      </c>
      <c r="J6792" s="0">
        <v>0.004311</v>
      </c>
      <c r="K6792" s="0">
        <v>1011.899963</v>
      </c>
      <c r="L6792" s="0">
        <v>44.270039</v>
      </c>
      <c r="W6792" s="0">
        <f t="shared" si="106"/>
        <v>53555.878789325347</v>
      </c>
    </row>
    <row r="6793">
      <c r="A6793" s="0">
        <v>324.97875</v>
      </c>
      <c r="B6793" s="0">
        <v>3736.772949</v>
      </c>
      <c r="C6793" s="0">
        <v>-49331.082031</v>
      </c>
      <c r="D6793" s="0">
        <v>20541.277344</v>
      </c>
      <c r="E6793" s="0">
        <v>-0.490312</v>
      </c>
      <c r="F6793" s="0">
        <v>9.945002</v>
      </c>
      <c r="G6793" s="0">
        <v>-0.16119</v>
      </c>
      <c r="H6793" s="0">
        <v>-0.026482</v>
      </c>
      <c r="I6793" s="0">
        <v>0.001029</v>
      </c>
      <c r="J6793" s="0">
        <v>0.002014</v>
      </c>
      <c r="K6793" s="0">
        <v>1011.899963</v>
      </c>
      <c r="L6793" s="0">
        <v>44.270039</v>
      </c>
      <c r="W6793" s="0">
        <f t="shared" si="106"/>
        <v>53567.370677911349</v>
      </c>
    </row>
    <row r="6794">
      <c r="A6794" s="0">
        <v>324.99</v>
      </c>
      <c r="B6794" s="0">
        <v>3743.427734</v>
      </c>
      <c r="C6794" s="0">
        <v>-49353.660156</v>
      </c>
      <c r="D6794" s="0">
        <v>20420.613281</v>
      </c>
      <c r="E6794" s="0">
        <v>-0.48733</v>
      </c>
      <c r="F6794" s="0">
        <v>9.954579</v>
      </c>
      <c r="G6794" s="0">
        <v>-0.198906</v>
      </c>
      <c r="H6794" s="0">
        <v>0.004489</v>
      </c>
      <c r="I6794" s="0">
        <v>0.00199</v>
      </c>
      <c r="J6794" s="0">
        <v>-0.005242</v>
      </c>
      <c r="K6794" s="0">
        <v>1011.899963</v>
      </c>
      <c r="L6794" s="0">
        <v>44.270039</v>
      </c>
      <c r="W6794" s="0">
        <f t="shared" si="106"/>
        <v>53542.492179256806</v>
      </c>
    </row>
    <row r="6795">
      <c r="A6795" s="0">
        <v>325.00125</v>
      </c>
      <c r="B6795" s="0">
        <v>3603.822021</v>
      </c>
      <c r="C6795" s="0">
        <v>-49359.15625</v>
      </c>
      <c r="D6795" s="0">
        <v>20510.869141</v>
      </c>
      <c r="E6795" s="0">
        <v>-0.475666</v>
      </c>
      <c r="F6795" s="0">
        <v>9.950659</v>
      </c>
      <c r="G6795" s="0">
        <v>-0.197856</v>
      </c>
      <c r="H6795" s="0">
        <v>0.029393</v>
      </c>
      <c r="I6795" s="0">
        <v>0.007276</v>
      </c>
      <c r="J6795" s="0">
        <v>-0.012373</v>
      </c>
      <c r="K6795" s="0">
        <v>1011.889954</v>
      </c>
      <c r="L6795" s="0">
        <v>44.274921</v>
      </c>
      <c r="W6795" s="0">
        <f t="shared" si="106"/>
        <v>53572.470465624276</v>
      </c>
    </row>
    <row r="6796">
      <c r="A6796" s="0">
        <v>325.0125</v>
      </c>
      <c r="B6796" s="0">
        <v>3619.53418</v>
      </c>
      <c r="C6796" s="0">
        <v>-49373.867187</v>
      </c>
      <c r="D6796" s="0">
        <v>20534.517578</v>
      </c>
      <c r="E6796" s="0">
        <v>-0.470346</v>
      </c>
      <c r="F6796" s="0">
        <v>9.947637</v>
      </c>
      <c r="G6796" s="0">
        <v>-0.206845</v>
      </c>
      <c r="H6796" s="0">
        <v>0.059729</v>
      </c>
      <c r="I6796" s="0">
        <v>0.010618</v>
      </c>
      <c r="J6796" s="0">
        <v>-0.022135</v>
      </c>
      <c r="K6796" s="0">
        <v>1011.889954</v>
      </c>
      <c r="L6796" s="0">
        <v>44.274921</v>
      </c>
      <c r="W6796" s="0">
        <f t="shared" si="106"/>
        <v>53596.139794213675</v>
      </c>
    </row>
    <row r="6797">
      <c r="A6797" s="0">
        <v>325.02375</v>
      </c>
      <c r="B6797" s="0">
        <v>3647.036621</v>
      </c>
      <c r="C6797" s="0">
        <v>-49386.546875</v>
      </c>
      <c r="D6797" s="0">
        <v>20414.404297</v>
      </c>
      <c r="E6797" s="0">
        <v>-0.467084</v>
      </c>
      <c r="F6797" s="0">
        <v>9.959773</v>
      </c>
      <c r="G6797" s="0">
        <v>-0.243263</v>
      </c>
      <c r="H6797" s="0">
        <v>0.074702</v>
      </c>
      <c r="I6797" s="0">
        <v>0.012321</v>
      </c>
      <c r="J6797" s="0">
        <v>-0.021641</v>
      </c>
      <c r="K6797" s="0">
        <v>1011.889954</v>
      </c>
      <c r="L6797" s="0">
        <v>44.274921</v>
      </c>
      <c r="W6797" s="0">
        <f t="shared" si="106"/>
        <v>53563.791792150594</v>
      </c>
    </row>
    <row r="6798">
      <c r="A6798" s="0">
        <v>325.035</v>
      </c>
      <c r="B6798" s="0">
        <v>3560.962158</v>
      </c>
      <c r="C6798" s="0">
        <v>-49347.855469</v>
      </c>
      <c r="D6798" s="0">
        <v>20415.894531</v>
      </c>
      <c r="E6798" s="0">
        <v>-0.479073</v>
      </c>
      <c r="F6798" s="0">
        <v>9.943851</v>
      </c>
      <c r="G6798" s="0">
        <v>-0.218057</v>
      </c>
      <c r="H6798" s="0">
        <v>0.06418</v>
      </c>
      <c r="I6798" s="0">
        <v>0.013979</v>
      </c>
      <c r="J6798" s="0">
        <v>-0.015786</v>
      </c>
      <c r="K6798" s="0">
        <v>1011.889954</v>
      </c>
      <c r="L6798" s="0">
        <v>44.274921</v>
      </c>
      <c r="W6798" s="0">
        <f t="shared" si="106"/>
        <v>53522.892675760122</v>
      </c>
    </row>
    <row r="6799">
      <c r="A6799" s="0">
        <v>325.04625</v>
      </c>
      <c r="B6799" s="0">
        <v>3724.189209</v>
      </c>
      <c r="C6799" s="0">
        <v>-49338.886719</v>
      </c>
      <c r="D6799" s="0">
        <v>20382.035156</v>
      </c>
      <c r="E6799" s="0">
        <v>-0.501433</v>
      </c>
      <c r="F6799" s="0">
        <v>9.952156</v>
      </c>
      <c r="G6799" s="0">
        <v>-0.193254</v>
      </c>
      <c r="H6799" s="0">
        <v>0.032209</v>
      </c>
      <c r="I6799" s="0">
        <v>0.00877</v>
      </c>
      <c r="J6799" s="0">
        <v>-0.011907</v>
      </c>
      <c r="K6799" s="0">
        <v>1011.889954</v>
      </c>
      <c r="L6799" s="0">
        <v>44.274921</v>
      </c>
      <c r="W6799" s="0">
        <f t="shared" si="106"/>
        <v>53512.82729435221</v>
      </c>
    </row>
    <row r="6800">
      <c r="A6800" s="0">
        <v>325.0575</v>
      </c>
      <c r="B6800" s="0">
        <v>3622.476074</v>
      </c>
      <c r="C6800" s="0">
        <v>-49335.53125</v>
      </c>
      <c r="D6800" s="0">
        <v>20489.037109</v>
      </c>
      <c r="E6800" s="0">
        <v>-0.49708</v>
      </c>
      <c r="F6800" s="0">
        <v>9.972085</v>
      </c>
      <c r="G6800" s="0">
        <v>-0.19009</v>
      </c>
      <c r="H6800" s="0">
        <v>-0.000712</v>
      </c>
      <c r="I6800" s="0">
        <v>0.003803</v>
      </c>
      <c r="J6800" s="0">
        <v>-0.000467</v>
      </c>
      <c r="K6800" s="0">
        <v>1011.889954</v>
      </c>
      <c r="L6800" s="0">
        <v>44.274921</v>
      </c>
      <c r="W6800" s="0">
        <f t="shared" si="106"/>
        <v>53543.60483083305</v>
      </c>
    </row>
    <row r="6801">
      <c r="A6801" s="0">
        <v>325.06875</v>
      </c>
      <c r="B6801" s="0">
        <v>3595.244141</v>
      </c>
      <c r="C6801" s="0">
        <v>-49325.097656</v>
      </c>
      <c r="D6801" s="0">
        <v>20492.992187</v>
      </c>
      <c r="E6801" s="0">
        <v>-0.487676</v>
      </c>
      <c r="F6801" s="0">
        <v>9.937413</v>
      </c>
      <c r="G6801" s="0">
        <v>-0.211196</v>
      </c>
      <c r="H6801" s="0">
        <v>-0.02331</v>
      </c>
      <c r="I6801" s="0">
        <v>0.000173</v>
      </c>
      <c r="J6801" s="0">
        <v>0.007656</v>
      </c>
      <c r="K6801" s="0">
        <v>1011.889954</v>
      </c>
      <c r="L6801" s="0">
        <v>44.274921</v>
      </c>
      <c r="W6801" s="0">
        <f t="shared" si="106"/>
        <v>53533.669479905577</v>
      </c>
    </row>
    <row r="6802">
      <c r="A6802" s="0">
        <v>325.08</v>
      </c>
      <c r="B6802" s="0">
        <v>3671.875488</v>
      </c>
      <c r="C6802" s="0">
        <v>-49337.984375</v>
      </c>
      <c r="D6802" s="0">
        <v>20561.947266</v>
      </c>
      <c r="E6802" s="0">
        <v>-0.461458</v>
      </c>
      <c r="F6802" s="0">
        <v>9.948058</v>
      </c>
      <c r="G6802" s="0">
        <v>-0.216878</v>
      </c>
      <c r="H6802" s="0">
        <v>-0.031357</v>
      </c>
      <c r="I6802" s="0">
        <v>-0.000765</v>
      </c>
      <c r="J6802" s="0">
        <v>0.006282</v>
      </c>
      <c r="K6802" s="0">
        <v>1011.889954</v>
      </c>
      <c r="L6802" s="0">
        <v>44.274921</v>
      </c>
      <c r="W6802" s="0">
        <f t="shared" si="106"/>
        <v>53577.169084945912</v>
      </c>
    </row>
    <row r="6803">
      <c r="A6803" s="0">
        <v>325.09125</v>
      </c>
      <c r="B6803" s="0">
        <v>3669.88916</v>
      </c>
      <c r="C6803" s="0">
        <v>-49353.351562</v>
      </c>
      <c r="D6803" s="0">
        <v>20527.716797</v>
      </c>
      <c r="E6803" s="0">
        <v>-0.450579</v>
      </c>
      <c r="F6803" s="0">
        <v>9.973132</v>
      </c>
      <c r="G6803" s="0">
        <v>-0.229418</v>
      </c>
      <c r="H6803" s="0">
        <v>-0.022821</v>
      </c>
      <c r="I6803" s="0">
        <v>0.000637</v>
      </c>
      <c r="J6803" s="0">
        <v>0.002659</v>
      </c>
      <c r="K6803" s="0">
        <v>1011.889954</v>
      </c>
      <c r="L6803" s="0">
        <v>44.274921</v>
      </c>
      <c r="W6803" s="0">
        <f t="shared" si="106"/>
        <v>53578.060376864043</v>
      </c>
    </row>
    <row r="6804">
      <c r="A6804" s="0">
        <v>325.1025</v>
      </c>
      <c r="B6804" s="0">
        <v>3612.123047</v>
      </c>
      <c r="C6804" s="0">
        <v>-49355.675781</v>
      </c>
      <c r="D6804" s="0">
        <v>20517.634766</v>
      </c>
      <c r="E6804" s="0">
        <v>-0.456216</v>
      </c>
      <c r="F6804" s="0">
        <v>9.947824</v>
      </c>
      <c r="G6804" s="0">
        <v>-0.265517</v>
      </c>
      <c r="H6804" s="0">
        <v>0.013058</v>
      </c>
      <c r="I6804" s="0">
        <v>0.004953</v>
      </c>
      <c r="J6804" s="0">
        <v>-0.009809</v>
      </c>
      <c r="K6804" s="0">
        <v>1011.889954</v>
      </c>
      <c r="L6804" s="0">
        <v>44.270039</v>
      </c>
      <c r="W6804" s="0">
        <f t="shared" si="106"/>
        <v>53572.41362022837</v>
      </c>
    </row>
    <row r="6805">
      <c r="A6805" s="0">
        <v>325.11375</v>
      </c>
      <c r="B6805" s="0">
        <v>3674.047607</v>
      </c>
      <c r="C6805" s="0">
        <v>-49346.445312</v>
      </c>
      <c r="D6805" s="0">
        <v>20514.033203</v>
      </c>
      <c r="E6805" s="0">
        <v>-0.464714</v>
      </c>
      <c r="F6805" s="0">
        <v>9.953906</v>
      </c>
      <c r="G6805" s="0">
        <v>-0.26009</v>
      </c>
      <c r="H6805" s="0">
        <v>0.039661</v>
      </c>
      <c r="I6805" s="0">
        <v>0.010405</v>
      </c>
      <c r="J6805" s="0">
        <v>-0.020313</v>
      </c>
      <c r="K6805" s="0">
        <v>1011.889954</v>
      </c>
      <c r="L6805" s="0">
        <v>44.270039</v>
      </c>
      <c r="W6805" s="0">
        <f t="shared" si="106"/>
        <v>53566.742004741114</v>
      </c>
    </row>
    <row r="6806">
      <c r="A6806" s="0">
        <v>325.125</v>
      </c>
      <c r="B6806" s="0">
        <v>3631.231689</v>
      </c>
      <c r="C6806" s="0">
        <v>-49340</v>
      </c>
      <c r="D6806" s="0">
        <v>20569.5</v>
      </c>
      <c r="E6806" s="0">
        <v>-0.466475</v>
      </c>
      <c r="F6806" s="0">
        <v>9.967302</v>
      </c>
      <c r="G6806" s="0">
        <v>-0.224932</v>
      </c>
      <c r="H6806" s="0">
        <v>0.055727</v>
      </c>
      <c r="I6806" s="0">
        <v>0.012859</v>
      </c>
      <c r="J6806" s="0">
        <v>-0.025811</v>
      </c>
      <c r="K6806" s="0">
        <v>1011.889954</v>
      </c>
      <c r="L6806" s="0">
        <v>44.270039</v>
      </c>
      <c r="W6806" s="0">
        <f t="shared" si="106"/>
        <v>53579.154284378157</v>
      </c>
    </row>
    <row r="6807">
      <c r="A6807" s="0">
        <v>325.13625</v>
      </c>
      <c r="B6807" s="0">
        <v>3566.394287</v>
      </c>
      <c r="C6807" s="0">
        <v>-49348.4375</v>
      </c>
      <c r="D6807" s="0">
        <v>20535.90625</v>
      </c>
      <c r="E6807" s="0">
        <v>-0.475712</v>
      </c>
      <c r="F6807" s="0">
        <v>9.9632</v>
      </c>
      <c r="G6807" s="0">
        <v>-0.227316</v>
      </c>
      <c r="H6807" s="0">
        <v>0.065182</v>
      </c>
      <c r="I6807" s="0">
        <v>0.013737</v>
      </c>
      <c r="J6807" s="0">
        <v>-0.023606</v>
      </c>
      <c r="K6807" s="0">
        <v>1011.889954</v>
      </c>
      <c r="L6807" s="0">
        <v>44.270039</v>
      </c>
      <c r="W6807" s="0">
        <f t="shared" si="106"/>
        <v>53569.6826330952</v>
      </c>
    </row>
    <row r="6808">
      <c r="A6808" s="0">
        <v>325.1475</v>
      </c>
      <c r="B6808" s="0">
        <v>3575.613525</v>
      </c>
      <c r="C6808" s="0">
        <v>-49337.851562</v>
      </c>
      <c r="D6808" s="0">
        <v>20363.314453</v>
      </c>
      <c r="E6808" s="0">
        <v>-0.475389</v>
      </c>
      <c r="F6808" s="0">
        <v>9.9591</v>
      </c>
      <c r="G6808" s="0">
        <v>-0.204547</v>
      </c>
      <c r="H6808" s="0">
        <v>0.050791</v>
      </c>
      <c r="I6808" s="0">
        <v>0.012175</v>
      </c>
      <c r="J6808" s="0">
        <v>-0.017312</v>
      </c>
      <c r="K6808" s="0">
        <v>1011.889954</v>
      </c>
      <c r="L6808" s="0">
        <v>44.270039</v>
      </c>
      <c r="W6808" s="0">
        <f t="shared" si="106"/>
        <v>53494.608927871115</v>
      </c>
    </row>
    <row r="6809">
      <c r="A6809" s="0">
        <v>325.15875</v>
      </c>
      <c r="B6809" s="0">
        <v>3595.034912</v>
      </c>
      <c r="C6809" s="0">
        <v>-49343.273437</v>
      </c>
      <c r="D6809" s="0">
        <v>20456.708984</v>
      </c>
      <c r="E6809" s="0">
        <v>-0.478105</v>
      </c>
      <c r="F6809" s="0">
        <v>9.942492</v>
      </c>
      <c r="G6809" s="0">
        <v>-0.201636</v>
      </c>
      <c r="H6809" s="0">
        <v>0.022947</v>
      </c>
      <c r="I6809" s="0">
        <v>0.008937</v>
      </c>
      <c r="J6809" s="0">
        <v>-0.010212</v>
      </c>
      <c r="K6809" s="0">
        <v>1011.889954</v>
      </c>
      <c r="L6809" s="0">
        <v>44.270039</v>
      </c>
      <c r="W6809" s="0">
        <f t="shared" si="106"/>
        <v>53536.528202276204</v>
      </c>
    </row>
    <row r="6810">
      <c r="A6810" s="0">
        <v>325.17</v>
      </c>
      <c r="B6810" s="0">
        <v>3633.088135</v>
      </c>
      <c r="C6810" s="0">
        <v>-49346.546875</v>
      </c>
      <c r="D6810" s="0">
        <v>20487.964844</v>
      </c>
      <c r="E6810" s="0">
        <v>-0.471835</v>
      </c>
      <c r="F6810" s="0">
        <v>9.944982</v>
      </c>
      <c r="G6810" s="0">
        <v>-0.202675</v>
      </c>
      <c r="H6810" s="0">
        <v>-0.010033</v>
      </c>
      <c r="I6810" s="0">
        <v>0.003257</v>
      </c>
      <c r="J6810" s="0">
        <v>-0.000967</v>
      </c>
      <c r="K6810" s="0">
        <v>1011.889954</v>
      </c>
      <c r="L6810" s="0">
        <v>44.270039</v>
      </c>
      <c r="W6810" s="0">
        <f t="shared" si="106"/>
        <v>53554.063537067195</v>
      </c>
    </row>
    <row r="6811">
      <c r="A6811" s="0">
        <v>325.18125</v>
      </c>
      <c r="B6811" s="0">
        <v>3634.517578</v>
      </c>
      <c r="C6811" s="0">
        <v>-49360.058594</v>
      </c>
      <c r="D6811" s="0">
        <v>20440.671875</v>
      </c>
      <c r="E6811" s="0">
        <v>-0.464059</v>
      </c>
      <c r="F6811" s="0">
        <v>9.944692</v>
      </c>
      <c r="G6811" s="0">
        <v>-0.211489</v>
      </c>
      <c r="H6811" s="0">
        <v>-0.029369</v>
      </c>
      <c r="I6811" s="0">
        <v>0.00099</v>
      </c>
      <c r="J6811" s="0">
        <v>0.004177</v>
      </c>
      <c r="K6811" s="0">
        <v>1011.889954</v>
      </c>
      <c r="L6811" s="0">
        <v>44.270039</v>
      </c>
      <c r="W6811" s="0">
        <f t="shared" si="106"/>
        <v>53548.540308110365</v>
      </c>
    </row>
    <row r="6812">
      <c r="A6812" s="0">
        <v>325.1925</v>
      </c>
      <c r="B6812" s="0">
        <v>3662.300781</v>
      </c>
      <c r="C6812" s="0">
        <v>-49370.070312</v>
      </c>
      <c r="D6812" s="0">
        <v>20311.541016</v>
      </c>
      <c r="E6812" s="0">
        <v>-0.482814</v>
      </c>
      <c r="F6812" s="0">
        <v>9.956331</v>
      </c>
      <c r="G6812" s="0">
        <v>-0.20477</v>
      </c>
      <c r="H6812" s="0">
        <v>-0.035537</v>
      </c>
      <c r="I6812" s="0">
        <v>0.000458</v>
      </c>
      <c r="J6812" s="0">
        <v>0.004746</v>
      </c>
      <c r="K6812" s="0">
        <v>1011.889954</v>
      </c>
      <c r="L6812" s="0">
        <v>44.270039</v>
      </c>
      <c r="W6812" s="0">
        <f t="shared" si="106"/>
        <v>53510.512874266</v>
      </c>
    </row>
    <row r="6813">
      <c r="A6813" s="0">
        <v>325.20375</v>
      </c>
      <c r="B6813" s="0">
        <v>3662.251709</v>
      </c>
      <c r="C6813" s="0">
        <v>-49373.605469</v>
      </c>
      <c r="D6813" s="0">
        <v>20453.259766</v>
      </c>
      <c r="E6813" s="0">
        <v>-0.468298</v>
      </c>
      <c r="F6813" s="0">
        <v>9.95547</v>
      </c>
      <c r="G6813" s="0">
        <v>-0.20768</v>
      </c>
      <c r="H6813" s="0">
        <v>-0.015255</v>
      </c>
      <c r="I6813" s="0">
        <v>0.001445</v>
      </c>
      <c r="J6813" s="0">
        <v>-0.000881</v>
      </c>
      <c r="K6813" s="0">
        <v>1011.880005</v>
      </c>
      <c r="L6813" s="0">
        <v>44.272575</v>
      </c>
      <c r="W6813" s="0">
        <f t="shared" si="106"/>
        <v>53567.721994163745</v>
      </c>
    </row>
    <row r="6814">
      <c r="A6814" s="0">
        <v>325.215</v>
      </c>
      <c r="B6814" s="0">
        <v>3601.677246</v>
      </c>
      <c r="C6814" s="0">
        <v>-49336.4375</v>
      </c>
      <c r="D6814" s="0">
        <v>20356.621094</v>
      </c>
      <c r="E6814" s="0">
        <v>-0.476714</v>
      </c>
      <c r="F6814" s="0">
        <v>9.953086</v>
      </c>
      <c r="G6814" s="0">
        <v>-0.207709</v>
      </c>
      <c r="H6814" s="0">
        <v>0.013065</v>
      </c>
      <c r="I6814" s="0">
        <v>0.005844</v>
      </c>
      <c r="J6814" s="0">
        <v>-0.010367</v>
      </c>
      <c r="K6814" s="0">
        <v>1011.880005</v>
      </c>
      <c r="L6814" s="0">
        <v>44.272575</v>
      </c>
      <c r="W6814" s="0">
        <f t="shared" si="106"/>
        <v>53492.505704448413</v>
      </c>
    </row>
    <row r="6815">
      <c r="A6815" s="0">
        <v>325.22625</v>
      </c>
      <c r="B6815" s="0">
        <v>3617.882812</v>
      </c>
      <c r="C6815" s="0">
        <v>-49407.714844</v>
      </c>
      <c r="D6815" s="0">
        <v>20482.667969</v>
      </c>
      <c r="E6815" s="0">
        <v>-0.476109</v>
      </c>
      <c r="F6815" s="0">
        <v>9.951983</v>
      </c>
      <c r="G6815" s="0">
        <v>-0.192077</v>
      </c>
      <c r="H6815" s="0">
        <v>0.036752</v>
      </c>
      <c r="I6815" s="0">
        <v>0.009762</v>
      </c>
      <c r="J6815" s="0">
        <v>-0.017409</v>
      </c>
      <c r="K6815" s="0">
        <v>1011.880005</v>
      </c>
      <c r="L6815" s="0">
        <v>44.272575</v>
      </c>
      <c r="W6815" s="0">
        <f t="shared" si="106"/>
        <v>53607.378683122362</v>
      </c>
    </row>
    <row r="6816">
      <c r="A6816" s="0">
        <v>325.2375</v>
      </c>
      <c r="B6816" s="0">
        <v>3646.995117</v>
      </c>
      <c r="C6816" s="0">
        <v>-49346.757812</v>
      </c>
      <c r="D6816" s="0">
        <v>20490.236328</v>
      </c>
      <c r="E6816" s="0">
        <v>-0.474148</v>
      </c>
      <c r="F6816" s="0">
        <v>9.954464</v>
      </c>
      <c r="G6816" s="0">
        <v>-0.198211</v>
      </c>
      <c r="H6816" s="0">
        <v>0.066559</v>
      </c>
      <c r="I6816" s="0">
        <v>0.012305</v>
      </c>
      <c r="J6816" s="0">
        <v>-0.023238</v>
      </c>
      <c r="K6816" s="0">
        <v>1011.880005</v>
      </c>
      <c r="L6816" s="0">
        <v>44.272575</v>
      </c>
      <c r="W6816" s="0">
        <f t="shared" si="106"/>
        <v>53556.0721554232</v>
      </c>
    </row>
    <row r="6817">
      <c r="A6817" s="0">
        <v>325.24875</v>
      </c>
      <c r="B6817" s="0">
        <v>3743.522705</v>
      </c>
      <c r="C6817" s="0">
        <v>-49362.035156</v>
      </c>
      <c r="D6817" s="0">
        <v>20418.429687</v>
      </c>
      <c r="E6817" s="0">
        <v>-0.472206</v>
      </c>
      <c r="F6817" s="0">
        <v>9.960504</v>
      </c>
      <c r="G6817" s="0">
        <v>-0.210398</v>
      </c>
      <c r="H6817" s="0">
        <v>0.068572</v>
      </c>
      <c r="I6817" s="0">
        <v>0.013788</v>
      </c>
      <c r="J6817" s="0">
        <v>-0.019432</v>
      </c>
      <c r="K6817" s="0">
        <v>1011.880005</v>
      </c>
      <c r="L6817" s="0">
        <v>44.272575</v>
      </c>
      <c r="W6817" s="0">
        <f t="shared" si="106"/>
        <v>53549.386064342449</v>
      </c>
    </row>
    <row r="6818">
      <c r="A6818" s="0">
        <v>325.26</v>
      </c>
      <c r="B6818" s="0">
        <v>3659.03125</v>
      </c>
      <c r="C6818" s="0">
        <v>-49348.84375</v>
      </c>
      <c r="D6818" s="0">
        <v>20458.183594</v>
      </c>
      <c r="E6818" s="0">
        <v>-0.460672</v>
      </c>
      <c r="F6818" s="0">
        <v>9.950521</v>
      </c>
      <c r="G6818" s="0">
        <v>-0.216737</v>
      </c>
      <c r="H6818" s="0">
        <v>0.05266</v>
      </c>
      <c r="I6818" s="0">
        <v>0.011652</v>
      </c>
      <c r="J6818" s="0">
        <v>-0.014075</v>
      </c>
      <c r="K6818" s="0">
        <v>1011.880005</v>
      </c>
      <c r="L6818" s="0">
        <v>44.272575</v>
      </c>
      <c r="W6818" s="0">
        <f t="shared" si="106"/>
        <v>53546.560721639267</v>
      </c>
    </row>
    <row r="6819">
      <c r="A6819" s="0">
        <v>325.27125</v>
      </c>
      <c r="B6819" s="0">
        <v>3618.125488</v>
      </c>
      <c r="C6819" s="0">
        <v>-49348.207031</v>
      </c>
      <c r="D6819" s="0">
        <v>20503.878906</v>
      </c>
      <c r="E6819" s="0">
        <v>-0.476669</v>
      </c>
      <c r="F6819" s="0">
        <v>9.951063</v>
      </c>
      <c r="G6819" s="0">
        <v>-0.231722</v>
      </c>
      <c r="H6819" s="0">
        <v>0.02276</v>
      </c>
      <c r="I6819" s="0">
        <v>0.006652</v>
      </c>
      <c r="J6819" s="0">
        <v>-0.009356</v>
      </c>
      <c r="K6819" s="0">
        <v>1011.880005</v>
      </c>
      <c r="L6819" s="0">
        <v>44.272575</v>
      </c>
      <c r="W6819" s="0">
        <f t="shared" si="106"/>
        <v>53560.670453358442</v>
      </c>
    </row>
    <row r="6820">
      <c r="A6820" s="0">
        <v>325.2825</v>
      </c>
      <c r="B6820" s="0">
        <v>3598.019287</v>
      </c>
      <c r="C6820" s="0">
        <v>-49350.535156</v>
      </c>
      <c r="D6820" s="0">
        <v>20369.417969</v>
      </c>
      <c r="E6820" s="0">
        <v>-0.494071</v>
      </c>
      <c r="F6820" s="0">
        <v>9.967084</v>
      </c>
      <c r="G6820" s="0">
        <v>-0.213116</v>
      </c>
      <c r="H6820" s="0">
        <v>-0.011408</v>
      </c>
      <c r="I6820" s="0">
        <v>0.002428</v>
      </c>
      <c r="J6820" s="0">
        <v>4.017436E-05</v>
      </c>
      <c r="K6820" s="0">
        <v>1011.880005</v>
      </c>
      <c r="L6820" s="0">
        <v>44.272575</v>
      </c>
      <c r="W6820" s="0">
        <f t="shared" si="106"/>
        <v>53510.132230905918</v>
      </c>
    </row>
    <row r="6821">
      <c r="A6821" s="0">
        <v>325.29375</v>
      </c>
      <c r="B6821" s="0">
        <v>3684.083008</v>
      </c>
      <c r="C6821" s="0">
        <v>-49335.335937</v>
      </c>
      <c r="D6821" s="0">
        <v>20491.490234</v>
      </c>
      <c r="E6821" s="0">
        <v>-0.483133</v>
      </c>
      <c r="F6821" s="0">
        <v>9.960419</v>
      </c>
      <c r="G6821" s="0">
        <v>-0.207956</v>
      </c>
      <c r="H6821" s="0">
        <v>-0.0261</v>
      </c>
      <c r="I6821" s="0">
        <v>0.000217</v>
      </c>
      <c r="J6821" s="0">
        <v>0.004896</v>
      </c>
      <c r="K6821" s="0">
        <v>1011.880005</v>
      </c>
      <c r="L6821" s="0">
        <v>44.272575</v>
      </c>
      <c r="W6821" s="0">
        <f t="shared" si="106"/>
        <v>53548.566849511444</v>
      </c>
    </row>
    <row r="6822">
      <c r="A6822" s="0">
        <v>325.305</v>
      </c>
      <c r="B6822" s="0">
        <v>3647.026367</v>
      </c>
      <c r="C6822" s="0">
        <v>-49344.679687</v>
      </c>
      <c r="D6822" s="0">
        <v>20546.318359</v>
      </c>
      <c r="E6822" s="0">
        <v>-0.465431</v>
      </c>
      <c r="F6822" s="0">
        <v>9.95608</v>
      </c>
      <c r="G6822" s="0">
        <v>-0.213216</v>
      </c>
      <c r="H6822" s="0">
        <v>-0.026874</v>
      </c>
      <c r="I6822" s="0">
        <v>0.000282</v>
      </c>
      <c r="J6822" s="0">
        <v>0.006586</v>
      </c>
      <c r="K6822" s="0">
        <v>1011.899963</v>
      </c>
      <c r="L6822" s="0">
        <v>44.272575</v>
      </c>
      <c r="W6822" s="0">
        <f t="shared" si="106"/>
        <v>53575.641973228878</v>
      </c>
    </row>
    <row r="6823">
      <c r="A6823" s="0">
        <v>325.31625</v>
      </c>
      <c r="B6823" s="0">
        <v>3588.705566</v>
      </c>
      <c r="C6823" s="0">
        <v>-49353.210937</v>
      </c>
      <c r="D6823" s="0">
        <v>20515.6875</v>
      </c>
      <c r="E6823" s="0">
        <v>-0.453923</v>
      </c>
      <c r="F6823" s="0">
        <v>9.935999</v>
      </c>
      <c r="G6823" s="0">
        <v>-0.226214</v>
      </c>
      <c r="H6823" s="0">
        <v>-0.012925</v>
      </c>
      <c r="I6823" s="0">
        <v>0.001886</v>
      </c>
      <c r="J6823" s="0">
        <v>-0.001746</v>
      </c>
      <c r="K6823" s="0">
        <v>1011.899963</v>
      </c>
      <c r="L6823" s="0">
        <v>44.272575</v>
      </c>
      <c r="W6823" s="0">
        <f t="shared" si="106"/>
        <v>53567.823093990977</v>
      </c>
    </row>
    <row r="6824">
      <c r="A6824" s="0">
        <v>325.3275</v>
      </c>
      <c r="B6824" s="0">
        <v>3772.80127</v>
      </c>
      <c r="C6824" s="0">
        <v>-49346.515625</v>
      </c>
      <c r="D6824" s="0">
        <v>20580.884766</v>
      </c>
      <c r="E6824" s="0">
        <v>-0.458115</v>
      </c>
      <c r="F6824" s="0">
        <v>9.927792</v>
      </c>
      <c r="G6824" s="0">
        <v>-0.225843</v>
      </c>
      <c r="H6824" s="0">
        <v>0.022585</v>
      </c>
      <c r="I6824" s="0">
        <v>0.006618</v>
      </c>
      <c r="J6824" s="0">
        <v>-0.013997</v>
      </c>
      <c r="K6824" s="0">
        <v>1011.899963</v>
      </c>
      <c r="L6824" s="0">
        <v>44.272575</v>
      </c>
      <c r="W6824" s="0">
        <f t="shared" si="106"/>
        <v>53599.304580401542</v>
      </c>
    </row>
    <row r="6825">
      <c r="A6825" s="0">
        <v>325.33875</v>
      </c>
      <c r="B6825" s="0">
        <v>3677.128662</v>
      </c>
      <c r="C6825" s="0">
        <v>-49317.910156</v>
      </c>
      <c r="D6825" s="0">
        <v>20440.603516</v>
      </c>
      <c r="E6825" s="0">
        <v>-0.469419</v>
      </c>
      <c r="F6825" s="0">
        <v>9.951043</v>
      </c>
      <c r="G6825" s="0">
        <v>-0.222244</v>
      </c>
      <c r="H6825" s="0">
        <v>0.050817</v>
      </c>
      <c r="I6825" s="0">
        <v>0.010138</v>
      </c>
      <c r="J6825" s="0">
        <v>-0.020614</v>
      </c>
      <c r="K6825" s="0">
        <v>1011.899963</v>
      </c>
      <c r="L6825" s="0">
        <v>44.272575</v>
      </c>
      <c r="W6825" s="0">
        <f t="shared" si="106"/>
        <v>53512.576180282151</v>
      </c>
    </row>
    <row r="6826">
      <c r="A6826" s="0">
        <v>325.35</v>
      </c>
      <c r="B6826" s="0">
        <v>3616.050781</v>
      </c>
      <c r="C6826" s="0">
        <v>-49360.582031</v>
      </c>
      <c r="D6826" s="0">
        <v>20623.744141</v>
      </c>
      <c r="E6826" s="0">
        <v>-0.480761</v>
      </c>
      <c r="F6826" s="0">
        <v>9.943994</v>
      </c>
      <c r="G6826" s="0">
        <v>-0.205646</v>
      </c>
      <c r="H6826" s="0">
        <v>0.068882</v>
      </c>
      <c r="I6826" s="0">
        <v>0.013679</v>
      </c>
      <c r="J6826" s="0">
        <v>-0.022782</v>
      </c>
      <c r="K6826" s="0">
        <v>1011.899963</v>
      </c>
      <c r="L6826" s="0">
        <v>44.272575</v>
      </c>
      <c r="W6826" s="0">
        <f t="shared" si="106"/>
        <v>53617.923347359152</v>
      </c>
    </row>
    <row r="6827">
      <c r="A6827" s="0">
        <v>325.36125</v>
      </c>
      <c r="B6827" s="0">
        <v>3546.01416</v>
      </c>
      <c r="C6827" s="0">
        <v>-49346.347656</v>
      </c>
      <c r="D6827" s="0">
        <v>20613.861328</v>
      </c>
      <c r="E6827" s="0">
        <v>-0.476108</v>
      </c>
      <c r="F6827" s="0">
        <v>9.961025</v>
      </c>
      <c r="G6827" s="0">
        <v>-0.206795</v>
      </c>
      <c r="H6827" s="0">
        <v>0.062162</v>
      </c>
      <c r="I6827" s="0">
        <v>0.012243</v>
      </c>
      <c r="J6827" s="0">
        <v>-0.016527</v>
      </c>
      <c r="K6827" s="0">
        <v>1011.899963</v>
      </c>
      <c r="L6827" s="0">
        <v>44.272575</v>
      </c>
      <c r="W6827" s="0">
        <f t="shared" si="106"/>
        <v>53596.338702002315</v>
      </c>
    </row>
    <row r="6828">
      <c r="A6828" s="0">
        <v>325.3725</v>
      </c>
      <c r="B6828" s="0">
        <v>3543.847412</v>
      </c>
      <c r="C6828" s="0">
        <v>-49330.085937</v>
      </c>
      <c r="D6828" s="0">
        <v>20628.314453</v>
      </c>
      <c r="E6828" s="0">
        <v>-0.469887</v>
      </c>
      <c r="F6828" s="0">
        <v>9.966517</v>
      </c>
      <c r="G6828" s="0">
        <v>-0.23597</v>
      </c>
      <c r="H6828" s="0">
        <v>0.049512</v>
      </c>
      <c r="I6828" s="0">
        <v>0.009034</v>
      </c>
      <c r="J6828" s="0">
        <v>-0.011687</v>
      </c>
      <c r="K6828" s="0">
        <v>1011.899963</v>
      </c>
      <c r="L6828" s="0">
        <v>44.272575</v>
      </c>
      <c r="W6828" s="0">
        <f t="shared" si="106"/>
        <v>53586.785593121676</v>
      </c>
    </row>
    <row r="6829">
      <c r="A6829" s="0">
        <v>325.38375</v>
      </c>
      <c r="B6829" s="0">
        <v>3596.689941</v>
      </c>
      <c r="C6829" s="0">
        <v>-49317.683594</v>
      </c>
      <c r="D6829" s="0">
        <v>20425.572266</v>
      </c>
      <c r="E6829" s="0">
        <v>-0.470775</v>
      </c>
      <c r="F6829" s="0">
        <v>9.968399</v>
      </c>
      <c r="G6829" s="0">
        <v>-0.230577</v>
      </c>
      <c r="H6829" s="0">
        <v>0.015874</v>
      </c>
      <c r="I6829" s="0">
        <v>0.006126</v>
      </c>
      <c r="J6829" s="0">
        <v>-0.004613</v>
      </c>
      <c r="K6829" s="0">
        <v>1011.899963</v>
      </c>
      <c r="L6829" s="0">
        <v>44.272575</v>
      </c>
      <c r="W6829" s="0">
        <f t="shared" si="106"/>
        <v>53501.159763160053</v>
      </c>
    </row>
    <row r="6830">
      <c r="A6830" s="0">
        <v>325.395</v>
      </c>
      <c r="B6830" s="0">
        <v>3490.253174</v>
      </c>
      <c r="C6830" s="0">
        <v>-49315.109375</v>
      </c>
      <c r="D6830" s="0">
        <v>20483.375</v>
      </c>
      <c r="E6830" s="0">
        <v>-0.46745</v>
      </c>
      <c r="F6830" s="0">
        <v>9.948556</v>
      </c>
      <c r="G6830" s="0">
        <v>-0.224977</v>
      </c>
      <c r="H6830" s="0">
        <v>-0.018902</v>
      </c>
      <c r="I6830" s="0">
        <v>0.002562</v>
      </c>
      <c r="J6830" s="0">
        <v>0.003135</v>
      </c>
      <c r="K6830" s="0">
        <v>1011.899963</v>
      </c>
      <c r="L6830" s="0">
        <v>44.272575</v>
      </c>
      <c r="W6830" s="0">
        <f t="shared" si="106"/>
        <v>53513.834952070618</v>
      </c>
    </row>
    <row r="6831">
      <c r="A6831" s="0">
        <v>325.40625</v>
      </c>
      <c r="B6831" s="0">
        <v>3605.06958</v>
      </c>
      <c r="C6831" s="0">
        <v>-49345.519531</v>
      </c>
      <c r="D6831" s="0">
        <v>20545.851562</v>
      </c>
      <c r="E6831" s="0">
        <v>-0.453602</v>
      </c>
      <c r="F6831" s="0">
        <v>9.958228</v>
      </c>
      <c r="G6831" s="0">
        <v>-0.218024</v>
      </c>
      <c r="H6831" s="0">
        <v>-0.032685</v>
      </c>
      <c r="I6831" s="0">
        <v>-0.000394</v>
      </c>
      <c r="J6831" s="0">
        <v>0.006186</v>
      </c>
      <c r="K6831" s="0">
        <v>1011.889954</v>
      </c>
      <c r="L6831" s="0">
        <v>44.272575</v>
      </c>
      <c r="W6831" s="0">
        <f t="shared" si="106"/>
        <v>53573.396764333338</v>
      </c>
    </row>
    <row r="6832">
      <c r="A6832" s="0">
        <v>325.4175</v>
      </c>
      <c r="B6832" s="0">
        <v>3627.521729</v>
      </c>
      <c r="C6832" s="0">
        <v>-49334.988281</v>
      </c>
      <c r="D6832" s="0">
        <v>20513.587891</v>
      </c>
      <c r="E6832" s="0">
        <v>-0.448039</v>
      </c>
      <c r="F6832" s="0">
        <v>9.937151</v>
      </c>
      <c r="G6832" s="0">
        <v>-0.21569</v>
      </c>
      <c r="H6832" s="0">
        <v>-0.031944</v>
      </c>
      <c r="I6832" s="0">
        <v>-3.97528E-06</v>
      </c>
      <c r="J6832" s="0">
        <v>0.004634</v>
      </c>
      <c r="K6832" s="0">
        <v>1011.889954</v>
      </c>
      <c r="L6832" s="0">
        <v>44.272575</v>
      </c>
      <c r="W6832" s="0">
        <f t="shared" si="106"/>
        <v>53552.845589590812</v>
      </c>
    </row>
    <row r="6833">
      <c r="A6833" s="0">
        <v>325.42875</v>
      </c>
      <c r="B6833" s="0">
        <v>3617.281006</v>
      </c>
      <c r="C6833" s="0">
        <v>-49306.375</v>
      </c>
      <c r="D6833" s="0">
        <v>20512.625</v>
      </c>
      <c r="E6833" s="0">
        <v>-0.460742</v>
      </c>
      <c r="F6833" s="0">
        <v>9.935186</v>
      </c>
      <c r="G6833" s="0">
        <v>-0.223909</v>
      </c>
      <c r="H6833" s="0">
        <v>-0.0068</v>
      </c>
      <c r="I6833" s="0">
        <v>0.002451</v>
      </c>
      <c r="J6833" s="0">
        <v>-0.004844</v>
      </c>
      <c r="K6833" s="0">
        <v>1011.889954</v>
      </c>
      <c r="L6833" s="0">
        <v>44.272575</v>
      </c>
      <c r="W6833" s="0">
        <f t="shared" si="106"/>
        <v>53525.425004455763</v>
      </c>
    </row>
    <row r="6834">
      <c r="A6834" s="0">
        <v>325.44</v>
      </c>
      <c r="B6834" s="0">
        <v>3582.787598</v>
      </c>
      <c r="C6834" s="0">
        <v>-49327.273437</v>
      </c>
      <c r="D6834" s="0">
        <v>20378.919922</v>
      </c>
      <c r="E6834" s="0">
        <v>-0.457258</v>
      </c>
      <c r="F6834" s="0">
        <v>9.965611</v>
      </c>
      <c r="G6834" s="0">
        <v>-0.22733</v>
      </c>
      <c r="H6834" s="0">
        <v>0.026426</v>
      </c>
      <c r="I6834" s="0">
        <v>0.007575</v>
      </c>
      <c r="J6834" s="0">
        <v>-0.014934</v>
      </c>
      <c r="K6834" s="0">
        <v>1011.889954</v>
      </c>
      <c r="L6834" s="0">
        <v>44.272575</v>
      </c>
      <c r="W6834" s="0">
        <f t="shared" si="106"/>
        <v>53491.276381184223</v>
      </c>
    </row>
    <row r="6835">
      <c r="A6835" s="0">
        <v>325.45125</v>
      </c>
      <c r="B6835" s="0">
        <v>3763.930908</v>
      </c>
      <c r="C6835" s="0">
        <v>-49375.746094</v>
      </c>
      <c r="D6835" s="0">
        <v>20527.435547</v>
      </c>
      <c r="E6835" s="0">
        <v>-0.465731</v>
      </c>
      <c r="F6835" s="0">
        <v>9.960177</v>
      </c>
      <c r="G6835" s="0">
        <v>-0.228189</v>
      </c>
      <c r="H6835" s="0">
        <v>0.052526</v>
      </c>
      <c r="I6835" s="0">
        <v>0.011786</v>
      </c>
      <c r="J6835" s="0">
        <v>-0.021822</v>
      </c>
      <c r="K6835" s="0">
        <v>1011.889954</v>
      </c>
      <c r="L6835" s="0">
        <v>44.272575</v>
      </c>
      <c r="W6835" s="0">
        <f t="shared" si="106"/>
        <v>53605.1031932184</v>
      </c>
    </row>
    <row r="6836">
      <c r="A6836" s="0">
        <v>325.4625</v>
      </c>
      <c r="B6836" s="0">
        <v>3711.927002</v>
      </c>
      <c r="C6836" s="0">
        <v>-49350.875</v>
      </c>
      <c r="D6836" s="0">
        <v>20633.042969</v>
      </c>
      <c r="E6836" s="0">
        <v>-0.461466</v>
      </c>
      <c r="F6836" s="0">
        <v>9.968825</v>
      </c>
      <c r="G6836" s="0">
        <v>-0.229921</v>
      </c>
      <c r="H6836" s="0">
        <v>0.06982</v>
      </c>
      <c r="I6836" s="0">
        <v>0.014275</v>
      </c>
      <c r="J6836" s="0">
        <v>-0.023977</v>
      </c>
      <c r="K6836" s="0">
        <v>1011.889954</v>
      </c>
      <c r="L6836" s="0">
        <v>44.272575</v>
      </c>
      <c r="W6836" s="0">
        <f t="shared" si="106"/>
        <v>53619.117183094335</v>
      </c>
    </row>
    <row r="6837">
      <c r="A6837" s="0">
        <v>325.47375</v>
      </c>
      <c r="B6837" s="0">
        <v>3723.021729</v>
      </c>
      <c r="C6837" s="0">
        <v>-49333.308594</v>
      </c>
      <c r="D6837" s="0">
        <v>20556.558594</v>
      </c>
      <c r="E6837" s="0">
        <v>-0.45653</v>
      </c>
      <c r="F6837" s="0">
        <v>9.952896</v>
      </c>
      <c r="G6837" s="0">
        <v>-0.228265</v>
      </c>
      <c r="H6837" s="0">
        <v>0.061041</v>
      </c>
      <c r="I6837" s="0">
        <v>0.012554</v>
      </c>
      <c r="J6837" s="0">
        <v>-0.018828</v>
      </c>
      <c r="K6837" s="0">
        <v>1011.889954</v>
      </c>
      <c r="L6837" s="0">
        <v>44.272575</v>
      </c>
      <c r="W6837" s="0">
        <f t="shared" si="106"/>
        <v>53574.325276703166</v>
      </c>
    </row>
    <row r="6838">
      <c r="A6838" s="0">
        <v>325.485</v>
      </c>
      <c r="B6838" s="0">
        <v>3686.806885</v>
      </c>
      <c r="C6838" s="0">
        <v>-49320.910156</v>
      </c>
      <c r="D6838" s="0">
        <v>20424.328125</v>
      </c>
      <c r="E6838" s="0">
        <v>-0.4609</v>
      </c>
      <c r="F6838" s="0">
        <v>9.940804</v>
      </c>
      <c r="G6838" s="0">
        <v>-0.217878</v>
      </c>
      <c r="H6838" s="0">
        <v>0.038847</v>
      </c>
      <c r="I6838" s="0">
        <v>0.010139</v>
      </c>
      <c r="J6838" s="0">
        <v>-0.013986</v>
      </c>
      <c r="K6838" s="0">
        <v>1011.889954</v>
      </c>
      <c r="L6838" s="0">
        <v>44.272575</v>
      </c>
      <c r="W6838" s="0">
        <f t="shared" si="106"/>
        <v>53509.792589592173</v>
      </c>
    </row>
    <row r="6839">
      <c r="A6839" s="0">
        <v>325.49625</v>
      </c>
      <c r="B6839" s="0">
        <v>3700.595459</v>
      </c>
      <c r="C6839" s="0">
        <v>-49360.207031</v>
      </c>
      <c r="D6839" s="0">
        <v>20428.445312</v>
      </c>
      <c r="E6839" s="0">
        <v>-0.459542</v>
      </c>
      <c r="F6839" s="0">
        <v>9.950463</v>
      </c>
      <c r="G6839" s="0">
        <v>-0.213252</v>
      </c>
      <c r="H6839" s="0">
        <v>0.002959</v>
      </c>
      <c r="I6839" s="0">
        <v>0.005371</v>
      </c>
      <c r="J6839" s="0">
        <v>-0.007434</v>
      </c>
      <c r="K6839" s="0">
        <v>1011.889954</v>
      </c>
      <c r="L6839" s="0">
        <v>44.272575</v>
      </c>
      <c r="W6839" s="0">
        <f t="shared" si="106"/>
        <v>53548.537073945612</v>
      </c>
    </row>
    <row r="6840">
      <c r="A6840" s="0">
        <v>325.5075</v>
      </c>
      <c r="B6840" s="0">
        <v>3623.327637</v>
      </c>
      <c r="C6840" s="0">
        <v>-49352.632812</v>
      </c>
      <c r="D6840" s="0">
        <v>20552.630859</v>
      </c>
      <c r="E6840" s="0">
        <v>-0.451194</v>
      </c>
      <c r="F6840" s="0">
        <v>9.962506</v>
      </c>
      <c r="G6840" s="0">
        <v>-0.230183</v>
      </c>
      <c r="H6840" s="0">
        <v>-0.019167</v>
      </c>
      <c r="I6840" s="0">
        <v>0.001226</v>
      </c>
      <c r="J6840" s="0">
        <v>-0.002358</v>
      </c>
      <c r="K6840" s="0">
        <v>1011.909973</v>
      </c>
      <c r="L6840" s="0">
        <v>44.272575</v>
      </c>
      <c r="W6840" s="0">
        <f t="shared" si="106"/>
        <v>53583.780231217985</v>
      </c>
    </row>
    <row r="6841">
      <c r="A6841" s="0">
        <v>325.51875</v>
      </c>
      <c r="B6841" s="0">
        <v>3573.246582</v>
      </c>
      <c r="C6841" s="0">
        <v>-49325.742187</v>
      </c>
      <c r="D6841" s="0">
        <v>20619.822266</v>
      </c>
      <c r="E6841" s="0">
        <v>-0.46318</v>
      </c>
      <c r="F6841" s="0">
        <v>9.941637</v>
      </c>
      <c r="G6841" s="0">
        <v>-0.226876</v>
      </c>
      <c r="H6841" s="0">
        <v>-0.034723</v>
      </c>
      <c r="I6841" s="0">
        <v>0.000478</v>
      </c>
      <c r="J6841" s="0">
        <v>0.002048</v>
      </c>
      <c r="K6841" s="0">
        <v>1011.909973</v>
      </c>
      <c r="L6841" s="0">
        <v>44.272575</v>
      </c>
      <c r="W6841" s="0">
        <f t="shared" si="106"/>
        <v>53581.470712510272</v>
      </c>
    </row>
    <row r="6842">
      <c r="A6842" s="0">
        <v>325.53</v>
      </c>
      <c r="B6842" s="0">
        <v>3500.835449</v>
      </c>
      <c r="C6842" s="0">
        <v>-49329.695312</v>
      </c>
      <c r="D6842" s="0">
        <v>20376.003906</v>
      </c>
      <c r="E6842" s="0">
        <v>-0.469236</v>
      </c>
      <c r="F6842" s="0">
        <v>9.958474</v>
      </c>
      <c r="G6842" s="0">
        <v>-0.225174</v>
      </c>
      <c r="H6842" s="0">
        <v>-0.028853</v>
      </c>
      <c r="I6842" s="0">
        <v>0.00108</v>
      </c>
      <c r="J6842" s="0">
        <v>-0.001819</v>
      </c>
      <c r="K6842" s="0">
        <v>1011.909973</v>
      </c>
      <c r="L6842" s="0">
        <v>44.272575</v>
      </c>
      <c r="W6842" s="0">
        <f t="shared" si="106"/>
        <v>53486.97246613475</v>
      </c>
    </row>
    <row r="6843">
      <c r="A6843" s="0">
        <v>325.54125</v>
      </c>
      <c r="B6843" s="0">
        <v>3514.874268</v>
      </c>
      <c r="C6843" s="0">
        <v>-49332.828125</v>
      </c>
      <c r="D6843" s="0">
        <v>20463.326172</v>
      </c>
      <c r="E6843" s="0">
        <v>-0.461362</v>
      </c>
      <c r="F6843" s="0">
        <v>9.972715</v>
      </c>
      <c r="G6843" s="0">
        <v>-0.2291</v>
      </c>
      <c r="H6843" s="0">
        <v>-0.003008</v>
      </c>
      <c r="I6843" s="0">
        <v>0.004041</v>
      </c>
      <c r="J6843" s="0">
        <v>-0.008796</v>
      </c>
      <c r="K6843" s="0">
        <v>1011.909973</v>
      </c>
      <c r="L6843" s="0">
        <v>44.272575</v>
      </c>
      <c r="W6843" s="0">
        <f t="shared" si="106"/>
        <v>53524.106624513595</v>
      </c>
    </row>
    <row r="6844">
      <c r="A6844" s="0">
        <v>325.5525</v>
      </c>
      <c r="B6844" s="0">
        <v>3615.950928</v>
      </c>
      <c r="C6844" s="0">
        <v>-49318.808594</v>
      </c>
      <c r="D6844" s="0">
        <v>20409.882812</v>
      </c>
      <c r="E6844" s="0">
        <v>-0.467626</v>
      </c>
      <c r="F6844" s="0">
        <v>9.956465</v>
      </c>
      <c r="G6844" s="0">
        <v>-0.226616</v>
      </c>
      <c r="H6844" s="0">
        <v>0.030398</v>
      </c>
      <c r="I6844" s="0">
        <v>0.008978</v>
      </c>
      <c r="J6844" s="0">
        <v>-0.01956</v>
      </c>
      <c r="K6844" s="0">
        <v>1011.909973</v>
      </c>
      <c r="L6844" s="0">
        <v>44.272575</v>
      </c>
      <c r="W6844" s="0">
        <f t="shared" si="106"/>
        <v>53497.507405905235</v>
      </c>
    </row>
    <row r="6845">
      <c r="A6845" s="0">
        <v>325.56375</v>
      </c>
      <c r="B6845" s="0">
        <v>3614.489014</v>
      </c>
      <c r="C6845" s="0">
        <v>-49325.878906</v>
      </c>
      <c r="D6845" s="0">
        <v>20480.25</v>
      </c>
      <c r="E6845" s="0">
        <v>-0.45876</v>
      </c>
      <c r="F6845" s="0">
        <v>9.949392</v>
      </c>
      <c r="G6845" s="0">
        <v>-0.230082</v>
      </c>
      <c r="H6845" s="0">
        <v>0.050328</v>
      </c>
      <c r="I6845" s="0">
        <v>0.012305</v>
      </c>
      <c r="J6845" s="0">
        <v>-0.027312</v>
      </c>
      <c r="K6845" s="0">
        <v>1011.909973</v>
      </c>
      <c r="L6845" s="0">
        <v>44.272575</v>
      </c>
      <c r="W6845" s="0">
        <f t="shared" si="106"/>
        <v>53530.808893049645</v>
      </c>
    </row>
    <row r="6846">
      <c r="A6846" s="0">
        <v>325.575</v>
      </c>
      <c r="B6846" s="0">
        <v>3587.550049</v>
      </c>
      <c r="C6846" s="0">
        <v>-49348.457031</v>
      </c>
      <c r="D6846" s="0">
        <v>20350.328125</v>
      </c>
      <c r="E6846" s="0">
        <v>-0.456471</v>
      </c>
      <c r="F6846" s="0">
        <v>9.947055</v>
      </c>
      <c r="G6846" s="0">
        <v>-0.218455</v>
      </c>
      <c r="H6846" s="0">
        <v>0.065625</v>
      </c>
      <c r="I6846" s="0">
        <v>0.014545</v>
      </c>
      <c r="J6846" s="0">
        <v>-0.027496</v>
      </c>
      <c r="K6846" s="0">
        <v>1011.909973</v>
      </c>
      <c r="L6846" s="0">
        <v>44.272575</v>
      </c>
      <c r="W6846" s="0">
        <f t="shared" si="106"/>
        <v>53500.2484245606</v>
      </c>
    </row>
    <row r="6847">
      <c r="A6847" s="0">
        <v>325.58625</v>
      </c>
      <c r="B6847" s="0">
        <v>3603.212646</v>
      </c>
      <c r="C6847" s="0">
        <v>-49324.910156</v>
      </c>
      <c r="D6847" s="0">
        <v>20499.707031</v>
      </c>
      <c r="E6847" s="0">
        <v>-0.474719</v>
      </c>
      <c r="F6847" s="0">
        <v>9.951635</v>
      </c>
      <c r="G6847" s="0">
        <v>-0.215183</v>
      </c>
      <c r="H6847" s="0">
        <v>0.055643</v>
      </c>
      <c r="I6847" s="0">
        <v>0.012608</v>
      </c>
      <c r="J6847" s="0">
        <v>-0.024408</v>
      </c>
      <c r="K6847" s="0">
        <v>1011.909973</v>
      </c>
      <c r="L6847" s="0">
        <v>44.272575</v>
      </c>
      <c r="W6847" s="0">
        <f t="shared" si="106"/>
        <v>53536.603288092505</v>
      </c>
    </row>
    <row r="6848">
      <c r="A6848" s="0">
        <v>325.5975</v>
      </c>
      <c r="B6848" s="0">
        <v>3683.831299</v>
      </c>
      <c r="C6848" s="0">
        <v>-49330.976562</v>
      </c>
      <c r="D6848" s="0">
        <v>20466.636719</v>
      </c>
      <c r="E6848" s="0">
        <v>-0.477732</v>
      </c>
      <c r="F6848" s="0">
        <v>9.944169</v>
      </c>
      <c r="G6848" s="0">
        <v>-0.211885</v>
      </c>
      <c r="H6848" s="0">
        <v>0.02471</v>
      </c>
      <c r="I6848" s="0">
        <v>0.009417</v>
      </c>
      <c r="J6848" s="0">
        <v>-0.015441</v>
      </c>
      <c r="K6848" s="0">
        <v>1011.909973</v>
      </c>
      <c r="L6848" s="0">
        <v>44.272575</v>
      </c>
      <c r="W6848" s="0">
        <f t="shared" si="106"/>
        <v>53535.026666544261</v>
      </c>
    </row>
    <row r="6849">
      <c r="A6849" s="0">
        <v>325.60875</v>
      </c>
      <c r="B6849" s="0">
        <v>3729.482666</v>
      </c>
      <c r="C6849" s="0">
        <v>-49336.066406</v>
      </c>
      <c r="D6849" s="0">
        <v>20419.849609</v>
      </c>
      <c r="E6849" s="0">
        <v>-0.483971</v>
      </c>
      <c r="F6849" s="0">
        <v>9.944221</v>
      </c>
      <c r="G6849" s="0">
        <v>-0.192252</v>
      </c>
      <c r="H6849" s="0">
        <v>-0.007578</v>
      </c>
      <c r="I6849" s="0">
        <v>0.005278</v>
      </c>
      <c r="J6849" s="0">
        <v>-0.008564</v>
      </c>
      <c r="K6849" s="0">
        <v>1011.909973</v>
      </c>
      <c r="L6849" s="0">
        <v>44.274921</v>
      </c>
      <c r="W6849" s="0">
        <f t="shared" si="106"/>
        <v>53525.010485075232</v>
      </c>
    </row>
    <row r="6850">
      <c r="A6850" s="0">
        <v>325.62</v>
      </c>
      <c r="B6850" s="0">
        <v>3641.845947</v>
      </c>
      <c r="C6850" s="0">
        <v>-49341.976562</v>
      </c>
      <c r="D6850" s="0">
        <v>20473.990234</v>
      </c>
      <c r="E6850" s="0">
        <v>-0.485666</v>
      </c>
      <c r="F6850" s="0">
        <v>9.945773</v>
      </c>
      <c r="G6850" s="0">
        <v>-0.184839</v>
      </c>
      <c r="H6850" s="0">
        <v>-0.028697</v>
      </c>
      <c r="I6850" s="0">
        <v>0.001753</v>
      </c>
      <c r="J6850" s="0">
        <v>-0.000585</v>
      </c>
      <c r="K6850" s="0">
        <v>1011.909973</v>
      </c>
      <c r="L6850" s="0">
        <v>44.274921</v>
      </c>
      <c r="W6850" s="0">
        <f ref="W6850:W6913" t="shared" si="107">SQRT((B6850)^2+(C6850)^2+(D6850)^2)</f>
        <v>53545.102194771891</v>
      </c>
    </row>
    <row r="6851">
      <c r="A6851" s="0">
        <v>325.63125</v>
      </c>
      <c r="B6851" s="0">
        <v>3717.919189</v>
      </c>
      <c r="C6851" s="0">
        <v>-49377.210937</v>
      </c>
      <c r="D6851" s="0">
        <v>20542.310547</v>
      </c>
      <c r="E6851" s="0">
        <v>-0.475604</v>
      </c>
      <c r="F6851" s="0">
        <v>9.95709</v>
      </c>
      <c r="G6851" s="0">
        <v>-0.202676</v>
      </c>
      <c r="H6851" s="0">
        <v>-0.031913</v>
      </c>
      <c r="I6851" s="0">
        <v>-0.000367</v>
      </c>
      <c r="J6851" s="0">
        <v>0.00351</v>
      </c>
      <c r="K6851" s="0">
        <v>1011.909973</v>
      </c>
      <c r="L6851" s="0">
        <v>44.274921</v>
      </c>
      <c r="W6851" s="0">
        <f t="shared" si="107"/>
        <v>53608.939605464257</v>
      </c>
    </row>
    <row r="6852">
      <c r="A6852" s="0">
        <v>325.6425</v>
      </c>
      <c r="B6852" s="0">
        <v>3621.897705</v>
      </c>
      <c r="C6852" s="0">
        <v>-49332.65625</v>
      </c>
      <c r="D6852" s="0">
        <v>20388.816406</v>
      </c>
      <c r="E6852" s="0">
        <v>-0.463464</v>
      </c>
      <c r="F6852" s="0">
        <v>9.956826</v>
      </c>
      <c r="G6852" s="0">
        <v>-0.20847</v>
      </c>
      <c r="H6852" s="0">
        <v>-0.021215</v>
      </c>
      <c r="I6852" s="0">
        <v>0.001429</v>
      </c>
      <c r="J6852" s="0">
        <v>-0.001463</v>
      </c>
      <c r="K6852" s="0">
        <v>1011.909973</v>
      </c>
      <c r="L6852" s="0">
        <v>44.274921</v>
      </c>
      <c r="W6852" s="0">
        <f t="shared" si="107"/>
        <v>53502.644328142538</v>
      </c>
    </row>
    <row r="6853">
      <c r="A6853" s="0">
        <v>325.65375</v>
      </c>
      <c r="B6853" s="0">
        <v>3638.337891</v>
      </c>
      <c r="C6853" s="0">
        <v>-49363.300781</v>
      </c>
      <c r="D6853" s="0">
        <v>20473.394531</v>
      </c>
      <c r="E6853" s="0">
        <v>-0.459583</v>
      </c>
      <c r="F6853" s="0">
        <v>9.940961</v>
      </c>
      <c r="G6853" s="0">
        <v>-0.228716</v>
      </c>
      <c r="H6853" s="0">
        <v>0.0062</v>
      </c>
      <c r="I6853" s="0">
        <v>0.005083</v>
      </c>
      <c r="J6853" s="0">
        <v>-0.011312</v>
      </c>
      <c r="K6853" s="0">
        <v>1011.909973</v>
      </c>
      <c r="L6853" s="0">
        <v>44.274921</v>
      </c>
      <c r="W6853" s="0">
        <f t="shared" si="107"/>
        <v>53564.287078486741</v>
      </c>
    </row>
    <row r="6854">
      <c r="A6854" s="0">
        <v>325.665</v>
      </c>
      <c r="B6854" s="0">
        <v>3575.671875</v>
      </c>
      <c r="C6854" s="0">
        <v>-49332.59375</v>
      </c>
      <c r="D6854" s="0">
        <v>20502.367187</v>
      </c>
      <c r="E6854" s="0">
        <v>-0.466488</v>
      </c>
      <c r="F6854" s="0">
        <v>9.957164</v>
      </c>
      <c r="G6854" s="0">
        <v>-0.244371</v>
      </c>
      <c r="H6854" s="0">
        <v>0.039772</v>
      </c>
      <c r="I6854" s="0">
        <v>0.009695</v>
      </c>
      <c r="J6854" s="0">
        <v>-0.022585</v>
      </c>
      <c r="K6854" s="0">
        <v>1011.909973</v>
      </c>
      <c r="L6854" s="0">
        <v>44.274921</v>
      </c>
      <c r="W6854" s="0">
        <f t="shared" si="107"/>
        <v>53542.854758882429</v>
      </c>
    </row>
    <row r="6855">
      <c r="A6855" s="0">
        <v>325.67625</v>
      </c>
      <c r="B6855" s="0">
        <v>3639.217041</v>
      </c>
      <c r="C6855" s="0">
        <v>-49353.5625</v>
      </c>
      <c r="D6855" s="0">
        <v>20513.369141</v>
      </c>
      <c r="E6855" s="0">
        <v>-0.471019</v>
      </c>
      <c r="F6855" s="0">
        <v>9.961398</v>
      </c>
      <c r="G6855" s="0">
        <v>-0.236216</v>
      </c>
      <c r="H6855" s="0">
        <v>0.058945</v>
      </c>
      <c r="I6855" s="0">
        <v>0.012244</v>
      </c>
      <c r="J6855" s="0">
        <v>-0.025993</v>
      </c>
      <c r="K6855" s="0">
        <v>1011.909973</v>
      </c>
      <c r="L6855" s="0">
        <v>44.274921</v>
      </c>
      <c r="W6855" s="0">
        <f t="shared" si="107"/>
        <v>53570.666839491947</v>
      </c>
    </row>
    <row r="6856">
      <c r="A6856" s="0">
        <v>325.6875</v>
      </c>
      <c r="B6856" s="0">
        <v>3632.776611</v>
      </c>
      <c r="C6856" s="0">
        <v>-49356.429687</v>
      </c>
      <c r="D6856" s="0">
        <v>20448.478516</v>
      </c>
      <c r="E6856" s="0">
        <v>-0.472355</v>
      </c>
      <c r="F6856" s="0">
        <v>9.955134</v>
      </c>
      <c r="G6856" s="0">
        <v>-0.217407</v>
      </c>
      <c r="H6856" s="0">
        <v>0.064819</v>
      </c>
      <c r="I6856" s="0">
        <v>0.013503</v>
      </c>
      <c r="J6856" s="0">
        <v>-0.0247</v>
      </c>
      <c r="K6856" s="0">
        <v>1011.909973</v>
      </c>
      <c r="L6856" s="0">
        <v>44.274921</v>
      </c>
      <c r="W6856" s="0">
        <f t="shared" si="107"/>
        <v>53548.057770310566</v>
      </c>
    </row>
    <row r="6857">
      <c r="A6857" s="0">
        <v>325.69875</v>
      </c>
      <c r="B6857" s="0">
        <v>3569.229004</v>
      </c>
      <c r="C6857" s="0">
        <v>-49355.109375</v>
      </c>
      <c r="D6857" s="0">
        <v>20590.751953</v>
      </c>
      <c r="E6857" s="0">
        <v>-0.473597</v>
      </c>
      <c r="F6857" s="0">
        <v>9.968175</v>
      </c>
      <c r="G6857" s="0">
        <v>-0.221701</v>
      </c>
      <c r="H6857" s="0">
        <v>0.05438</v>
      </c>
      <c r="I6857" s="0">
        <v>0.011477</v>
      </c>
      <c r="J6857" s="0">
        <v>-0.020262</v>
      </c>
      <c r="K6857" s="0">
        <v>1011.909973</v>
      </c>
      <c r="L6857" s="0">
        <v>44.274921</v>
      </c>
      <c r="W6857" s="0">
        <f t="shared" si="107"/>
        <v>53597.064127535763</v>
      </c>
    </row>
    <row r="6858">
      <c r="A6858" s="0">
        <v>325.71</v>
      </c>
      <c r="B6858" s="0">
        <v>3588.217041</v>
      </c>
      <c r="C6858" s="0">
        <v>-49325.835937</v>
      </c>
      <c r="D6858" s="0">
        <v>20389.564453</v>
      </c>
      <c r="E6858" s="0">
        <v>-0.474854</v>
      </c>
      <c r="F6858" s="0">
        <v>9.949865</v>
      </c>
      <c r="G6858" s="0">
        <v>-0.216782</v>
      </c>
      <c r="H6858" s="0">
        <v>0.02199</v>
      </c>
      <c r="I6858" s="0">
        <v>0.008836</v>
      </c>
      <c r="J6858" s="0">
        <v>-0.012871</v>
      </c>
      <c r="K6858" s="0">
        <v>1011.889954</v>
      </c>
      <c r="L6858" s="0">
        <v>44.270039</v>
      </c>
      <c r="W6858" s="0">
        <f t="shared" si="107"/>
        <v>53494.371021633713</v>
      </c>
    </row>
    <row r="6859">
      <c r="A6859" s="0">
        <v>325.72125</v>
      </c>
      <c r="B6859" s="0">
        <v>3651.505615</v>
      </c>
      <c r="C6859" s="0">
        <v>-49348.710937</v>
      </c>
      <c r="D6859" s="0">
        <v>20402.917969</v>
      </c>
      <c r="E6859" s="0">
        <v>-0.460679</v>
      </c>
      <c r="F6859" s="0">
        <v>9.956023</v>
      </c>
      <c r="G6859" s="0">
        <v>-0.211991</v>
      </c>
      <c r="H6859" s="0">
        <v>-0.009985</v>
      </c>
      <c r="I6859" s="0">
        <v>0.004495</v>
      </c>
      <c r="J6859" s="0">
        <v>-0.006037</v>
      </c>
      <c r="K6859" s="0">
        <v>1011.889954</v>
      </c>
      <c r="L6859" s="0">
        <v>44.270039</v>
      </c>
      <c r="W6859" s="0">
        <f t="shared" si="107"/>
        <v>53524.833732107043</v>
      </c>
    </row>
    <row r="6860">
      <c r="A6860" s="0">
        <v>325.7325</v>
      </c>
      <c r="B6860" s="0">
        <v>3655.813232</v>
      </c>
      <c r="C6860" s="0">
        <v>-49356.976562</v>
      </c>
      <c r="D6860" s="0">
        <v>20352.839844</v>
      </c>
      <c r="E6860" s="0">
        <v>-0.469988</v>
      </c>
      <c r="F6860" s="0">
        <v>9.955774</v>
      </c>
      <c r="G6860" s="0">
        <v>-0.201043</v>
      </c>
      <c r="H6860" s="0">
        <v>-0.033871</v>
      </c>
      <c r="I6860" s="0">
        <v>0.001299</v>
      </c>
      <c r="J6860" s="0">
        <v>0.000466</v>
      </c>
      <c r="K6860" s="0">
        <v>1011.889954</v>
      </c>
      <c r="L6860" s="0">
        <v>44.270039</v>
      </c>
      <c r="W6860" s="0">
        <f t="shared" si="107"/>
        <v>53513.682319988016</v>
      </c>
    </row>
    <row r="6861">
      <c r="A6861" s="0">
        <v>325.74375</v>
      </c>
      <c r="B6861" s="0">
        <v>3713.104736</v>
      </c>
      <c r="C6861" s="0">
        <v>-49351.535156</v>
      </c>
      <c r="D6861" s="0">
        <v>20429.410156</v>
      </c>
      <c r="E6861" s="0">
        <v>-0.469516</v>
      </c>
      <c r="F6861" s="0">
        <v>9.94108</v>
      </c>
      <c r="G6861" s="0">
        <v>-0.205152</v>
      </c>
      <c r="H6861" s="0">
        <v>-0.035189</v>
      </c>
      <c r="I6861" s="0">
        <v>-0.000128</v>
      </c>
      <c r="J6861" s="0">
        <v>0.001284</v>
      </c>
      <c r="K6861" s="0">
        <v>1011.889954</v>
      </c>
      <c r="L6861" s="0">
        <v>44.270039</v>
      </c>
      <c r="W6861" s="0">
        <f t="shared" si="107"/>
        <v>53541.777784796104</v>
      </c>
    </row>
    <row r="6862">
      <c r="A6862" s="0">
        <v>325.755</v>
      </c>
      <c r="B6862" s="0">
        <v>3656.378418</v>
      </c>
      <c r="C6862" s="0">
        <v>-49341.378906</v>
      </c>
      <c r="D6862" s="0">
        <v>20366.835937</v>
      </c>
      <c r="E6862" s="0">
        <v>-0.471526</v>
      </c>
      <c r="F6862" s="0">
        <v>9.961064</v>
      </c>
      <c r="G6862" s="0">
        <v>-0.215021</v>
      </c>
      <c r="H6862" s="0">
        <v>-0.019423</v>
      </c>
      <c r="I6862" s="0">
        <v>0.001678</v>
      </c>
      <c r="J6862" s="0">
        <v>-0.002439</v>
      </c>
      <c r="K6862" s="0">
        <v>1011.889954</v>
      </c>
      <c r="L6862" s="0">
        <v>44.270039</v>
      </c>
      <c r="W6862" s="0">
        <f t="shared" si="107"/>
        <v>53504.661306896924</v>
      </c>
    </row>
    <row r="6863">
      <c r="A6863" s="0">
        <v>325.76625</v>
      </c>
      <c r="B6863" s="0">
        <v>3621.111572</v>
      </c>
      <c r="C6863" s="0">
        <v>-49343.382812</v>
      </c>
      <c r="D6863" s="0">
        <v>20364.132812</v>
      </c>
      <c r="E6863" s="0">
        <v>-0.475885</v>
      </c>
      <c r="F6863" s="0">
        <v>9.959691</v>
      </c>
      <c r="G6863" s="0">
        <v>-0.194799</v>
      </c>
      <c r="H6863" s="0">
        <v>0.010182</v>
      </c>
      <c r="I6863" s="0">
        <v>0.005589</v>
      </c>
      <c r="J6863" s="0">
        <v>-0.010894</v>
      </c>
      <c r="K6863" s="0">
        <v>1011.889954</v>
      </c>
      <c r="L6863" s="0">
        <v>44.270039</v>
      </c>
      <c r="W6863" s="0">
        <f t="shared" si="107"/>
        <v>53503.081981631905</v>
      </c>
    </row>
    <row r="6864">
      <c r="A6864" s="0">
        <v>325.7775</v>
      </c>
      <c r="B6864" s="0">
        <v>3622.948486</v>
      </c>
      <c r="C6864" s="0">
        <v>-49346.660156</v>
      </c>
      <c r="D6864" s="0">
        <v>20491.128906</v>
      </c>
      <c r="E6864" s="0">
        <v>-0.481486</v>
      </c>
      <c r="F6864" s="0">
        <v>9.947596</v>
      </c>
      <c r="G6864" s="0">
        <v>-0.194296</v>
      </c>
      <c r="H6864" s="0">
        <v>0.046887</v>
      </c>
      <c r="I6864" s="0">
        <v>0.00923</v>
      </c>
      <c r="J6864" s="0">
        <v>-0.021578</v>
      </c>
      <c r="K6864" s="0">
        <v>1011.889954</v>
      </c>
      <c r="L6864" s="0">
        <v>44.270039</v>
      </c>
      <c r="W6864" s="0">
        <f t="shared" si="107"/>
        <v>53554.691560369167</v>
      </c>
    </row>
    <row r="6865">
      <c r="A6865" s="0">
        <v>325.78875</v>
      </c>
      <c r="B6865" s="0">
        <v>3675.387207</v>
      </c>
      <c r="C6865" s="0">
        <v>-49332.394531</v>
      </c>
      <c r="D6865" s="0">
        <v>20460.447266</v>
      </c>
      <c r="E6865" s="0">
        <v>-0.47224</v>
      </c>
      <c r="F6865" s="0">
        <v>9.961328</v>
      </c>
      <c r="G6865" s="0">
        <v>-0.197944</v>
      </c>
      <c r="H6865" s="0">
        <v>0.067271</v>
      </c>
      <c r="I6865" s="0">
        <v>0.012789</v>
      </c>
      <c r="J6865" s="0">
        <v>-0.02556</v>
      </c>
      <c r="K6865" s="0">
        <v>1011.889954</v>
      </c>
      <c r="L6865" s="0">
        <v>44.270039</v>
      </c>
      <c r="W6865" s="0">
        <f t="shared" si="107"/>
        <v>53533.386999221191</v>
      </c>
    </row>
    <row r="6866">
      <c r="A6866" s="0">
        <v>325.8</v>
      </c>
      <c r="B6866" s="0">
        <v>3645.283936</v>
      </c>
      <c r="C6866" s="0">
        <v>-49347.910156</v>
      </c>
      <c r="D6866" s="0">
        <v>20338.544922</v>
      </c>
      <c r="E6866" s="0">
        <v>-0.473937</v>
      </c>
      <c r="F6866" s="0">
        <v>9.948925</v>
      </c>
      <c r="G6866" s="0">
        <v>-0.21097</v>
      </c>
      <c r="H6866" s="0">
        <v>0.066838</v>
      </c>
      <c r="I6866" s="0">
        <v>0.013914</v>
      </c>
      <c r="J6866" s="0">
        <v>-0.021356</v>
      </c>
      <c r="K6866" s="0">
        <v>1011.889954</v>
      </c>
      <c r="L6866" s="0">
        <v>44.274921</v>
      </c>
      <c r="W6866" s="0">
        <f t="shared" si="107"/>
        <v>53499.165799878778</v>
      </c>
    </row>
    <row r="6867">
      <c r="A6867" s="0">
        <v>325.81125</v>
      </c>
      <c r="B6867" s="0">
        <v>3682.916504</v>
      </c>
      <c r="C6867" s="0">
        <v>-49356.523437</v>
      </c>
      <c r="D6867" s="0">
        <v>20409.847656</v>
      </c>
      <c r="E6867" s="0">
        <v>-0.467708</v>
      </c>
      <c r="F6867" s="0">
        <v>9.949784</v>
      </c>
      <c r="G6867" s="0">
        <v>-0.194821</v>
      </c>
      <c r="H6867" s="0">
        <v>0.048346</v>
      </c>
      <c r="I6867" s="0">
        <v>0.011122</v>
      </c>
      <c r="J6867" s="0">
        <v>-0.017139</v>
      </c>
      <c r="K6867" s="0">
        <v>1011.889954</v>
      </c>
      <c r="L6867" s="0">
        <v>44.274921</v>
      </c>
      <c r="W6867" s="0">
        <f t="shared" si="107"/>
        <v>53536.829950079184</v>
      </c>
    </row>
    <row r="6868">
      <c r="A6868" s="0">
        <v>325.8225</v>
      </c>
      <c r="B6868" s="0">
        <v>3666.068359</v>
      </c>
      <c r="C6868" s="0">
        <v>-49339.765625</v>
      </c>
      <c r="D6868" s="0">
        <v>20439.638672</v>
      </c>
      <c r="E6868" s="0">
        <v>-0.484404</v>
      </c>
      <c r="F6868" s="0">
        <v>9.95297</v>
      </c>
      <c r="G6868" s="0">
        <v>-0.197747</v>
      </c>
      <c r="H6868" s="0">
        <v>0.017407</v>
      </c>
      <c r="I6868" s="0">
        <v>0.007145</v>
      </c>
      <c r="J6868" s="0">
        <v>-0.009329</v>
      </c>
      <c r="K6868" s="0">
        <v>1011.889954</v>
      </c>
      <c r="L6868" s="0">
        <v>44.274921</v>
      </c>
      <c r="W6868" s="0">
        <f t="shared" si="107"/>
        <v>53531.592150661</v>
      </c>
    </row>
    <row r="6869">
      <c r="A6869" s="0">
        <v>325.83375</v>
      </c>
      <c r="B6869" s="0">
        <v>3695.49707</v>
      </c>
      <c r="C6869" s="0">
        <v>-49335.550781</v>
      </c>
      <c r="D6869" s="0">
        <v>20545.998047</v>
      </c>
      <c r="E6869" s="0">
        <v>-0.491503</v>
      </c>
      <c r="F6869" s="0">
        <v>9.950946</v>
      </c>
      <c r="G6869" s="0">
        <v>-0.200419</v>
      </c>
      <c r="H6869" s="0">
        <v>-0.015356</v>
      </c>
      <c r="I6869" s="0">
        <v>0.002958</v>
      </c>
      <c r="J6869" s="0">
        <v>-0.001029</v>
      </c>
      <c r="K6869" s="0">
        <v>1011.889954</v>
      </c>
      <c r="L6869" s="0">
        <v>44.274921</v>
      </c>
      <c r="W6869" s="0">
        <f t="shared" si="107"/>
        <v>53570.433125058233</v>
      </c>
    </row>
    <row r="6870">
      <c r="A6870" s="0">
        <v>325.845</v>
      </c>
      <c r="B6870" s="0">
        <v>3716.634277</v>
      </c>
      <c r="C6870" s="0">
        <v>-49354.980469</v>
      </c>
      <c r="D6870" s="0">
        <v>20473.949219</v>
      </c>
      <c r="E6870" s="0">
        <v>-0.484207</v>
      </c>
      <c r="F6870" s="0">
        <v>9.959279</v>
      </c>
      <c r="G6870" s="0">
        <v>-0.214571</v>
      </c>
      <c r="H6870" s="0">
        <v>-0.030579</v>
      </c>
      <c r="I6870" s="0">
        <v>-0.000246</v>
      </c>
      <c r="J6870" s="0">
        <v>0.004301</v>
      </c>
      <c r="K6870" s="0">
        <v>1011.889954</v>
      </c>
      <c r="L6870" s="0">
        <v>44.274921</v>
      </c>
      <c r="W6870" s="0">
        <f t="shared" si="107"/>
        <v>53562.2074233926</v>
      </c>
    </row>
    <row r="6871">
      <c r="A6871" s="0">
        <v>325.85625</v>
      </c>
      <c r="B6871" s="0">
        <v>3571.855713</v>
      </c>
      <c r="C6871" s="0">
        <v>-49323.832031</v>
      </c>
      <c r="D6871" s="0">
        <v>20521.09375</v>
      </c>
      <c r="E6871" s="0">
        <v>-0.473051</v>
      </c>
      <c r="F6871" s="0">
        <v>9.956813</v>
      </c>
      <c r="G6871" s="0">
        <v>-0.218894</v>
      </c>
      <c r="H6871" s="0">
        <v>-0.034067</v>
      </c>
      <c r="I6871" s="0">
        <v>0.000346</v>
      </c>
      <c r="J6871" s="0">
        <v>0.005359</v>
      </c>
      <c r="K6871" s="0">
        <v>1011.889954</v>
      </c>
      <c r="L6871" s="0">
        <v>44.274921</v>
      </c>
      <c r="W6871" s="0">
        <f t="shared" si="107"/>
        <v>53541.70195420651</v>
      </c>
    </row>
    <row r="6872">
      <c r="A6872" s="0">
        <v>325.8675</v>
      </c>
      <c r="B6872" s="0">
        <v>3493.309082</v>
      </c>
      <c r="C6872" s="0">
        <v>-49348.453125</v>
      </c>
      <c r="D6872" s="0">
        <v>20503.914062</v>
      </c>
      <c r="E6872" s="0">
        <v>-0.476322</v>
      </c>
      <c r="F6872" s="0">
        <v>9.955119</v>
      </c>
      <c r="G6872" s="0">
        <v>-0.21672</v>
      </c>
      <c r="H6872" s="0">
        <v>-0.007683</v>
      </c>
      <c r="I6872" s="0">
        <v>0.002276</v>
      </c>
      <c r="J6872" s="0">
        <v>-0.005798</v>
      </c>
      <c r="K6872" s="0">
        <v>1011.889954</v>
      </c>
      <c r="L6872" s="0">
        <v>44.274921</v>
      </c>
      <c r="W6872" s="0">
        <f t="shared" si="107"/>
        <v>53552.623894955766</v>
      </c>
    </row>
    <row r="6873">
      <c r="A6873" s="0">
        <v>325.87875</v>
      </c>
      <c r="B6873" s="0">
        <v>3582.462402</v>
      </c>
      <c r="C6873" s="0">
        <v>-49349.71875</v>
      </c>
      <c r="D6873" s="0">
        <v>20423.140625</v>
      </c>
      <c r="E6873" s="0">
        <v>-0.46186</v>
      </c>
      <c r="F6873" s="0">
        <v>9.973269</v>
      </c>
      <c r="G6873" s="0">
        <v>-0.229788</v>
      </c>
      <c r="H6873" s="0">
        <v>0.021135</v>
      </c>
      <c r="I6873" s="0">
        <v>0.006136</v>
      </c>
      <c r="J6873" s="0">
        <v>-0.012591</v>
      </c>
      <c r="K6873" s="0">
        <v>1011.889954</v>
      </c>
      <c r="L6873" s="0">
        <v>44.274921</v>
      </c>
      <c r="W6873" s="0">
        <f t="shared" si="107"/>
        <v>53528.80953798964</v>
      </c>
    </row>
    <row r="6874">
      <c r="A6874" s="0">
        <v>325.89</v>
      </c>
      <c r="B6874" s="0">
        <v>3609.003906</v>
      </c>
      <c r="C6874" s="0">
        <v>-49360.496094</v>
      </c>
      <c r="D6874" s="0">
        <v>20509.673828</v>
      </c>
      <c r="E6874" s="0">
        <v>-0.458655</v>
      </c>
      <c r="F6874" s="0">
        <v>9.956588</v>
      </c>
      <c r="G6874" s="0">
        <v>-0.223879</v>
      </c>
      <c r="H6874" s="0">
        <v>0.04767</v>
      </c>
      <c r="I6874" s="0">
        <v>0.011141</v>
      </c>
      <c r="J6874" s="0">
        <v>-0.020499</v>
      </c>
      <c r="K6874" s="0">
        <v>1011.889954</v>
      </c>
      <c r="L6874" s="0">
        <v>44.274921</v>
      </c>
      <c r="W6874" s="0">
        <f t="shared" si="107"/>
        <v>53573.596149318379</v>
      </c>
    </row>
    <row r="6875">
      <c r="A6875" s="0">
        <v>325.90125</v>
      </c>
      <c r="B6875" s="0">
        <v>3713.326904</v>
      </c>
      <c r="C6875" s="0">
        <v>-49331.59375</v>
      </c>
      <c r="D6875" s="0">
        <v>20402.078125</v>
      </c>
      <c r="E6875" s="0">
        <v>-0.478527</v>
      </c>
      <c r="F6875" s="0">
        <v>9.949525</v>
      </c>
      <c r="G6875" s="0">
        <v>-0.22382</v>
      </c>
      <c r="H6875" s="0">
        <v>0.067451</v>
      </c>
      <c r="I6875" s="0">
        <v>0.013339</v>
      </c>
      <c r="J6875" s="0">
        <v>-0.025248</v>
      </c>
      <c r="K6875" s="0">
        <v>1011.869995</v>
      </c>
      <c r="L6875" s="0">
        <v>44.274921</v>
      </c>
      <c r="W6875" s="0">
        <f t="shared" si="107"/>
        <v>53512.986558681368</v>
      </c>
    </row>
    <row r="6876">
      <c r="A6876" s="0">
        <v>325.9125</v>
      </c>
      <c r="B6876" s="0">
        <v>3626.779297</v>
      </c>
      <c r="C6876" s="0">
        <v>-49338.613281</v>
      </c>
      <c r="D6876" s="0">
        <v>20383.943359</v>
      </c>
      <c r="E6876" s="0">
        <v>-0.466359</v>
      </c>
      <c r="F6876" s="0">
        <v>9.951907</v>
      </c>
      <c r="G6876" s="0">
        <v>-0.222316</v>
      </c>
      <c r="H6876" s="0">
        <v>0.067279</v>
      </c>
      <c r="I6876" s="0">
        <v>0.012823</v>
      </c>
      <c r="J6876" s="0">
        <v>-0.019926</v>
      </c>
      <c r="K6876" s="0">
        <v>1011.869995</v>
      </c>
      <c r="L6876" s="0">
        <v>44.274921</v>
      </c>
      <c r="W6876" s="0">
        <f t="shared" si="107"/>
        <v>53506.61113754203</v>
      </c>
    </row>
    <row r="6877">
      <c r="A6877" s="0">
        <v>325.92375</v>
      </c>
      <c r="B6877" s="0">
        <v>3653.294189</v>
      </c>
      <c r="C6877" s="0">
        <v>-49353.328125</v>
      </c>
      <c r="D6877" s="0">
        <v>20366.353516</v>
      </c>
      <c r="E6877" s="0">
        <v>-0.477478</v>
      </c>
      <c r="F6877" s="0">
        <v>9.950699</v>
      </c>
      <c r="G6877" s="0">
        <v>-0.207963</v>
      </c>
      <c r="H6877" s="0">
        <v>0.043576</v>
      </c>
      <c r="I6877" s="0">
        <v>0.010974</v>
      </c>
      <c r="J6877" s="0">
        <v>-0.013936</v>
      </c>
      <c r="K6877" s="0">
        <v>1011.869995</v>
      </c>
      <c r="L6877" s="0">
        <v>44.274921</v>
      </c>
      <c r="W6877" s="0">
        <f t="shared" si="107"/>
        <v>53515.28670374459</v>
      </c>
    </row>
    <row r="6878">
      <c r="A6878" s="0">
        <v>325.935</v>
      </c>
      <c r="B6878" s="0">
        <v>3719.11084</v>
      </c>
      <c r="C6878" s="0">
        <v>-49340.785156</v>
      </c>
      <c r="D6878" s="0">
        <v>20420.080078</v>
      </c>
      <c r="E6878" s="0">
        <v>-0.47402</v>
      </c>
      <c r="F6878" s="0">
        <v>9.946948</v>
      </c>
      <c r="G6878" s="0">
        <v>-0.218353</v>
      </c>
      <c r="H6878" s="0">
        <v>0.011129</v>
      </c>
      <c r="I6878" s="0">
        <v>0.006467</v>
      </c>
      <c r="J6878" s="0">
        <v>-0.008494</v>
      </c>
      <c r="K6878" s="0">
        <v>1011.869995</v>
      </c>
      <c r="L6878" s="0">
        <v>44.274921</v>
      </c>
      <c r="W6878" s="0">
        <f t="shared" si="107"/>
        <v>53528.726265834943</v>
      </c>
    </row>
    <row r="6879">
      <c r="A6879" s="0">
        <v>325.94625</v>
      </c>
      <c r="B6879" s="0">
        <v>3721.003662</v>
      </c>
      <c r="C6879" s="0">
        <v>-49309.902344</v>
      </c>
      <c r="D6879" s="0">
        <v>20328.208984</v>
      </c>
      <c r="E6879" s="0">
        <v>-0.469274</v>
      </c>
      <c r="F6879" s="0">
        <v>9.960793</v>
      </c>
      <c r="G6879" s="0">
        <v>-0.227414</v>
      </c>
      <c r="H6879" s="0">
        <v>-0.016352</v>
      </c>
      <c r="I6879" s="0">
        <v>0.002699</v>
      </c>
      <c r="J6879" s="0">
        <v>0.001024</v>
      </c>
      <c r="K6879" s="0">
        <v>1011.869995</v>
      </c>
      <c r="L6879" s="0">
        <v>44.274921</v>
      </c>
      <c r="W6879" s="0">
        <f t="shared" si="107"/>
        <v>53465.394583081616</v>
      </c>
    </row>
    <row r="6880">
      <c r="A6880" s="0">
        <v>325.9575</v>
      </c>
      <c r="B6880" s="0">
        <v>3561.948486</v>
      </c>
      <c r="C6880" s="0">
        <v>-49358.949219</v>
      </c>
      <c r="D6880" s="0">
        <v>20430.253906</v>
      </c>
      <c r="E6880" s="0">
        <v>-0.469924</v>
      </c>
      <c r="F6880" s="0">
        <v>9.945362</v>
      </c>
      <c r="G6880" s="0">
        <v>-0.219515</v>
      </c>
      <c r="H6880" s="0">
        <v>-0.034855</v>
      </c>
      <c r="I6880" s="0">
        <v>0.000785</v>
      </c>
      <c r="J6880" s="0">
        <v>0.003678</v>
      </c>
      <c r="K6880" s="0">
        <v>1011.869995</v>
      </c>
      <c r="L6880" s="0">
        <v>44.274921</v>
      </c>
      <c r="W6880" s="0">
        <f t="shared" si="107"/>
        <v>53538.664717046944</v>
      </c>
    </row>
    <row r="6881">
      <c r="A6881" s="0">
        <v>325.96875</v>
      </c>
      <c r="B6881" s="0">
        <v>3484.466553</v>
      </c>
      <c r="C6881" s="0">
        <v>-49376.382812</v>
      </c>
      <c r="D6881" s="0">
        <v>20457.820312</v>
      </c>
      <c r="E6881" s="0">
        <v>-0.467101</v>
      </c>
      <c r="F6881" s="0">
        <v>9.952231</v>
      </c>
      <c r="G6881" s="0">
        <v>-0.210307</v>
      </c>
      <c r="H6881" s="0">
        <v>-0.029102</v>
      </c>
      <c r="I6881" s="0">
        <v>0.000415</v>
      </c>
      <c r="J6881" s="0">
        <v>-0.001179</v>
      </c>
      <c r="K6881" s="0">
        <v>1011.869995</v>
      </c>
      <c r="L6881" s="0">
        <v>44.274921</v>
      </c>
      <c r="W6881" s="0">
        <f t="shared" si="107"/>
        <v>53560.163355559554</v>
      </c>
    </row>
    <row r="6882">
      <c r="A6882" s="0">
        <v>325.98</v>
      </c>
      <c r="B6882" s="0">
        <v>3579.915771</v>
      </c>
      <c r="C6882" s="0">
        <v>-49341.355469</v>
      </c>
      <c r="D6882" s="0">
        <v>20334.974609</v>
      </c>
      <c r="E6882" s="0">
        <v>-0.465765</v>
      </c>
      <c r="F6882" s="0">
        <v>9.957577</v>
      </c>
      <c r="G6882" s="0">
        <v>-0.212515</v>
      </c>
      <c r="H6882" s="0">
        <v>-0.007307</v>
      </c>
      <c r="I6882" s="0">
        <v>0.003084</v>
      </c>
      <c r="J6882" s="0">
        <v>-0.00671</v>
      </c>
      <c r="K6882" s="0">
        <v>1011.869995</v>
      </c>
      <c r="L6882" s="0">
        <v>44.274921</v>
      </c>
      <c r="W6882" s="0">
        <f t="shared" si="107"/>
        <v>53487.347558037931</v>
      </c>
    </row>
    <row r="6883">
      <c r="A6883" s="0">
        <v>325.99125</v>
      </c>
      <c r="B6883" s="0">
        <v>3656.245117</v>
      </c>
      <c r="C6883" s="0">
        <v>-49357.613281</v>
      </c>
      <c r="D6883" s="0">
        <v>20273.199219</v>
      </c>
      <c r="E6883" s="0">
        <v>-0.482533</v>
      </c>
      <c r="F6883" s="0">
        <v>9.934468</v>
      </c>
      <c r="G6883" s="0">
        <v>-0.216207</v>
      </c>
      <c r="H6883" s="0">
        <v>0.025561</v>
      </c>
      <c r="I6883" s="0">
        <v>0.007729</v>
      </c>
      <c r="J6883" s="0">
        <v>-0.016531</v>
      </c>
      <c r="K6883" s="0">
        <v>1011.869995</v>
      </c>
      <c r="L6883" s="0">
        <v>44.274921</v>
      </c>
      <c r="W6883" s="0">
        <f t="shared" si="107"/>
        <v>53484.060464082155</v>
      </c>
    </row>
    <row r="6884">
      <c r="A6884" s="0">
        <v>326.0025</v>
      </c>
      <c r="B6884" s="0">
        <v>3585.099854</v>
      </c>
      <c r="C6884" s="0">
        <v>-49346.015625</v>
      </c>
      <c r="D6884" s="0">
        <v>20360.457031</v>
      </c>
      <c r="E6884" s="0">
        <v>-0.469571</v>
      </c>
      <c r="F6884" s="0">
        <v>9.951635</v>
      </c>
      <c r="G6884" s="0">
        <v>-0.21284</v>
      </c>
      <c r="H6884" s="0">
        <v>0.061943</v>
      </c>
      <c r="I6884" s="0">
        <v>0.0117</v>
      </c>
      <c r="J6884" s="0">
        <v>-0.025616</v>
      </c>
      <c r="K6884" s="0">
        <v>1011.889954</v>
      </c>
      <c r="L6884" s="0">
        <v>44.277458</v>
      </c>
      <c r="W6884" s="0">
        <f t="shared" si="107"/>
        <v>53501.686043872418</v>
      </c>
    </row>
    <row r="6885">
      <c r="A6885" s="0">
        <v>326.01375</v>
      </c>
      <c r="B6885" s="0">
        <v>3682.759521</v>
      </c>
      <c r="C6885" s="0">
        <v>-49345.84375</v>
      </c>
      <c r="D6885" s="0">
        <v>20279.732422</v>
      </c>
      <c r="E6885" s="0">
        <v>-0.476445</v>
      </c>
      <c r="F6885" s="0">
        <v>9.94675</v>
      </c>
      <c r="G6885" s="0">
        <v>-0.218918</v>
      </c>
      <c r="H6885" s="0">
        <v>0.069357</v>
      </c>
      <c r="I6885" s="0">
        <v>0.012891</v>
      </c>
      <c r="J6885" s="0">
        <v>-0.024286</v>
      </c>
      <c r="K6885" s="0">
        <v>1011.889954</v>
      </c>
      <c r="L6885" s="0">
        <v>44.277458</v>
      </c>
      <c r="W6885" s="0">
        <f t="shared" si="107"/>
        <v>53477.495829524851</v>
      </c>
    </row>
    <row r="6886">
      <c r="A6886" s="0">
        <v>326.025</v>
      </c>
      <c r="B6886" s="0">
        <v>3601.962891</v>
      </c>
      <c r="C6886" s="0">
        <v>-49389.03125</v>
      </c>
      <c r="D6886" s="0">
        <v>20547.945312</v>
      </c>
      <c r="E6886" s="0">
        <v>-0.469862</v>
      </c>
      <c r="F6886" s="0">
        <v>9.948538</v>
      </c>
      <c r="G6886" s="0">
        <v>-0.222662</v>
      </c>
      <c r="H6886" s="0">
        <v>0.06416</v>
      </c>
      <c r="I6886" s="0">
        <v>0.012847</v>
      </c>
      <c r="J6886" s="0">
        <v>-0.019711</v>
      </c>
      <c r="K6886" s="0">
        <v>1011.889954</v>
      </c>
      <c r="L6886" s="0">
        <v>44.277458</v>
      </c>
      <c r="W6886" s="0">
        <f t="shared" si="107"/>
        <v>53614.07092384014</v>
      </c>
    </row>
    <row r="6887">
      <c r="A6887" s="0">
        <v>326.03625</v>
      </c>
      <c r="B6887" s="0">
        <v>3504.768799</v>
      </c>
      <c r="C6887" s="0">
        <v>-49347.539062</v>
      </c>
      <c r="D6887" s="0">
        <v>20448.994141</v>
      </c>
      <c r="E6887" s="0">
        <v>-0.460035</v>
      </c>
      <c r="F6887" s="0">
        <v>9.952116</v>
      </c>
      <c r="G6887" s="0">
        <v>-0.211003</v>
      </c>
      <c r="H6887" s="0">
        <v>0.037234</v>
      </c>
      <c r="I6887" s="0">
        <v>0.009845</v>
      </c>
      <c r="J6887" s="0">
        <v>-0.013508</v>
      </c>
      <c r="K6887" s="0">
        <v>1011.889954</v>
      </c>
      <c r="L6887" s="0">
        <v>44.277458</v>
      </c>
      <c r="W6887" s="0">
        <f t="shared" si="107"/>
        <v>53531.526946171747</v>
      </c>
    </row>
    <row r="6888">
      <c r="A6888" s="0">
        <v>326.0475</v>
      </c>
      <c r="B6888" s="0">
        <v>3667.160889</v>
      </c>
      <c r="C6888" s="0">
        <v>-49358.5</v>
      </c>
      <c r="D6888" s="0">
        <v>20424.916016</v>
      </c>
      <c r="E6888" s="0">
        <v>-0.459005</v>
      </c>
      <c r="F6888" s="0">
        <v>9.950854</v>
      </c>
      <c r="G6888" s="0">
        <v>-0.220269</v>
      </c>
      <c r="H6888" s="0">
        <v>-0.002158</v>
      </c>
      <c r="I6888" s="0">
        <v>0.004521</v>
      </c>
      <c r="J6888" s="0">
        <v>-0.006437</v>
      </c>
      <c r="K6888" s="0">
        <v>1011.889954</v>
      </c>
      <c r="L6888" s="0">
        <v>44.277458</v>
      </c>
      <c r="W6888" s="0">
        <f t="shared" si="107"/>
        <v>53543.316907868764</v>
      </c>
    </row>
    <row r="6889">
      <c r="A6889" s="0">
        <v>326.05875</v>
      </c>
      <c r="B6889" s="0">
        <v>3652.732666</v>
      </c>
      <c r="C6889" s="0">
        <v>-49335.671875</v>
      </c>
      <c r="D6889" s="0">
        <v>20426.138672</v>
      </c>
      <c r="E6889" s="0">
        <v>-0.472804</v>
      </c>
      <c r="F6889" s="0">
        <v>9.957893</v>
      </c>
      <c r="G6889" s="0">
        <v>-0.225104</v>
      </c>
      <c r="H6889" s="0">
        <v>-0.024599</v>
      </c>
      <c r="I6889" s="0">
        <v>0.002841</v>
      </c>
      <c r="J6889" s="0">
        <v>-0.00038</v>
      </c>
      <c r="K6889" s="0">
        <v>1011.889954</v>
      </c>
      <c r="L6889" s="0">
        <v>44.277458</v>
      </c>
      <c r="W6889" s="0">
        <f t="shared" si="107"/>
        <v>53521.753673947416</v>
      </c>
    </row>
    <row r="6890">
      <c r="A6890" s="0">
        <v>326.07</v>
      </c>
      <c r="B6890" s="0">
        <v>3644.674561</v>
      </c>
      <c r="C6890" s="0">
        <v>-49356.148437</v>
      </c>
      <c r="D6890" s="0">
        <v>20466.191406</v>
      </c>
      <c r="E6890" s="0">
        <v>-0.469425</v>
      </c>
      <c r="F6890" s="0">
        <v>9.961453</v>
      </c>
      <c r="G6890" s="0">
        <v>-0.235348</v>
      </c>
      <c r="H6890" s="0">
        <v>-0.039031</v>
      </c>
      <c r="I6890" s="0">
        <v>-0.000652</v>
      </c>
      <c r="J6890" s="0">
        <v>0.004351</v>
      </c>
      <c r="K6890" s="0">
        <v>1011.889954</v>
      </c>
      <c r="L6890" s="0">
        <v>44.277458</v>
      </c>
      <c r="W6890" s="0">
        <f t="shared" si="107"/>
        <v>53555.373510580677</v>
      </c>
    </row>
    <row r="6891">
      <c r="A6891" s="0">
        <v>326.08125</v>
      </c>
      <c r="B6891" s="0">
        <v>3649.173096</v>
      </c>
      <c r="C6891" s="0">
        <v>-49316.40625</v>
      </c>
      <c r="D6891" s="0">
        <v>20474.193359</v>
      </c>
      <c r="E6891" s="0">
        <v>-0.461199</v>
      </c>
      <c r="F6891" s="0">
        <v>9.951444</v>
      </c>
      <c r="G6891" s="0">
        <v>-0.237902</v>
      </c>
      <c r="H6891" s="0">
        <v>-0.029194</v>
      </c>
      <c r="I6891" s="0">
        <v>0.0014</v>
      </c>
      <c r="J6891" s="0">
        <v>0.000613</v>
      </c>
      <c r="K6891" s="0">
        <v>1011.889954</v>
      </c>
      <c r="L6891" s="0">
        <v>44.277458</v>
      </c>
      <c r="W6891" s="0">
        <f t="shared" si="107"/>
        <v>53522.116768690394</v>
      </c>
    </row>
    <row r="6892">
      <c r="A6892" s="0">
        <v>326.0925</v>
      </c>
      <c r="B6892" s="0">
        <v>3636.580078</v>
      </c>
      <c r="C6892" s="0">
        <v>-49354.519531</v>
      </c>
      <c r="D6892" s="0">
        <v>20602.683594</v>
      </c>
      <c r="E6892" s="0">
        <v>-0.477896</v>
      </c>
      <c r="F6892" s="0">
        <v>9.94826</v>
      </c>
      <c r="G6892" s="0">
        <v>-0.232108</v>
      </c>
      <c r="H6892" s="0">
        <v>-0.000646</v>
      </c>
      <c r="I6892" s="0">
        <v>0.004389</v>
      </c>
      <c r="J6892" s="0">
        <v>-0.008614</v>
      </c>
      <c r="K6892" s="0">
        <v>1011.889954</v>
      </c>
      <c r="L6892" s="0">
        <v>44.277458</v>
      </c>
      <c r="W6892" s="0">
        <f t="shared" si="107"/>
        <v>53605.63295096928</v>
      </c>
    </row>
    <row r="6893">
      <c r="A6893" s="0">
        <v>326.10375</v>
      </c>
      <c r="B6893" s="0">
        <v>3592.7146</v>
      </c>
      <c r="C6893" s="0">
        <v>-49353.078125</v>
      </c>
      <c r="D6893" s="0">
        <v>20493.550781</v>
      </c>
      <c r="E6893" s="0">
        <v>-0.487571</v>
      </c>
      <c r="F6893" s="0">
        <v>9.948094</v>
      </c>
      <c r="G6893" s="0">
        <v>-0.213819</v>
      </c>
      <c r="H6893" s="0">
        <v>0.033999</v>
      </c>
      <c r="I6893" s="0">
        <v>0.008723</v>
      </c>
      <c r="J6893" s="0">
        <v>-0.021144</v>
      </c>
      <c r="K6893" s="0">
        <v>1011.899963</v>
      </c>
      <c r="L6893" s="0">
        <v>44.277458</v>
      </c>
      <c r="W6893" s="0">
        <f t="shared" si="107"/>
        <v>53559.495350710989</v>
      </c>
    </row>
    <row r="6894">
      <c r="A6894" s="0">
        <v>326.115</v>
      </c>
      <c r="B6894" s="0">
        <v>3582.090576</v>
      </c>
      <c r="C6894" s="0">
        <v>-49356.050781</v>
      </c>
      <c r="D6894" s="0">
        <v>20545.183594</v>
      </c>
      <c r="E6894" s="0">
        <v>-0.470388</v>
      </c>
      <c r="F6894" s="0">
        <v>9.947128</v>
      </c>
      <c r="G6894" s="0">
        <v>-0.214142</v>
      </c>
      <c r="H6894" s="0">
        <v>0.059023</v>
      </c>
      <c r="I6894" s="0">
        <v>0.011418</v>
      </c>
      <c r="J6894" s="0">
        <v>-0.026096</v>
      </c>
      <c r="K6894" s="0">
        <v>1011.899963</v>
      </c>
      <c r="L6894" s="0">
        <v>44.277458</v>
      </c>
      <c r="W6894" s="0">
        <f t="shared" si="107"/>
        <v>53581.29982094952</v>
      </c>
    </row>
    <row r="6895">
      <c r="A6895" s="0">
        <v>326.12625</v>
      </c>
      <c r="B6895" s="0">
        <v>3697.890869</v>
      </c>
      <c r="C6895" s="0">
        <v>-49353.492187</v>
      </c>
      <c r="D6895" s="0">
        <v>20590.679687</v>
      </c>
      <c r="E6895" s="0">
        <v>-0.487539</v>
      </c>
      <c r="F6895" s="0">
        <v>9.950649</v>
      </c>
      <c r="G6895" s="0">
        <v>-0.223742</v>
      </c>
      <c r="H6895" s="0">
        <v>0.066201</v>
      </c>
      <c r="I6895" s="0">
        <v>0.012056</v>
      </c>
      <c r="J6895" s="0">
        <v>-0.023265</v>
      </c>
      <c r="K6895" s="0">
        <v>1011.899963</v>
      </c>
      <c r="L6895" s="0">
        <v>44.277458</v>
      </c>
      <c r="W6895" s="0">
        <f t="shared" si="107"/>
        <v>53604.269213411892</v>
      </c>
    </row>
    <row r="6896">
      <c r="A6896" s="0">
        <v>326.1375</v>
      </c>
      <c r="B6896" s="0">
        <v>3812.136963</v>
      </c>
      <c r="C6896" s="0">
        <v>-49354.152344</v>
      </c>
      <c r="D6896" s="0">
        <v>20564.212891</v>
      </c>
      <c r="E6896" s="0">
        <v>-0.473793</v>
      </c>
      <c r="F6896" s="0">
        <v>9.953723</v>
      </c>
      <c r="G6896" s="0">
        <v>-0.206364</v>
      </c>
      <c r="H6896" s="0">
        <v>0.058356</v>
      </c>
      <c r="I6896" s="0">
        <v>0.011811</v>
      </c>
      <c r="J6896" s="0">
        <v>-0.020472</v>
      </c>
      <c r="K6896" s="0">
        <v>1011.899963</v>
      </c>
      <c r="L6896" s="0">
        <v>44.277458</v>
      </c>
      <c r="W6896" s="0">
        <f t="shared" si="107"/>
        <v>53602.720020963512</v>
      </c>
    </row>
    <row r="6897">
      <c r="A6897" s="0">
        <v>326.14875</v>
      </c>
      <c r="B6897" s="0">
        <v>3765.907959</v>
      </c>
      <c r="C6897" s="0">
        <v>-49362.261719</v>
      </c>
      <c r="D6897" s="0">
        <v>20381.115234</v>
      </c>
      <c r="E6897" s="0">
        <v>-0.480286</v>
      </c>
      <c r="F6897" s="0">
        <v>9.961315</v>
      </c>
      <c r="G6897" s="0">
        <v>-0.201717</v>
      </c>
      <c r="H6897" s="0">
        <v>0.029106</v>
      </c>
      <c r="I6897" s="0">
        <v>0.009196</v>
      </c>
      <c r="J6897" s="0">
        <v>-0.013749</v>
      </c>
      <c r="K6897" s="0">
        <v>1011.899963</v>
      </c>
      <c r="L6897" s="0">
        <v>44.277458</v>
      </c>
      <c r="W6897" s="0">
        <f t="shared" si="107"/>
        <v>53536.948016788359</v>
      </c>
    </row>
    <row r="6898">
      <c r="A6898" s="0">
        <v>326.16</v>
      </c>
      <c r="B6898" s="0">
        <v>3596.783203</v>
      </c>
      <c r="C6898" s="0">
        <v>-49392.46875</v>
      </c>
      <c r="D6898" s="0">
        <v>20467.498047</v>
      </c>
      <c r="E6898" s="0">
        <v>-0.475113</v>
      </c>
      <c r="F6898" s="0">
        <v>9.957725</v>
      </c>
      <c r="G6898" s="0">
        <v>-0.2118</v>
      </c>
      <c r="H6898" s="0">
        <v>-0.006416</v>
      </c>
      <c r="I6898" s="0">
        <v>0.003713</v>
      </c>
      <c r="J6898" s="0">
        <v>-0.005437</v>
      </c>
      <c r="K6898" s="0">
        <v>1011.899963</v>
      </c>
      <c r="L6898" s="0">
        <v>44.277458</v>
      </c>
      <c r="W6898" s="0">
        <f t="shared" si="107"/>
        <v>53586.111026394312</v>
      </c>
    </row>
    <row r="6899">
      <c r="A6899" s="0">
        <v>326.17125</v>
      </c>
      <c r="B6899" s="0">
        <v>3662.265137</v>
      </c>
      <c r="C6899" s="0">
        <v>-49348.972656</v>
      </c>
      <c r="D6899" s="0">
        <v>20428.730469</v>
      </c>
      <c r="E6899" s="0">
        <v>-0.477853</v>
      </c>
      <c r="F6899" s="0">
        <v>9.953278</v>
      </c>
      <c r="G6899" s="0">
        <v>-0.213477</v>
      </c>
      <c r="H6899" s="0">
        <v>-0.024108</v>
      </c>
      <c r="I6899" s="0">
        <v>0.001035</v>
      </c>
      <c r="J6899" s="0">
        <v>0.000352</v>
      </c>
      <c r="K6899" s="0">
        <v>1011.899963</v>
      </c>
      <c r="L6899" s="0">
        <v>44.277458</v>
      </c>
      <c r="W6899" s="0">
        <f t="shared" si="107"/>
        <v>53535.654630455116</v>
      </c>
    </row>
    <row r="6900">
      <c r="A6900" s="0">
        <v>326.1825</v>
      </c>
      <c r="B6900" s="0">
        <v>3705.908936</v>
      </c>
      <c r="C6900" s="0">
        <v>-49354.492187</v>
      </c>
      <c r="D6900" s="0">
        <v>20444.464844</v>
      </c>
      <c r="E6900" s="0">
        <v>-0.4745</v>
      </c>
      <c r="F6900" s="0">
        <v>9.959946</v>
      </c>
      <c r="G6900" s="0">
        <v>-0.223236</v>
      </c>
      <c r="H6900" s="0">
        <v>-0.040626</v>
      </c>
      <c r="I6900" s="0">
        <v>-0.001655</v>
      </c>
      <c r="J6900" s="0">
        <v>0.005207</v>
      </c>
      <c r="K6900" s="0">
        <v>1011.899963</v>
      </c>
      <c r="L6900" s="0">
        <v>44.277458</v>
      </c>
      <c r="W6900" s="0">
        <f t="shared" si="107"/>
        <v>53549.750726180981</v>
      </c>
    </row>
    <row r="6901">
      <c r="A6901" s="0">
        <v>326.19375</v>
      </c>
      <c r="B6901" s="0">
        <v>3733.01709</v>
      </c>
      <c r="C6901" s="0">
        <v>-49330.351562</v>
      </c>
      <c r="D6901" s="0">
        <v>20505.388672</v>
      </c>
      <c r="E6901" s="0">
        <v>-0.4784</v>
      </c>
      <c r="F6901" s="0">
        <v>9.955159</v>
      </c>
      <c r="G6901" s="0">
        <v>-0.205717</v>
      </c>
      <c r="H6901" s="0">
        <v>-0.020126</v>
      </c>
      <c r="I6901" s="0">
        <v>0.001463</v>
      </c>
      <c r="J6901" s="0">
        <v>-0.003874</v>
      </c>
      <c r="K6901" s="0">
        <v>1011.899963</v>
      </c>
      <c r="L6901" s="0">
        <v>44.277458</v>
      </c>
      <c r="W6901" s="0">
        <f t="shared" si="107"/>
        <v>53552.684026242176</v>
      </c>
    </row>
    <row r="6902">
      <c r="A6902" s="0">
        <v>326.205</v>
      </c>
      <c r="B6902" s="0">
        <v>3547.216553</v>
      </c>
      <c r="C6902" s="0">
        <v>-49340.359375</v>
      </c>
      <c r="D6902" s="0">
        <v>20524.330078</v>
      </c>
      <c r="E6902" s="0">
        <v>-0.471714</v>
      </c>
      <c r="F6902" s="0">
        <v>9.955503</v>
      </c>
      <c r="G6902" s="0">
        <v>-0.2122</v>
      </c>
      <c r="H6902" s="0">
        <v>0.009156</v>
      </c>
      <c r="I6902" s="0">
        <v>0.004845</v>
      </c>
      <c r="J6902" s="0">
        <v>-0.011315</v>
      </c>
      <c r="K6902" s="0">
        <v>1011.880005</v>
      </c>
      <c r="L6902" s="0">
        <v>44.272575</v>
      </c>
      <c r="W6902" s="0">
        <f t="shared" si="107"/>
        <v>53556.530261759144</v>
      </c>
    </row>
    <row r="6903">
      <c r="A6903" s="0">
        <v>326.21625</v>
      </c>
      <c r="B6903" s="0">
        <v>3617.353271</v>
      </c>
      <c r="C6903" s="0">
        <v>-49346.53125</v>
      </c>
      <c r="D6903" s="0">
        <v>20408.810547</v>
      </c>
      <c r="E6903" s="0">
        <v>-0.469729</v>
      </c>
      <c r="F6903" s="0">
        <v>9.95401</v>
      </c>
      <c r="G6903" s="0">
        <v>-0.206093</v>
      </c>
      <c r="H6903" s="0">
        <v>0.038192</v>
      </c>
      <c r="I6903" s="0">
        <v>0.009384</v>
      </c>
      <c r="J6903" s="0">
        <v>-0.018437</v>
      </c>
      <c r="K6903" s="0">
        <v>1011.880005</v>
      </c>
      <c r="L6903" s="0">
        <v>44.272575</v>
      </c>
      <c r="W6903" s="0">
        <f t="shared" si="107"/>
        <v>53522.751601891505</v>
      </c>
    </row>
    <row r="6904">
      <c r="A6904" s="0">
        <v>326.2275</v>
      </c>
      <c r="B6904" s="0">
        <v>3678.420166</v>
      </c>
      <c r="C6904" s="0">
        <v>-49360.105469</v>
      </c>
      <c r="D6904" s="0">
        <v>20584.548828</v>
      </c>
      <c r="E6904" s="0">
        <v>-0.468843</v>
      </c>
      <c r="F6904" s="0">
        <v>9.93673</v>
      </c>
      <c r="G6904" s="0">
        <v>-0.196907</v>
      </c>
      <c r="H6904" s="0">
        <v>0.065928</v>
      </c>
      <c r="I6904" s="0">
        <v>0.011507</v>
      </c>
      <c r="J6904" s="0">
        <v>-0.024965</v>
      </c>
      <c r="K6904" s="0">
        <v>1011.880005</v>
      </c>
      <c r="L6904" s="0">
        <v>44.272575</v>
      </c>
      <c r="W6904" s="0">
        <f t="shared" si="107"/>
        <v>53606.664112596634</v>
      </c>
    </row>
    <row r="6905">
      <c r="A6905" s="0">
        <v>326.23875</v>
      </c>
      <c r="B6905" s="0">
        <v>3568.372314</v>
      </c>
      <c r="C6905" s="0">
        <v>-49365.117187</v>
      </c>
      <c r="D6905" s="0">
        <v>20416.111328</v>
      </c>
      <c r="E6905" s="0">
        <v>-0.457461</v>
      </c>
      <c r="F6905" s="0">
        <v>9.953448</v>
      </c>
      <c r="G6905" s="0">
        <v>-0.205408</v>
      </c>
      <c r="H6905" s="0">
        <v>0.064801</v>
      </c>
      <c r="I6905" s="0">
        <v>0.011281</v>
      </c>
      <c r="J6905" s="0">
        <v>-0.020951</v>
      </c>
      <c r="K6905" s="0">
        <v>1011.880005</v>
      </c>
      <c r="L6905" s="0">
        <v>44.272575</v>
      </c>
      <c r="W6905" s="0">
        <f t="shared" si="107"/>
        <v>53539.384359692209</v>
      </c>
    </row>
    <row r="6906">
      <c r="A6906" s="0">
        <v>326.25</v>
      </c>
      <c r="B6906" s="0">
        <v>3620.591553</v>
      </c>
      <c r="C6906" s="0">
        <v>-49374.160156</v>
      </c>
      <c r="D6906" s="0">
        <v>20424.136719</v>
      </c>
      <c r="E6906" s="0">
        <v>-0.471903</v>
      </c>
      <c r="F6906" s="0">
        <v>9.946981</v>
      </c>
      <c r="G6906" s="0">
        <v>-0.22883</v>
      </c>
      <c r="H6906" s="0">
        <v>0.051276</v>
      </c>
      <c r="I6906" s="0">
        <v>0.010419</v>
      </c>
      <c r="J6906" s="0">
        <v>-0.017463</v>
      </c>
      <c r="K6906" s="0">
        <v>1011.880005</v>
      </c>
      <c r="L6906" s="0">
        <v>44.272575</v>
      </c>
      <c r="W6906" s="0">
        <f t="shared" si="107"/>
        <v>53554.287737028084</v>
      </c>
    </row>
    <row r="6907">
      <c r="A6907" s="0">
        <v>326.26125</v>
      </c>
      <c r="B6907" s="0">
        <v>3676.847656</v>
      </c>
      <c r="C6907" s="0">
        <v>-49343.945312</v>
      </c>
      <c r="D6907" s="0">
        <v>20484.056641</v>
      </c>
      <c r="E6907" s="0">
        <v>-0.450415</v>
      </c>
      <c r="F6907" s="0">
        <v>9.962806</v>
      </c>
      <c r="G6907" s="0">
        <v>-0.212565</v>
      </c>
      <c r="H6907" s="0">
        <v>0.019847</v>
      </c>
      <c r="I6907" s="0">
        <v>0.008291</v>
      </c>
      <c r="J6907" s="0">
        <v>-0.009334</v>
      </c>
      <c r="K6907" s="0">
        <v>1011.880005</v>
      </c>
      <c r="L6907" s="0">
        <v>44.272575</v>
      </c>
      <c r="W6907" s="0">
        <f t="shared" si="107"/>
        <v>53553.157928461849</v>
      </c>
    </row>
    <row r="6908">
      <c r="A6908" s="0">
        <v>326.2725</v>
      </c>
      <c r="B6908" s="0">
        <v>3682.746582</v>
      </c>
      <c r="C6908" s="0">
        <v>-49333.625</v>
      </c>
      <c r="D6908" s="0">
        <v>20514.009766</v>
      </c>
      <c r="E6908" s="0">
        <v>-0.481888</v>
      </c>
      <c r="F6908" s="0">
        <v>9.950386</v>
      </c>
      <c r="G6908" s="0">
        <v>-0.214365</v>
      </c>
      <c r="H6908" s="0">
        <v>-0.014172</v>
      </c>
      <c r="I6908" s="0">
        <v>0.003733</v>
      </c>
      <c r="J6908" s="0">
        <v>-0.000571</v>
      </c>
      <c r="K6908" s="0">
        <v>1011.880005</v>
      </c>
      <c r="L6908" s="0">
        <v>44.272575</v>
      </c>
      <c r="W6908" s="0">
        <f t="shared" si="107"/>
        <v>53555.52048769017</v>
      </c>
    </row>
    <row r="6909">
      <c r="A6909" s="0">
        <v>326.28375</v>
      </c>
      <c r="B6909" s="0">
        <v>3648.856201</v>
      </c>
      <c r="C6909" s="0">
        <v>-49368.441406</v>
      </c>
      <c r="D6909" s="0">
        <v>20405.880859</v>
      </c>
      <c r="E6909" s="0">
        <v>-0.489719</v>
      </c>
      <c r="F6909" s="0">
        <v>9.948312</v>
      </c>
      <c r="G6909" s="0">
        <v>-0.203687</v>
      </c>
      <c r="H6909" s="0">
        <v>-0.030158</v>
      </c>
      <c r="I6909" s="0">
        <v>0.001686</v>
      </c>
      <c r="J6909" s="0">
        <v>0.002082</v>
      </c>
      <c r="K6909" s="0">
        <v>1011.880005</v>
      </c>
      <c r="L6909" s="0">
        <v>44.272575</v>
      </c>
      <c r="W6909" s="0">
        <f t="shared" si="107"/>
        <v>53543.973816527046</v>
      </c>
    </row>
    <row r="6910">
      <c r="A6910" s="0">
        <v>326.295</v>
      </c>
      <c r="B6910" s="0">
        <v>3620.433838</v>
      </c>
      <c r="C6910" s="0">
        <v>-49342.636719</v>
      </c>
      <c r="D6910" s="0">
        <v>20292.785156</v>
      </c>
      <c r="E6910" s="0">
        <v>-0.481849</v>
      </c>
      <c r="F6910" s="0">
        <v>9.956003</v>
      </c>
      <c r="G6910" s="0">
        <v>-0.202967</v>
      </c>
      <c r="H6910" s="0">
        <v>-0.031572</v>
      </c>
      <c r="I6910" s="0">
        <v>-0.00065</v>
      </c>
      <c r="J6910" s="0">
        <v>0.00408</v>
      </c>
      <c r="K6910" s="0">
        <v>1011.880005</v>
      </c>
      <c r="L6910" s="0">
        <v>44.272575</v>
      </c>
      <c r="W6910" s="0">
        <f t="shared" si="107"/>
        <v>53475.232294456815</v>
      </c>
    </row>
    <row r="6911">
      <c r="A6911" s="0">
        <v>326.30625</v>
      </c>
      <c r="B6911" s="0">
        <v>3465.793213</v>
      </c>
      <c r="C6911" s="0">
        <v>-49339.152344</v>
      </c>
      <c r="D6911" s="0">
        <v>20401.242187</v>
      </c>
      <c r="E6911" s="0">
        <v>-0.469652</v>
      </c>
      <c r="F6911" s="0">
        <v>9.952125</v>
      </c>
      <c r="G6911" s="0">
        <v>-0.201626</v>
      </c>
      <c r="H6911" s="0">
        <v>-0.018961</v>
      </c>
      <c r="I6911" s="0">
        <v>0.001903</v>
      </c>
      <c r="J6911" s="0">
        <v>-0.000407</v>
      </c>
      <c r="K6911" s="0">
        <v>1011.889954</v>
      </c>
      <c r="L6911" s="0">
        <v>44.279804</v>
      </c>
      <c r="W6911" s="0">
        <f t="shared" si="107"/>
        <v>53503.031310313127</v>
      </c>
    </row>
    <row r="6912">
      <c r="A6912" s="0">
        <v>326.3175</v>
      </c>
      <c r="B6912" s="0">
        <v>3669.635498</v>
      </c>
      <c r="C6912" s="0">
        <v>-49346.332031</v>
      </c>
      <c r="D6912" s="0">
        <v>20600.107422</v>
      </c>
      <c r="E6912" s="0">
        <v>-0.478018</v>
      </c>
      <c r="F6912" s="0">
        <v>9.952858</v>
      </c>
      <c r="G6912" s="0">
        <v>-0.204545</v>
      </c>
      <c r="H6912" s="0">
        <v>0.018476</v>
      </c>
      <c r="I6912" s="0">
        <v>0.006203</v>
      </c>
      <c r="J6912" s="0">
        <v>-0.013882</v>
      </c>
      <c r="K6912" s="0">
        <v>1011.889954</v>
      </c>
      <c r="L6912" s="0">
        <v>44.279804</v>
      </c>
      <c r="W6912" s="0">
        <f t="shared" si="107"/>
        <v>53599.357602492004</v>
      </c>
    </row>
    <row r="6913">
      <c r="A6913" s="0">
        <v>326.32875</v>
      </c>
      <c r="B6913" s="0">
        <v>3685.352295</v>
      </c>
      <c r="C6913" s="0">
        <v>-49398.472656</v>
      </c>
      <c r="D6913" s="0">
        <v>20325.615234</v>
      </c>
      <c r="E6913" s="0">
        <v>-0.478603</v>
      </c>
      <c r="F6913" s="0">
        <v>9.956353</v>
      </c>
      <c r="G6913" s="0">
        <v>-0.208546</v>
      </c>
      <c r="H6913" s="0">
        <v>0.041843</v>
      </c>
      <c r="I6913" s="0">
        <v>0.009759</v>
      </c>
      <c r="J6913" s="0">
        <v>-0.020944</v>
      </c>
      <c r="K6913" s="0">
        <v>1011.889954</v>
      </c>
      <c r="L6913" s="0">
        <v>44.279804</v>
      </c>
      <c r="W6913" s="0">
        <f t="shared" si="107"/>
        <v>53543.641610600738</v>
      </c>
    </row>
    <row r="6914">
      <c r="A6914" s="0">
        <v>326.34</v>
      </c>
      <c r="B6914" s="0">
        <v>3653.473877</v>
      </c>
      <c r="C6914" s="0">
        <v>-49358.230469</v>
      </c>
      <c r="D6914" s="0">
        <v>20247.820312</v>
      </c>
      <c r="E6914" s="0">
        <v>-0.490341</v>
      </c>
      <c r="F6914" s="0">
        <v>9.952986</v>
      </c>
      <c r="G6914" s="0">
        <v>-0.211209</v>
      </c>
      <c r="H6914" s="0">
        <v>0.06101</v>
      </c>
      <c r="I6914" s="0">
        <v>0.012902</v>
      </c>
      <c r="J6914" s="0">
        <v>-0.02272</v>
      </c>
      <c r="K6914" s="0">
        <v>1011.889954</v>
      </c>
      <c r="L6914" s="0">
        <v>44.279804</v>
      </c>
      <c r="W6914" s="0">
        <f ref="W6914:W6977" t="shared" si="108">SQRT((B6914)^2+(C6914)^2+(D6914)^2)</f>
        <v>53474.825981838228</v>
      </c>
    </row>
    <row r="6915">
      <c r="A6915" s="0">
        <v>326.35125</v>
      </c>
      <c r="B6915" s="0">
        <v>3605.735352</v>
      </c>
      <c r="C6915" s="0">
        <v>-49332.601562</v>
      </c>
      <c r="D6915" s="0">
        <v>20339.943359</v>
      </c>
      <c r="E6915" s="0">
        <v>-0.477595</v>
      </c>
      <c r="F6915" s="0">
        <v>9.96525</v>
      </c>
      <c r="G6915" s="0">
        <v>-0.212483</v>
      </c>
      <c r="H6915" s="0">
        <v>0.067716</v>
      </c>
      <c r="I6915" s="0">
        <v>0.014222</v>
      </c>
      <c r="J6915" s="0">
        <v>-0.021694</v>
      </c>
      <c r="K6915" s="0">
        <v>1011.889954</v>
      </c>
      <c r="L6915" s="0">
        <v>44.279804</v>
      </c>
      <c r="W6915" s="0">
        <f t="shared" si="108"/>
        <v>53482.896332856137</v>
      </c>
    </row>
    <row r="6916">
      <c r="A6916" s="0">
        <v>326.3625</v>
      </c>
      <c r="B6916" s="0">
        <v>3678.422852</v>
      </c>
      <c r="C6916" s="0">
        <v>-49324.140625</v>
      </c>
      <c r="D6916" s="0">
        <v>20505.984375</v>
      </c>
      <c r="E6916" s="0">
        <v>-0.470626</v>
      </c>
      <c r="F6916" s="0">
        <v>9.96063</v>
      </c>
      <c r="G6916" s="0">
        <v>-0.214705</v>
      </c>
      <c r="H6916" s="0">
        <v>0.04746</v>
      </c>
      <c r="I6916" s="0">
        <v>0.011224</v>
      </c>
      <c r="J6916" s="0">
        <v>-0.013474</v>
      </c>
      <c r="K6916" s="0">
        <v>1011.889954</v>
      </c>
      <c r="L6916" s="0">
        <v>44.279804</v>
      </c>
      <c r="W6916" s="0">
        <f t="shared" si="108"/>
        <v>53543.412650489838</v>
      </c>
    </row>
    <row r="6917">
      <c r="A6917" s="0">
        <v>326.37375</v>
      </c>
      <c r="B6917" s="0">
        <v>3698.998291</v>
      </c>
      <c r="C6917" s="0">
        <v>-49340.351562</v>
      </c>
      <c r="D6917" s="0">
        <v>20363.873047</v>
      </c>
      <c r="E6917" s="0">
        <v>-0.450878</v>
      </c>
      <c r="F6917" s="0">
        <v>9.956545</v>
      </c>
      <c r="G6917" s="0">
        <v>-0.203783</v>
      </c>
      <c r="H6917" s="0">
        <v>0.011625</v>
      </c>
      <c r="I6917" s="0">
        <v>0.006156</v>
      </c>
      <c r="J6917" s="0">
        <v>-0.006065</v>
      </c>
      <c r="K6917" s="0">
        <v>1011.889954</v>
      </c>
      <c r="L6917" s="0">
        <v>44.279804</v>
      </c>
      <c r="W6917" s="0">
        <f t="shared" si="108"/>
        <v>53505.515660471028</v>
      </c>
    </row>
    <row r="6918">
      <c r="A6918" s="0">
        <v>326.385</v>
      </c>
      <c r="B6918" s="0">
        <v>3640.434082</v>
      </c>
      <c r="C6918" s="0">
        <v>-49380.128906</v>
      </c>
      <c r="D6918" s="0">
        <v>20412.730469</v>
      </c>
      <c r="E6918" s="0">
        <v>-0.45112</v>
      </c>
      <c r="F6918" s="0">
        <v>9.94876</v>
      </c>
      <c r="G6918" s="0">
        <v>-0.220677</v>
      </c>
      <c r="H6918" s="0">
        <v>-0.020388</v>
      </c>
      <c r="I6918" s="0">
        <v>0.0025</v>
      </c>
      <c r="J6918" s="0">
        <v>-0.000967</v>
      </c>
      <c r="K6918" s="0">
        <v>1011.889954</v>
      </c>
      <c r="L6918" s="0">
        <v>44.279804</v>
      </c>
      <c r="W6918" s="0">
        <f t="shared" si="108"/>
        <v>53556.787210199647</v>
      </c>
    </row>
    <row r="6919">
      <c r="A6919" s="0">
        <v>326.39625</v>
      </c>
      <c r="B6919" s="0">
        <v>3592.832275</v>
      </c>
      <c r="C6919" s="0">
        <v>-49364.878906</v>
      </c>
      <c r="D6919" s="0">
        <v>20407.195312</v>
      </c>
      <c r="E6919" s="0">
        <v>-0.471151</v>
      </c>
      <c r="F6919" s="0">
        <v>9.948085</v>
      </c>
      <c r="G6919" s="0">
        <v>-0.231682</v>
      </c>
      <c r="H6919" s="0">
        <v>-0.031275</v>
      </c>
      <c r="I6919" s="0">
        <v>-3.059605E-05</v>
      </c>
      <c r="J6919" s="0">
        <v>0.001893</v>
      </c>
      <c r="K6919" s="0">
        <v>1011.889954</v>
      </c>
      <c r="L6919" s="0">
        <v>44.279804</v>
      </c>
      <c r="W6919" s="0">
        <f t="shared" si="108"/>
        <v>53537.40125988971</v>
      </c>
    </row>
    <row r="6920">
      <c r="A6920" s="0">
        <v>326.4075</v>
      </c>
      <c r="B6920" s="0">
        <v>3512.893799</v>
      </c>
      <c r="C6920" s="0">
        <v>-49372.582031</v>
      </c>
      <c r="D6920" s="0">
        <v>20452.835937</v>
      </c>
      <c r="E6920" s="0">
        <v>-0.473255</v>
      </c>
      <c r="F6920" s="0">
        <v>9.960208</v>
      </c>
      <c r="G6920" s="0">
        <v>-0.231478</v>
      </c>
      <c r="H6920" s="0">
        <v>-0.02656</v>
      </c>
      <c r="I6920" s="0">
        <v>0.000774</v>
      </c>
      <c r="J6920" s="0">
        <v>0.001699</v>
      </c>
      <c r="K6920" s="0">
        <v>1011.859985</v>
      </c>
      <c r="L6920" s="0">
        <v>44.277458</v>
      </c>
      <c r="W6920" s="0">
        <f t="shared" si="108"/>
        <v>53556.612823410665</v>
      </c>
    </row>
    <row r="6921">
      <c r="A6921" s="0">
        <v>326.41875</v>
      </c>
      <c r="B6921" s="0">
        <v>3605.058838</v>
      </c>
      <c r="C6921" s="0">
        <v>-49345.644531</v>
      </c>
      <c r="D6921" s="0">
        <v>20355.279297</v>
      </c>
      <c r="E6921" s="0">
        <v>-0.478694</v>
      </c>
      <c r="F6921" s="0">
        <v>9.965235</v>
      </c>
      <c r="G6921" s="0">
        <v>-0.200347</v>
      </c>
      <c r="H6921" s="0">
        <v>-0.01174</v>
      </c>
      <c r="I6921" s="0">
        <v>0.001548</v>
      </c>
      <c r="J6921" s="0">
        <v>-0.004208</v>
      </c>
      <c r="K6921" s="0">
        <v>1011.859985</v>
      </c>
      <c r="L6921" s="0">
        <v>44.277458</v>
      </c>
      <c r="W6921" s="0">
        <f t="shared" si="108"/>
        <v>53500.714749095911</v>
      </c>
    </row>
    <row r="6922">
      <c r="A6922" s="0">
        <v>326.43</v>
      </c>
      <c r="B6922" s="0">
        <v>3592.989258</v>
      </c>
      <c r="C6922" s="0">
        <v>-49350.722656</v>
      </c>
      <c r="D6922" s="0">
        <v>20376.351562</v>
      </c>
      <c r="E6922" s="0">
        <v>-0.472985</v>
      </c>
      <c r="F6922" s="0">
        <v>9.95578</v>
      </c>
      <c r="G6922" s="0">
        <v>-0.205631</v>
      </c>
      <c r="H6922" s="0">
        <v>0.018548</v>
      </c>
      <c r="I6922" s="0">
        <v>0.005549</v>
      </c>
      <c r="J6922" s="0">
        <v>-0.013473</v>
      </c>
      <c r="K6922" s="0">
        <v>1011.859985</v>
      </c>
      <c r="L6922" s="0">
        <v>44.277458</v>
      </c>
      <c r="W6922" s="0">
        <f t="shared" si="108"/>
        <v>53512.60693944704</v>
      </c>
    </row>
    <row r="6923">
      <c r="A6923" s="0">
        <v>326.44125</v>
      </c>
      <c r="B6923" s="0">
        <v>3609.30127</v>
      </c>
      <c r="C6923" s="0">
        <v>-49338.253906</v>
      </c>
      <c r="D6923" s="0">
        <v>20489.439453</v>
      </c>
      <c r="E6923" s="0">
        <v>-0.478456</v>
      </c>
      <c r="F6923" s="0">
        <v>9.950109</v>
      </c>
      <c r="G6923" s="0">
        <v>-0.205262</v>
      </c>
      <c r="H6923" s="0">
        <v>0.047904</v>
      </c>
      <c r="I6923" s="0">
        <v>0.009908</v>
      </c>
      <c r="J6923" s="0">
        <v>-0.020199</v>
      </c>
      <c r="K6923" s="0">
        <v>1011.859985</v>
      </c>
      <c r="L6923" s="0">
        <v>44.277458</v>
      </c>
      <c r="W6923" s="0">
        <f t="shared" si="108"/>
        <v>53545.37779536812</v>
      </c>
    </row>
    <row r="6924">
      <c r="A6924" s="0">
        <v>326.4525</v>
      </c>
      <c r="B6924" s="0">
        <v>3612.268311</v>
      </c>
      <c r="C6924" s="0">
        <v>-49349.417969</v>
      </c>
      <c r="D6924" s="0">
        <v>20471.150391</v>
      </c>
      <c r="E6924" s="0">
        <v>-0.482075</v>
      </c>
      <c r="F6924" s="0">
        <v>9.940984</v>
      </c>
      <c r="G6924" s="0">
        <v>-0.215746</v>
      </c>
      <c r="H6924" s="0">
        <v>0.070855</v>
      </c>
      <c r="I6924" s="0">
        <v>0.013167</v>
      </c>
      <c r="J6924" s="0">
        <v>-0.024414</v>
      </c>
      <c r="K6924" s="0">
        <v>1011.859985</v>
      </c>
      <c r="L6924" s="0">
        <v>44.277458</v>
      </c>
      <c r="W6924" s="0">
        <f t="shared" si="108"/>
        <v>53548.870525536338</v>
      </c>
    </row>
    <row r="6925">
      <c r="A6925" s="0">
        <v>326.46375</v>
      </c>
      <c r="B6925" s="0">
        <v>3691.028564</v>
      </c>
      <c r="C6925" s="0">
        <v>-49295.230469</v>
      </c>
      <c r="D6925" s="0">
        <v>20396.615234</v>
      </c>
      <c r="E6925" s="0">
        <v>-0.479018</v>
      </c>
      <c r="F6925" s="0">
        <v>9.947811</v>
      </c>
      <c r="G6925" s="0">
        <v>-0.202453</v>
      </c>
      <c r="H6925" s="0">
        <v>0.063494</v>
      </c>
      <c r="I6925" s="0">
        <v>0.01274</v>
      </c>
      <c r="J6925" s="0">
        <v>-0.019393</v>
      </c>
      <c r="K6925" s="0">
        <v>1011.859985</v>
      </c>
      <c r="L6925" s="0">
        <v>44.277458</v>
      </c>
      <c r="W6925" s="0">
        <f t="shared" si="108"/>
        <v>53475.838954203711</v>
      </c>
    </row>
    <row r="6926">
      <c r="A6926" s="0">
        <v>326.475</v>
      </c>
      <c r="B6926" s="0">
        <v>3649.61499</v>
      </c>
      <c r="C6926" s="0">
        <v>-49362.929687</v>
      </c>
      <c r="D6926" s="0">
        <v>20430.158203</v>
      </c>
      <c r="E6926" s="0">
        <v>-0.475589</v>
      </c>
      <c r="F6926" s="0">
        <v>9.945293</v>
      </c>
      <c r="G6926" s="0">
        <v>-0.20815</v>
      </c>
      <c r="H6926" s="0">
        <v>0.043878</v>
      </c>
      <c r="I6926" s="0">
        <v>0.009268</v>
      </c>
      <c r="J6926" s="0">
        <v>-0.014105</v>
      </c>
      <c r="K6926" s="0">
        <v>1011.859985</v>
      </c>
      <c r="L6926" s="0">
        <v>44.277458</v>
      </c>
      <c r="W6926" s="0">
        <f t="shared" si="108"/>
        <v>53548.20147361204</v>
      </c>
    </row>
    <row r="6927">
      <c r="A6927" s="0">
        <v>326.48625</v>
      </c>
      <c r="B6927" s="0">
        <v>3636.523682</v>
      </c>
      <c r="C6927" s="0">
        <v>-49395.160156</v>
      </c>
      <c r="D6927" s="0">
        <v>20584.478516</v>
      </c>
      <c r="E6927" s="0">
        <v>-0.474918</v>
      </c>
      <c r="F6927" s="0">
        <v>9.97021</v>
      </c>
      <c r="G6927" s="0">
        <v>-0.205705</v>
      </c>
      <c r="H6927" s="0">
        <v>0.012049</v>
      </c>
      <c r="I6927" s="0">
        <v>0.006606</v>
      </c>
      <c r="J6927" s="0">
        <v>-0.005402</v>
      </c>
      <c r="K6927" s="0">
        <v>1011.859985</v>
      </c>
      <c r="L6927" s="0">
        <v>44.277458</v>
      </c>
      <c r="W6927" s="0">
        <f t="shared" si="108"/>
        <v>53636.059764884878</v>
      </c>
    </row>
    <row r="6928">
      <c r="A6928" s="0">
        <v>326.4975</v>
      </c>
      <c r="B6928" s="0">
        <v>3647.208984</v>
      </c>
      <c r="C6928" s="0">
        <v>-49360.503906</v>
      </c>
      <c r="D6928" s="0">
        <v>20540.859375</v>
      </c>
      <c r="E6928" s="0">
        <v>-0.482452</v>
      </c>
      <c r="F6928" s="0">
        <v>9.958074</v>
      </c>
      <c r="G6928" s="0">
        <v>-0.219144</v>
      </c>
      <c r="H6928" s="0">
        <v>-0.02272</v>
      </c>
      <c r="I6928" s="0">
        <v>0.001844</v>
      </c>
      <c r="J6928" s="0">
        <v>0.0039</v>
      </c>
      <c r="K6928" s="0">
        <v>1011.859985</v>
      </c>
      <c r="L6928" s="0">
        <v>44.277458</v>
      </c>
      <c r="W6928" s="0">
        <f t="shared" si="108"/>
        <v>53588.136589087851</v>
      </c>
    </row>
    <row r="6929">
      <c r="A6929" s="0">
        <v>326.50875</v>
      </c>
      <c r="B6929" s="0">
        <v>3666.291016</v>
      </c>
      <c r="C6929" s="0">
        <v>-49341.558594</v>
      </c>
      <c r="D6929" s="0">
        <v>20530.455078</v>
      </c>
      <c r="E6929" s="0">
        <v>-0.470094</v>
      </c>
      <c r="F6929" s="0">
        <v>9.946773</v>
      </c>
      <c r="G6929" s="0">
        <v>-0.212019</v>
      </c>
      <c r="H6929" s="0">
        <v>-0.031913</v>
      </c>
      <c r="I6929" s="0">
        <v>-2.689491E-05</v>
      </c>
      <c r="J6929" s="0">
        <v>0.005896</v>
      </c>
      <c r="K6929" s="0">
        <v>1011.869995</v>
      </c>
      <c r="L6929" s="0">
        <v>44.279804</v>
      </c>
      <c r="W6929" s="0">
        <f t="shared" si="108"/>
        <v>53568.000522783317</v>
      </c>
    </row>
    <row r="6930">
      <c r="A6930" s="0">
        <v>326.52</v>
      </c>
      <c r="B6930" s="0">
        <v>3757.380859</v>
      </c>
      <c r="C6930" s="0">
        <v>-49356.601562</v>
      </c>
      <c r="D6930" s="0">
        <v>20408.882812</v>
      </c>
      <c r="E6930" s="0">
        <v>-0.464968</v>
      </c>
      <c r="F6930" s="0">
        <v>9.956116</v>
      </c>
      <c r="G6930" s="0">
        <v>-0.211519</v>
      </c>
      <c r="H6930" s="0">
        <v>-0.024677</v>
      </c>
      <c r="I6930" s="0">
        <v>0.000659</v>
      </c>
      <c r="J6930" s="0">
        <v>0.003254</v>
      </c>
      <c r="K6930" s="0">
        <v>1011.869995</v>
      </c>
      <c r="L6930" s="0">
        <v>44.279804</v>
      </c>
      <c r="W6930" s="0">
        <f t="shared" si="108"/>
        <v>53541.708287124624</v>
      </c>
    </row>
    <row r="6931">
      <c r="A6931" s="0">
        <v>326.53125</v>
      </c>
      <c r="B6931" s="0">
        <v>3674.349609</v>
      </c>
      <c r="C6931" s="0">
        <v>-49349.132812</v>
      </c>
      <c r="D6931" s="0">
        <v>20494.228516</v>
      </c>
      <c r="E6931" s="0">
        <v>-0.476765</v>
      </c>
      <c r="F6931" s="0">
        <v>9.944209</v>
      </c>
      <c r="G6931" s="0">
        <v>-0.198507</v>
      </c>
      <c r="H6931" s="0">
        <v>0.000665</v>
      </c>
      <c r="I6931" s="0">
        <v>0.003534</v>
      </c>
      <c r="J6931" s="0">
        <v>-0.00554</v>
      </c>
      <c r="K6931" s="0">
        <v>1011.869995</v>
      </c>
      <c r="L6931" s="0">
        <v>44.279804</v>
      </c>
      <c r="W6931" s="0">
        <f t="shared" si="108"/>
        <v>53561.657524871291</v>
      </c>
    </row>
    <row r="6932">
      <c r="A6932" s="0">
        <v>326.5425</v>
      </c>
      <c r="B6932" s="0">
        <v>3642.117676</v>
      </c>
      <c r="C6932" s="0">
        <v>-49320.957031</v>
      </c>
      <c r="D6932" s="0">
        <v>20466.130859</v>
      </c>
      <c r="E6932" s="0">
        <v>-0.486538</v>
      </c>
      <c r="F6932" s="0">
        <v>9.956321</v>
      </c>
      <c r="G6932" s="0">
        <v>-0.221156</v>
      </c>
      <c r="H6932" s="0">
        <v>0.033352</v>
      </c>
      <c r="I6932" s="0">
        <v>0.008039</v>
      </c>
      <c r="J6932" s="0">
        <v>-0.015853</v>
      </c>
      <c r="K6932" s="0">
        <v>1011.869995</v>
      </c>
      <c r="L6932" s="0">
        <v>44.279804</v>
      </c>
      <c r="W6932" s="0">
        <f t="shared" si="108"/>
        <v>53522.745968020849</v>
      </c>
    </row>
    <row r="6933">
      <c r="A6933" s="0">
        <v>326.55375</v>
      </c>
      <c r="B6933" s="0">
        <v>3654.953857</v>
      </c>
      <c r="C6933" s="0">
        <v>-49345.324219</v>
      </c>
      <c r="D6933" s="0">
        <v>20338.060547</v>
      </c>
      <c r="E6933" s="0">
        <v>-0.482523</v>
      </c>
      <c r="F6933" s="0">
        <v>9.965007</v>
      </c>
      <c r="G6933" s="0">
        <v>-0.219619</v>
      </c>
      <c r="H6933" s="0">
        <v>0.057618</v>
      </c>
      <c r="I6933" s="0">
        <v>0.012294</v>
      </c>
      <c r="J6933" s="0">
        <v>-0.0207</v>
      </c>
      <c r="K6933" s="0">
        <v>1011.869995</v>
      </c>
      <c r="L6933" s="0">
        <v>44.279804</v>
      </c>
      <c r="W6933" s="0">
        <f t="shared" si="108"/>
        <v>53497.256161306679</v>
      </c>
    </row>
    <row r="6934">
      <c r="A6934" s="0">
        <v>326.565</v>
      </c>
      <c r="B6934" s="0">
        <v>3670.573975</v>
      </c>
      <c r="C6934" s="0">
        <v>-49363.375</v>
      </c>
      <c r="D6934" s="0">
        <v>20392.841797</v>
      </c>
      <c r="E6934" s="0">
        <v>-0.491256</v>
      </c>
      <c r="F6934" s="0">
        <v>9.943865</v>
      </c>
      <c r="G6934" s="0">
        <v>-0.213193</v>
      </c>
      <c r="H6934" s="0">
        <v>0.065451</v>
      </c>
      <c r="I6934" s="0">
        <v>0.013077</v>
      </c>
      <c r="J6934" s="0">
        <v>-0.020195</v>
      </c>
      <c r="K6934" s="0">
        <v>1011.869995</v>
      </c>
      <c r="L6934" s="0">
        <v>44.279804</v>
      </c>
      <c r="W6934" s="0">
        <f t="shared" si="108"/>
        <v>53535.818862272412</v>
      </c>
    </row>
    <row r="6935">
      <c r="A6935" s="0">
        <v>326.57625</v>
      </c>
      <c r="B6935" s="0">
        <v>3618.510498</v>
      </c>
      <c r="C6935" s="0">
        <v>-49333.09375</v>
      </c>
      <c r="D6935" s="0">
        <v>20480.111328</v>
      </c>
      <c r="E6935" s="0">
        <v>-0.467153</v>
      </c>
      <c r="F6935" s="0">
        <v>9.966054</v>
      </c>
      <c r="G6935" s="0">
        <v>-0.219612</v>
      </c>
      <c r="H6935" s="0">
        <v>0.059708</v>
      </c>
      <c r="I6935" s="0">
        <v>0.01076</v>
      </c>
      <c r="J6935" s="0">
        <v>-0.015592</v>
      </c>
      <c r="K6935" s="0">
        <v>1011.869995</v>
      </c>
      <c r="L6935" s="0">
        <v>44.279804</v>
      </c>
      <c r="W6935" s="0">
        <f t="shared" si="108"/>
        <v>53537.675679634238</v>
      </c>
    </row>
    <row r="6936">
      <c r="A6936" s="0">
        <v>326.5875</v>
      </c>
      <c r="B6936" s="0">
        <v>3647.858887</v>
      </c>
      <c r="C6936" s="0">
        <v>-49344.421875</v>
      </c>
      <c r="D6936" s="0">
        <v>20388.439453</v>
      </c>
      <c r="E6936" s="0">
        <v>-0.468552</v>
      </c>
      <c r="F6936" s="0">
        <v>9.956676</v>
      </c>
      <c r="G6936" s="0">
        <v>-0.224735</v>
      </c>
      <c r="H6936" s="0">
        <v>0.033238</v>
      </c>
      <c r="I6936" s="0">
        <v>0.008418</v>
      </c>
      <c r="J6936" s="0">
        <v>-0.008396</v>
      </c>
      <c r="K6936" s="0">
        <v>1011.869995</v>
      </c>
      <c r="L6936" s="0">
        <v>44.279804</v>
      </c>
      <c r="W6936" s="0">
        <f t="shared" si="108"/>
        <v>53515.112893145335</v>
      </c>
    </row>
    <row r="6937">
      <c r="A6937" s="0">
        <v>326.59875</v>
      </c>
      <c r="B6937" s="0">
        <v>3606.15918</v>
      </c>
      <c r="C6937" s="0">
        <v>-49383.234375</v>
      </c>
      <c r="D6937" s="0">
        <v>20536.480469</v>
      </c>
      <c r="E6937" s="0">
        <v>-0.447206</v>
      </c>
      <c r="F6937" s="0">
        <v>9.948395</v>
      </c>
      <c r="G6937" s="0">
        <v>-0.212288</v>
      </c>
      <c r="H6937" s="0">
        <v>0.000588</v>
      </c>
      <c r="I6937" s="0">
        <v>0.004871</v>
      </c>
      <c r="J6937" s="0">
        <v>-0.004699</v>
      </c>
      <c r="K6937" s="0">
        <v>1011.869995</v>
      </c>
      <c r="L6937" s="0">
        <v>44.279804</v>
      </c>
      <c r="W6937" s="0">
        <f t="shared" si="108"/>
        <v>53604.619683580429</v>
      </c>
    </row>
    <row r="6938">
      <c r="A6938" s="0">
        <v>326.61</v>
      </c>
      <c r="B6938" s="0">
        <v>3575.560791</v>
      </c>
      <c r="C6938" s="0">
        <v>-49344.289062</v>
      </c>
      <c r="D6938" s="0">
        <v>20499.304687</v>
      </c>
      <c r="E6938" s="0">
        <v>-0.468192</v>
      </c>
      <c r="F6938" s="0">
        <v>9.964301</v>
      </c>
      <c r="G6938" s="0">
        <v>-0.218162</v>
      </c>
      <c r="H6938" s="0">
        <v>-0.023328</v>
      </c>
      <c r="I6938" s="0">
        <v>0.001319</v>
      </c>
      <c r="J6938" s="0">
        <v>0.001921</v>
      </c>
      <c r="K6938" s="0">
        <v>1011.889954</v>
      </c>
      <c r="L6938" s="0">
        <v>44.277458</v>
      </c>
      <c r="W6938" s="0">
        <f t="shared" si="108"/>
        <v>53552.450837051423</v>
      </c>
    </row>
    <row r="6939">
      <c r="A6939" s="0">
        <v>326.62125</v>
      </c>
      <c r="B6939" s="0">
        <v>3567.579834</v>
      </c>
      <c r="C6939" s="0">
        <v>-49335.96875</v>
      </c>
      <c r="D6939" s="0">
        <v>20323.183594</v>
      </c>
      <c r="E6939" s="0">
        <v>-0.469922</v>
      </c>
      <c r="F6939" s="0">
        <v>9.947363</v>
      </c>
      <c r="G6939" s="0">
        <v>-0.227896</v>
      </c>
      <c r="H6939" s="0">
        <v>-0.036583</v>
      </c>
      <c r="I6939" s="0">
        <v>-0.000398</v>
      </c>
      <c r="J6939" s="0">
        <v>0.006425</v>
      </c>
      <c r="K6939" s="0">
        <v>1011.889954</v>
      </c>
      <c r="L6939" s="0">
        <v>44.277458</v>
      </c>
      <c r="W6939" s="0">
        <f t="shared" si="108"/>
        <v>53477.072000702981</v>
      </c>
    </row>
    <row r="6940">
      <c r="A6940" s="0">
        <v>326.6325</v>
      </c>
      <c r="B6940" s="0">
        <v>3591.48291</v>
      </c>
      <c r="C6940" s="0">
        <v>-49331.058594</v>
      </c>
      <c r="D6940" s="0">
        <v>20506.615234</v>
      </c>
      <c r="E6940" s="0">
        <v>-0.474829</v>
      </c>
      <c r="F6940" s="0">
        <v>9.948535</v>
      </c>
      <c r="G6940" s="0">
        <v>-0.20566</v>
      </c>
      <c r="H6940" s="0">
        <v>-0.026658</v>
      </c>
      <c r="I6940" s="0">
        <v>0.000908</v>
      </c>
      <c r="J6940" s="0">
        <v>0.001181</v>
      </c>
      <c r="K6940" s="0">
        <v>1011.889954</v>
      </c>
      <c r="L6940" s="0">
        <v>44.277458</v>
      </c>
      <c r="W6940" s="0">
        <f t="shared" si="108"/>
        <v>53544.125353327086</v>
      </c>
    </row>
    <row r="6941">
      <c r="A6941" s="0">
        <v>326.64375</v>
      </c>
      <c r="B6941" s="0">
        <v>3597.032959</v>
      </c>
      <c r="C6941" s="0">
        <v>-49341.773437</v>
      </c>
      <c r="D6941" s="0">
        <v>20437.681641</v>
      </c>
      <c r="E6941" s="0">
        <v>-0.473332</v>
      </c>
      <c r="F6941" s="0">
        <v>9.952185</v>
      </c>
      <c r="G6941" s="0">
        <v>-0.207782</v>
      </c>
      <c r="H6941" s="0">
        <v>0.00405</v>
      </c>
      <c r="I6941" s="0">
        <v>0.003929</v>
      </c>
      <c r="J6941" s="0">
        <v>-0.007586</v>
      </c>
      <c r="K6941" s="0">
        <v>1011.889954</v>
      </c>
      <c r="L6941" s="0">
        <v>44.277458</v>
      </c>
      <c r="W6941" s="0">
        <f t="shared" si="108"/>
        <v>53528.012132669755</v>
      </c>
    </row>
    <row r="6942">
      <c r="A6942" s="0">
        <v>326.655</v>
      </c>
      <c r="B6942" s="0">
        <v>3548.447754</v>
      </c>
      <c r="C6942" s="0">
        <v>-49341.785156</v>
      </c>
      <c r="D6942" s="0">
        <v>20521.835937</v>
      </c>
      <c r="E6942" s="0">
        <v>-0.479688</v>
      </c>
      <c r="F6942" s="0">
        <v>9.952329</v>
      </c>
      <c r="G6942" s="0">
        <v>-0.218668</v>
      </c>
      <c r="H6942" s="0">
        <v>0.041357</v>
      </c>
      <c r="I6942" s="0">
        <v>0.008207</v>
      </c>
      <c r="J6942" s="0">
        <v>-0.018284</v>
      </c>
      <c r="K6942" s="0">
        <v>1011.889954</v>
      </c>
      <c r="L6942" s="0">
        <v>44.277458</v>
      </c>
      <c r="W6942" s="0">
        <f t="shared" si="108"/>
        <v>53556.96961244983</v>
      </c>
    </row>
    <row r="6943">
      <c r="A6943" s="0">
        <v>326.66625</v>
      </c>
      <c r="B6943" s="0">
        <v>3562.717773</v>
      </c>
      <c r="C6943" s="0">
        <v>-49355.363281</v>
      </c>
      <c r="D6943" s="0">
        <v>20491.742187</v>
      </c>
      <c r="E6943" s="0">
        <v>-0.48702</v>
      </c>
      <c r="F6943" s="0">
        <v>9.954272</v>
      </c>
      <c r="G6943" s="0">
        <v>-0.212271</v>
      </c>
      <c r="H6943" s="0">
        <v>0.058835</v>
      </c>
      <c r="I6943" s="0">
        <v>0.012273</v>
      </c>
      <c r="J6943" s="0">
        <v>-0.021506</v>
      </c>
      <c r="K6943" s="0">
        <v>1011.889954</v>
      </c>
      <c r="L6943" s="0">
        <v>44.277458</v>
      </c>
      <c r="W6943" s="0">
        <f t="shared" si="108"/>
        <v>53558.905332241513</v>
      </c>
    </row>
    <row r="6944">
      <c r="A6944" s="0">
        <v>326.6775</v>
      </c>
      <c r="B6944" s="0">
        <v>3575.305664</v>
      </c>
      <c r="C6944" s="0">
        <v>-49320.386719</v>
      </c>
      <c r="D6944" s="0">
        <v>20526.890625</v>
      </c>
      <c r="E6944" s="0">
        <v>-0.472128</v>
      </c>
      <c r="F6944" s="0">
        <v>9.948057</v>
      </c>
      <c r="G6944" s="0">
        <v>-0.194043</v>
      </c>
      <c r="H6944" s="0">
        <v>0.068505</v>
      </c>
      <c r="I6944" s="0">
        <v>0.013311</v>
      </c>
      <c r="J6944" s="0">
        <v>-0.019678</v>
      </c>
      <c r="K6944" s="0">
        <v>1011.889954</v>
      </c>
      <c r="L6944" s="0">
        <v>44.277458</v>
      </c>
      <c r="W6944" s="0">
        <f t="shared" si="108"/>
        <v>53540.98052364614</v>
      </c>
    </row>
    <row r="6945">
      <c r="A6945" s="0">
        <v>326.68875</v>
      </c>
      <c r="B6945" s="0">
        <v>3603.686768</v>
      </c>
      <c r="C6945" s="0">
        <v>-49324.546875</v>
      </c>
      <c r="D6945" s="0">
        <v>20487.378906</v>
      </c>
      <c r="E6945" s="0">
        <v>-0.469913</v>
      </c>
      <c r="F6945" s="0">
        <v>9.956197</v>
      </c>
      <c r="G6945" s="0">
        <v>-0.20358</v>
      </c>
      <c r="H6945" s="0">
        <v>0.063291</v>
      </c>
      <c r="I6945" s="0">
        <v>0.010832</v>
      </c>
      <c r="J6945" s="0">
        <v>-0.015665</v>
      </c>
      <c r="K6945" s="0">
        <v>1011.889954</v>
      </c>
      <c r="L6945" s="0">
        <v>44.277458</v>
      </c>
      <c r="W6945" s="0">
        <f t="shared" si="108"/>
        <v>53531.581119783346</v>
      </c>
    </row>
    <row r="6946">
      <c r="A6946" s="0">
        <v>326.7</v>
      </c>
      <c r="B6946" s="0">
        <v>3543.267578</v>
      </c>
      <c r="C6946" s="0">
        <v>-49366.609375</v>
      </c>
      <c r="D6946" s="0">
        <v>20389.341797</v>
      </c>
      <c r="E6946" s="0">
        <v>-0.467188</v>
      </c>
      <c r="F6946" s="0">
        <v>9.949745</v>
      </c>
      <c r="G6946" s="0">
        <v>-0.22311</v>
      </c>
      <c r="H6946" s="0">
        <v>0.025702</v>
      </c>
      <c r="I6946" s="0">
        <v>0.00652</v>
      </c>
      <c r="J6946" s="0">
        <v>-0.007519</v>
      </c>
      <c r="K6946" s="0">
        <v>1011.919983</v>
      </c>
      <c r="L6946" s="0">
        <v>44.282341</v>
      </c>
      <c r="W6946" s="0">
        <f t="shared" si="108"/>
        <v>53528.8905660115</v>
      </c>
    </row>
    <row r="6947">
      <c r="A6947" s="0">
        <v>326.71125</v>
      </c>
      <c r="B6947" s="0">
        <v>3578.725098</v>
      </c>
      <c r="C6947" s="0">
        <v>-49359.992187</v>
      </c>
      <c r="D6947" s="0">
        <v>20497.517578</v>
      </c>
      <c r="E6947" s="0">
        <v>-0.459524</v>
      </c>
      <c r="F6947" s="0">
        <v>9.951563</v>
      </c>
      <c r="G6947" s="0">
        <v>-0.230944</v>
      </c>
      <c r="H6947" s="0">
        <v>-0.008144</v>
      </c>
      <c r="I6947" s="0">
        <v>0.004066</v>
      </c>
      <c r="J6947" s="0">
        <v>-0.002843</v>
      </c>
      <c r="K6947" s="0">
        <v>1011.919983</v>
      </c>
      <c r="L6947" s="0">
        <v>44.282341</v>
      </c>
      <c r="W6947" s="0">
        <f t="shared" si="108"/>
        <v>53566.447790460916</v>
      </c>
    </row>
    <row r="6948">
      <c r="A6948" s="0">
        <v>326.7225</v>
      </c>
      <c r="B6948" s="0">
        <v>3635.136475</v>
      </c>
      <c r="C6948" s="0">
        <v>-49375.148437</v>
      </c>
      <c r="D6948" s="0">
        <v>20584.755859</v>
      </c>
      <c r="E6948" s="0">
        <v>-0.447272</v>
      </c>
      <c r="F6948" s="0">
        <v>9.950978</v>
      </c>
      <c r="G6948" s="0">
        <v>-0.216585</v>
      </c>
      <c r="H6948" s="0">
        <v>-0.026386</v>
      </c>
      <c r="I6948" s="0">
        <v>0.000936</v>
      </c>
      <c r="J6948" s="0">
        <v>0.00218</v>
      </c>
      <c r="K6948" s="0">
        <v>1011.919983</v>
      </c>
      <c r="L6948" s="0">
        <v>44.282341</v>
      </c>
      <c r="W6948" s="0">
        <f t="shared" si="108"/>
        <v>53617.643310222935</v>
      </c>
    </row>
    <row r="6949">
      <c r="A6949" s="0">
        <v>326.73375</v>
      </c>
      <c r="B6949" s="0">
        <v>3581.728271</v>
      </c>
      <c r="C6949" s="0">
        <v>-49322.214844</v>
      </c>
      <c r="D6949" s="0">
        <v>20519.191406</v>
      </c>
      <c r="E6949" s="0">
        <v>-0.454533</v>
      </c>
      <c r="F6949" s="0">
        <v>9.951498</v>
      </c>
      <c r="G6949" s="0">
        <v>-0.227363</v>
      </c>
      <c r="H6949" s="0">
        <v>-0.036616</v>
      </c>
      <c r="I6949" s="0">
        <v>-0.001325</v>
      </c>
      <c r="J6949" s="0">
        <v>0.004216</v>
      </c>
      <c r="K6949" s="0">
        <v>1011.919983</v>
      </c>
      <c r="L6949" s="0">
        <v>44.282341</v>
      </c>
      <c r="W6949" s="0">
        <f t="shared" si="108"/>
        <v>53540.142607963222</v>
      </c>
    </row>
    <row r="6950">
      <c r="A6950" s="0">
        <v>326.745</v>
      </c>
      <c r="B6950" s="0">
        <v>3533.224854</v>
      </c>
      <c r="C6950" s="0">
        <v>-49334.113281</v>
      </c>
      <c r="D6950" s="0">
        <v>20505.503906</v>
      </c>
      <c r="E6950" s="0">
        <v>-0.465129</v>
      </c>
      <c r="F6950" s="0">
        <v>9.952975</v>
      </c>
      <c r="G6950" s="0">
        <v>-0.231688</v>
      </c>
      <c r="H6950" s="0">
        <v>-0.022701</v>
      </c>
      <c r="I6950" s="0">
        <v>0.00102</v>
      </c>
      <c r="J6950" s="0">
        <v>-0.002122</v>
      </c>
      <c r="K6950" s="0">
        <v>1011.919983</v>
      </c>
      <c r="L6950" s="0">
        <v>44.282341</v>
      </c>
      <c r="W6950" s="0">
        <f t="shared" si="108"/>
        <v>53542.638163714393</v>
      </c>
    </row>
    <row r="6951">
      <c r="A6951" s="0">
        <v>326.75625</v>
      </c>
      <c r="B6951" s="0">
        <v>3729.313721</v>
      </c>
      <c r="C6951" s="0">
        <v>-49324.308594</v>
      </c>
      <c r="D6951" s="0">
        <v>20425.943359</v>
      </c>
      <c r="E6951" s="0">
        <v>-0.46429</v>
      </c>
      <c r="F6951" s="0">
        <v>9.948196</v>
      </c>
      <c r="G6951" s="0">
        <v>-0.211355</v>
      </c>
      <c r="H6951" s="0">
        <v>0.01086</v>
      </c>
      <c r="I6951" s="0">
        <v>0.00584</v>
      </c>
      <c r="J6951" s="0">
        <v>-0.01211</v>
      </c>
      <c r="K6951" s="0">
        <v>1011.919983</v>
      </c>
      <c r="L6951" s="0">
        <v>44.282341</v>
      </c>
      <c r="W6951" s="0">
        <f t="shared" si="108"/>
        <v>53516.486816782526</v>
      </c>
    </row>
    <row r="6952">
      <c r="A6952" s="0">
        <v>326.7675</v>
      </c>
      <c r="B6952" s="0">
        <v>3596.300049</v>
      </c>
      <c r="C6952" s="0">
        <v>-49342.324219</v>
      </c>
      <c r="D6952" s="0">
        <v>20498.777344</v>
      </c>
      <c r="E6952" s="0">
        <v>-0.473639</v>
      </c>
      <c r="F6952" s="0">
        <v>9.939382</v>
      </c>
      <c r="G6952" s="0">
        <v>-0.216288</v>
      </c>
      <c r="H6952" s="0">
        <v>0.042809</v>
      </c>
      <c r="I6952" s="0">
        <v>0.009412</v>
      </c>
      <c r="J6952" s="0">
        <v>-0.021236</v>
      </c>
      <c r="K6952" s="0">
        <v>1011.919983</v>
      </c>
      <c r="L6952" s="0">
        <v>44.282341</v>
      </c>
      <c r="W6952" s="0">
        <f t="shared" si="108"/>
        <v>53551.827288844586</v>
      </c>
    </row>
    <row r="6953">
      <c r="A6953" s="0">
        <v>326.77875</v>
      </c>
      <c r="B6953" s="0">
        <v>3638.462402</v>
      </c>
      <c r="C6953" s="0">
        <v>-49341.980469</v>
      </c>
      <c r="D6953" s="0">
        <v>20643.337891</v>
      </c>
      <c r="E6953" s="0">
        <v>-0.48189</v>
      </c>
      <c r="F6953" s="0">
        <v>9.966432</v>
      </c>
      <c r="G6953" s="0">
        <v>-0.225372</v>
      </c>
      <c r="H6953" s="0">
        <v>0.063876</v>
      </c>
      <c r="I6953" s="0">
        <v>0.012645</v>
      </c>
      <c r="J6953" s="0">
        <v>-0.024877</v>
      </c>
      <c r="K6953" s="0">
        <v>1011.919983</v>
      </c>
      <c r="L6953" s="0">
        <v>44.282341</v>
      </c>
      <c r="W6953" s="0">
        <f t="shared" si="108"/>
        <v>53609.85771792294</v>
      </c>
    </row>
    <row r="6954">
      <c r="A6954" s="0">
        <v>326.79</v>
      </c>
      <c r="B6954" s="0">
        <v>3726.169678</v>
      </c>
      <c r="C6954" s="0">
        <v>-49327.90625</v>
      </c>
      <c r="D6954" s="0">
        <v>20526.103516</v>
      </c>
      <c r="E6954" s="0">
        <v>-0.475198</v>
      </c>
      <c r="F6954" s="0">
        <v>9.952099</v>
      </c>
      <c r="G6954" s="0">
        <v>-0.226429</v>
      </c>
      <c r="H6954" s="0">
        <v>0.063308</v>
      </c>
      <c r="I6954" s="0">
        <v>0.012579</v>
      </c>
      <c r="J6954" s="0">
        <v>-0.02023</v>
      </c>
      <c r="K6954" s="0">
        <v>1011.919983</v>
      </c>
      <c r="L6954" s="0">
        <v>44.282341</v>
      </c>
      <c r="W6954" s="0">
        <f t="shared" si="108"/>
        <v>53557.890184617834</v>
      </c>
    </row>
    <row r="6955">
      <c r="A6955" s="0">
        <v>326.80125</v>
      </c>
      <c r="B6955" s="0">
        <v>3656.351562</v>
      </c>
      <c r="C6955" s="0">
        <v>-49335.15625</v>
      </c>
      <c r="D6955" s="0">
        <v>20480.96875</v>
      </c>
      <c r="E6955" s="0">
        <v>-0.485127</v>
      </c>
      <c r="F6955" s="0">
        <v>9.953969</v>
      </c>
      <c r="G6955" s="0">
        <v>-0.229327</v>
      </c>
      <c r="H6955" s="0">
        <v>0.048973</v>
      </c>
      <c r="I6955" s="0">
        <v>0.010262</v>
      </c>
      <c r="J6955" s="0">
        <v>-0.015856</v>
      </c>
      <c r="K6955" s="0">
        <v>1011.880005</v>
      </c>
      <c r="L6955" s="0">
        <v>44.277458</v>
      </c>
      <c r="W6955" s="0">
        <f t="shared" si="108"/>
        <v>53542.4750071878</v>
      </c>
    </row>
    <row r="6956">
      <c r="A6956" s="0">
        <v>326.8125</v>
      </c>
      <c r="B6956" s="0">
        <v>3567.267334</v>
      </c>
      <c r="C6956" s="0">
        <v>-49338.074219</v>
      </c>
      <c r="D6956" s="0">
        <v>20404.251953</v>
      </c>
      <c r="E6956" s="0">
        <v>-0.454996</v>
      </c>
      <c r="F6956" s="0">
        <v>9.954639</v>
      </c>
      <c r="G6956" s="0">
        <v>-0.226666</v>
      </c>
      <c r="H6956" s="0">
        <v>0.019097</v>
      </c>
      <c r="I6956" s="0">
        <v>0.007903</v>
      </c>
      <c r="J6956" s="0">
        <v>-0.008566</v>
      </c>
      <c r="K6956" s="0">
        <v>1011.880005</v>
      </c>
      <c r="L6956" s="0">
        <v>44.277458</v>
      </c>
      <c r="W6956" s="0">
        <f t="shared" si="108"/>
        <v>53509.853874153683</v>
      </c>
    </row>
    <row r="6957">
      <c r="A6957" s="0">
        <v>326.82375</v>
      </c>
      <c r="B6957" s="0">
        <v>3729.171875</v>
      </c>
      <c r="C6957" s="0">
        <v>-49344.191406</v>
      </c>
      <c r="D6957" s="0">
        <v>20471.376953</v>
      </c>
      <c r="E6957" s="0">
        <v>-0.461624</v>
      </c>
      <c r="F6957" s="0">
        <v>9.950506</v>
      </c>
      <c r="G6957" s="0">
        <v>-0.226763</v>
      </c>
      <c r="H6957" s="0">
        <v>-0.009737</v>
      </c>
      <c r="I6957" s="0">
        <v>0.003649</v>
      </c>
      <c r="J6957" s="0">
        <v>-0.002988</v>
      </c>
      <c r="K6957" s="0">
        <v>1011.880005</v>
      </c>
      <c r="L6957" s="0">
        <v>44.277458</v>
      </c>
      <c r="W6957" s="0">
        <f t="shared" si="108"/>
        <v>53552.154230591645</v>
      </c>
    </row>
    <row r="6958">
      <c r="A6958" s="0">
        <v>326.835</v>
      </c>
      <c r="B6958" s="0">
        <v>3568.9729</v>
      </c>
      <c r="C6958" s="0">
        <v>-49348.546875</v>
      </c>
      <c r="D6958" s="0">
        <v>20532.818359</v>
      </c>
      <c r="E6958" s="0">
        <v>-0.465986</v>
      </c>
      <c r="F6958" s="0">
        <v>9.951306</v>
      </c>
      <c r="G6958" s="0">
        <v>-0.20545</v>
      </c>
      <c r="H6958" s="0">
        <v>-0.032743</v>
      </c>
      <c r="I6958" s="0">
        <v>0.000303</v>
      </c>
      <c r="J6958" s="0">
        <v>0.003461</v>
      </c>
      <c r="K6958" s="0">
        <v>1011.880005</v>
      </c>
      <c r="L6958" s="0">
        <v>44.277458</v>
      </c>
      <c r="W6958" s="0">
        <f t="shared" si="108"/>
        <v>53568.771462473305</v>
      </c>
    </row>
    <row r="6959">
      <c r="A6959" s="0">
        <v>326.84625</v>
      </c>
      <c r="B6959" s="0">
        <v>3664.392578</v>
      </c>
      <c r="C6959" s="0">
        <v>-49338.355469</v>
      </c>
      <c r="D6959" s="0">
        <v>20456.935547</v>
      </c>
      <c r="E6959" s="0">
        <v>-0.471572</v>
      </c>
      <c r="F6959" s="0">
        <v>9.948236</v>
      </c>
      <c r="G6959" s="0">
        <v>-0.208003</v>
      </c>
      <c r="H6959" s="0">
        <v>-0.031923</v>
      </c>
      <c r="I6959" s="0">
        <v>0.000192</v>
      </c>
      <c r="J6959" s="0">
        <v>0.003488</v>
      </c>
      <c r="K6959" s="0">
        <v>1011.880005</v>
      </c>
      <c r="L6959" s="0">
        <v>44.277458</v>
      </c>
      <c r="W6959" s="0">
        <f t="shared" si="108"/>
        <v>53536.784600172017</v>
      </c>
    </row>
    <row r="6960">
      <c r="A6960" s="0">
        <v>326.8575</v>
      </c>
      <c r="B6960" s="0">
        <v>3605.860596</v>
      </c>
      <c r="C6960" s="0">
        <v>-49319.949219</v>
      </c>
      <c r="D6960" s="0">
        <v>20522.476562</v>
      </c>
      <c r="E6960" s="0">
        <v>-0.466428</v>
      </c>
      <c r="F6960" s="0">
        <v>9.937606</v>
      </c>
      <c r="G6960" s="0">
        <v>-0.21483</v>
      </c>
      <c r="H6960" s="0">
        <v>-0.014797</v>
      </c>
      <c r="I6960" s="0">
        <v>0.002175</v>
      </c>
      <c r="J6960" s="0">
        <v>-0.002659</v>
      </c>
      <c r="K6960" s="0">
        <v>1011.880005</v>
      </c>
      <c r="L6960" s="0">
        <v>44.277458</v>
      </c>
      <c r="W6960" s="0">
        <f t="shared" si="108"/>
        <v>53540.934487925813</v>
      </c>
    </row>
    <row r="6961">
      <c r="A6961" s="0">
        <v>326.86875</v>
      </c>
      <c r="B6961" s="0">
        <v>3640.340088</v>
      </c>
      <c r="C6961" s="0">
        <v>-49323.429687</v>
      </c>
      <c r="D6961" s="0">
        <v>20383.294922</v>
      </c>
      <c r="E6961" s="0">
        <v>-0.459173</v>
      </c>
      <c r="F6961" s="0">
        <v>9.952093</v>
      </c>
      <c r="G6961" s="0">
        <v>-0.207725</v>
      </c>
      <c r="H6961" s="0">
        <v>0.021248</v>
      </c>
      <c r="I6961" s="0">
        <v>0.005853</v>
      </c>
      <c r="J6961" s="0">
        <v>-0.014996</v>
      </c>
      <c r="K6961" s="0">
        <v>1011.880005</v>
      </c>
      <c r="L6961" s="0">
        <v>44.277458</v>
      </c>
      <c r="W6961" s="0">
        <f t="shared" si="108"/>
        <v>53493.284661927093</v>
      </c>
    </row>
    <row r="6962">
      <c r="A6962" s="0">
        <v>326.88</v>
      </c>
      <c r="B6962" s="0">
        <v>3691.882568</v>
      </c>
      <c r="C6962" s="0">
        <v>-49336.621094</v>
      </c>
      <c r="D6962" s="0">
        <v>20525.074219</v>
      </c>
      <c r="E6962" s="0">
        <v>-0.469923</v>
      </c>
      <c r="F6962" s="0">
        <v>9.944636</v>
      </c>
      <c r="G6962" s="0">
        <v>-0.227972</v>
      </c>
      <c r="H6962" s="0">
        <v>0.048316</v>
      </c>
      <c r="I6962" s="0">
        <v>0.01031</v>
      </c>
      <c r="J6962" s="0">
        <v>-0.022746</v>
      </c>
      <c r="K6962" s="0">
        <v>1011.880005</v>
      </c>
      <c r="L6962" s="0">
        <v>44.277458</v>
      </c>
      <c r="W6962" s="0">
        <f t="shared" si="108"/>
        <v>53563.148241718271</v>
      </c>
    </row>
    <row r="6963">
      <c r="A6963" s="0">
        <v>326.89125</v>
      </c>
      <c r="B6963" s="0">
        <v>3534.522461</v>
      </c>
      <c r="C6963" s="0">
        <v>-49304.277344</v>
      </c>
      <c r="D6963" s="0">
        <v>20565.433594</v>
      </c>
      <c r="E6963" s="0">
        <v>-0.479599</v>
      </c>
      <c r="F6963" s="0">
        <v>9.946477</v>
      </c>
      <c r="G6963" s="0">
        <v>-0.214755</v>
      </c>
      <c r="H6963" s="0">
        <v>0.062069</v>
      </c>
      <c r="I6963" s="0">
        <v>0.0125</v>
      </c>
      <c r="J6963" s="0">
        <v>-0.024178</v>
      </c>
      <c r="K6963" s="0">
        <v>1011.880005</v>
      </c>
      <c r="L6963" s="0">
        <v>44.277458</v>
      </c>
      <c r="W6963" s="0">
        <f t="shared" si="108"/>
        <v>53538.22627198822</v>
      </c>
    </row>
    <row r="6964">
      <c r="A6964" s="0">
        <v>326.9025</v>
      </c>
      <c r="B6964" s="0">
        <v>3601.648437</v>
      </c>
      <c r="C6964" s="0">
        <v>-49328.023437</v>
      </c>
      <c r="D6964" s="0">
        <v>20506.316406</v>
      </c>
      <c r="E6964" s="0">
        <v>-0.464709</v>
      </c>
      <c r="F6964" s="0">
        <v>9.95323</v>
      </c>
      <c r="G6964" s="0">
        <v>-0.211227</v>
      </c>
      <c r="H6964" s="0">
        <v>0.063392</v>
      </c>
      <c r="I6964" s="0">
        <v>0.012313</v>
      </c>
      <c r="J6964" s="0">
        <v>-0.020829</v>
      </c>
      <c r="K6964" s="0">
        <v>1011.880005</v>
      </c>
      <c r="L6964" s="0">
        <v>44.274921</v>
      </c>
      <c r="W6964" s="0">
        <f t="shared" si="108"/>
        <v>53541.897428163218</v>
      </c>
    </row>
    <row r="6965">
      <c r="A6965" s="0">
        <v>326.91375</v>
      </c>
      <c r="B6965" s="0">
        <v>3657.744385</v>
      </c>
      <c r="C6965" s="0">
        <v>-49282.792969</v>
      </c>
      <c r="D6965" s="0">
        <v>20494.90625</v>
      </c>
      <c r="E6965" s="0">
        <v>-0.469536</v>
      </c>
      <c r="F6965" s="0">
        <v>9.947376</v>
      </c>
      <c r="G6965" s="0">
        <v>-0.217404</v>
      </c>
      <c r="H6965" s="0">
        <v>0.045767</v>
      </c>
      <c r="I6965" s="0">
        <v>0.010213</v>
      </c>
      <c r="J6965" s="0">
        <v>-0.015333</v>
      </c>
      <c r="K6965" s="0">
        <v>1011.880005</v>
      </c>
      <c r="L6965" s="0">
        <v>44.274921</v>
      </c>
      <c r="W6965" s="0">
        <f t="shared" si="108"/>
        <v>53499.663167235027</v>
      </c>
    </row>
    <row r="6966">
      <c r="A6966" s="0">
        <v>326.925</v>
      </c>
      <c r="B6966" s="0">
        <v>3609.661133</v>
      </c>
      <c r="C6966" s="0">
        <v>-49325.128906</v>
      </c>
      <c r="D6966" s="0">
        <v>20465.419922</v>
      </c>
      <c r="E6966" s="0">
        <v>-0.47707</v>
      </c>
      <c r="F6966" s="0">
        <v>9.959732</v>
      </c>
      <c r="G6966" s="0">
        <v>-0.219196</v>
      </c>
      <c r="H6966" s="0">
        <v>0.007195</v>
      </c>
      <c r="I6966" s="0">
        <v>0.005882</v>
      </c>
      <c r="J6966" s="0">
        <v>-0.006752</v>
      </c>
      <c r="K6966" s="0">
        <v>1011.880005</v>
      </c>
      <c r="L6966" s="0">
        <v>44.274921</v>
      </c>
      <c r="W6966" s="0">
        <f t="shared" si="108"/>
        <v>53524.119868265014</v>
      </c>
    </row>
    <row r="6967">
      <c r="A6967" s="0">
        <v>326.93625</v>
      </c>
      <c r="B6967" s="0">
        <v>3548.480713</v>
      </c>
      <c r="C6967" s="0">
        <v>-49339.585937</v>
      </c>
      <c r="D6967" s="0">
        <v>20461.884766</v>
      </c>
      <c r="E6967" s="0">
        <v>-0.475756</v>
      </c>
      <c r="F6967" s="0">
        <v>9.94338</v>
      </c>
      <c r="G6967" s="0">
        <v>-0.228419</v>
      </c>
      <c r="H6967" s="0">
        <v>-0.014277</v>
      </c>
      <c r="I6967" s="0">
        <v>0.00295</v>
      </c>
      <c r="J6967" s="0">
        <v>-0.001234</v>
      </c>
      <c r="K6967" s="0">
        <v>1011.880005</v>
      </c>
      <c r="L6967" s="0">
        <v>44.274921</v>
      </c>
      <c r="W6967" s="0">
        <f t="shared" si="108"/>
        <v>53532.001494267</v>
      </c>
    </row>
    <row r="6968">
      <c r="A6968" s="0">
        <v>326.9475</v>
      </c>
      <c r="B6968" s="0">
        <v>3588.70166</v>
      </c>
      <c r="C6968" s="0">
        <v>-49335.886719</v>
      </c>
      <c r="D6968" s="0">
        <v>20596.453125</v>
      </c>
      <c r="E6968" s="0">
        <v>-0.470822</v>
      </c>
      <c r="F6968" s="0">
        <v>9.959145</v>
      </c>
      <c r="G6968" s="0">
        <v>-0.22323</v>
      </c>
      <c r="H6968" s="0">
        <v>-0.031085</v>
      </c>
      <c r="I6968" s="0">
        <v>9.796475E-05</v>
      </c>
      <c r="J6968" s="0">
        <v>0.002293</v>
      </c>
      <c r="K6968" s="0">
        <v>1011.880005</v>
      </c>
      <c r="L6968" s="0">
        <v>44.274921</v>
      </c>
      <c r="W6968" s="0">
        <f t="shared" si="108"/>
        <v>53582.85527372361</v>
      </c>
    </row>
    <row r="6969">
      <c r="A6969" s="0">
        <v>326.95875</v>
      </c>
      <c r="B6969" s="0">
        <v>3761.903564</v>
      </c>
      <c r="C6969" s="0">
        <v>-49354.878906</v>
      </c>
      <c r="D6969" s="0">
        <v>20387.453125</v>
      </c>
      <c r="E6969" s="0">
        <v>-0.468453</v>
      </c>
      <c r="F6969" s="0">
        <v>9.947468</v>
      </c>
      <c r="G6969" s="0">
        <v>-0.216829</v>
      </c>
      <c r="H6969" s="0">
        <v>-0.030698</v>
      </c>
      <c r="I6969" s="0">
        <v>0.000588</v>
      </c>
      <c r="J6969" s="0">
        <v>0.001335</v>
      </c>
      <c r="K6969" s="0">
        <v>1011.880005</v>
      </c>
      <c r="L6969" s="0">
        <v>44.274921</v>
      </c>
      <c r="W6969" s="0">
        <f t="shared" si="108"/>
        <v>53532.272837745564</v>
      </c>
    </row>
    <row r="6970">
      <c r="A6970" s="0">
        <v>326.97</v>
      </c>
      <c r="B6970" s="0">
        <v>3602.594482</v>
      </c>
      <c r="C6970" s="0">
        <v>-49325.800781</v>
      </c>
      <c r="D6970" s="0">
        <v>20450.765625</v>
      </c>
      <c r="E6970" s="0">
        <v>-0.459687</v>
      </c>
      <c r="F6970" s="0">
        <v>9.961408</v>
      </c>
      <c r="G6970" s="0">
        <v>-0.217726</v>
      </c>
      <c r="H6970" s="0">
        <v>-0.005741</v>
      </c>
      <c r="I6970" s="0">
        <v>0.003596</v>
      </c>
      <c r="J6970" s="0">
        <v>-0.007736</v>
      </c>
      <c r="K6970" s="0">
        <v>1011.880005</v>
      </c>
      <c r="L6970" s="0">
        <v>44.274921</v>
      </c>
      <c r="W6970" s="0">
        <f t="shared" si="108"/>
        <v>53518.661458759583</v>
      </c>
    </row>
    <row r="6971">
      <c r="A6971" s="0">
        <v>326.98125</v>
      </c>
      <c r="B6971" s="0">
        <v>3549.204834</v>
      </c>
      <c r="C6971" s="0">
        <v>-49326.867187</v>
      </c>
      <c r="D6971" s="0">
        <v>20483.113281</v>
      </c>
      <c r="E6971" s="0">
        <v>-0.457137</v>
      </c>
      <c r="F6971" s="0">
        <v>9.95658</v>
      </c>
      <c r="G6971" s="0">
        <v>-0.218348</v>
      </c>
      <c r="H6971" s="0">
        <v>0.029721</v>
      </c>
      <c r="I6971" s="0">
        <v>0.007575</v>
      </c>
      <c r="J6971" s="0">
        <v>-0.018076</v>
      </c>
      <c r="K6971" s="0">
        <v>1011.880005</v>
      </c>
      <c r="L6971" s="0">
        <v>44.274921</v>
      </c>
      <c r="W6971" s="0">
        <f t="shared" si="108"/>
        <v>53528.446746752379</v>
      </c>
    </row>
    <row r="6972">
      <c r="A6972" s="0">
        <v>326.9925</v>
      </c>
      <c r="B6972" s="0">
        <v>3748.952148</v>
      </c>
      <c r="C6972" s="0">
        <v>-49342.332031</v>
      </c>
      <c r="D6972" s="0">
        <v>20458.044922</v>
      </c>
      <c r="E6972" s="0">
        <v>-0.465587</v>
      </c>
      <c r="F6972" s="0">
        <v>9.952891</v>
      </c>
      <c r="G6972" s="0">
        <v>-0.218069</v>
      </c>
      <c r="H6972" s="0">
        <v>0.054681</v>
      </c>
      <c r="I6972" s="0">
        <v>0.011866</v>
      </c>
      <c r="J6972" s="0">
        <v>-0.023872</v>
      </c>
      <c r="K6972" s="0">
        <v>1011.880005</v>
      </c>
      <c r="L6972" s="0">
        <v>44.274921</v>
      </c>
      <c r="W6972" s="0">
        <f t="shared" si="108"/>
        <v>53546.727019454811</v>
      </c>
    </row>
    <row r="6973">
      <c r="A6973" s="0">
        <v>327.00375</v>
      </c>
      <c r="B6973" s="0">
        <v>3582.572754</v>
      </c>
      <c r="C6973" s="0">
        <v>-49344.652344</v>
      </c>
      <c r="D6973" s="0">
        <v>20576.527344</v>
      </c>
      <c r="E6973" s="0">
        <v>-0.473899</v>
      </c>
      <c r="F6973" s="0">
        <v>9.952797</v>
      </c>
      <c r="G6973" s="0">
        <v>-0.215108</v>
      </c>
      <c r="H6973" s="0">
        <v>0.065708</v>
      </c>
      <c r="I6973" s="0">
        <v>0.013069</v>
      </c>
      <c r="J6973" s="0">
        <v>-0.02405</v>
      </c>
      <c r="K6973" s="0">
        <v>1011.869995</v>
      </c>
      <c r="L6973" s="0">
        <v>44.277458</v>
      </c>
      <c r="W6973" s="0">
        <f t="shared" si="108"/>
        <v>53582.861252701943</v>
      </c>
    </row>
    <row r="6974">
      <c r="A6974" s="0">
        <v>327.015</v>
      </c>
      <c r="B6974" s="0">
        <v>3656.246826</v>
      </c>
      <c r="C6974" s="0">
        <v>-49346.03125</v>
      </c>
      <c r="D6974" s="0">
        <v>20413.75</v>
      </c>
      <c r="E6974" s="0">
        <v>-0.459428</v>
      </c>
      <c r="F6974" s="0">
        <v>9.958089</v>
      </c>
      <c r="G6974" s="0">
        <v>-0.228623</v>
      </c>
      <c r="H6974" s="0">
        <v>0.062008</v>
      </c>
      <c r="I6974" s="0">
        <v>0.012683</v>
      </c>
      <c r="J6974" s="0">
        <v>-0.019518</v>
      </c>
      <c r="K6974" s="0">
        <v>1011.869995</v>
      </c>
      <c r="L6974" s="0">
        <v>44.277458</v>
      </c>
      <c r="W6974" s="0">
        <f t="shared" si="108"/>
        <v>53526.816924240055</v>
      </c>
    </row>
    <row r="6975">
      <c r="A6975" s="0">
        <v>327.02625</v>
      </c>
      <c r="B6975" s="0">
        <v>3685.144531</v>
      </c>
      <c r="C6975" s="0">
        <v>-49356.742187</v>
      </c>
      <c r="D6975" s="0">
        <v>20368.259766</v>
      </c>
      <c r="E6975" s="0">
        <v>-0.474734</v>
      </c>
      <c r="F6975" s="0">
        <v>9.962335</v>
      </c>
      <c r="G6975" s="0">
        <v>-0.211381</v>
      </c>
      <c r="H6975" s="0">
        <v>0.036742</v>
      </c>
      <c r="I6975" s="0">
        <v>0.009937</v>
      </c>
      <c r="J6975" s="0">
        <v>-0.013664</v>
      </c>
      <c r="K6975" s="0">
        <v>1011.869995</v>
      </c>
      <c r="L6975" s="0">
        <v>44.277458</v>
      </c>
      <c r="W6975" s="0">
        <f t="shared" si="108"/>
        <v>53521.3442976127</v>
      </c>
    </row>
    <row r="6976">
      <c r="A6976" s="0">
        <v>327.0375</v>
      </c>
      <c r="B6976" s="0">
        <v>3494.886475</v>
      </c>
      <c r="C6976" s="0">
        <v>-49337.332031</v>
      </c>
      <c r="D6976" s="0">
        <v>20340.767578</v>
      </c>
      <c r="E6976" s="0">
        <v>-0.475404</v>
      </c>
      <c r="F6976" s="0">
        <v>9.953021</v>
      </c>
      <c r="G6976" s="0">
        <v>-0.20014</v>
      </c>
      <c r="H6976" s="0">
        <v>8.239938E-05</v>
      </c>
      <c r="I6976" s="0">
        <v>0.004991</v>
      </c>
      <c r="J6976" s="0">
        <v>-0.004671</v>
      </c>
      <c r="K6976" s="0">
        <v>1011.869995</v>
      </c>
      <c r="L6976" s="0">
        <v>44.277458</v>
      </c>
      <c r="W6976" s="0">
        <f t="shared" si="108"/>
        <v>53480.21493106112</v>
      </c>
    </row>
    <row r="6977">
      <c r="A6977" s="0">
        <v>327.04875</v>
      </c>
      <c r="B6977" s="0">
        <v>3616.652344</v>
      </c>
      <c r="C6977" s="0">
        <v>-49375.832031</v>
      </c>
      <c r="D6977" s="0">
        <v>20473.996094</v>
      </c>
      <c r="E6977" s="0">
        <v>-0.468435</v>
      </c>
      <c r="F6977" s="0">
        <v>9.96206</v>
      </c>
      <c r="G6977" s="0">
        <v>-0.198592</v>
      </c>
      <c r="H6977" s="0">
        <v>-0.025097</v>
      </c>
      <c r="I6977" s="0">
        <v>0.002162</v>
      </c>
      <c r="J6977" s="0">
        <v>0.002001</v>
      </c>
      <c r="K6977" s="0">
        <v>1011.869995</v>
      </c>
      <c r="L6977" s="0">
        <v>44.277458</v>
      </c>
      <c r="W6977" s="0">
        <f t="shared" si="108"/>
        <v>53574.5973292195</v>
      </c>
    </row>
    <row r="6978">
      <c r="A6978" s="0">
        <v>327.06</v>
      </c>
      <c r="B6978" s="0">
        <v>3654.724854</v>
      </c>
      <c r="C6978" s="0">
        <v>-49333.488281</v>
      </c>
      <c r="D6978" s="0">
        <v>20415.296875</v>
      </c>
      <c r="E6978" s="0">
        <v>-0.470397</v>
      </c>
      <c r="F6978" s="0">
        <v>9.945026</v>
      </c>
      <c r="G6978" s="0">
        <v>-0.21437</v>
      </c>
      <c r="H6978" s="0">
        <v>-0.039951</v>
      </c>
      <c r="I6978" s="0">
        <v>-0.000488</v>
      </c>
      <c r="J6978" s="0">
        <v>0.005696</v>
      </c>
      <c r="K6978" s="0">
        <v>1011.869995</v>
      </c>
      <c r="L6978" s="0">
        <v>44.277458</v>
      </c>
      <c r="W6978" s="0">
        <f ref="W6978:W7041" t="shared" si="109">SQRT((B6978)^2+(C6978)^2+(D6978)^2)</f>
        <v>53515.739985768618</v>
      </c>
    </row>
    <row r="6979">
      <c r="A6979" s="0">
        <v>327.07125</v>
      </c>
      <c r="B6979" s="0">
        <v>3588.951416</v>
      </c>
      <c r="C6979" s="0">
        <v>-49327.007812</v>
      </c>
      <c r="D6979" s="0">
        <v>20426.558594</v>
      </c>
      <c r="E6979" s="0">
        <v>-0.475072</v>
      </c>
      <c r="F6979" s="0">
        <v>9.946835</v>
      </c>
      <c r="G6979" s="0">
        <v>-0.213719</v>
      </c>
      <c r="H6979" s="0">
        <v>-0.026812</v>
      </c>
      <c r="I6979" s="0">
        <v>0.000574</v>
      </c>
      <c r="J6979" s="0">
        <v>0.000199</v>
      </c>
      <c r="K6979" s="0">
        <v>1011.869995</v>
      </c>
      <c r="L6979" s="0">
        <v>44.277458</v>
      </c>
      <c r="W6979" s="0">
        <f t="shared" si="109"/>
        <v>53509.611921089774</v>
      </c>
    </row>
    <row r="6980">
      <c r="A6980" s="0">
        <v>327.0825</v>
      </c>
      <c r="B6980" s="0">
        <v>3705.650146</v>
      </c>
      <c r="C6980" s="0">
        <v>-49338.691406</v>
      </c>
      <c r="D6980" s="0">
        <v>20453.835937</v>
      </c>
      <c r="E6980" s="0">
        <v>-0.46124</v>
      </c>
      <c r="F6980" s="0">
        <v>9.950693</v>
      </c>
      <c r="G6980" s="0">
        <v>-0.207535</v>
      </c>
      <c r="H6980" s="0">
        <v>-0.003105</v>
      </c>
      <c r="I6980" s="0">
        <v>0.004535</v>
      </c>
      <c r="J6980" s="0">
        <v>-0.007105</v>
      </c>
      <c r="K6980" s="0">
        <v>1011.869995</v>
      </c>
      <c r="L6980" s="0">
        <v>44.277458</v>
      </c>
      <c r="W6980" s="0">
        <f t="shared" si="109"/>
        <v>53538.749679076</v>
      </c>
    </row>
    <row r="6981">
      <c r="A6981" s="0">
        <v>327.09375</v>
      </c>
      <c r="B6981" s="0">
        <v>3612.454102</v>
      </c>
      <c r="C6981" s="0">
        <v>-49356.1875</v>
      </c>
      <c r="D6981" s="0">
        <v>20516.923828</v>
      </c>
      <c r="E6981" s="0">
        <v>-0.46529</v>
      </c>
      <c r="F6981" s="0">
        <v>9.956009</v>
      </c>
      <c r="G6981" s="0">
        <v>-0.223924</v>
      </c>
      <c r="H6981" s="0">
        <v>0.035897</v>
      </c>
      <c r="I6981" s="0">
        <v>0.008724</v>
      </c>
      <c r="J6981" s="0">
        <v>-0.019943</v>
      </c>
      <c r="K6981" s="0">
        <v>1011.869995</v>
      </c>
      <c r="L6981" s="0">
        <v>44.277458</v>
      </c>
      <c r="W6981" s="0">
        <f t="shared" si="109"/>
        <v>53572.635109150331</v>
      </c>
    </row>
    <row r="6982">
      <c r="A6982" s="0">
        <v>327.105</v>
      </c>
      <c r="B6982" s="0">
        <v>3629.630859</v>
      </c>
      <c r="C6982" s="0">
        <v>-49342.675781</v>
      </c>
      <c r="D6982" s="0">
        <v>20539.367187</v>
      </c>
      <c r="E6982" s="0">
        <v>-0.475429</v>
      </c>
      <c r="F6982" s="0">
        <v>9.960869</v>
      </c>
      <c r="G6982" s="0">
        <v>-0.21832</v>
      </c>
      <c r="H6982" s="0">
        <v>0.060865</v>
      </c>
      <c r="I6982" s="0">
        <v>0.013176</v>
      </c>
      <c r="J6982" s="0">
        <v>-0.025529</v>
      </c>
      <c r="K6982" s="0">
        <v>1011.849976</v>
      </c>
      <c r="L6982" s="0">
        <v>44.277458</v>
      </c>
      <c r="W6982" s="0">
        <f t="shared" si="109"/>
        <v>53569.949391836286</v>
      </c>
    </row>
    <row r="6983">
      <c r="A6983" s="0">
        <v>327.11625</v>
      </c>
      <c r="B6983" s="0">
        <v>3670.241943</v>
      </c>
      <c r="C6983" s="0">
        <v>-49375.539062</v>
      </c>
      <c r="D6983" s="0">
        <v>20589.257812</v>
      </c>
      <c r="E6983" s="0">
        <v>-0.473447</v>
      </c>
      <c r="F6983" s="0">
        <v>9.957074</v>
      </c>
      <c r="G6983" s="0">
        <v>-0.216021</v>
      </c>
      <c r="H6983" s="0">
        <v>0.069303</v>
      </c>
      <c r="I6983" s="0">
        <v>0.014279</v>
      </c>
      <c r="J6983" s="0">
        <v>-0.024006</v>
      </c>
      <c r="K6983" s="0">
        <v>1011.849976</v>
      </c>
      <c r="L6983" s="0">
        <v>44.277458</v>
      </c>
      <c r="W6983" s="0">
        <f t="shared" si="109"/>
        <v>53622.122960884786</v>
      </c>
    </row>
    <row r="6984">
      <c r="A6984" s="0">
        <v>327.1275</v>
      </c>
      <c r="B6984" s="0">
        <v>3563.949463</v>
      </c>
      <c r="C6984" s="0">
        <v>-49348.945312</v>
      </c>
      <c r="D6984" s="0">
        <v>20565.814453</v>
      </c>
      <c r="E6984" s="0">
        <v>-0.469522</v>
      </c>
      <c r="F6984" s="0">
        <v>9.954144</v>
      </c>
      <c r="G6984" s="0">
        <v>-0.214269</v>
      </c>
      <c r="H6984" s="0">
        <v>0.055795</v>
      </c>
      <c r="I6984" s="0">
        <v>0.012671</v>
      </c>
      <c r="J6984" s="0">
        <v>-0.017345</v>
      </c>
      <c r="K6984" s="0">
        <v>1011.849976</v>
      </c>
      <c r="L6984" s="0">
        <v>44.277458</v>
      </c>
      <c r="W6984" s="0">
        <f t="shared" si="109"/>
        <v>53581.460070595393</v>
      </c>
    </row>
    <row r="6985">
      <c r="A6985" s="0">
        <v>327.13875</v>
      </c>
      <c r="B6985" s="0">
        <v>3646.165771</v>
      </c>
      <c r="C6985" s="0">
        <v>-49332.285156</v>
      </c>
      <c r="D6985" s="0">
        <v>20562.896484</v>
      </c>
      <c r="E6985" s="0">
        <v>-0.472353</v>
      </c>
      <c r="F6985" s="0">
        <v>9.961422</v>
      </c>
      <c r="G6985" s="0">
        <v>-0.220812</v>
      </c>
      <c r="H6985" s="0">
        <v>0.030481</v>
      </c>
      <c r="I6985" s="0">
        <v>0.007821</v>
      </c>
      <c r="J6985" s="0">
        <v>-0.011369</v>
      </c>
      <c r="K6985" s="0">
        <v>1011.849976</v>
      </c>
      <c r="L6985" s="0">
        <v>44.277458</v>
      </c>
      <c r="W6985" s="0">
        <f t="shared" si="109"/>
        <v>53570.529168136927</v>
      </c>
    </row>
    <row r="6986">
      <c r="A6986" s="0">
        <v>327.15</v>
      </c>
      <c r="B6986" s="0">
        <v>3603.703125</v>
      </c>
      <c r="C6986" s="0">
        <v>-49329.007812</v>
      </c>
      <c r="D6986" s="0">
        <v>20423.304687</v>
      </c>
      <c r="E6986" s="0">
        <v>-0.467586</v>
      </c>
      <c r="F6986" s="0">
        <v>9.946686</v>
      </c>
      <c r="G6986" s="0">
        <v>-0.227611</v>
      </c>
      <c r="H6986" s="0">
        <v>-0.003537</v>
      </c>
      <c r="I6986" s="0">
        <v>0.004844</v>
      </c>
      <c r="J6986" s="0">
        <v>-0.003647</v>
      </c>
      <c r="K6986" s="0">
        <v>1011.849976</v>
      </c>
      <c r="L6986" s="0">
        <v>44.277458</v>
      </c>
      <c r="W6986" s="0">
        <f t="shared" si="109"/>
        <v>53511.20501602938</v>
      </c>
    </row>
    <row r="6987">
      <c r="A6987" s="0">
        <v>327.16125</v>
      </c>
      <c r="B6987" s="0">
        <v>3699.722412</v>
      </c>
      <c r="C6987" s="0">
        <v>-49359.101562</v>
      </c>
      <c r="D6987" s="0">
        <v>20478.039062</v>
      </c>
      <c r="E6987" s="0">
        <v>-0.477395</v>
      </c>
      <c r="F6987" s="0">
        <v>9.95032</v>
      </c>
      <c r="G6987" s="0">
        <v>-0.217308</v>
      </c>
      <c r="H6987" s="0">
        <v>-0.026709</v>
      </c>
      <c r="I6987" s="0">
        <v>0.001798</v>
      </c>
      <c r="J6987" s="0">
        <v>0.00314</v>
      </c>
      <c r="K6987" s="0">
        <v>1011.849976</v>
      </c>
      <c r="L6987" s="0">
        <v>44.277458</v>
      </c>
      <c r="W6987" s="0">
        <f t="shared" si="109"/>
        <v>53566.397459213964</v>
      </c>
    </row>
    <row r="6988">
      <c r="A6988" s="0">
        <v>327.1725</v>
      </c>
      <c r="B6988" s="0">
        <v>3593.456543</v>
      </c>
      <c r="C6988" s="0">
        <v>-49340.53125</v>
      </c>
      <c r="D6988" s="0">
        <v>20440.644531</v>
      </c>
      <c r="E6988" s="0">
        <v>-0.463552</v>
      </c>
      <c r="F6988" s="0">
        <v>9.957333</v>
      </c>
      <c r="G6988" s="0">
        <v>-0.236316</v>
      </c>
      <c r="H6988" s="0">
        <v>-0.033406</v>
      </c>
      <c r="I6988" s="0">
        <v>-0.000105</v>
      </c>
      <c r="J6988" s="0">
        <v>0.005072</v>
      </c>
      <c r="K6988" s="0">
        <v>1011.849976</v>
      </c>
      <c r="L6988" s="0">
        <v>44.277458</v>
      </c>
      <c r="W6988" s="0">
        <f t="shared" si="109"/>
        <v>53527.758245618286</v>
      </c>
    </row>
    <row r="6989">
      <c r="A6989" s="0">
        <v>327.18375</v>
      </c>
      <c r="B6989" s="0">
        <v>3554.673828</v>
      </c>
      <c r="C6989" s="0">
        <v>-49345.589844</v>
      </c>
      <c r="D6989" s="0">
        <v>20625.208984</v>
      </c>
      <c r="E6989" s="0">
        <v>-0.471514</v>
      </c>
      <c r="F6989" s="0">
        <v>9.951546</v>
      </c>
      <c r="G6989" s="0">
        <v>-0.237214</v>
      </c>
      <c r="H6989" s="0">
        <v>-0.019013</v>
      </c>
      <c r="I6989" s="0">
        <v>0.002614</v>
      </c>
      <c r="J6989" s="0">
        <v>0.000222</v>
      </c>
      <c r="K6989" s="0">
        <v>1011.849976</v>
      </c>
      <c r="L6989" s="0">
        <v>44.277458</v>
      </c>
      <c r="W6989" s="0">
        <f t="shared" si="109"/>
        <v>53600.5801154187</v>
      </c>
    </row>
    <row r="6990">
      <c r="A6990" s="0">
        <v>327.195</v>
      </c>
      <c r="B6990" s="0">
        <v>3604.811523</v>
      </c>
      <c r="C6990" s="0">
        <v>-49330.699219</v>
      </c>
      <c r="D6990" s="0">
        <v>20464.802734</v>
      </c>
      <c r="E6990" s="0">
        <v>-0.474025</v>
      </c>
      <c r="F6990" s="0">
        <v>9.954203</v>
      </c>
      <c r="G6990" s="0">
        <v>-0.226524</v>
      </c>
      <c r="H6990" s="0">
        <v>0.002236</v>
      </c>
      <c r="I6990" s="0">
        <v>0.005013</v>
      </c>
      <c r="J6990" s="0">
        <v>-0.008678</v>
      </c>
      <c r="K6990" s="0">
        <v>1011.849976</v>
      </c>
      <c r="L6990" s="0">
        <v>44.277458</v>
      </c>
      <c r="W6990" s="0">
        <f t="shared" si="109"/>
        <v>53528.690461222148</v>
      </c>
    </row>
    <row r="6991">
      <c r="A6991" s="0">
        <v>327.20625</v>
      </c>
      <c r="B6991" s="0">
        <v>3710.2854</v>
      </c>
      <c r="C6991" s="0">
        <v>-49339.226562</v>
      </c>
      <c r="D6991" s="0">
        <v>20403.275391</v>
      </c>
      <c r="E6991" s="0">
        <v>-0.46181</v>
      </c>
      <c r="F6991" s="0">
        <v>9.980287</v>
      </c>
      <c r="G6991" s="0">
        <v>-0.220028</v>
      </c>
      <c r="H6991" s="0">
        <v>0.03581</v>
      </c>
      <c r="I6991" s="0">
        <v>0.008931</v>
      </c>
      <c r="J6991" s="0">
        <v>-0.016728</v>
      </c>
      <c r="K6991" s="0">
        <v>1011.869995</v>
      </c>
      <c r="L6991" s="0">
        <v>44.277458</v>
      </c>
      <c r="W6991" s="0">
        <f t="shared" si="109"/>
        <v>53520.268517327211</v>
      </c>
    </row>
    <row r="6992">
      <c r="A6992" s="0">
        <v>327.2175</v>
      </c>
      <c r="B6992" s="0">
        <v>3563.922852</v>
      </c>
      <c r="C6992" s="0">
        <v>-49354.585937</v>
      </c>
      <c r="D6992" s="0">
        <v>20409.072266</v>
      </c>
      <c r="E6992" s="0">
        <v>-0.472644</v>
      </c>
      <c r="F6992" s="0">
        <v>9.950045</v>
      </c>
      <c r="G6992" s="0">
        <v>-0.210466</v>
      </c>
      <c r="H6992" s="0">
        <v>0.059586</v>
      </c>
      <c r="I6992" s="0">
        <v>0.013216</v>
      </c>
      <c r="J6992" s="0">
        <v>-0.021383</v>
      </c>
      <c r="K6992" s="0">
        <v>1011.869995</v>
      </c>
      <c r="L6992" s="0">
        <v>44.277458</v>
      </c>
      <c r="W6992" s="0">
        <f t="shared" si="109"/>
        <v>53526.693619786914</v>
      </c>
    </row>
    <row r="6993">
      <c r="A6993" s="0">
        <v>327.22875</v>
      </c>
      <c r="B6993" s="0">
        <v>3693.019287</v>
      </c>
      <c r="C6993" s="0">
        <v>-49329.089844</v>
      </c>
      <c r="D6993" s="0">
        <v>20554.033203</v>
      </c>
      <c r="E6993" s="0">
        <v>-0.46361</v>
      </c>
      <c r="F6993" s="0">
        <v>9.943029</v>
      </c>
      <c r="G6993" s="0">
        <v>-0.205672</v>
      </c>
      <c r="H6993" s="0">
        <v>0.068186</v>
      </c>
      <c r="I6993" s="0">
        <v>0.012942</v>
      </c>
      <c r="J6993" s="0">
        <v>-0.022161</v>
      </c>
      <c r="K6993" s="0">
        <v>1011.869995</v>
      </c>
      <c r="L6993" s="0">
        <v>44.277458</v>
      </c>
      <c r="W6993" s="0">
        <f t="shared" si="109"/>
        <v>53567.394721057739</v>
      </c>
    </row>
    <row r="6994">
      <c r="A6994" s="0">
        <v>327.24</v>
      </c>
      <c r="B6994" s="0">
        <v>3681.443359</v>
      </c>
      <c r="C6994" s="0">
        <v>-49353.800781</v>
      </c>
      <c r="D6994" s="0">
        <v>20521.017578</v>
      </c>
      <c r="E6994" s="0">
        <v>-0.461512</v>
      </c>
      <c r="F6994" s="0">
        <v>9.950864</v>
      </c>
      <c r="G6994" s="0">
        <v>-0.23789</v>
      </c>
      <c r="H6994" s="0">
        <v>0.055306</v>
      </c>
      <c r="I6994" s="0">
        <v>0.011772</v>
      </c>
      <c r="J6994" s="0">
        <v>-0.016437</v>
      </c>
      <c r="K6994" s="0">
        <v>1011.869995</v>
      </c>
      <c r="L6994" s="0">
        <v>44.277458</v>
      </c>
      <c r="W6994" s="0">
        <f t="shared" si="109"/>
        <v>53576.700525253946</v>
      </c>
    </row>
    <row r="6995">
      <c r="A6995" s="0">
        <v>327.25125</v>
      </c>
      <c r="B6995" s="0">
        <v>3565.864014</v>
      </c>
      <c r="C6995" s="0">
        <v>-49304.894531</v>
      </c>
      <c r="D6995" s="0">
        <v>20523.357422</v>
      </c>
      <c r="E6995" s="0">
        <v>-0.464322</v>
      </c>
      <c r="F6995" s="0">
        <v>9.929865</v>
      </c>
      <c r="G6995" s="0">
        <v>-0.223174</v>
      </c>
      <c r="H6995" s="0">
        <v>0.024448</v>
      </c>
      <c r="I6995" s="0">
        <v>0.009445</v>
      </c>
      <c r="J6995" s="0">
        <v>-0.010535</v>
      </c>
      <c r="K6995" s="0">
        <v>1011.869995</v>
      </c>
      <c r="L6995" s="0">
        <v>44.277458</v>
      </c>
      <c r="W6995" s="0">
        <f t="shared" si="109"/>
        <v>53524.725228164752</v>
      </c>
    </row>
    <row r="6996">
      <c r="A6996" s="0">
        <v>327.2625</v>
      </c>
      <c r="B6996" s="0">
        <v>3627.570557</v>
      </c>
      <c r="C6996" s="0">
        <v>-49323.050781</v>
      </c>
      <c r="D6996" s="0">
        <v>20482.669922</v>
      </c>
      <c r="E6996" s="0">
        <v>-0.470958</v>
      </c>
      <c r="F6996" s="0">
        <v>9.977449</v>
      </c>
      <c r="G6996" s="0">
        <v>-0.214555</v>
      </c>
      <c r="H6996" s="0">
        <v>-0.011453</v>
      </c>
      <c r="I6996" s="0">
        <v>0.002372</v>
      </c>
      <c r="J6996" s="0">
        <v>-0.003103</v>
      </c>
      <c r="K6996" s="0">
        <v>1011.869995</v>
      </c>
      <c r="L6996" s="0">
        <v>44.277458</v>
      </c>
      <c r="W6996" s="0">
        <f t="shared" si="109"/>
        <v>53530.013764473493</v>
      </c>
    </row>
    <row r="6997">
      <c r="A6997" s="0">
        <v>327.27375</v>
      </c>
      <c r="B6997" s="0">
        <v>3648.778076</v>
      </c>
      <c r="C6997" s="0">
        <v>-49344.546875</v>
      </c>
      <c r="D6997" s="0">
        <v>20470.296875</v>
      </c>
      <c r="E6997" s="0">
        <v>-0.48362</v>
      </c>
      <c r="F6997" s="0">
        <v>9.969552</v>
      </c>
      <c r="G6997" s="0">
        <v>-0.223631</v>
      </c>
      <c r="H6997" s="0">
        <v>-0.028274</v>
      </c>
      <c r="I6997" s="0">
        <v>0.000648</v>
      </c>
      <c r="J6997" s="0">
        <v>0.003198</v>
      </c>
      <c r="K6997" s="0">
        <v>1011.869995</v>
      </c>
      <c r="L6997" s="0">
        <v>44.277458</v>
      </c>
      <c r="W6997" s="0">
        <f t="shared" si="109"/>
        <v>53546.530624286068</v>
      </c>
    </row>
    <row r="6998">
      <c r="A6998" s="0">
        <v>327.285</v>
      </c>
      <c r="B6998" s="0">
        <v>3589.220215</v>
      </c>
      <c r="C6998" s="0">
        <v>-49340.847656</v>
      </c>
      <c r="D6998" s="0">
        <v>20513.25</v>
      </c>
      <c r="E6998" s="0">
        <v>-0.474032</v>
      </c>
      <c r="F6998" s="0">
        <v>9.953524</v>
      </c>
      <c r="G6998" s="0">
        <v>-0.216018</v>
      </c>
      <c r="H6998" s="0">
        <v>-0.035232</v>
      </c>
      <c r="I6998" s="0">
        <v>-0.001029</v>
      </c>
      <c r="J6998" s="0">
        <v>0.003983</v>
      </c>
      <c r="K6998" s="0">
        <v>1011.869995</v>
      </c>
      <c r="L6998" s="0">
        <v>44.277458</v>
      </c>
      <c r="W6998" s="0">
        <f t="shared" si="109"/>
        <v>53555.533558418269</v>
      </c>
    </row>
    <row r="6999">
      <c r="A6999" s="0">
        <v>327.29625</v>
      </c>
      <c r="B6999" s="0">
        <v>3486.967041</v>
      </c>
      <c r="C6999" s="0">
        <v>-49347.5625</v>
      </c>
      <c r="D6999" s="0">
        <v>20457.132812</v>
      </c>
      <c r="E6999" s="0">
        <v>-0.468639</v>
      </c>
      <c r="F6999" s="0">
        <v>9.951567</v>
      </c>
      <c r="G6999" s="0">
        <v>-0.217853</v>
      </c>
      <c r="H6999" s="0">
        <v>-0.019121</v>
      </c>
      <c r="I6999" s="0">
        <v>0.001069</v>
      </c>
      <c r="J6999" s="0">
        <v>-0.002168</v>
      </c>
      <c r="K6999" s="0">
        <v>1011.869995</v>
      </c>
      <c r="L6999" s="0">
        <v>44.277458</v>
      </c>
      <c r="W6999" s="0">
        <f t="shared" si="109"/>
        <v>53533.495558614828</v>
      </c>
    </row>
    <row r="7000">
      <c r="A7000" s="0">
        <v>327.3075</v>
      </c>
      <c r="B7000" s="0">
        <v>3501.614258</v>
      </c>
      <c r="C7000" s="0">
        <v>-49319.621094</v>
      </c>
      <c r="D7000" s="0">
        <v>20490.119141</v>
      </c>
      <c r="E7000" s="0">
        <v>-0.472712</v>
      </c>
      <c r="F7000" s="0">
        <v>9.943537</v>
      </c>
      <c r="G7000" s="0">
        <v>-0.229574</v>
      </c>
      <c r="H7000" s="0">
        <v>0.011118</v>
      </c>
      <c r="I7000" s="0">
        <v>0.004944</v>
      </c>
      <c r="J7000" s="0">
        <v>-0.010616</v>
      </c>
      <c r="K7000" s="0">
        <v>1011.889954</v>
      </c>
      <c r="L7000" s="0">
        <v>44.277458</v>
      </c>
      <c r="W7000" s="0">
        <f t="shared" si="109"/>
        <v>53521.316404587189</v>
      </c>
    </row>
    <row r="7001">
      <c r="A7001" s="0">
        <v>327.31875</v>
      </c>
      <c r="B7001" s="0">
        <v>3692.751953</v>
      </c>
      <c r="C7001" s="0">
        <v>-49327.410156</v>
      </c>
      <c r="D7001" s="0">
        <v>20408.582031</v>
      </c>
      <c r="E7001" s="0">
        <v>-0.461267</v>
      </c>
      <c r="F7001" s="0">
        <v>9.944606</v>
      </c>
      <c r="G7001" s="0">
        <v>-0.235275</v>
      </c>
      <c r="H7001" s="0">
        <v>0.044389</v>
      </c>
      <c r="I7001" s="0">
        <v>0.009987</v>
      </c>
      <c r="J7001" s="0">
        <v>-0.020802</v>
      </c>
      <c r="K7001" s="0">
        <v>1011.889954</v>
      </c>
      <c r="L7001" s="0">
        <v>44.277458</v>
      </c>
      <c r="W7001" s="0">
        <f t="shared" si="109"/>
        <v>53510.1862284247</v>
      </c>
    </row>
    <row r="7002">
      <c r="A7002" s="0">
        <v>327.33</v>
      </c>
      <c r="B7002" s="0">
        <v>3689.724609</v>
      </c>
      <c r="C7002" s="0">
        <v>-49334.542969</v>
      </c>
      <c r="D7002" s="0">
        <v>20533.755859</v>
      </c>
      <c r="E7002" s="0">
        <v>-0.461797</v>
      </c>
      <c r="F7002" s="0">
        <v>9.959406</v>
      </c>
      <c r="G7002" s="0">
        <v>-0.214631</v>
      </c>
      <c r="H7002" s="0">
        <v>0.066305</v>
      </c>
      <c r="I7002" s="0">
        <v>0.013173</v>
      </c>
      <c r="J7002" s="0">
        <v>-0.026112</v>
      </c>
      <c r="K7002" s="0">
        <v>1011.889954</v>
      </c>
      <c r="L7002" s="0">
        <v>44.277458</v>
      </c>
      <c r="W7002" s="0">
        <f t="shared" si="109"/>
        <v>53564.41288138408</v>
      </c>
    </row>
    <row r="7003">
      <c r="A7003" s="0">
        <v>327.34125</v>
      </c>
      <c r="B7003" s="0">
        <v>3683.448975</v>
      </c>
      <c r="C7003" s="0">
        <v>-49347.144531</v>
      </c>
      <c r="D7003" s="0">
        <v>20458.060547</v>
      </c>
      <c r="E7003" s="0">
        <v>-0.47408</v>
      </c>
      <c r="F7003" s="0">
        <v>9.965386</v>
      </c>
      <c r="G7003" s="0">
        <v>-0.221018</v>
      </c>
      <c r="H7003" s="0">
        <v>0.063796</v>
      </c>
      <c r="I7003" s="0">
        <v>0.013397</v>
      </c>
      <c r="J7003" s="0">
        <v>-0.021177</v>
      </c>
      <c r="K7003" s="0">
        <v>1011.889954</v>
      </c>
      <c r="L7003" s="0">
        <v>44.277458</v>
      </c>
      <c r="W7003" s="0">
        <f t="shared" si="109"/>
        <v>53546.621845449314</v>
      </c>
    </row>
    <row r="7004">
      <c r="A7004" s="0">
        <v>327.3525</v>
      </c>
      <c r="B7004" s="0">
        <v>3712.996338</v>
      </c>
      <c r="C7004" s="0">
        <v>-49340.691406</v>
      </c>
      <c r="D7004" s="0">
        <v>20485.369141</v>
      </c>
      <c r="E7004" s="0">
        <v>-0.481049</v>
      </c>
      <c r="F7004" s="0">
        <v>9.960139</v>
      </c>
      <c r="G7004" s="0">
        <v>-0.205031</v>
      </c>
      <c r="H7004" s="0">
        <v>0.045973</v>
      </c>
      <c r="I7004" s="0">
        <v>0.010576</v>
      </c>
      <c r="J7004" s="0">
        <v>-0.014508</v>
      </c>
      <c r="K7004" s="0">
        <v>1011.889954</v>
      </c>
      <c r="L7004" s="0">
        <v>44.277458</v>
      </c>
      <c r="W7004" s="0">
        <f t="shared" si="109"/>
        <v>53553.156014105822</v>
      </c>
    </row>
    <row r="7005">
      <c r="A7005" s="0">
        <v>327.36375</v>
      </c>
      <c r="B7005" s="0">
        <v>3630.038086</v>
      </c>
      <c r="C7005" s="0">
        <v>-49342.109375</v>
      </c>
      <c r="D7005" s="0">
        <v>20391.21875</v>
      </c>
      <c r="E7005" s="0">
        <v>-0.479406</v>
      </c>
      <c r="F7005" s="0">
        <v>9.957496</v>
      </c>
      <c r="G7005" s="0">
        <v>-0.231215</v>
      </c>
      <c r="H7005" s="0">
        <v>0.018436</v>
      </c>
      <c r="I7005" s="0">
        <v>0.007349</v>
      </c>
      <c r="J7005" s="0">
        <v>-0.007985</v>
      </c>
      <c r="K7005" s="0">
        <v>1011.889954</v>
      </c>
      <c r="L7005" s="0">
        <v>44.277458</v>
      </c>
      <c r="W7005" s="0">
        <f t="shared" si="109"/>
        <v>53512.827772326</v>
      </c>
    </row>
    <row r="7006">
      <c r="A7006" s="0">
        <v>327.375</v>
      </c>
      <c r="B7006" s="0">
        <v>3625.09082</v>
      </c>
      <c r="C7006" s="0">
        <v>-49321.398437</v>
      </c>
      <c r="D7006" s="0">
        <v>20523.814453</v>
      </c>
      <c r="E7006" s="0">
        <v>-0.464752</v>
      </c>
      <c r="F7006" s="0">
        <v>9.952968</v>
      </c>
      <c r="G7006" s="0">
        <v>-0.235741</v>
      </c>
      <c r="H7006" s="0">
        <v>-0.012763</v>
      </c>
      <c r="I7006" s="0">
        <v>0.003243</v>
      </c>
      <c r="J7006" s="0">
        <v>-0.000603</v>
      </c>
      <c r="K7006" s="0">
        <v>1011.889954</v>
      </c>
      <c r="L7006" s="0">
        <v>44.277458</v>
      </c>
      <c r="W7006" s="0">
        <f t="shared" si="109"/>
        <v>53544.080783366953</v>
      </c>
    </row>
    <row r="7007">
      <c r="A7007" s="0">
        <v>327.38625</v>
      </c>
      <c r="B7007" s="0">
        <v>3639.509277</v>
      </c>
      <c r="C7007" s="0">
        <v>-49355.945312</v>
      </c>
      <c r="D7007" s="0">
        <v>20552.273437</v>
      </c>
      <c r="E7007" s="0">
        <v>-0.469383</v>
      </c>
      <c r="F7007" s="0">
        <v>9.936107</v>
      </c>
      <c r="G7007" s="0">
        <v>-0.221363</v>
      </c>
      <c r="H7007" s="0">
        <v>-0.028665</v>
      </c>
      <c r="I7007" s="0">
        <v>0.000268</v>
      </c>
      <c r="J7007" s="0">
        <v>0.003736</v>
      </c>
      <c r="K7007" s="0">
        <v>1011.889954</v>
      </c>
      <c r="L7007" s="0">
        <v>44.277458</v>
      </c>
      <c r="W7007" s="0">
        <f t="shared" si="109"/>
        <v>53587.790669589282</v>
      </c>
    </row>
    <row r="7008">
      <c r="A7008" s="0">
        <v>327.3975</v>
      </c>
      <c r="B7008" s="0">
        <v>3556.55249</v>
      </c>
      <c r="C7008" s="0">
        <v>-49336.121094</v>
      </c>
      <c r="D7008" s="0">
        <v>20510.320312</v>
      </c>
      <c r="E7008" s="0">
        <v>-0.452304</v>
      </c>
      <c r="F7008" s="0">
        <v>9.958288</v>
      </c>
      <c r="G7008" s="0">
        <v>-0.219703</v>
      </c>
      <c r="H7008" s="0">
        <v>-0.03176</v>
      </c>
      <c r="I7008" s="0">
        <v>-0.000459</v>
      </c>
      <c r="J7008" s="0">
        <v>0.003718</v>
      </c>
      <c r="K7008" s="0">
        <v>1011.889954</v>
      </c>
      <c r="L7008" s="0">
        <v>44.277458</v>
      </c>
      <c r="W7008" s="0">
        <f t="shared" si="109"/>
        <v>53547.877170965396</v>
      </c>
    </row>
    <row r="7009">
      <c r="A7009" s="0">
        <v>327.40875</v>
      </c>
      <c r="B7009" s="0">
        <v>3617.562988</v>
      </c>
      <c r="C7009" s="0">
        <v>-49346.792969</v>
      </c>
      <c r="D7009" s="0">
        <v>20532.554687</v>
      </c>
      <c r="E7009" s="0">
        <v>-0.464545</v>
      </c>
      <c r="F7009" s="0">
        <v>9.949718</v>
      </c>
      <c r="G7009" s="0">
        <v>-0.225473</v>
      </c>
      <c r="H7009" s="0">
        <v>-0.014314</v>
      </c>
      <c r="I7009" s="0">
        <v>0.001982</v>
      </c>
      <c r="J7009" s="0">
        <v>-0.001828</v>
      </c>
      <c r="K7009" s="0">
        <v>1011.859985</v>
      </c>
      <c r="L7009" s="0">
        <v>44.277458</v>
      </c>
      <c r="W7009" s="0">
        <f t="shared" si="109"/>
        <v>53570.313983326072</v>
      </c>
    </row>
    <row r="7010">
      <c r="A7010" s="0">
        <v>327.42</v>
      </c>
      <c r="B7010" s="0">
        <v>3659.315186</v>
      </c>
      <c r="C7010" s="0">
        <v>-49335.980469</v>
      </c>
      <c r="D7010" s="0">
        <v>20469.917969</v>
      </c>
      <c r="E7010" s="0">
        <v>-0.470671</v>
      </c>
      <c r="F7010" s="0">
        <v>9.937422</v>
      </c>
      <c r="G7010" s="0">
        <v>-0.223613</v>
      </c>
      <c r="H7010" s="0">
        <v>0.022231</v>
      </c>
      <c r="I7010" s="0">
        <v>0.00781</v>
      </c>
      <c r="J7010" s="0">
        <v>-0.01426</v>
      </c>
      <c r="K7010" s="0">
        <v>1011.859985</v>
      </c>
      <c r="L7010" s="0">
        <v>44.277458</v>
      </c>
      <c r="W7010" s="0">
        <f t="shared" si="109"/>
        <v>53539.210847057031</v>
      </c>
    </row>
    <row r="7011">
      <c r="A7011" s="0">
        <v>327.43125</v>
      </c>
      <c r="B7011" s="0">
        <v>3646.67041</v>
      </c>
      <c r="C7011" s="0">
        <v>-49382.171875</v>
      </c>
      <c r="D7011" s="0">
        <v>20473.814453</v>
      </c>
      <c r="E7011" s="0">
        <v>-0.47263</v>
      </c>
      <c r="F7011" s="0">
        <v>9.959436</v>
      </c>
      <c r="G7011" s="0">
        <v>-0.207681</v>
      </c>
      <c r="H7011" s="0">
        <v>0.047236</v>
      </c>
      <c r="I7011" s="0">
        <v>0.010549</v>
      </c>
      <c r="J7011" s="0">
        <v>-0.021727</v>
      </c>
      <c r="K7011" s="0">
        <v>1011.859985</v>
      </c>
      <c r="L7011" s="0">
        <v>44.277458</v>
      </c>
      <c r="W7011" s="0">
        <f t="shared" si="109"/>
        <v>53582.40553042652</v>
      </c>
    </row>
    <row r="7012">
      <c r="A7012" s="0">
        <v>327.4425</v>
      </c>
      <c r="B7012" s="0">
        <v>3568.819092</v>
      </c>
      <c r="C7012" s="0">
        <v>-49329.074219</v>
      </c>
      <c r="D7012" s="0">
        <v>20598.083984</v>
      </c>
      <c r="E7012" s="0">
        <v>-0.464377</v>
      </c>
      <c r="F7012" s="0">
        <v>9.939197</v>
      </c>
      <c r="G7012" s="0">
        <v>-0.215253</v>
      </c>
      <c r="H7012" s="0">
        <v>0.065262</v>
      </c>
      <c r="I7012" s="0">
        <v>0.012653</v>
      </c>
      <c r="J7012" s="0">
        <v>-0.024002</v>
      </c>
      <c r="K7012" s="0">
        <v>1011.859985</v>
      </c>
      <c r="L7012" s="0">
        <v>44.277458</v>
      </c>
      <c r="W7012" s="0">
        <f t="shared" si="109"/>
        <v>53575.881671018273</v>
      </c>
    </row>
    <row r="7013">
      <c r="A7013" s="0">
        <v>327.45375</v>
      </c>
      <c r="B7013" s="0">
        <v>3584.560059</v>
      </c>
      <c r="C7013" s="0">
        <v>-49366.265625</v>
      </c>
      <c r="D7013" s="0">
        <v>20413.929687</v>
      </c>
      <c r="E7013" s="0">
        <v>-0.45634</v>
      </c>
      <c r="F7013" s="0">
        <v>9.956689</v>
      </c>
      <c r="G7013" s="0">
        <v>-0.219669</v>
      </c>
      <c r="H7013" s="0">
        <v>0.05919</v>
      </c>
      <c r="I7013" s="0">
        <v>0.011997</v>
      </c>
      <c r="J7013" s="0">
        <v>-0.019141</v>
      </c>
      <c r="K7013" s="0">
        <v>1011.859985</v>
      </c>
      <c r="L7013" s="0">
        <v>44.277458</v>
      </c>
      <c r="W7013" s="0">
        <f t="shared" si="109"/>
        <v>53540.692728432405</v>
      </c>
    </row>
    <row r="7014">
      <c r="A7014" s="0">
        <v>327.465</v>
      </c>
      <c r="B7014" s="0">
        <v>3465.514893</v>
      </c>
      <c r="C7014" s="0">
        <v>-49359.753906</v>
      </c>
      <c r="D7014" s="0">
        <v>20528.445312</v>
      </c>
      <c r="E7014" s="0">
        <v>-0.455291</v>
      </c>
      <c r="F7014" s="0">
        <v>9.957565</v>
      </c>
      <c r="G7014" s="0">
        <v>-0.208401</v>
      </c>
      <c r="H7014" s="0">
        <v>0.043203</v>
      </c>
      <c r="I7014" s="0">
        <v>0.010414</v>
      </c>
      <c r="J7014" s="0">
        <v>-0.013852</v>
      </c>
      <c r="K7014" s="0">
        <v>1011.859985</v>
      </c>
      <c r="L7014" s="0">
        <v>44.277458</v>
      </c>
      <c r="W7014" s="0">
        <f t="shared" si="109"/>
        <v>53570.627829644312</v>
      </c>
    </row>
    <row r="7015">
      <c r="A7015" s="0">
        <v>327.47625</v>
      </c>
      <c r="B7015" s="0">
        <v>3522.269531</v>
      </c>
      <c r="C7015" s="0">
        <v>-49333.675781</v>
      </c>
      <c r="D7015" s="0">
        <v>20532.820312</v>
      </c>
      <c r="E7015" s="0">
        <v>-0.451578</v>
      </c>
      <c r="F7015" s="0">
        <v>9.948151</v>
      </c>
      <c r="G7015" s="0">
        <v>-0.217084</v>
      </c>
      <c r="H7015" s="0">
        <v>0.011272</v>
      </c>
      <c r="I7015" s="0">
        <v>0.00561</v>
      </c>
      <c r="J7015" s="0">
        <v>-0.009064</v>
      </c>
      <c r="K7015" s="0">
        <v>1011.859985</v>
      </c>
      <c r="L7015" s="0">
        <v>44.277458</v>
      </c>
      <c r="W7015" s="0">
        <f t="shared" si="109"/>
        <v>53551.980903405587</v>
      </c>
    </row>
    <row r="7016">
      <c r="A7016" s="0">
        <v>327.4875</v>
      </c>
      <c r="B7016" s="0">
        <v>3482.878906</v>
      </c>
      <c r="C7016" s="0">
        <v>-49321.417969</v>
      </c>
      <c r="D7016" s="0">
        <v>20503.609375</v>
      </c>
      <c r="E7016" s="0">
        <v>-0.465143</v>
      </c>
      <c r="F7016" s="0">
        <v>9.960474</v>
      </c>
      <c r="G7016" s="0">
        <v>-0.233517</v>
      </c>
      <c r="H7016" s="0">
        <v>-0.024998</v>
      </c>
      <c r="I7016" s="0">
        <v>0.000963</v>
      </c>
      <c r="J7016" s="0">
        <v>-2.419968E-05</v>
      </c>
      <c r="K7016" s="0">
        <v>1011.859985</v>
      </c>
      <c r="L7016" s="0">
        <v>44.277458</v>
      </c>
      <c r="W7016" s="0">
        <f t="shared" si="109"/>
        <v>53526.915784016965</v>
      </c>
    </row>
    <row r="7017">
      <c r="A7017" s="0">
        <v>327.49875</v>
      </c>
      <c r="B7017" s="0">
        <v>3618.861572</v>
      </c>
      <c r="C7017" s="0">
        <v>-49308.773437</v>
      </c>
      <c r="D7017" s="0">
        <v>20508.867187</v>
      </c>
      <c r="E7017" s="0">
        <v>-0.472181</v>
      </c>
      <c r="F7017" s="0">
        <v>9.958941</v>
      </c>
      <c r="G7017" s="0">
        <v>-0.22882</v>
      </c>
      <c r="H7017" s="0">
        <v>-0.034778</v>
      </c>
      <c r="I7017" s="0">
        <v>5.93896E-05</v>
      </c>
      <c r="J7017" s="0">
        <v>0.002863</v>
      </c>
      <c r="K7017" s="0">
        <v>1011.859985</v>
      </c>
      <c r="L7017" s="0">
        <v>44.277458</v>
      </c>
      <c r="W7017" s="0">
        <f t="shared" si="109"/>
        <v>53526.30129415539</v>
      </c>
    </row>
    <row r="7018">
      <c r="A7018" s="0">
        <v>327.51</v>
      </c>
      <c r="B7018" s="0">
        <v>3575.75</v>
      </c>
      <c r="C7018" s="0">
        <v>-49328.699219</v>
      </c>
      <c r="D7018" s="0">
        <v>20509.748047</v>
      </c>
      <c r="E7018" s="0">
        <v>-0.464149</v>
      </c>
      <c r="F7018" s="0">
        <v>9.947502</v>
      </c>
      <c r="G7018" s="0">
        <v>-0.212742</v>
      </c>
      <c r="H7018" s="0">
        <v>-0.030004</v>
      </c>
      <c r="I7018" s="0">
        <v>0.000838</v>
      </c>
      <c r="J7018" s="0">
        <v>0.00224</v>
      </c>
      <c r="K7018" s="0">
        <v>1011.889954</v>
      </c>
      <c r="L7018" s="0">
        <v>44.279804</v>
      </c>
      <c r="W7018" s="0">
        <f t="shared" si="109"/>
        <v>53542.098573482268</v>
      </c>
    </row>
    <row r="7019">
      <c r="A7019" s="0">
        <v>327.52125</v>
      </c>
      <c r="B7019" s="0">
        <v>3655.197021</v>
      </c>
      <c r="C7019" s="0">
        <v>-49349.257812</v>
      </c>
      <c r="D7019" s="0">
        <v>20483.033203</v>
      </c>
      <c r="E7019" s="0">
        <v>-0.473672</v>
      </c>
      <c r="F7019" s="0">
        <v>9.946805</v>
      </c>
      <c r="G7019" s="0">
        <v>-0.22539</v>
      </c>
      <c r="H7019" s="0">
        <v>-0.003205</v>
      </c>
      <c r="I7019" s="0">
        <v>0.003681</v>
      </c>
      <c r="J7019" s="0">
        <v>-0.008253</v>
      </c>
      <c r="K7019" s="0">
        <v>1011.889954</v>
      </c>
      <c r="L7019" s="0">
        <v>44.279804</v>
      </c>
      <c r="W7019" s="0">
        <f t="shared" si="109"/>
        <v>53556.179485216933</v>
      </c>
    </row>
    <row r="7020">
      <c r="A7020" s="0">
        <v>327.5325</v>
      </c>
      <c r="B7020" s="0">
        <v>3625.532227</v>
      </c>
      <c r="C7020" s="0">
        <v>-49332.425781</v>
      </c>
      <c r="D7020" s="0">
        <v>20556.185547</v>
      </c>
      <c r="E7020" s="0">
        <v>-0.475414</v>
      </c>
      <c r="F7020" s="0">
        <v>9.954748</v>
      </c>
      <c r="G7020" s="0">
        <v>-0.218022</v>
      </c>
      <c r="H7020" s="0">
        <v>0.032802</v>
      </c>
      <c r="I7020" s="0">
        <v>0.008347</v>
      </c>
      <c r="J7020" s="0">
        <v>-0.019709</v>
      </c>
      <c r="K7020" s="0">
        <v>1011.889954</v>
      </c>
      <c r="L7020" s="0">
        <v>44.279804</v>
      </c>
      <c r="W7020" s="0">
        <f t="shared" si="109"/>
        <v>53566.682570508143</v>
      </c>
    </row>
    <row r="7021">
      <c r="A7021" s="0">
        <v>327.54375</v>
      </c>
      <c r="B7021" s="0">
        <v>3696.397217</v>
      </c>
      <c r="C7021" s="0">
        <v>-49325.574219</v>
      </c>
      <c r="D7021" s="0">
        <v>20423.820312</v>
      </c>
      <c r="E7021" s="0">
        <v>-0.462808</v>
      </c>
      <c r="F7021" s="0">
        <v>9.951058</v>
      </c>
      <c r="G7021" s="0">
        <v>-0.192872</v>
      </c>
      <c r="H7021" s="0">
        <v>0.056778</v>
      </c>
      <c r="I7021" s="0">
        <v>0.011855</v>
      </c>
      <c r="J7021" s="0">
        <v>-0.023301</v>
      </c>
      <c r="K7021" s="0">
        <v>1011.889954</v>
      </c>
      <c r="L7021" s="0">
        <v>44.279804</v>
      </c>
      <c r="W7021" s="0">
        <f t="shared" si="109"/>
        <v>53514.559332547869</v>
      </c>
    </row>
    <row r="7022">
      <c r="A7022" s="0">
        <v>327.555</v>
      </c>
      <c r="B7022" s="0">
        <v>3633.763428</v>
      </c>
      <c r="C7022" s="0">
        <v>-49330.519531</v>
      </c>
      <c r="D7022" s="0">
        <v>20457.160156</v>
      </c>
      <c r="E7022" s="0">
        <v>-0.479746</v>
      </c>
      <c r="F7022" s="0">
        <v>9.959173</v>
      </c>
      <c r="G7022" s="0">
        <v>-0.209228</v>
      </c>
      <c r="H7022" s="0">
        <v>0.071501</v>
      </c>
      <c r="I7022" s="0">
        <v>0.013455</v>
      </c>
      <c r="J7022" s="0">
        <v>-0.022632</v>
      </c>
      <c r="K7022" s="0">
        <v>1011.889954</v>
      </c>
      <c r="L7022" s="0">
        <v>44.279804</v>
      </c>
      <c r="W7022" s="0">
        <f t="shared" si="109"/>
        <v>53527.561083027846</v>
      </c>
    </row>
    <row r="7023">
      <c r="A7023" s="0">
        <v>327.56625</v>
      </c>
      <c r="B7023" s="0">
        <v>3654.541504</v>
      </c>
      <c r="C7023" s="0">
        <v>-49336.082031</v>
      </c>
      <c r="D7023" s="0">
        <v>20530.476562</v>
      </c>
      <c r="E7023" s="0">
        <v>-0.454865</v>
      </c>
      <c r="F7023" s="0">
        <v>9.958392</v>
      </c>
      <c r="G7023" s="0">
        <v>-0.209261</v>
      </c>
      <c r="H7023" s="0">
        <v>0.062028</v>
      </c>
      <c r="I7023" s="0">
        <v>0.012781</v>
      </c>
      <c r="J7023" s="0">
        <v>-0.018767</v>
      </c>
      <c r="K7023" s="0">
        <v>1011.889954</v>
      </c>
      <c r="L7023" s="0">
        <v>44.279804</v>
      </c>
      <c r="W7023" s="0">
        <f t="shared" si="109"/>
        <v>53562.161379436991</v>
      </c>
    </row>
    <row r="7024">
      <c r="A7024" s="0">
        <v>327.5775</v>
      </c>
      <c r="B7024" s="0">
        <v>3679.01123</v>
      </c>
      <c r="C7024" s="0">
        <v>-49336.382812</v>
      </c>
      <c r="D7024" s="0">
        <v>20547.470703</v>
      </c>
      <c r="E7024" s="0">
        <v>-0.461093</v>
      </c>
      <c r="F7024" s="0">
        <v>9.948237</v>
      </c>
      <c r="G7024" s="0">
        <v>-0.23581</v>
      </c>
      <c r="H7024" s="0">
        <v>0.029703</v>
      </c>
      <c r="I7024" s="0">
        <v>0.007816</v>
      </c>
      <c r="J7024" s="0">
        <v>-0.00967</v>
      </c>
      <c r="K7024" s="0">
        <v>1011.889954</v>
      </c>
      <c r="L7024" s="0">
        <v>44.279804</v>
      </c>
      <c r="W7024" s="0">
        <f t="shared" si="109"/>
        <v>53570.6294987591</v>
      </c>
    </row>
    <row r="7025">
      <c r="A7025" s="0">
        <v>327.58875</v>
      </c>
      <c r="B7025" s="0">
        <v>3661.765625</v>
      </c>
      <c r="C7025" s="0">
        <v>-49350.621094</v>
      </c>
      <c r="D7025" s="0">
        <v>20632.617187</v>
      </c>
      <c r="E7025" s="0">
        <v>-0.465648</v>
      </c>
      <c r="F7025" s="0">
        <v>9.963084</v>
      </c>
      <c r="G7025" s="0">
        <v>-0.228469</v>
      </c>
      <c r="H7025" s="0">
        <v>0.002767</v>
      </c>
      <c r="I7025" s="0">
        <v>0.005422</v>
      </c>
      <c r="J7025" s="0">
        <v>-0.006702</v>
      </c>
      <c r="K7025" s="0">
        <v>1011.889954</v>
      </c>
      <c r="L7025" s="0">
        <v>44.279804</v>
      </c>
      <c r="W7025" s="0">
        <f t="shared" si="109"/>
        <v>53615.270416563944</v>
      </c>
    </row>
    <row r="7026">
      <c r="A7026" s="0">
        <v>327.6</v>
      </c>
      <c r="B7026" s="0">
        <v>3649.541748</v>
      </c>
      <c r="C7026" s="0">
        <v>-49342.925781</v>
      </c>
      <c r="D7026" s="0">
        <v>20392.976562</v>
      </c>
      <c r="E7026" s="0">
        <v>-0.461735</v>
      </c>
      <c r="F7026" s="0">
        <v>9.958336</v>
      </c>
      <c r="G7026" s="0">
        <v>-0.220266</v>
      </c>
      <c r="H7026" s="0">
        <v>-0.030286</v>
      </c>
      <c r="I7026" s="0">
        <v>0.002186</v>
      </c>
      <c r="J7026" s="0">
        <v>0.002732</v>
      </c>
      <c r="K7026" s="0">
        <v>1011.880005</v>
      </c>
      <c r="L7026" s="0">
        <v>44.279804</v>
      </c>
      <c r="W7026" s="0">
        <f t="shared" si="109"/>
        <v>53515.576916052683</v>
      </c>
    </row>
    <row r="7027">
      <c r="A7027" s="0">
        <v>327.61125</v>
      </c>
      <c r="B7027" s="0">
        <v>3715.337646</v>
      </c>
      <c r="C7027" s="0">
        <v>-49351.832031</v>
      </c>
      <c r="D7027" s="0">
        <v>20365.658203</v>
      </c>
      <c r="E7027" s="0">
        <v>-0.470538</v>
      </c>
      <c r="F7027" s="0">
        <v>9.957525</v>
      </c>
      <c r="G7027" s="0">
        <v>-0.203509</v>
      </c>
      <c r="H7027" s="0">
        <v>-0.035611</v>
      </c>
      <c r="I7027" s="0">
        <v>-0.000183</v>
      </c>
      <c r="J7027" s="0">
        <v>0.005027</v>
      </c>
      <c r="K7027" s="0">
        <v>1011.880005</v>
      </c>
      <c r="L7027" s="0">
        <v>44.279804</v>
      </c>
      <c r="W7027" s="0">
        <f t="shared" si="109"/>
        <v>53517.91375494044</v>
      </c>
    </row>
    <row r="7028">
      <c r="A7028" s="0">
        <v>327.6225</v>
      </c>
      <c r="B7028" s="0">
        <v>3597.653564</v>
      </c>
      <c r="C7028" s="0">
        <v>-49340.996094</v>
      </c>
      <c r="D7028" s="0">
        <v>20473.650391</v>
      </c>
      <c r="E7028" s="0">
        <v>-0.463072</v>
      </c>
      <c r="F7028" s="0">
        <v>9.95918</v>
      </c>
      <c r="G7028" s="0">
        <v>-0.219817</v>
      </c>
      <c r="H7028" s="0">
        <v>-0.027203</v>
      </c>
      <c r="I7028" s="0">
        <v>0.0007</v>
      </c>
      <c r="J7028" s="0">
        <v>-0.00015</v>
      </c>
      <c r="K7028" s="0">
        <v>1011.880005</v>
      </c>
      <c r="L7028" s="0">
        <v>44.279804</v>
      </c>
      <c r="W7028" s="0">
        <f t="shared" si="109"/>
        <v>53541.08111578977</v>
      </c>
    </row>
    <row r="7029">
      <c r="A7029" s="0">
        <v>327.63375</v>
      </c>
      <c r="B7029" s="0">
        <v>3576.90625</v>
      </c>
      <c r="C7029" s="0">
        <v>-49326.59375</v>
      </c>
      <c r="D7029" s="0">
        <v>20566.751953</v>
      </c>
      <c r="E7029" s="0">
        <v>-0.46595</v>
      </c>
      <c r="F7029" s="0">
        <v>9.947218</v>
      </c>
      <c r="G7029" s="0">
        <v>-0.216388</v>
      </c>
      <c r="H7029" s="0">
        <v>0.003952</v>
      </c>
      <c r="I7029" s="0">
        <v>0.005032</v>
      </c>
      <c r="J7029" s="0">
        <v>-0.010089</v>
      </c>
      <c r="K7029" s="0">
        <v>1011.880005</v>
      </c>
      <c r="L7029" s="0">
        <v>44.279804</v>
      </c>
      <c r="W7029" s="0">
        <f t="shared" si="109"/>
        <v>53562.098495065125</v>
      </c>
    </row>
    <row r="7030">
      <c r="A7030" s="0">
        <v>327.645</v>
      </c>
      <c r="B7030" s="0">
        <v>3534.656494</v>
      </c>
      <c r="C7030" s="0">
        <v>-49338</v>
      </c>
      <c r="D7030" s="0">
        <v>20396.236328</v>
      </c>
      <c r="E7030" s="0">
        <v>-0.466485</v>
      </c>
      <c r="F7030" s="0">
        <v>9.950293</v>
      </c>
      <c r="G7030" s="0">
        <v>-0.215985</v>
      </c>
      <c r="H7030" s="0">
        <v>0.035153</v>
      </c>
      <c r="I7030" s="0">
        <v>0.008911</v>
      </c>
      <c r="J7030" s="0">
        <v>-0.019898</v>
      </c>
      <c r="K7030" s="0">
        <v>1011.880005</v>
      </c>
      <c r="L7030" s="0">
        <v>44.279804</v>
      </c>
      <c r="W7030" s="0">
        <f t="shared" si="109"/>
        <v>53504.565196609183</v>
      </c>
    </row>
    <row r="7031">
      <c r="A7031" s="0">
        <v>327.65625</v>
      </c>
      <c r="B7031" s="0">
        <v>3576.355225</v>
      </c>
      <c r="C7031" s="0">
        <v>-49321.085937</v>
      </c>
      <c r="D7031" s="0">
        <v>20354.449219</v>
      </c>
      <c r="E7031" s="0">
        <v>-0.467083</v>
      </c>
      <c r="F7031" s="0">
        <v>9.949455</v>
      </c>
      <c r="G7031" s="0">
        <v>-0.214416</v>
      </c>
      <c r="H7031" s="0">
        <v>0.059378</v>
      </c>
      <c r="I7031" s="0">
        <v>0.012096</v>
      </c>
      <c r="J7031" s="0">
        <v>-0.025281</v>
      </c>
      <c r="K7031" s="0">
        <v>1011.880005</v>
      </c>
      <c r="L7031" s="0">
        <v>44.279804</v>
      </c>
      <c r="W7031" s="0">
        <f t="shared" si="109"/>
        <v>53475.821056896115</v>
      </c>
    </row>
    <row r="7032">
      <c r="A7032" s="0">
        <v>327.6675</v>
      </c>
      <c r="B7032" s="0">
        <v>3573.178955</v>
      </c>
      <c r="C7032" s="0">
        <v>-49331.503906</v>
      </c>
      <c r="D7032" s="0">
        <v>20481.378906</v>
      </c>
      <c r="E7032" s="0">
        <v>-0.458043</v>
      </c>
      <c r="F7032" s="0">
        <v>9.957001</v>
      </c>
      <c r="G7032" s="0">
        <v>-0.235463</v>
      </c>
      <c r="H7032" s="0">
        <v>0.068948</v>
      </c>
      <c r="I7032" s="0">
        <v>0.013373</v>
      </c>
      <c r="J7032" s="0">
        <v>-0.023962</v>
      </c>
      <c r="K7032" s="0">
        <v>1011.880005</v>
      </c>
      <c r="L7032" s="0">
        <v>44.279804</v>
      </c>
      <c r="W7032" s="0">
        <f t="shared" si="109"/>
        <v>53533.650794274152</v>
      </c>
    </row>
    <row r="7033">
      <c r="A7033" s="0">
        <v>327.67875</v>
      </c>
      <c r="B7033" s="0">
        <v>3476.270264</v>
      </c>
      <c r="C7033" s="0">
        <v>-49329.65625</v>
      </c>
      <c r="D7033" s="0">
        <v>20511.158203</v>
      </c>
      <c r="E7033" s="0">
        <v>-0.452709</v>
      </c>
      <c r="F7033" s="0">
        <v>9.944689</v>
      </c>
      <c r="G7033" s="0">
        <v>-0.227632</v>
      </c>
      <c r="H7033" s="0">
        <v>0.056027</v>
      </c>
      <c r="I7033" s="0">
        <v>0.011324</v>
      </c>
      <c r="J7033" s="0">
        <v>-0.019774</v>
      </c>
      <c r="K7033" s="0">
        <v>1011.880005</v>
      </c>
      <c r="L7033" s="0">
        <v>44.279804</v>
      </c>
      <c r="W7033" s="0">
        <f t="shared" si="109"/>
        <v>53536.969016932853</v>
      </c>
    </row>
    <row r="7034">
      <c r="A7034" s="0">
        <v>327.69</v>
      </c>
      <c r="B7034" s="0">
        <v>3598.202393</v>
      </c>
      <c r="C7034" s="0">
        <v>-49349.472656</v>
      </c>
      <c r="D7034" s="0">
        <v>20460.039062</v>
      </c>
      <c r="E7034" s="0">
        <v>-0.460608</v>
      </c>
      <c r="F7034" s="0">
        <v>9.938029</v>
      </c>
      <c r="G7034" s="0">
        <v>-0.211901</v>
      </c>
      <c r="H7034" s="0">
        <v>0.030046</v>
      </c>
      <c r="I7034" s="0">
        <v>0.008605</v>
      </c>
      <c r="J7034" s="0">
        <v>-0.013171</v>
      </c>
      <c r="K7034" s="0">
        <v>1011.880005</v>
      </c>
      <c r="L7034" s="0">
        <v>44.279804</v>
      </c>
      <c r="W7034" s="0">
        <f t="shared" si="109"/>
        <v>53543.72708641833</v>
      </c>
    </row>
    <row r="7035">
      <c r="A7035" s="0">
        <v>327.70125</v>
      </c>
      <c r="B7035" s="0">
        <v>3478.129883</v>
      </c>
      <c r="C7035" s="0">
        <v>-49319.101562</v>
      </c>
      <c r="D7035" s="0">
        <v>20563.939453</v>
      </c>
      <c r="E7035" s="0">
        <v>-0.459754</v>
      </c>
      <c r="F7035" s="0">
        <v>9.945447</v>
      </c>
      <c r="G7035" s="0">
        <v>-0.226355</v>
      </c>
      <c r="H7035" s="0">
        <v>-0.003038</v>
      </c>
      <c r="I7035" s="0">
        <v>0.00383</v>
      </c>
      <c r="J7035" s="0">
        <v>-0.004212</v>
      </c>
      <c r="K7035" s="0">
        <v>1011.869995</v>
      </c>
      <c r="L7035" s="0">
        <v>44.279804</v>
      </c>
      <c r="W7035" s="0">
        <f t="shared" si="109"/>
        <v>53547.612198794995</v>
      </c>
    </row>
    <row r="7036">
      <c r="A7036" s="0">
        <v>327.7125</v>
      </c>
      <c r="B7036" s="0">
        <v>3467.311768</v>
      </c>
      <c r="C7036" s="0">
        <v>-49324.214844</v>
      </c>
      <c r="D7036" s="0">
        <v>20401.019531</v>
      </c>
      <c r="E7036" s="0">
        <v>-0.465661</v>
      </c>
      <c r="F7036" s="0">
        <v>9.960375</v>
      </c>
      <c r="G7036" s="0">
        <v>-0.232909</v>
      </c>
      <c r="H7036" s="0">
        <v>-0.03301</v>
      </c>
      <c r="I7036" s="0">
        <v>0.000682</v>
      </c>
      <c r="J7036" s="0">
        <v>0.002948</v>
      </c>
      <c r="K7036" s="0">
        <v>1011.869995</v>
      </c>
      <c r="L7036" s="0">
        <v>44.279804</v>
      </c>
      <c r="W7036" s="0">
        <f t="shared" si="109"/>
        <v>53489.270127548247</v>
      </c>
    </row>
    <row r="7037">
      <c r="A7037" s="0">
        <v>327.72375</v>
      </c>
      <c r="B7037" s="0">
        <v>3603.023682</v>
      </c>
      <c r="C7037" s="0">
        <v>-49350.648437</v>
      </c>
      <c r="D7037" s="0">
        <v>20431.189453</v>
      </c>
      <c r="E7037" s="0">
        <v>-0.463917</v>
      </c>
      <c r="F7037" s="0">
        <v>9.950816</v>
      </c>
      <c r="G7037" s="0">
        <v>-0.224255</v>
      </c>
      <c r="H7037" s="0">
        <v>-0.036554</v>
      </c>
      <c r="I7037" s="0">
        <v>-5.958709E-05</v>
      </c>
      <c r="J7037" s="0">
        <v>0.003723</v>
      </c>
      <c r="K7037" s="0">
        <v>1011.869995</v>
      </c>
      <c r="L7037" s="0">
        <v>44.279804</v>
      </c>
      <c r="W7037" s="0">
        <f t="shared" si="109"/>
        <v>53534.117936786839</v>
      </c>
    </row>
    <row r="7038">
      <c r="A7038" s="0">
        <v>327.735</v>
      </c>
      <c r="B7038" s="0">
        <v>3546.397217</v>
      </c>
      <c r="C7038" s="0">
        <v>-49338.113281</v>
      </c>
      <c r="D7038" s="0">
        <v>20570.8125</v>
      </c>
      <c r="E7038" s="0">
        <v>-0.466482</v>
      </c>
      <c r="F7038" s="0">
        <v>9.957625</v>
      </c>
      <c r="G7038" s="0">
        <v>-0.211252</v>
      </c>
      <c r="H7038" s="0">
        <v>-0.022189</v>
      </c>
      <c r="I7038" s="0">
        <v>0.001722</v>
      </c>
      <c r="J7038" s="0">
        <v>-0.001277</v>
      </c>
      <c r="K7038" s="0">
        <v>1011.869995</v>
      </c>
      <c r="L7038" s="0">
        <v>44.279804</v>
      </c>
      <c r="W7038" s="0">
        <f t="shared" si="109"/>
        <v>53572.237980690057</v>
      </c>
    </row>
    <row r="7039">
      <c r="A7039" s="0">
        <v>327.74625</v>
      </c>
      <c r="B7039" s="0">
        <v>3527.719971</v>
      </c>
      <c r="C7039" s="0">
        <v>-49356.140625</v>
      </c>
      <c r="D7039" s="0">
        <v>20430.841797</v>
      </c>
      <c r="E7039" s="0">
        <v>-0.487945</v>
      </c>
      <c r="F7039" s="0">
        <v>9.943487</v>
      </c>
      <c r="G7039" s="0">
        <v>-0.202526</v>
      </c>
      <c r="H7039" s="0">
        <v>0.006498</v>
      </c>
      <c r="I7039" s="0">
        <v>0.004745</v>
      </c>
      <c r="J7039" s="0">
        <v>-0.009802</v>
      </c>
      <c r="K7039" s="0">
        <v>1011.869995</v>
      </c>
      <c r="L7039" s="0">
        <v>44.279804</v>
      </c>
      <c r="W7039" s="0">
        <f t="shared" si="109"/>
        <v>53534.033307071215</v>
      </c>
    </row>
    <row r="7040">
      <c r="A7040" s="0">
        <v>327.7575</v>
      </c>
      <c r="B7040" s="0">
        <v>3528.012939</v>
      </c>
      <c r="C7040" s="0">
        <v>-49337.609375</v>
      </c>
      <c r="D7040" s="0">
        <v>20441.078125</v>
      </c>
      <c r="E7040" s="0">
        <v>-0.473407</v>
      </c>
      <c r="F7040" s="0">
        <v>9.966179</v>
      </c>
      <c r="G7040" s="0">
        <v>-0.219141</v>
      </c>
      <c r="H7040" s="0">
        <v>0.039351</v>
      </c>
      <c r="I7040" s="0">
        <v>0.008078</v>
      </c>
      <c r="J7040" s="0">
        <v>-0.019363</v>
      </c>
      <c r="K7040" s="0">
        <v>1011.869995</v>
      </c>
      <c r="L7040" s="0">
        <v>44.279804</v>
      </c>
      <c r="W7040" s="0">
        <f t="shared" si="109"/>
        <v>53520.8767589825</v>
      </c>
    </row>
    <row r="7041">
      <c r="A7041" s="0">
        <v>327.76875</v>
      </c>
      <c r="B7041" s="0">
        <v>3657.901123</v>
      </c>
      <c r="C7041" s="0">
        <v>-49344.371094</v>
      </c>
      <c r="D7041" s="0">
        <v>20479.671875</v>
      </c>
      <c r="E7041" s="0">
        <v>-0.468186</v>
      </c>
      <c r="F7041" s="0">
        <v>9.961267</v>
      </c>
      <c r="G7041" s="0">
        <v>-0.232046</v>
      </c>
      <c r="H7041" s="0">
        <v>0.05593</v>
      </c>
      <c r="I7041" s="0">
        <v>0.011651</v>
      </c>
      <c r="J7041" s="0">
        <v>-0.021182</v>
      </c>
      <c r="K7041" s="0">
        <v>1011.869995</v>
      </c>
      <c r="L7041" s="0">
        <v>44.279804</v>
      </c>
      <c r="W7041" s="0">
        <f t="shared" si="109"/>
        <v>53550.575714885585</v>
      </c>
    </row>
    <row r="7042">
      <c r="A7042" s="0">
        <v>327.78</v>
      </c>
      <c r="B7042" s="0">
        <v>3572.737793</v>
      </c>
      <c r="C7042" s="0">
        <v>-49347.792969</v>
      </c>
      <c r="D7042" s="0">
        <v>20548.277344</v>
      </c>
      <c r="E7042" s="0">
        <v>-0.469451</v>
      </c>
      <c r="F7042" s="0">
        <v>9.953779</v>
      </c>
      <c r="G7042" s="0">
        <v>-0.219628</v>
      </c>
      <c r="H7042" s="0">
        <v>0.066312</v>
      </c>
      <c r="I7042" s="0">
        <v>0.013227</v>
      </c>
      <c r="J7042" s="0">
        <v>-0.021719</v>
      </c>
      <c r="K7042" s="0">
        <v>1011.869995</v>
      </c>
      <c r="L7042" s="0">
        <v>44.279804</v>
      </c>
      <c r="W7042" s="0">
        <f ref="W7042:W7105" t="shared" si="110">SQRT((B7042)^2+(C7042)^2+(D7042)^2)</f>
        <v>53574.255272983122</v>
      </c>
    </row>
    <row r="7043">
      <c r="A7043" s="0">
        <v>327.79125</v>
      </c>
      <c r="B7043" s="0">
        <v>3614.274414</v>
      </c>
      <c r="C7043" s="0">
        <v>-49330.398437</v>
      </c>
      <c r="D7043" s="0">
        <v>20552.800781</v>
      </c>
      <c r="E7043" s="0">
        <v>-0.467733</v>
      </c>
      <c r="F7043" s="0">
        <v>9.96313</v>
      </c>
      <c r="G7043" s="0">
        <v>-0.225987</v>
      </c>
      <c r="H7043" s="0">
        <v>0.047922</v>
      </c>
      <c r="I7043" s="0">
        <v>0.009696</v>
      </c>
      <c r="J7043" s="0">
        <v>-0.015608</v>
      </c>
      <c r="K7043" s="0">
        <v>1011.869995</v>
      </c>
      <c r="L7043" s="0">
        <v>44.279804</v>
      </c>
      <c r="W7043" s="0">
        <f t="shared" si="110"/>
        <v>53562.755805095971</v>
      </c>
    </row>
    <row r="7044">
      <c r="A7044" s="0">
        <v>327.8025</v>
      </c>
      <c r="B7044" s="0">
        <v>3581.259521</v>
      </c>
      <c r="C7044" s="0">
        <v>-49348.203125</v>
      </c>
      <c r="D7044" s="0">
        <v>20505.572266</v>
      </c>
      <c r="E7044" s="0">
        <v>-0.468162</v>
      </c>
      <c r="F7044" s="0">
        <v>9.949965</v>
      </c>
      <c r="G7044" s="0">
        <v>-0.216773</v>
      </c>
      <c r="H7044" s="0">
        <v>0.017689</v>
      </c>
      <c r="I7044" s="0">
        <v>0.007659</v>
      </c>
      <c r="J7044" s="0">
        <v>-0.008866</v>
      </c>
      <c r="K7044" s="0">
        <v>1011.880005</v>
      </c>
      <c r="L7044" s="0">
        <v>44.277458</v>
      </c>
      <c r="W7044" s="0">
        <f t="shared" si="110"/>
        <v>53558.837416239359</v>
      </c>
    </row>
    <row r="7045">
      <c r="A7045" s="0">
        <v>327.81375</v>
      </c>
      <c r="B7045" s="0">
        <v>3641.414795</v>
      </c>
      <c r="C7045" s="0">
        <v>-49317.429687</v>
      </c>
      <c r="D7045" s="0">
        <v>20498.253906</v>
      </c>
      <c r="E7045" s="0">
        <v>-0.466336</v>
      </c>
      <c r="F7045" s="0">
        <v>9.94943</v>
      </c>
      <c r="G7045" s="0">
        <v>-0.214948</v>
      </c>
      <c r="H7045" s="0">
        <v>-0.009754</v>
      </c>
      <c r="I7045" s="0">
        <v>0.00399</v>
      </c>
      <c r="J7045" s="0">
        <v>-0.004834</v>
      </c>
      <c r="K7045" s="0">
        <v>1011.880005</v>
      </c>
      <c r="L7045" s="0">
        <v>44.277458</v>
      </c>
      <c r="W7045" s="0">
        <f t="shared" si="110"/>
        <v>53531.739985136657</v>
      </c>
    </row>
    <row r="7046">
      <c r="A7046" s="0">
        <v>327.825</v>
      </c>
      <c r="B7046" s="0">
        <v>3588.126465</v>
      </c>
      <c r="C7046" s="0">
        <v>-49368.667969</v>
      </c>
      <c r="D7046" s="0">
        <v>20484.441406</v>
      </c>
      <c r="E7046" s="0">
        <v>-0.465892</v>
      </c>
      <c r="F7046" s="0">
        <v>9.969412</v>
      </c>
      <c r="G7046" s="0">
        <v>-0.22058</v>
      </c>
      <c r="H7046" s="0">
        <v>-0.030798</v>
      </c>
      <c r="I7046" s="0">
        <v>0.000266</v>
      </c>
      <c r="J7046" s="0">
        <v>0.002951</v>
      </c>
      <c r="K7046" s="0">
        <v>1011.880005</v>
      </c>
      <c r="L7046" s="0">
        <v>44.277458</v>
      </c>
      <c r="W7046" s="0">
        <f t="shared" si="110"/>
        <v>53570.069705741917</v>
      </c>
    </row>
    <row r="7047">
      <c r="A7047" s="0">
        <v>327.83625</v>
      </c>
      <c r="B7047" s="0">
        <v>3557.304687</v>
      </c>
      <c r="C7047" s="0">
        <v>-49363.402344</v>
      </c>
      <c r="D7047" s="0">
        <v>20618.21875</v>
      </c>
      <c r="E7047" s="0">
        <v>-0.462853</v>
      </c>
      <c r="F7047" s="0">
        <v>9.945634</v>
      </c>
      <c r="G7047" s="0">
        <v>-0.215183</v>
      </c>
      <c r="H7047" s="0">
        <v>-0.030836</v>
      </c>
      <c r="I7047" s="0">
        <v>0.000426</v>
      </c>
      <c r="J7047" s="0">
        <v>0.002714</v>
      </c>
      <c r="K7047" s="0">
        <v>1011.880005</v>
      </c>
      <c r="L7047" s="0">
        <v>44.277458</v>
      </c>
      <c r="W7047" s="0">
        <f t="shared" si="110"/>
        <v>53614.464951490736</v>
      </c>
    </row>
    <row r="7048">
      <c r="A7048" s="0">
        <v>327.8475</v>
      </c>
      <c r="B7048" s="0">
        <v>3493.804199</v>
      </c>
      <c r="C7048" s="0">
        <v>-49346.335937</v>
      </c>
      <c r="D7048" s="0">
        <v>20441.888672</v>
      </c>
      <c r="E7048" s="0">
        <v>-0.463164</v>
      </c>
      <c r="F7048" s="0">
        <v>9.934724</v>
      </c>
      <c r="G7048" s="0">
        <v>-0.23152</v>
      </c>
      <c r="H7048" s="0">
        <v>-0.014652</v>
      </c>
      <c r="I7048" s="0">
        <v>0.001465</v>
      </c>
      <c r="J7048" s="0">
        <v>-0.004366</v>
      </c>
      <c r="K7048" s="0">
        <v>1011.880005</v>
      </c>
      <c r="L7048" s="0">
        <v>44.277458</v>
      </c>
      <c r="W7048" s="0">
        <f t="shared" si="110"/>
        <v>53526.987124876083</v>
      </c>
    </row>
    <row r="7049">
      <c r="A7049" s="0">
        <v>327.85875</v>
      </c>
      <c r="B7049" s="0">
        <v>3582.20752</v>
      </c>
      <c r="C7049" s="0">
        <v>-49350.585937</v>
      </c>
      <c r="D7049" s="0">
        <v>20412.779297</v>
      </c>
      <c r="E7049" s="0">
        <v>-0.466106</v>
      </c>
      <c r="F7049" s="0">
        <v>9.952857</v>
      </c>
      <c r="G7049" s="0">
        <v>-0.231423</v>
      </c>
      <c r="H7049" s="0">
        <v>0.019982</v>
      </c>
      <c r="I7049" s="0">
        <v>0.005565</v>
      </c>
      <c r="J7049" s="0">
        <v>-0.015261</v>
      </c>
      <c r="K7049" s="0">
        <v>1011.880005</v>
      </c>
      <c r="L7049" s="0">
        <v>44.277458</v>
      </c>
      <c r="W7049" s="0">
        <f t="shared" si="110"/>
        <v>53525.639666141295</v>
      </c>
    </row>
    <row r="7050">
      <c r="A7050" s="0">
        <v>327.87</v>
      </c>
      <c r="B7050" s="0">
        <v>3593.78833</v>
      </c>
      <c r="C7050" s="0">
        <v>-49346.875</v>
      </c>
      <c r="D7050" s="0">
        <v>20545.46875</v>
      </c>
      <c r="E7050" s="0">
        <v>-0.467926</v>
      </c>
      <c r="F7050" s="0">
        <v>9.948869</v>
      </c>
      <c r="G7050" s="0">
        <v>-0.233158</v>
      </c>
      <c r="H7050" s="0">
        <v>0.04292</v>
      </c>
      <c r="I7050" s="0">
        <v>0.010491</v>
      </c>
      <c r="J7050" s="0">
        <v>-0.020476</v>
      </c>
      <c r="K7050" s="0">
        <v>1011.880005</v>
      </c>
      <c r="L7050" s="0">
        <v>44.277458</v>
      </c>
      <c r="W7050" s="0">
        <f t="shared" si="110"/>
        <v>53573.740517007922</v>
      </c>
    </row>
    <row r="7051">
      <c r="A7051" s="0">
        <v>327.88125</v>
      </c>
      <c r="B7051" s="0">
        <v>3535.051514</v>
      </c>
      <c r="C7051" s="0">
        <v>-49358.136719</v>
      </c>
      <c r="D7051" s="0">
        <v>20519.929687</v>
      </c>
      <c r="E7051" s="0">
        <v>-0.476351</v>
      </c>
      <c r="F7051" s="0">
        <v>9.947034</v>
      </c>
      <c r="G7051" s="0">
        <v>-0.230305</v>
      </c>
      <c r="H7051" s="0">
        <v>0.065801</v>
      </c>
      <c r="I7051" s="0">
        <v>0.013219</v>
      </c>
      <c r="J7051" s="0">
        <v>-0.024397</v>
      </c>
      <c r="K7051" s="0">
        <v>1011.880005</v>
      </c>
      <c r="L7051" s="0">
        <v>44.277458</v>
      </c>
      <c r="W7051" s="0">
        <f t="shared" si="110"/>
        <v>53570.418739613691</v>
      </c>
    </row>
    <row r="7052">
      <c r="A7052" s="0">
        <v>327.8925</v>
      </c>
      <c r="B7052" s="0">
        <v>3600.658691</v>
      </c>
      <c r="C7052" s="0">
        <v>-49344.03125</v>
      </c>
      <c r="D7052" s="0">
        <v>20434.855469</v>
      </c>
      <c r="E7052" s="0">
        <v>-0.471708</v>
      </c>
      <c r="F7052" s="0">
        <v>9.957182</v>
      </c>
      <c r="G7052" s="0">
        <v>-0.219979</v>
      </c>
      <c r="H7052" s="0">
        <v>0.06098</v>
      </c>
      <c r="I7052" s="0">
        <v>0.011052</v>
      </c>
      <c r="J7052" s="0">
        <v>-0.019349</v>
      </c>
      <c r="K7052" s="0">
        <v>1011.880005</v>
      </c>
      <c r="L7052" s="0">
        <v>44.277458</v>
      </c>
      <c r="W7052" s="0">
        <f t="shared" si="110"/>
        <v>53529.258177644952</v>
      </c>
    </row>
    <row r="7053">
      <c r="A7053" s="0">
        <v>327.90375</v>
      </c>
      <c r="B7053" s="0">
        <v>3592.81543</v>
      </c>
      <c r="C7053" s="0">
        <v>-49382.761719</v>
      </c>
      <c r="D7053" s="0">
        <v>20363.794922</v>
      </c>
      <c r="E7053" s="0">
        <v>-0.481116</v>
      </c>
      <c r="F7053" s="0">
        <v>9.970156</v>
      </c>
      <c r="G7053" s="0">
        <v>-0.222582</v>
      </c>
      <c r="H7053" s="0">
        <v>0.042246</v>
      </c>
      <c r="I7053" s="0">
        <v>0.009606</v>
      </c>
      <c r="J7053" s="0">
        <v>-0.013404</v>
      </c>
      <c r="K7053" s="0">
        <v>1011.889954</v>
      </c>
      <c r="L7053" s="0">
        <v>44.279804</v>
      </c>
      <c r="W7053" s="0">
        <f t="shared" si="110"/>
        <v>53537.366589465819</v>
      </c>
    </row>
    <row r="7054">
      <c r="A7054" s="0">
        <v>327.915</v>
      </c>
      <c r="B7054" s="0">
        <v>3596.655762</v>
      </c>
      <c r="C7054" s="0">
        <v>-49379.097656</v>
      </c>
      <c r="D7054" s="0">
        <v>20472.621094</v>
      </c>
      <c r="E7054" s="0">
        <v>-0.466125</v>
      </c>
      <c r="F7054" s="0">
        <v>9.949075</v>
      </c>
      <c r="G7054" s="0">
        <v>-0.220708</v>
      </c>
      <c r="H7054" s="0">
        <v>0.010737</v>
      </c>
      <c r="I7054" s="0">
        <v>0.006732</v>
      </c>
      <c r="J7054" s="0">
        <v>-0.0066</v>
      </c>
      <c r="K7054" s="0">
        <v>1011.889954</v>
      </c>
      <c r="L7054" s="0">
        <v>44.279804</v>
      </c>
      <c r="W7054" s="0">
        <f t="shared" si="110"/>
        <v>53575.735482115466</v>
      </c>
    </row>
    <row r="7055">
      <c r="A7055" s="0">
        <v>327.92625</v>
      </c>
      <c r="B7055" s="0">
        <v>3565.007812</v>
      </c>
      <c r="C7055" s="0">
        <v>-49338.46875</v>
      </c>
      <c r="D7055" s="0">
        <v>20559.138672</v>
      </c>
      <c r="E7055" s="0">
        <v>-0.453259</v>
      </c>
      <c r="F7055" s="0">
        <v>9.950874</v>
      </c>
      <c r="G7055" s="0">
        <v>-0.220891</v>
      </c>
      <c r="H7055" s="0">
        <v>-0.015422</v>
      </c>
      <c r="I7055" s="0">
        <v>0.002988</v>
      </c>
      <c r="J7055" s="0">
        <v>-0.00152</v>
      </c>
      <c r="K7055" s="0">
        <v>1011.889954</v>
      </c>
      <c r="L7055" s="0">
        <v>44.279804</v>
      </c>
      <c r="W7055" s="0">
        <f t="shared" si="110"/>
        <v>53569.319224989915</v>
      </c>
    </row>
    <row r="7056">
      <c r="A7056" s="0">
        <v>327.9375</v>
      </c>
      <c r="B7056" s="0">
        <v>3555.218994</v>
      </c>
      <c r="C7056" s="0">
        <v>-49312.957031</v>
      </c>
      <c r="D7056" s="0">
        <v>20498.435547</v>
      </c>
      <c r="E7056" s="0">
        <v>-0.450274</v>
      </c>
      <c r="F7056" s="0">
        <v>9.959322</v>
      </c>
      <c r="G7056" s="0">
        <v>-0.211003</v>
      </c>
      <c r="H7056" s="0">
        <v>-0.035653</v>
      </c>
      <c r="I7056" s="0">
        <v>0.000147</v>
      </c>
      <c r="J7056" s="0">
        <v>0.003339</v>
      </c>
      <c r="K7056" s="0">
        <v>1011.889954</v>
      </c>
      <c r="L7056" s="0">
        <v>44.279804</v>
      </c>
      <c r="W7056" s="0">
        <f t="shared" si="110"/>
        <v>53521.894334104647</v>
      </c>
    </row>
    <row r="7057">
      <c r="A7057" s="0">
        <v>327.94875</v>
      </c>
      <c r="B7057" s="0">
        <v>3640.272705</v>
      </c>
      <c r="C7057" s="0">
        <v>-49338.074219</v>
      </c>
      <c r="D7057" s="0">
        <v>20489.615234</v>
      </c>
      <c r="E7057" s="0">
        <v>-0.452504</v>
      </c>
      <c r="F7057" s="0">
        <v>9.949479</v>
      </c>
      <c r="G7057" s="0">
        <v>-0.226884</v>
      </c>
      <c r="H7057" s="0">
        <v>-0.034632</v>
      </c>
      <c r="I7057" s="0">
        <v>-8.171377E-05</v>
      </c>
      <c r="J7057" s="0">
        <v>0.002036</v>
      </c>
      <c r="K7057" s="0">
        <v>1011.889954</v>
      </c>
      <c r="L7057" s="0">
        <v>44.279804</v>
      </c>
      <c r="W7057" s="0">
        <f t="shared" si="110"/>
        <v>53547.376083648443</v>
      </c>
    </row>
    <row r="7058">
      <c r="A7058" s="0">
        <v>327.96</v>
      </c>
      <c r="B7058" s="0">
        <v>3713.529053</v>
      </c>
      <c r="C7058" s="0">
        <v>-49365.480469</v>
      </c>
      <c r="D7058" s="0">
        <v>20475.990234</v>
      </c>
      <c r="E7058" s="0">
        <v>-0.456079</v>
      </c>
      <c r="F7058" s="0">
        <v>9.942901</v>
      </c>
      <c r="G7058" s="0">
        <v>-0.224658</v>
      </c>
      <c r="H7058" s="0">
        <v>-0.011498</v>
      </c>
      <c r="I7058" s="0">
        <v>0.001978</v>
      </c>
      <c r="J7058" s="0">
        <v>-0.006665</v>
      </c>
      <c r="K7058" s="0">
        <v>1011.889954</v>
      </c>
      <c r="L7058" s="0">
        <v>44.279804</v>
      </c>
      <c r="W7058" s="0">
        <f t="shared" si="110"/>
        <v>53572.447545595292</v>
      </c>
    </row>
    <row r="7059">
      <c r="A7059" s="0">
        <v>327.97125</v>
      </c>
      <c r="B7059" s="0">
        <v>3623.645508</v>
      </c>
      <c r="C7059" s="0">
        <v>-49344.652344</v>
      </c>
      <c r="D7059" s="0">
        <v>20475.177734</v>
      </c>
      <c r="E7059" s="0">
        <v>-0.47666</v>
      </c>
      <c r="F7059" s="0">
        <v>9.954462</v>
      </c>
      <c r="G7059" s="0">
        <v>-0.222347</v>
      </c>
      <c r="H7059" s="0">
        <v>0.023646</v>
      </c>
      <c r="I7059" s="0">
        <v>0.007452</v>
      </c>
      <c r="J7059" s="0">
        <v>-0.017867</v>
      </c>
      <c r="K7059" s="0">
        <v>1011.889954</v>
      </c>
      <c r="L7059" s="0">
        <v>44.279804</v>
      </c>
      <c r="W7059" s="0">
        <f t="shared" si="110"/>
        <v>53546.787251494025</v>
      </c>
    </row>
    <row r="7060">
      <c r="A7060" s="0">
        <v>327.9825</v>
      </c>
      <c r="B7060" s="0">
        <v>3524.709717</v>
      </c>
      <c r="C7060" s="0">
        <v>-49350.074219</v>
      </c>
      <c r="D7060" s="0">
        <v>20522.107422</v>
      </c>
      <c r="E7060" s="0">
        <v>-0.478398</v>
      </c>
      <c r="F7060" s="0">
        <v>9.961818</v>
      </c>
      <c r="G7060" s="0">
        <v>-0.20382</v>
      </c>
      <c r="H7060" s="0">
        <v>0.054395</v>
      </c>
      <c r="I7060" s="0">
        <v>0.011401</v>
      </c>
      <c r="J7060" s="0">
        <v>-0.024994</v>
      </c>
      <c r="K7060" s="0">
        <v>1011.889954</v>
      </c>
      <c r="L7060" s="0">
        <v>44.279804</v>
      </c>
      <c r="W7060" s="0">
        <f t="shared" si="110"/>
        <v>53563.143084121104</v>
      </c>
    </row>
    <row r="7061">
      <c r="A7061" s="0">
        <v>327.99375</v>
      </c>
      <c r="B7061" s="0">
        <v>3512.973633</v>
      </c>
      <c r="C7061" s="0">
        <v>-49338.515625</v>
      </c>
      <c r="D7061" s="0">
        <v>20479.058594</v>
      </c>
      <c r="E7061" s="0">
        <v>-0.462007</v>
      </c>
      <c r="F7061" s="0">
        <v>9.962099</v>
      </c>
      <c r="G7061" s="0">
        <v>-0.205628</v>
      </c>
      <c r="H7061" s="0">
        <v>0.066026</v>
      </c>
      <c r="I7061" s="0">
        <v>0.012494</v>
      </c>
      <c r="J7061" s="0">
        <v>-0.024464</v>
      </c>
      <c r="K7061" s="0">
        <v>1011.889954</v>
      </c>
      <c r="L7061" s="0">
        <v>44.279804</v>
      </c>
      <c r="W7061" s="0">
        <f t="shared" si="110"/>
        <v>53535.240250894625</v>
      </c>
    </row>
    <row r="7062">
      <c r="A7062" s="0">
        <v>328.005</v>
      </c>
      <c r="B7062" s="0">
        <v>3579.499268</v>
      </c>
      <c r="C7062" s="0">
        <v>-49328.007812</v>
      </c>
      <c r="D7062" s="0">
        <v>20370.558594</v>
      </c>
      <c r="E7062" s="0">
        <v>-0.470702</v>
      </c>
      <c r="F7062" s="0">
        <v>9.940207</v>
      </c>
      <c r="G7062" s="0">
        <v>-0.213727</v>
      </c>
      <c r="H7062" s="0">
        <v>0.060405</v>
      </c>
      <c r="I7062" s="0">
        <v>0.013379</v>
      </c>
      <c r="J7062" s="0">
        <v>-0.020684</v>
      </c>
      <c r="K7062" s="0">
        <v>1011.889954</v>
      </c>
      <c r="L7062" s="0">
        <v>44.279804</v>
      </c>
      <c r="W7062" s="0">
        <f t="shared" si="110"/>
        <v>53488.548560808165</v>
      </c>
    </row>
    <row r="7063">
      <c r="A7063" s="0">
        <v>328.01625</v>
      </c>
      <c r="B7063" s="0">
        <v>3622.224609</v>
      </c>
      <c r="C7063" s="0">
        <v>-49338.304687</v>
      </c>
      <c r="D7063" s="0">
        <v>20519.765625</v>
      </c>
      <c r="E7063" s="0">
        <v>-0.473421</v>
      </c>
      <c r="F7063" s="0">
        <v>9.950126</v>
      </c>
      <c r="G7063" s="0">
        <v>-0.209708</v>
      </c>
      <c r="H7063" s="0">
        <v>0.041082</v>
      </c>
      <c r="I7063" s="0">
        <v>0.009924</v>
      </c>
      <c r="J7063" s="0">
        <v>-0.014911</v>
      </c>
      <c r="K7063" s="0">
        <v>1011.889954</v>
      </c>
      <c r="L7063" s="0">
        <v>44.279804</v>
      </c>
      <c r="W7063" s="0">
        <f t="shared" si="110"/>
        <v>53557.9088633063</v>
      </c>
    </row>
    <row r="7064">
      <c r="A7064" s="0">
        <v>328.0275</v>
      </c>
      <c r="B7064" s="0">
        <v>3656.175049</v>
      </c>
      <c r="C7064" s="0">
        <v>-49350.308594</v>
      </c>
      <c r="D7064" s="0">
        <v>20423.048828</v>
      </c>
      <c r="E7064" s="0">
        <v>-0.463603</v>
      </c>
      <c r="F7064" s="0">
        <v>9.963318</v>
      </c>
      <c r="G7064" s="0">
        <v>-0.211723</v>
      </c>
      <c r="H7064" s="0">
        <v>0.004437</v>
      </c>
      <c r="I7064" s="0">
        <v>0.006186</v>
      </c>
      <c r="J7064" s="0">
        <v>-0.00686</v>
      </c>
      <c r="K7064" s="0">
        <v>1011.889954</v>
      </c>
      <c r="L7064" s="0">
        <v>44.279804</v>
      </c>
      <c r="W7064" s="0">
        <f t="shared" si="110"/>
        <v>53534.302066458593</v>
      </c>
    </row>
    <row r="7065">
      <c r="A7065" s="0">
        <v>328.03875</v>
      </c>
      <c r="B7065" s="0">
        <v>3684.259766</v>
      </c>
      <c r="C7065" s="0">
        <v>-49333.730469</v>
      </c>
      <c r="D7065" s="0">
        <v>20526.382812</v>
      </c>
      <c r="E7065" s="0">
        <v>-0.463683</v>
      </c>
      <c r="F7065" s="0">
        <v>9.950357</v>
      </c>
      <c r="G7065" s="0">
        <v>-0.209544</v>
      </c>
      <c r="H7065" s="0">
        <v>-0.020709</v>
      </c>
      <c r="I7065" s="0">
        <v>0.001856</v>
      </c>
      <c r="J7065" s="0">
        <v>-0.000958</v>
      </c>
      <c r="K7065" s="0">
        <v>1011.889954</v>
      </c>
      <c r="L7065" s="0">
        <v>44.279804</v>
      </c>
      <c r="W7065" s="0">
        <f t="shared" si="110"/>
        <v>53560.462314622295</v>
      </c>
    </row>
    <row r="7066">
      <c r="A7066" s="0">
        <v>328.05</v>
      </c>
      <c r="B7066" s="0">
        <v>3624.245117</v>
      </c>
      <c r="C7066" s="0">
        <v>-49338.9375</v>
      </c>
      <c r="D7066" s="0">
        <v>20486.185547</v>
      </c>
      <c r="E7066" s="0">
        <v>-0.48216</v>
      </c>
      <c r="F7066" s="0">
        <v>9.958188</v>
      </c>
      <c r="G7066" s="0">
        <v>-0.225928</v>
      </c>
      <c r="H7066" s="0">
        <v>-0.037462</v>
      </c>
      <c r="I7066" s="0">
        <v>-0.000165</v>
      </c>
      <c r="J7066" s="0">
        <v>0.003614</v>
      </c>
      <c r="K7066" s="0">
        <v>1011.889954</v>
      </c>
      <c r="L7066" s="0">
        <v>44.279804</v>
      </c>
      <c r="W7066" s="0">
        <f t="shared" si="110"/>
        <v>53545.772051237778</v>
      </c>
    </row>
    <row r="7067">
      <c r="A7067" s="0">
        <v>328.06125</v>
      </c>
      <c r="B7067" s="0">
        <v>3589.899414</v>
      </c>
      <c r="C7067" s="0">
        <v>-49374.785156</v>
      </c>
      <c r="D7067" s="0">
        <v>20507.400391</v>
      </c>
      <c r="E7067" s="0">
        <v>-0.473835</v>
      </c>
      <c r="F7067" s="0">
        <v>9.949778</v>
      </c>
      <c r="G7067" s="0">
        <v>-0.230244</v>
      </c>
      <c r="H7067" s="0">
        <v>-0.028689</v>
      </c>
      <c r="I7067" s="0">
        <v>9.26565E-05</v>
      </c>
      <c r="J7067" s="0">
        <v>0.001779</v>
      </c>
      <c r="K7067" s="0">
        <v>1011.889954</v>
      </c>
      <c r="L7067" s="0">
        <v>44.279804</v>
      </c>
      <c r="W7067" s="0">
        <f t="shared" si="110"/>
        <v>53584.608403911865</v>
      </c>
    </row>
    <row r="7068">
      <c r="A7068" s="0">
        <v>328.0725</v>
      </c>
      <c r="B7068" s="0">
        <v>3652.081543</v>
      </c>
      <c r="C7068" s="0">
        <v>-49329.890625</v>
      </c>
      <c r="D7068" s="0">
        <v>20543.28125</v>
      </c>
      <c r="E7068" s="0">
        <v>-0.477608</v>
      </c>
      <c r="F7068" s="0">
        <v>9.955927</v>
      </c>
      <c r="G7068" s="0">
        <v>-0.218793</v>
      </c>
      <c r="H7068" s="0">
        <v>-0.003857</v>
      </c>
      <c r="I7068" s="0">
        <v>0.002701</v>
      </c>
      <c r="J7068" s="0">
        <v>-0.008512</v>
      </c>
      <c r="K7068" s="0">
        <v>1011.889954</v>
      </c>
      <c r="L7068" s="0">
        <v>44.279804</v>
      </c>
      <c r="W7068" s="0">
        <f t="shared" si="110"/>
        <v>53561.200632433414</v>
      </c>
    </row>
    <row r="7069">
      <c r="A7069" s="0">
        <v>328.08375</v>
      </c>
      <c r="B7069" s="0">
        <v>3648.912354</v>
      </c>
      <c r="C7069" s="0">
        <v>-49312.808594</v>
      </c>
      <c r="D7069" s="0">
        <v>20419.298828</v>
      </c>
      <c r="E7069" s="0">
        <v>-0.4819</v>
      </c>
      <c r="F7069" s="0">
        <v>9.949165</v>
      </c>
      <c r="G7069" s="0">
        <v>-0.214382</v>
      </c>
      <c r="H7069" s="0">
        <v>0.027537</v>
      </c>
      <c r="I7069" s="0">
        <v>0.007394</v>
      </c>
      <c r="J7069" s="0">
        <v>-0.017328</v>
      </c>
      <c r="K7069" s="0">
        <v>1011.889954</v>
      </c>
      <c r="L7069" s="0">
        <v>44.279804</v>
      </c>
      <c r="W7069" s="0">
        <f t="shared" si="110"/>
        <v>53497.807594543687</v>
      </c>
    </row>
    <row r="7070">
      <c r="A7070" s="0">
        <v>328.095</v>
      </c>
      <c r="B7070" s="0">
        <v>3602.083496</v>
      </c>
      <c r="C7070" s="0">
        <v>-49327.539062</v>
      </c>
      <c r="D7070" s="0">
        <v>20381.886719</v>
      </c>
      <c r="E7070" s="0">
        <v>-0.479911</v>
      </c>
      <c r="F7070" s="0">
        <v>9.95724</v>
      </c>
      <c r="G7070" s="0">
        <v>-0.219243</v>
      </c>
      <c r="H7070" s="0">
        <v>0.057894</v>
      </c>
      <c r="I7070" s="0">
        <v>0.012577</v>
      </c>
      <c r="J7070" s="0">
        <v>-0.023398</v>
      </c>
      <c r="K7070" s="0">
        <v>1011.889954</v>
      </c>
      <c r="L7070" s="0">
        <v>44.279804</v>
      </c>
      <c r="W7070" s="0">
        <f t="shared" si="110"/>
        <v>53493.947523541763</v>
      </c>
    </row>
    <row r="7071">
      <c r="A7071" s="0">
        <v>328.10625</v>
      </c>
      <c r="B7071" s="0">
        <v>3580.682373</v>
      </c>
      <c r="C7071" s="0">
        <v>-49353.777344</v>
      </c>
      <c r="D7071" s="0">
        <v>20345.458984</v>
      </c>
      <c r="E7071" s="0">
        <v>-0.477364</v>
      </c>
      <c r="F7071" s="0">
        <v>9.96106</v>
      </c>
      <c r="G7071" s="0">
        <v>-0.212556</v>
      </c>
      <c r="H7071" s="0">
        <v>0.066931</v>
      </c>
      <c r="I7071" s="0">
        <v>0.013029</v>
      </c>
      <c r="J7071" s="0">
        <v>-0.022435</v>
      </c>
      <c r="K7071" s="0">
        <v>1011.859985</v>
      </c>
      <c r="L7071" s="0">
        <v>44.277458</v>
      </c>
      <c r="W7071" s="0">
        <f t="shared" si="110"/>
        <v>53502.844089329184</v>
      </c>
    </row>
    <row r="7072">
      <c r="A7072" s="0">
        <v>328.1175</v>
      </c>
      <c r="B7072" s="0">
        <v>3658.459229</v>
      </c>
      <c r="C7072" s="0">
        <v>-49348.277344</v>
      </c>
      <c r="D7072" s="0">
        <v>20526.107422</v>
      </c>
      <c r="E7072" s="0">
        <v>-0.47655</v>
      </c>
      <c r="F7072" s="0">
        <v>9.967736</v>
      </c>
      <c r="G7072" s="0">
        <v>-0.224811</v>
      </c>
      <c r="H7072" s="0">
        <v>0.056605</v>
      </c>
      <c r="I7072" s="0">
        <v>0.011701</v>
      </c>
      <c r="J7072" s="0">
        <v>-0.016367</v>
      </c>
      <c r="K7072" s="0">
        <v>1011.859985</v>
      </c>
      <c r="L7072" s="0">
        <v>44.277458</v>
      </c>
      <c r="W7072" s="0">
        <f t="shared" si="110"/>
        <v>53571.987891528566</v>
      </c>
    </row>
    <row r="7073">
      <c r="A7073" s="0">
        <v>328.12875</v>
      </c>
      <c r="B7073" s="0">
        <v>3579.392334</v>
      </c>
      <c r="C7073" s="0">
        <v>-49337.898437</v>
      </c>
      <c r="D7073" s="0">
        <v>20516.537109</v>
      </c>
      <c r="E7073" s="0">
        <v>-0.466872</v>
      </c>
      <c r="F7073" s="0">
        <v>9.952619</v>
      </c>
      <c r="G7073" s="0">
        <v>-0.210148</v>
      </c>
      <c r="H7073" s="0">
        <v>0.028399</v>
      </c>
      <c r="I7073" s="0">
        <v>0.008365</v>
      </c>
      <c r="J7073" s="0">
        <v>-0.010139</v>
      </c>
      <c r="K7073" s="0">
        <v>1011.859985</v>
      </c>
      <c r="L7073" s="0">
        <v>44.277458</v>
      </c>
      <c r="W7073" s="0">
        <f t="shared" si="110"/>
        <v>53553.417879771216</v>
      </c>
    </row>
    <row r="7074">
      <c r="A7074" s="0">
        <v>328.14</v>
      </c>
      <c r="B7074" s="0">
        <v>3620.987793</v>
      </c>
      <c r="C7074" s="0">
        <v>-49349.371094</v>
      </c>
      <c r="D7074" s="0">
        <v>20457.876953</v>
      </c>
      <c r="E7074" s="0">
        <v>-0.47275</v>
      </c>
      <c r="F7074" s="0">
        <v>9.951845</v>
      </c>
      <c r="G7074" s="0">
        <v>-0.214324</v>
      </c>
      <c r="H7074" s="0">
        <v>-0.001805</v>
      </c>
      <c r="I7074" s="0">
        <v>0.004472</v>
      </c>
      <c r="J7074" s="0">
        <v>-0.005249</v>
      </c>
      <c r="K7074" s="0">
        <v>1011.859985</v>
      </c>
      <c r="L7074" s="0">
        <v>44.277458</v>
      </c>
      <c r="W7074" s="0">
        <f t="shared" si="110"/>
        <v>53544.343393065028</v>
      </c>
    </row>
    <row r="7075">
      <c r="A7075" s="0">
        <v>328.15125</v>
      </c>
      <c r="B7075" s="0">
        <v>3655.608887</v>
      </c>
      <c r="C7075" s="0">
        <v>-49338.339844</v>
      </c>
      <c r="D7075" s="0">
        <v>20427.78125</v>
      </c>
      <c r="E7075" s="0">
        <v>-0.473719</v>
      </c>
      <c r="F7075" s="0">
        <v>9.952499</v>
      </c>
      <c r="G7075" s="0">
        <v>-0.203467</v>
      </c>
      <c r="H7075" s="0">
        <v>-0.025419</v>
      </c>
      <c r="I7075" s="0">
        <v>0.002696</v>
      </c>
      <c r="J7075" s="0">
        <v>0.001734</v>
      </c>
      <c r="K7075" s="0">
        <v>1011.859985</v>
      </c>
      <c r="L7075" s="0">
        <v>44.277458</v>
      </c>
      <c r="W7075" s="0">
        <f t="shared" si="110"/>
        <v>53525.036213856059</v>
      </c>
    </row>
    <row r="7076">
      <c r="A7076" s="0">
        <v>328.1625</v>
      </c>
      <c r="B7076" s="0">
        <v>3720.144287</v>
      </c>
      <c r="C7076" s="0">
        <v>-49345.304687</v>
      </c>
      <c r="D7076" s="0">
        <v>20534.630859</v>
      </c>
      <c r="E7076" s="0">
        <v>-0.471955</v>
      </c>
      <c r="F7076" s="0">
        <v>9.944706</v>
      </c>
      <c r="G7076" s="0">
        <v>-0.197392</v>
      </c>
      <c r="H7076" s="0">
        <v>-0.028939</v>
      </c>
      <c r="I7076" s="0">
        <v>0.000635</v>
      </c>
      <c r="J7076" s="0">
        <v>0.004314</v>
      </c>
      <c r="K7076" s="0">
        <v>1011.859985</v>
      </c>
      <c r="L7076" s="0">
        <v>44.277458</v>
      </c>
      <c r="W7076" s="0">
        <f t="shared" si="110"/>
        <v>53576.763925085645</v>
      </c>
    </row>
    <row r="7077">
      <c r="A7077" s="0">
        <v>328.17375</v>
      </c>
      <c r="B7077" s="0">
        <v>3624.894287</v>
      </c>
      <c r="C7077" s="0">
        <v>-49315.566406</v>
      </c>
      <c r="D7077" s="0">
        <v>20408.021484</v>
      </c>
      <c r="E7077" s="0">
        <v>-0.47941</v>
      </c>
      <c r="F7077" s="0">
        <v>9.951877</v>
      </c>
      <c r="G7077" s="0">
        <v>-0.203159</v>
      </c>
      <c r="H7077" s="0">
        <v>-0.020814</v>
      </c>
      <c r="I7077" s="0">
        <v>0.000575</v>
      </c>
      <c r="J7077" s="0">
        <v>0.001256</v>
      </c>
      <c r="K7077" s="0">
        <v>1011.859985</v>
      </c>
      <c r="L7077" s="0">
        <v>44.277458</v>
      </c>
      <c r="W7077" s="0">
        <f t="shared" si="110"/>
        <v>53494.41362822782</v>
      </c>
    </row>
    <row r="7078">
      <c r="A7078" s="0">
        <v>328.185</v>
      </c>
      <c r="B7078" s="0">
        <v>3536.874756</v>
      </c>
      <c r="C7078" s="0">
        <v>-49359.402344</v>
      </c>
      <c r="D7078" s="0">
        <v>20437.056641</v>
      </c>
      <c r="E7078" s="0">
        <v>-0.477521</v>
      </c>
      <c r="F7078" s="0">
        <v>9.944371</v>
      </c>
      <c r="G7078" s="0">
        <v>-0.196202</v>
      </c>
      <c r="H7078" s="0">
        <v>0.010442</v>
      </c>
      <c r="I7078" s="0">
        <v>0.005142</v>
      </c>
      <c r="J7078" s="0">
        <v>-0.008285</v>
      </c>
      <c r="K7078" s="0">
        <v>1011.859985</v>
      </c>
      <c r="L7078" s="0">
        <v>44.277458</v>
      </c>
      <c r="W7078" s="0">
        <f t="shared" si="110"/>
        <v>53540.016501154954</v>
      </c>
    </row>
    <row r="7079">
      <c r="A7079" s="0">
        <v>328.19625</v>
      </c>
      <c r="B7079" s="0">
        <v>3532.880859</v>
      </c>
      <c r="C7079" s="0">
        <v>-49365.144531</v>
      </c>
      <c r="D7079" s="0">
        <v>20501.199219</v>
      </c>
      <c r="E7079" s="0">
        <v>-0.463002</v>
      </c>
      <c r="F7079" s="0">
        <v>9.960755</v>
      </c>
      <c r="G7079" s="0">
        <v>-0.219988</v>
      </c>
      <c r="H7079" s="0">
        <v>0.043473</v>
      </c>
      <c r="I7079" s="0">
        <v>0.009023</v>
      </c>
      <c r="J7079" s="0">
        <v>-0.01935</v>
      </c>
      <c r="K7079" s="0">
        <v>1011.859985</v>
      </c>
      <c r="L7079" s="0">
        <v>44.277458</v>
      </c>
      <c r="W7079" s="0">
        <f t="shared" si="110"/>
        <v>53569.561423886356</v>
      </c>
    </row>
    <row r="7080">
      <c r="A7080" s="0">
        <v>328.2075</v>
      </c>
      <c r="B7080" s="0">
        <v>3511.761719</v>
      </c>
      <c r="C7080" s="0">
        <v>-49335.316406</v>
      </c>
      <c r="D7080" s="0">
        <v>20443.359375</v>
      </c>
      <c r="E7080" s="0">
        <v>-0.459689</v>
      </c>
      <c r="F7080" s="0">
        <v>9.953488</v>
      </c>
      <c r="G7080" s="0">
        <v>-0.232156</v>
      </c>
      <c r="H7080" s="0">
        <v>0.061486</v>
      </c>
      <c r="I7080" s="0">
        <v>0.012092</v>
      </c>
      <c r="J7080" s="0">
        <v>-0.021773</v>
      </c>
      <c r="K7080" s="0">
        <v>1011.849976</v>
      </c>
      <c r="L7080" s="0">
        <v>44.279804</v>
      </c>
      <c r="W7080" s="0">
        <f t="shared" si="110"/>
        <v>53518.565543057739</v>
      </c>
    </row>
    <row r="7081">
      <c r="A7081" s="0">
        <v>328.21875</v>
      </c>
      <c r="B7081" s="0">
        <v>3466.969482</v>
      </c>
      <c r="C7081" s="0">
        <v>-49321.886719</v>
      </c>
      <c r="D7081" s="0">
        <v>20541.943359</v>
      </c>
      <c r="E7081" s="0">
        <v>-0.473668</v>
      </c>
      <c r="F7081" s="0">
        <v>9.94422</v>
      </c>
      <c r="G7081" s="0">
        <v>-0.217414</v>
      </c>
      <c r="H7081" s="0">
        <v>0.066108</v>
      </c>
      <c r="I7081" s="0">
        <v>0.01373</v>
      </c>
      <c r="J7081" s="0">
        <v>-0.021048</v>
      </c>
      <c r="K7081" s="0">
        <v>1011.849976</v>
      </c>
      <c r="L7081" s="0">
        <v>44.279804</v>
      </c>
      <c r="W7081" s="0">
        <f t="shared" si="110"/>
        <v>53541.010672897763</v>
      </c>
    </row>
    <row r="7082">
      <c r="A7082" s="0">
        <v>328.23</v>
      </c>
      <c r="B7082" s="0">
        <v>3568.484375</v>
      </c>
      <c r="C7082" s="0">
        <v>-49336.390625</v>
      </c>
      <c r="D7082" s="0">
        <v>20523.720703</v>
      </c>
      <c r="E7082" s="0">
        <v>-0.465519</v>
      </c>
      <c r="F7082" s="0">
        <v>9.953344</v>
      </c>
      <c r="G7082" s="0">
        <v>-0.226076</v>
      </c>
      <c r="H7082" s="0">
        <v>0.058254</v>
      </c>
      <c r="I7082" s="0">
        <v>0.010496</v>
      </c>
      <c r="J7082" s="0">
        <v>-0.017761</v>
      </c>
      <c r="K7082" s="0">
        <v>1011.849976</v>
      </c>
      <c r="L7082" s="0">
        <v>44.279804</v>
      </c>
      <c r="W7082" s="0">
        <f t="shared" si="110"/>
        <v>53554.053367900713</v>
      </c>
    </row>
    <row r="7083">
      <c r="A7083" s="0">
        <v>328.24125</v>
      </c>
      <c r="B7083" s="0">
        <v>3557.810303</v>
      </c>
      <c r="C7083" s="0">
        <v>-49335.40625</v>
      </c>
      <c r="D7083" s="0">
        <v>20500.427734</v>
      </c>
      <c r="E7083" s="0">
        <v>-0.453282</v>
      </c>
      <c r="F7083" s="0">
        <v>9.957314</v>
      </c>
      <c r="G7083" s="0">
        <v>-0.224131</v>
      </c>
      <c r="H7083" s="0">
        <v>0.027187</v>
      </c>
      <c r="I7083" s="0">
        <v>0.008537</v>
      </c>
      <c r="J7083" s="0">
        <v>-0.010124</v>
      </c>
      <c r="K7083" s="0">
        <v>1011.849976</v>
      </c>
      <c r="L7083" s="0">
        <v>44.279804</v>
      </c>
      <c r="W7083" s="0">
        <f t="shared" si="110"/>
        <v>53543.513718111819</v>
      </c>
    </row>
    <row r="7084">
      <c r="A7084" s="0">
        <v>328.2525</v>
      </c>
      <c r="B7084" s="0">
        <v>3692.254395</v>
      </c>
      <c r="C7084" s="0">
        <v>-49324.0625</v>
      </c>
      <c r="D7084" s="0">
        <v>20473.757812</v>
      </c>
      <c r="E7084" s="0">
        <v>-0.468299</v>
      </c>
      <c r="F7084" s="0">
        <v>9.946325</v>
      </c>
      <c r="G7084" s="0">
        <v>-0.210253</v>
      </c>
      <c r="H7084" s="0">
        <v>-0.004528</v>
      </c>
      <c r="I7084" s="0">
        <v>0.00519</v>
      </c>
      <c r="J7084" s="0">
        <v>-0.003194</v>
      </c>
      <c r="K7084" s="0">
        <v>1011.849976</v>
      </c>
      <c r="L7084" s="0">
        <v>44.279804</v>
      </c>
      <c r="W7084" s="0">
        <f t="shared" si="110"/>
        <v>53531.959080214263</v>
      </c>
    </row>
    <row r="7085">
      <c r="A7085" s="0">
        <v>328.26375</v>
      </c>
      <c r="B7085" s="0">
        <v>3548.786621</v>
      </c>
      <c r="C7085" s="0">
        <v>-49341.0625</v>
      </c>
      <c r="D7085" s="0">
        <v>20514.222656</v>
      </c>
      <c r="E7085" s="0">
        <v>-0.482681</v>
      </c>
      <c r="F7085" s="0">
        <v>9.957427</v>
      </c>
      <c r="G7085" s="0">
        <v>-0.205844</v>
      </c>
      <c r="H7085" s="0">
        <v>-0.024518</v>
      </c>
      <c r="I7085" s="0">
        <v>-0.000104</v>
      </c>
      <c r="J7085" s="0">
        <v>0.001311</v>
      </c>
      <c r="K7085" s="0">
        <v>1011.849976</v>
      </c>
      <c r="L7085" s="0">
        <v>44.279804</v>
      </c>
      <c r="W7085" s="0">
        <f t="shared" si="110"/>
        <v>53553.409474003041</v>
      </c>
    </row>
    <row r="7086">
      <c r="A7086" s="0">
        <v>328.275</v>
      </c>
      <c r="B7086" s="0">
        <v>3531.500488</v>
      </c>
      <c r="C7086" s="0">
        <v>-49357.707031</v>
      </c>
      <c r="D7086" s="0">
        <v>20481.410156</v>
      </c>
      <c r="E7086" s="0">
        <v>-0.480517</v>
      </c>
      <c r="F7086" s="0">
        <v>9.965652</v>
      </c>
      <c r="G7086" s="0">
        <v>-0.220885</v>
      </c>
      <c r="H7086" s="0">
        <v>-0.035198</v>
      </c>
      <c r="I7086" s="0">
        <v>-0.000427</v>
      </c>
      <c r="J7086" s="0">
        <v>0.006413</v>
      </c>
      <c r="K7086" s="0">
        <v>1011.849976</v>
      </c>
      <c r="L7086" s="0">
        <v>44.279804</v>
      </c>
      <c r="W7086" s="0">
        <f t="shared" si="110"/>
        <v>53555.04552358322</v>
      </c>
    </row>
    <row r="7087">
      <c r="A7087" s="0">
        <v>328.28625</v>
      </c>
      <c r="B7087" s="0">
        <v>3655.309082</v>
      </c>
      <c r="C7087" s="0">
        <v>-49319.714844</v>
      </c>
      <c r="D7087" s="0">
        <v>20519.685547</v>
      </c>
      <c r="E7087" s="0">
        <v>-0.462706</v>
      </c>
      <c r="F7087" s="0">
        <v>9.946046</v>
      </c>
      <c r="G7087" s="0">
        <v>-0.216594</v>
      </c>
      <c r="H7087" s="0">
        <v>-0.013802</v>
      </c>
      <c r="I7087" s="0">
        <v>0.002113</v>
      </c>
      <c r="J7087" s="0">
        <v>-0.001051</v>
      </c>
      <c r="K7087" s="0">
        <v>1011.849976</v>
      </c>
      <c r="L7087" s="0">
        <v>44.279804</v>
      </c>
      <c r="W7087" s="0">
        <f t="shared" si="110"/>
        <v>53543.001893115652</v>
      </c>
    </row>
    <row r="7088">
      <c r="A7088" s="0">
        <v>328.2975</v>
      </c>
      <c r="B7088" s="0">
        <v>3526.5979</v>
      </c>
      <c r="C7088" s="0">
        <v>-49333.78125</v>
      </c>
      <c r="D7088" s="0">
        <v>20453.955078</v>
      </c>
      <c r="E7088" s="0">
        <v>-0.460939</v>
      </c>
      <c r="F7088" s="0">
        <v>9.951209</v>
      </c>
      <c r="G7088" s="0">
        <v>-0.220385</v>
      </c>
      <c r="H7088" s="0">
        <v>0.014583</v>
      </c>
      <c r="I7088" s="0">
        <v>0.005684</v>
      </c>
      <c r="J7088" s="0">
        <v>-0.009988</v>
      </c>
      <c r="K7088" s="0">
        <v>1011.849976</v>
      </c>
      <c r="L7088" s="0">
        <v>44.279804</v>
      </c>
      <c r="W7088" s="0">
        <f t="shared" si="110"/>
        <v>53522.174315922348</v>
      </c>
    </row>
    <row r="7089">
      <c r="A7089" s="0">
        <v>328.30875</v>
      </c>
      <c r="B7089" s="0">
        <v>3664.402344</v>
      </c>
      <c r="C7089" s="0">
        <v>-49341.984375</v>
      </c>
      <c r="D7089" s="0">
        <v>20572.310547</v>
      </c>
      <c r="E7089" s="0">
        <v>-0.456661</v>
      </c>
      <c r="F7089" s="0">
        <v>9.93975</v>
      </c>
      <c r="G7089" s="0">
        <v>-0.219226</v>
      </c>
      <c r="H7089" s="0">
        <v>0.042772</v>
      </c>
      <c r="I7089" s="0">
        <v>0.009116</v>
      </c>
      <c r="J7089" s="0">
        <v>-0.018145</v>
      </c>
      <c r="K7089" s="0">
        <v>1011.880005</v>
      </c>
      <c r="L7089" s="0">
        <v>44.279804</v>
      </c>
      <c r="W7089" s="0">
        <f t="shared" si="110"/>
        <v>53584.318861432439</v>
      </c>
    </row>
    <row r="7090">
      <c r="A7090" s="0">
        <v>328.32</v>
      </c>
      <c r="B7090" s="0">
        <v>3615.495605</v>
      </c>
      <c r="C7090" s="0">
        <v>-49309.113281</v>
      </c>
      <c r="D7090" s="0">
        <v>20458.894531</v>
      </c>
      <c r="E7090" s="0">
        <v>-0.451352</v>
      </c>
      <c r="F7090" s="0">
        <v>9.944327</v>
      </c>
      <c r="G7090" s="0">
        <v>-0.222178</v>
      </c>
      <c r="H7090" s="0">
        <v>0.071574</v>
      </c>
      <c r="I7090" s="0">
        <v>0.013048</v>
      </c>
      <c r="J7090" s="0">
        <v>-0.025098</v>
      </c>
      <c r="K7090" s="0">
        <v>1011.880005</v>
      </c>
      <c r="L7090" s="0">
        <v>44.279804</v>
      </c>
      <c r="W7090" s="0">
        <f t="shared" si="110"/>
        <v>53507.2595678273</v>
      </c>
    </row>
    <row r="7091">
      <c r="A7091" s="0">
        <v>328.33125</v>
      </c>
      <c r="B7091" s="0">
        <v>3557.627197</v>
      </c>
      <c r="C7091" s="0">
        <v>-49324.3125</v>
      </c>
      <c r="D7091" s="0">
        <v>20663.056641</v>
      </c>
      <c r="E7091" s="0">
        <v>-0.461969</v>
      </c>
      <c r="F7091" s="0">
        <v>9.960662</v>
      </c>
      <c r="G7091" s="0">
        <v>-0.233631</v>
      </c>
      <c r="H7091" s="0">
        <v>0.065824</v>
      </c>
      <c r="I7091" s="0">
        <v>0.013187</v>
      </c>
      <c r="J7091" s="0">
        <v>-0.019473</v>
      </c>
      <c r="K7091" s="0">
        <v>1011.880005</v>
      </c>
      <c r="L7091" s="0">
        <v>44.279804</v>
      </c>
      <c r="W7091" s="0">
        <f t="shared" si="110"/>
        <v>53595.768719365005</v>
      </c>
    </row>
    <row r="7092">
      <c r="A7092" s="0">
        <v>328.3425</v>
      </c>
      <c r="B7092" s="0">
        <v>3678.309082</v>
      </c>
      <c r="C7092" s="0">
        <v>-49335.777344</v>
      </c>
      <c r="D7092" s="0">
        <v>20522.083984</v>
      </c>
      <c r="E7092" s="0">
        <v>-0.466996</v>
      </c>
      <c r="F7092" s="0">
        <v>9.955115</v>
      </c>
      <c r="G7092" s="0">
        <v>-0.194906</v>
      </c>
      <c r="H7092" s="0">
        <v>0.047026</v>
      </c>
      <c r="I7092" s="0">
        <v>0.010989</v>
      </c>
      <c r="J7092" s="0">
        <v>-0.01452</v>
      </c>
      <c r="K7092" s="0">
        <v>1011.880005</v>
      </c>
      <c r="L7092" s="0">
        <v>44.279804</v>
      </c>
      <c r="W7092" s="0">
        <f t="shared" si="110"/>
        <v>53560.291400307156</v>
      </c>
    </row>
    <row r="7093">
      <c r="A7093" s="0">
        <v>328.35375</v>
      </c>
      <c r="B7093" s="0">
        <v>3591.624756</v>
      </c>
      <c r="C7093" s="0">
        <v>-49335.6875</v>
      </c>
      <c r="D7093" s="0">
        <v>20356.875</v>
      </c>
      <c r="E7093" s="0">
        <v>-0.477357</v>
      </c>
      <c r="F7093" s="0">
        <v>9.951832</v>
      </c>
      <c r="G7093" s="0">
        <v>-0.198972</v>
      </c>
      <c r="H7093" s="0">
        <v>0.017735</v>
      </c>
      <c r="I7093" s="0">
        <v>0.00764</v>
      </c>
      <c r="J7093" s="0">
        <v>-0.009392</v>
      </c>
      <c r="K7093" s="0">
        <v>1011.880005</v>
      </c>
      <c r="L7093" s="0">
        <v>44.279804</v>
      </c>
      <c r="W7093" s="0">
        <f t="shared" si="110"/>
        <v>53491.234695519917</v>
      </c>
    </row>
    <row r="7094">
      <c r="A7094" s="0">
        <v>328.365</v>
      </c>
      <c r="B7094" s="0">
        <v>3581.041992</v>
      </c>
      <c r="C7094" s="0">
        <v>-49306.742187</v>
      </c>
      <c r="D7094" s="0">
        <v>20513.482422</v>
      </c>
      <c r="E7094" s="0">
        <v>-0.475818</v>
      </c>
      <c r="F7094" s="0">
        <v>9.948933</v>
      </c>
      <c r="G7094" s="0">
        <v>-0.200087</v>
      </c>
      <c r="H7094" s="0">
        <v>-0.014553</v>
      </c>
      <c r="I7094" s="0">
        <v>0.002966</v>
      </c>
      <c r="J7094" s="0">
        <v>-0.000512</v>
      </c>
      <c r="K7094" s="0">
        <v>1011.880005</v>
      </c>
      <c r="L7094" s="0">
        <v>44.279804</v>
      </c>
      <c r="W7094" s="0">
        <f t="shared" si="110"/>
        <v>53523.6550314107</v>
      </c>
    </row>
    <row r="7095">
      <c r="A7095" s="0">
        <v>328.37625</v>
      </c>
      <c r="B7095" s="0">
        <v>3657.030029</v>
      </c>
      <c r="C7095" s="0">
        <v>-49331.242187</v>
      </c>
      <c r="D7095" s="0">
        <v>20481.537109</v>
      </c>
      <c r="E7095" s="0">
        <v>-0.467808</v>
      </c>
      <c r="F7095" s="0">
        <v>9.959739</v>
      </c>
      <c r="G7095" s="0">
        <v>-0.209891</v>
      </c>
      <c r="H7095" s="0">
        <v>-0.028677</v>
      </c>
      <c r="I7095" s="0">
        <v>0.000159</v>
      </c>
      <c r="J7095" s="0">
        <v>0.003517</v>
      </c>
      <c r="K7095" s="0">
        <v>1011.880005</v>
      </c>
      <c r="L7095" s="0">
        <v>44.279804</v>
      </c>
      <c r="W7095" s="0">
        <f t="shared" si="110"/>
        <v>53539.132293050854</v>
      </c>
    </row>
    <row r="7096">
      <c r="A7096" s="0">
        <v>328.3875</v>
      </c>
      <c r="B7096" s="0">
        <v>3547.274902</v>
      </c>
      <c r="C7096" s="0">
        <v>-49351.941406</v>
      </c>
      <c r="D7096" s="0">
        <v>20377.367187</v>
      </c>
      <c r="E7096" s="0">
        <v>-0.470409</v>
      </c>
      <c r="F7096" s="0">
        <v>9.959157</v>
      </c>
      <c r="G7096" s="0">
        <v>-0.221055</v>
      </c>
      <c r="H7096" s="0">
        <v>-0.033363</v>
      </c>
      <c r="I7096" s="0">
        <v>-0.000708</v>
      </c>
      <c r="J7096" s="0">
        <v>0.0039</v>
      </c>
      <c r="K7096" s="0">
        <v>1011.880005</v>
      </c>
      <c r="L7096" s="0">
        <v>44.279804</v>
      </c>
      <c r="W7096" s="0">
        <f t="shared" si="110"/>
        <v>53511.06776401907</v>
      </c>
    </row>
    <row r="7097">
      <c r="A7097" s="0">
        <v>328.39875</v>
      </c>
      <c r="B7097" s="0">
        <v>3526.410156</v>
      </c>
      <c r="C7097" s="0">
        <v>-49325.453125</v>
      </c>
      <c r="D7097" s="0">
        <v>20490.832031</v>
      </c>
      <c r="E7097" s="0">
        <v>-0.465185</v>
      </c>
      <c r="F7097" s="0">
        <v>9.958166</v>
      </c>
      <c r="G7097" s="0">
        <v>-0.227675</v>
      </c>
      <c r="H7097" s="0">
        <v>-0.015973</v>
      </c>
      <c r="I7097" s="0">
        <v>0.001913</v>
      </c>
      <c r="J7097" s="0">
        <v>-0.002853</v>
      </c>
      <c r="K7097" s="0">
        <v>1011.880005</v>
      </c>
      <c r="L7097" s="0">
        <v>44.279804</v>
      </c>
      <c r="W7097" s="0">
        <f t="shared" si="110"/>
        <v>53528.591349834416</v>
      </c>
    </row>
    <row r="7098">
      <c r="A7098" s="0">
        <v>328.41</v>
      </c>
      <c r="B7098" s="0">
        <v>3541.503906</v>
      </c>
      <c r="C7098" s="0">
        <v>-49355.136719</v>
      </c>
      <c r="D7098" s="0">
        <v>20486.255859</v>
      </c>
      <c r="E7098" s="0">
        <v>-0.465201</v>
      </c>
      <c r="F7098" s="0">
        <v>9.94876</v>
      </c>
      <c r="G7098" s="0">
        <v>-0.228088</v>
      </c>
      <c r="H7098" s="0">
        <v>0.022205</v>
      </c>
      <c r="I7098" s="0">
        <v>0.005633</v>
      </c>
      <c r="J7098" s="0">
        <v>-0.01451</v>
      </c>
      <c r="K7098" s="0">
        <v>1011.849976</v>
      </c>
      <c r="L7098" s="0">
        <v>44.279804</v>
      </c>
      <c r="W7098" s="0">
        <f t="shared" si="110"/>
        <v>53555.190687624359</v>
      </c>
    </row>
    <row r="7099">
      <c r="A7099" s="0">
        <v>328.42125</v>
      </c>
      <c r="B7099" s="0">
        <v>3560.546387</v>
      </c>
      <c r="C7099" s="0">
        <v>-49328.585937</v>
      </c>
      <c r="D7099" s="0">
        <v>20301.457031</v>
      </c>
      <c r="E7099" s="0">
        <v>-0.48588</v>
      </c>
      <c r="F7099" s="0">
        <v>9.957647</v>
      </c>
      <c r="G7099" s="0">
        <v>-0.229331</v>
      </c>
      <c r="H7099" s="0">
        <v>0.05299</v>
      </c>
      <c r="I7099" s="0">
        <v>0.0106</v>
      </c>
      <c r="J7099" s="0">
        <v>-0.021938</v>
      </c>
      <c r="K7099" s="0">
        <v>1011.849976</v>
      </c>
      <c r="L7099" s="0">
        <v>44.279804</v>
      </c>
      <c r="W7099" s="0">
        <f t="shared" si="110"/>
        <v>53461.537938030859</v>
      </c>
    </row>
    <row r="7100">
      <c r="A7100" s="0">
        <v>328.4325</v>
      </c>
      <c r="B7100" s="0">
        <v>3563.844238</v>
      </c>
      <c r="C7100" s="0">
        <v>-49344.703125</v>
      </c>
      <c r="D7100" s="0">
        <v>20495.220703</v>
      </c>
      <c r="E7100" s="0">
        <v>-0.483267</v>
      </c>
      <c r="F7100" s="0">
        <v>9.958424</v>
      </c>
      <c r="G7100" s="0">
        <v>-0.228483</v>
      </c>
      <c r="H7100" s="0">
        <v>0.067467</v>
      </c>
      <c r="I7100" s="0">
        <v>0.012953</v>
      </c>
      <c r="J7100" s="0">
        <v>-0.024682</v>
      </c>
      <c r="K7100" s="0">
        <v>1011.849976</v>
      </c>
      <c r="L7100" s="0">
        <v>44.279804</v>
      </c>
      <c r="W7100" s="0">
        <f t="shared" si="110"/>
        <v>53550.488176222912</v>
      </c>
    </row>
    <row r="7101">
      <c r="A7101" s="0">
        <v>328.44375</v>
      </c>
      <c r="B7101" s="0">
        <v>3489.784668</v>
      </c>
      <c r="C7101" s="0">
        <v>-49345.503906</v>
      </c>
      <c r="D7101" s="0">
        <v>20458.722656</v>
      </c>
      <c r="E7101" s="0">
        <v>-0.478352</v>
      </c>
      <c r="F7101" s="0">
        <v>9.953675</v>
      </c>
      <c r="G7101" s="0">
        <v>-0.213377</v>
      </c>
      <c r="H7101" s="0">
        <v>0.061352</v>
      </c>
      <c r="I7101" s="0">
        <v>0.012109</v>
      </c>
      <c r="J7101" s="0">
        <v>-0.019302</v>
      </c>
      <c r="K7101" s="0">
        <v>1011.849976</v>
      </c>
      <c r="L7101" s="0">
        <v>44.279804</v>
      </c>
      <c r="W7101" s="0">
        <f t="shared" si="110"/>
        <v>53532.389125474278</v>
      </c>
    </row>
    <row r="7102">
      <c r="A7102" s="0">
        <v>328.455</v>
      </c>
      <c r="B7102" s="0">
        <v>3629.826416</v>
      </c>
      <c r="C7102" s="0">
        <v>-49342.949219</v>
      </c>
      <c r="D7102" s="0">
        <v>20539.878906</v>
      </c>
      <c r="E7102" s="0">
        <v>-0.465909</v>
      </c>
      <c r="F7102" s="0">
        <v>9.95373</v>
      </c>
      <c r="G7102" s="0">
        <v>-0.222028</v>
      </c>
      <c r="H7102" s="0">
        <v>0.042973</v>
      </c>
      <c r="I7102" s="0">
        <v>0.01088</v>
      </c>
      <c r="J7102" s="0">
        <v>-0.013128</v>
      </c>
      <c r="K7102" s="0">
        <v>1011.849976</v>
      </c>
      <c r="L7102" s="0">
        <v>44.279804</v>
      </c>
      <c r="W7102" s="0">
        <f t="shared" si="110"/>
        <v>53570.410703225411</v>
      </c>
    </row>
    <row r="7103">
      <c r="A7103" s="0">
        <v>328.46625</v>
      </c>
      <c r="B7103" s="0">
        <v>3600.224854</v>
      </c>
      <c r="C7103" s="0">
        <v>-49343.644531</v>
      </c>
      <c r="D7103" s="0">
        <v>20547.775391</v>
      </c>
      <c r="E7103" s="0">
        <v>-0.466821</v>
      </c>
      <c r="F7103" s="0">
        <v>9.946072</v>
      </c>
      <c r="G7103" s="0">
        <v>-0.210458</v>
      </c>
      <c r="H7103" s="0">
        <v>0.008858</v>
      </c>
      <c r="I7103" s="0">
        <v>0.007018</v>
      </c>
      <c r="J7103" s="0">
        <v>-0.006999</v>
      </c>
      <c r="K7103" s="0">
        <v>1011.849976</v>
      </c>
      <c r="L7103" s="0">
        <v>44.279804</v>
      </c>
      <c r="W7103" s="0">
        <f t="shared" si="110"/>
        <v>53572.081797518666</v>
      </c>
    </row>
    <row r="7104">
      <c r="A7104" s="0">
        <v>328.4775</v>
      </c>
      <c r="B7104" s="0">
        <v>3606.937744</v>
      </c>
      <c r="C7104" s="0">
        <v>-49356.414062</v>
      </c>
      <c r="D7104" s="0">
        <v>20559.835937</v>
      </c>
      <c r="E7104" s="0">
        <v>-0.472001</v>
      </c>
      <c r="F7104" s="0">
        <v>9.937173</v>
      </c>
      <c r="G7104" s="0">
        <v>-0.220855</v>
      </c>
      <c r="H7104" s="0">
        <v>-0.010709</v>
      </c>
      <c r="I7104" s="0">
        <v>0.003419</v>
      </c>
      <c r="J7104" s="0">
        <v>-0.00137</v>
      </c>
      <c r="K7104" s="0">
        <v>1011.849976</v>
      </c>
      <c r="L7104" s="0">
        <v>44.279804</v>
      </c>
      <c r="W7104" s="0">
        <f t="shared" si="110"/>
        <v>53588.921081740773</v>
      </c>
    </row>
    <row r="7105">
      <c r="A7105" s="0">
        <v>328.48875</v>
      </c>
      <c r="B7105" s="0">
        <v>3530.644043</v>
      </c>
      <c r="C7105" s="0">
        <v>-49332.207031</v>
      </c>
      <c r="D7105" s="0">
        <v>20561.953125</v>
      </c>
      <c r="E7105" s="0">
        <v>-0.470544</v>
      </c>
      <c r="F7105" s="0">
        <v>9.94314</v>
      </c>
      <c r="G7105" s="0">
        <v>-0.223391</v>
      </c>
      <c r="H7105" s="0">
        <v>-0.033437</v>
      </c>
      <c r="I7105" s="0">
        <v>-0.000451</v>
      </c>
      <c r="J7105" s="0">
        <v>0.005393</v>
      </c>
      <c r="K7105" s="0">
        <v>1011.849976</v>
      </c>
      <c r="L7105" s="0">
        <v>44.279804</v>
      </c>
      <c r="W7105" s="0">
        <f t="shared" si="110"/>
        <v>53562.356316936937</v>
      </c>
    </row>
    <row r="7106">
      <c r="A7106" s="0">
        <v>328.5</v>
      </c>
      <c r="B7106" s="0">
        <v>3559.58667</v>
      </c>
      <c r="C7106" s="0">
        <v>-49339.304687</v>
      </c>
      <c r="D7106" s="0">
        <v>20465.292969</v>
      </c>
      <c r="E7106" s="0">
        <v>-0.466905</v>
      </c>
      <c r="F7106" s="0">
        <v>9.954945</v>
      </c>
      <c r="G7106" s="0">
        <v>-0.226453</v>
      </c>
      <c r="H7106" s="0">
        <v>-0.030088</v>
      </c>
      <c r="I7106" s="0">
        <v>-0.000423</v>
      </c>
      <c r="J7106" s="0">
        <v>0.002595</v>
      </c>
      <c r="K7106" s="0">
        <v>1011.849976</v>
      </c>
      <c r="L7106" s="0">
        <v>44.279804</v>
      </c>
      <c r="W7106" s="0">
        <f ref="W7106:W7169" t="shared" si="111">SQRT((B7106)^2+(C7106)^2+(D7106)^2)</f>
        <v>53533.782423483426</v>
      </c>
    </row>
    <row r="7107">
      <c r="A7107" s="0">
        <v>328.51125</v>
      </c>
      <c r="B7107" s="0">
        <v>3571.563721</v>
      </c>
      <c r="C7107" s="0">
        <v>-49325.648437</v>
      </c>
      <c r="D7107" s="0">
        <v>20506.041016</v>
      </c>
      <c r="E7107" s="0">
        <v>-0.4727</v>
      </c>
      <c r="F7107" s="0">
        <v>9.965075</v>
      </c>
      <c r="G7107" s="0">
        <v>-0.218626</v>
      </c>
      <c r="H7107" s="0">
        <v>-0.009585</v>
      </c>
      <c r="I7107" s="0">
        <v>0.002722</v>
      </c>
      <c r="J7107" s="0">
        <v>-0.004578</v>
      </c>
      <c r="K7107" s="0">
        <v>1011.849976</v>
      </c>
      <c r="L7107" s="0">
        <v>44.279804</v>
      </c>
      <c r="W7107" s="0">
        <f t="shared" si="111"/>
        <v>53537.588471031806</v>
      </c>
    </row>
    <row r="7108">
      <c r="A7108" s="0">
        <v>328.5225</v>
      </c>
      <c r="B7108" s="0">
        <v>3642.082031</v>
      </c>
      <c r="C7108" s="0">
        <v>-49334.195312</v>
      </c>
      <c r="D7108" s="0">
        <v>20439.75</v>
      </c>
      <c r="E7108" s="0">
        <v>-0.461327</v>
      </c>
      <c r="F7108" s="0">
        <v>9.965342</v>
      </c>
      <c r="G7108" s="0">
        <v>-0.21651</v>
      </c>
      <c r="H7108" s="0">
        <v>0.026765</v>
      </c>
      <c r="I7108" s="0">
        <v>0.007965</v>
      </c>
      <c r="J7108" s="0">
        <v>-0.01583</v>
      </c>
      <c r="K7108" s="0">
        <v>1011.849976</v>
      </c>
      <c r="L7108" s="0">
        <v>44.279804</v>
      </c>
      <c r="W7108" s="0">
        <f t="shared" si="111"/>
        <v>53524.863088714163</v>
      </c>
    </row>
    <row r="7109">
      <c r="A7109" s="0">
        <v>328.53375</v>
      </c>
      <c r="B7109" s="0">
        <v>3682.713867</v>
      </c>
      <c r="C7109" s="0">
        <v>-49332.917969</v>
      </c>
      <c r="D7109" s="0">
        <v>20502.240234</v>
      </c>
      <c r="E7109" s="0">
        <v>-0.47361</v>
      </c>
      <c r="F7109" s="0">
        <v>9.942184</v>
      </c>
      <c r="G7109" s="0">
        <v>-0.210344</v>
      </c>
      <c r="H7109" s="0">
        <v>0.050667</v>
      </c>
      <c r="I7109" s="0">
        <v>0.01148</v>
      </c>
      <c r="J7109" s="0">
        <v>-0.022326</v>
      </c>
      <c r="K7109" s="0">
        <v>1011.849976</v>
      </c>
      <c r="L7109" s="0">
        <v>44.279804</v>
      </c>
      <c r="W7109" s="0">
        <f t="shared" si="111"/>
        <v>53550.359768865477</v>
      </c>
    </row>
    <row r="7110">
      <c r="A7110" s="0">
        <v>328.545</v>
      </c>
      <c r="B7110" s="0">
        <v>3565.125488</v>
      </c>
      <c r="C7110" s="0">
        <v>-49348.464844</v>
      </c>
      <c r="D7110" s="0">
        <v>20433.822266</v>
      </c>
      <c r="E7110" s="0">
        <v>-0.47048</v>
      </c>
      <c r="F7110" s="0">
        <v>9.951933</v>
      </c>
      <c r="G7110" s="0">
        <v>-0.197821</v>
      </c>
      <c r="H7110" s="0">
        <v>0.067868</v>
      </c>
      <c r="I7110" s="0">
        <v>0.013282</v>
      </c>
      <c r="J7110" s="0">
        <v>-0.023589</v>
      </c>
      <c r="K7110" s="0">
        <v>1011.849976</v>
      </c>
      <c r="L7110" s="0">
        <v>44.279804</v>
      </c>
      <c r="W7110" s="0">
        <f t="shared" si="111"/>
        <v>53530.57252265446</v>
      </c>
    </row>
    <row r="7111">
      <c r="A7111" s="0">
        <v>328.55625</v>
      </c>
      <c r="B7111" s="0">
        <v>3535.541504</v>
      </c>
      <c r="C7111" s="0">
        <v>-49328.679687</v>
      </c>
      <c r="D7111" s="0">
        <v>20546.962891</v>
      </c>
      <c r="E7111" s="0">
        <v>-0.460832</v>
      </c>
      <c r="F7111" s="0">
        <v>9.949092</v>
      </c>
      <c r="G7111" s="0">
        <v>-0.211045</v>
      </c>
      <c r="H7111" s="0">
        <v>0.061722</v>
      </c>
      <c r="I7111" s="0">
        <v>0.011853</v>
      </c>
      <c r="J7111" s="0">
        <v>-0.018718</v>
      </c>
      <c r="K7111" s="0">
        <v>1011.849976</v>
      </c>
      <c r="L7111" s="0">
        <v>44.279804</v>
      </c>
      <c r="W7111" s="0">
        <f t="shared" si="111"/>
        <v>53553.677534164584</v>
      </c>
    </row>
    <row r="7112">
      <c r="A7112" s="0">
        <v>328.5675</v>
      </c>
      <c r="B7112" s="0">
        <v>3565.920654</v>
      </c>
      <c r="C7112" s="0">
        <v>-49325.609375</v>
      </c>
      <c r="D7112" s="0">
        <v>20584.935547</v>
      </c>
      <c r="E7112" s="0">
        <v>-0.464503</v>
      </c>
      <c r="F7112" s="0">
        <v>9.949406</v>
      </c>
      <c r="G7112" s="0">
        <v>-0.216522</v>
      </c>
      <c r="H7112" s="0">
        <v>0.034354</v>
      </c>
      <c r="I7112" s="0">
        <v>0.009442</v>
      </c>
      <c r="J7112" s="0">
        <v>-0.011692</v>
      </c>
      <c r="K7112" s="0">
        <v>1011.849976</v>
      </c>
      <c r="L7112" s="0">
        <v>44.279804</v>
      </c>
      <c r="W7112" s="0">
        <f t="shared" si="111"/>
        <v>53567.444421027372</v>
      </c>
    </row>
    <row r="7113">
      <c r="A7113" s="0">
        <v>328.57875</v>
      </c>
      <c r="B7113" s="0">
        <v>3555.917236</v>
      </c>
      <c r="C7113" s="0">
        <v>-49334.300781</v>
      </c>
      <c r="D7113" s="0">
        <v>20588.181641</v>
      </c>
      <c r="E7113" s="0">
        <v>-0.459423</v>
      </c>
      <c r="F7113" s="0">
        <v>9.955907</v>
      </c>
      <c r="G7113" s="0">
        <v>-0.201688</v>
      </c>
      <c r="H7113" s="0">
        <v>0.003943</v>
      </c>
      <c r="I7113" s="0">
        <v>0.004555</v>
      </c>
      <c r="J7113" s="0">
        <v>-0.005554</v>
      </c>
      <c r="K7113" s="0">
        <v>1011.849976</v>
      </c>
      <c r="L7113" s="0">
        <v>44.279804</v>
      </c>
      <c r="W7113" s="0">
        <f t="shared" si="111"/>
        <v>53576.030127495149</v>
      </c>
    </row>
    <row r="7114">
      <c r="A7114" s="0">
        <v>328.59</v>
      </c>
      <c r="B7114" s="0">
        <v>3539.900391</v>
      </c>
      <c r="C7114" s="0">
        <v>-49346.242187</v>
      </c>
      <c r="D7114" s="0">
        <v>20541.451172</v>
      </c>
      <c r="E7114" s="0">
        <v>-0.472637</v>
      </c>
      <c r="F7114" s="0">
        <v>9.955764</v>
      </c>
      <c r="G7114" s="0">
        <v>-0.229594</v>
      </c>
      <c r="H7114" s="0">
        <v>-0.026275</v>
      </c>
      <c r="I7114" s="0">
        <v>0.000781</v>
      </c>
      <c r="J7114" s="0">
        <v>0.00334</v>
      </c>
      <c r="K7114" s="0">
        <v>1011.849976</v>
      </c>
      <c r="L7114" s="0">
        <v>44.279804</v>
      </c>
      <c r="W7114" s="0">
        <f t="shared" si="111"/>
        <v>53568.028981920936</v>
      </c>
    </row>
    <row r="7115">
      <c r="A7115" s="0">
        <v>328.60125</v>
      </c>
      <c r="B7115" s="0">
        <v>3542.625488</v>
      </c>
      <c r="C7115" s="0">
        <v>-49311.796875</v>
      </c>
      <c r="D7115" s="0">
        <v>20649.298828</v>
      </c>
      <c r="E7115" s="0">
        <v>-0.467153</v>
      </c>
      <c r="F7115" s="0">
        <v>9.9547</v>
      </c>
      <c r="G7115" s="0">
        <v>-0.233406</v>
      </c>
      <c r="H7115" s="0">
        <v>-0.03432</v>
      </c>
      <c r="I7115" s="0">
        <v>1.159086E-05</v>
      </c>
      <c r="J7115" s="0">
        <v>0.005558</v>
      </c>
      <c r="K7115" s="0">
        <v>1011.869995</v>
      </c>
      <c r="L7115" s="0">
        <v>44.279804</v>
      </c>
      <c r="W7115" s="0">
        <f t="shared" si="111"/>
        <v>53577.953007534066</v>
      </c>
    </row>
    <row r="7116">
      <c r="A7116" s="0">
        <v>328.6125</v>
      </c>
      <c r="B7116" s="0">
        <v>3537.930176</v>
      </c>
      <c r="C7116" s="0">
        <v>-49329.125</v>
      </c>
      <c r="D7116" s="0">
        <v>20639.878906</v>
      </c>
      <c r="E7116" s="0">
        <v>-0.467282</v>
      </c>
      <c r="F7116" s="0">
        <v>9.950911</v>
      </c>
      <c r="G7116" s="0">
        <v>-0.23076</v>
      </c>
      <c r="H7116" s="0">
        <v>-0.024532</v>
      </c>
      <c r="I7116" s="0">
        <v>0.000983</v>
      </c>
      <c r="J7116" s="0">
        <v>0.00077</v>
      </c>
      <c r="K7116" s="0">
        <v>1011.869995</v>
      </c>
      <c r="L7116" s="0">
        <v>44.279804</v>
      </c>
      <c r="W7116" s="0">
        <f t="shared" si="111"/>
        <v>53589.962907714544</v>
      </c>
    </row>
    <row r="7117">
      <c r="A7117" s="0">
        <v>328.62375</v>
      </c>
      <c r="B7117" s="0">
        <v>3492.828125</v>
      </c>
      <c r="C7117" s="0">
        <v>-49329.777344</v>
      </c>
      <c r="D7117" s="0">
        <v>20682.869141</v>
      </c>
      <c r="E7117" s="0">
        <v>-0.469236</v>
      </c>
      <c r="F7117" s="0">
        <v>9.950694</v>
      </c>
      <c r="G7117" s="0">
        <v>-0.214296</v>
      </c>
      <c r="H7117" s="0">
        <v>-0.000821</v>
      </c>
      <c r="I7117" s="0">
        <v>0.003873</v>
      </c>
      <c r="J7117" s="0">
        <v>-0.007911</v>
      </c>
      <c r="K7117" s="0">
        <v>1011.869995</v>
      </c>
      <c r="L7117" s="0">
        <v>44.279804</v>
      </c>
      <c r="W7117" s="0">
        <f t="shared" si="111"/>
        <v>53604.177607935904</v>
      </c>
    </row>
    <row r="7118">
      <c r="A7118" s="0">
        <v>328.635</v>
      </c>
      <c r="B7118" s="0">
        <v>3534.50708</v>
      </c>
      <c r="C7118" s="0">
        <v>-49328.214844</v>
      </c>
      <c r="D7118" s="0">
        <v>20552.751953</v>
      </c>
      <c r="E7118" s="0">
        <v>-0.467226</v>
      </c>
      <c r="F7118" s="0">
        <v>9.955505</v>
      </c>
      <c r="G7118" s="0">
        <v>-0.224102</v>
      </c>
      <c r="H7118" s="0">
        <v>0.037269</v>
      </c>
      <c r="I7118" s="0">
        <v>0.009899</v>
      </c>
      <c r="J7118" s="0">
        <v>-0.019539</v>
      </c>
      <c r="K7118" s="0">
        <v>1011.869995</v>
      </c>
      <c r="L7118" s="0">
        <v>44.279804</v>
      </c>
      <c r="W7118" s="0">
        <f t="shared" si="111"/>
        <v>53555.402461711907</v>
      </c>
    </row>
    <row r="7119">
      <c r="A7119" s="0">
        <v>328.64625</v>
      </c>
      <c r="B7119" s="0">
        <v>3528.508545</v>
      </c>
      <c r="C7119" s="0">
        <v>-49315.410156</v>
      </c>
      <c r="D7119" s="0">
        <v>20522.925781</v>
      </c>
      <c r="E7119" s="0">
        <v>-0.482647</v>
      </c>
      <c r="F7119" s="0">
        <v>9.952049</v>
      </c>
      <c r="G7119" s="0">
        <v>-0.221482</v>
      </c>
      <c r="H7119" s="0">
        <v>0.058928</v>
      </c>
      <c r="I7119" s="0">
        <v>0.011903</v>
      </c>
      <c r="J7119" s="0">
        <v>-0.024113</v>
      </c>
      <c r="K7119" s="0">
        <v>1011.869995</v>
      </c>
      <c r="L7119" s="0">
        <v>44.279804</v>
      </c>
      <c r="W7119" s="0">
        <f t="shared" si="111"/>
        <v>53531.771258002293</v>
      </c>
    </row>
    <row r="7120">
      <c r="A7120" s="0">
        <v>328.6575</v>
      </c>
      <c r="B7120" s="0">
        <v>3664.573975</v>
      </c>
      <c r="C7120" s="0">
        <v>-49327.6875</v>
      </c>
      <c r="D7120" s="0">
        <v>20540.734375</v>
      </c>
      <c r="E7120" s="0">
        <v>-0.457656</v>
      </c>
      <c r="F7120" s="0">
        <v>9.961295</v>
      </c>
      <c r="G7120" s="0">
        <v>-0.224035</v>
      </c>
      <c r="H7120" s="0">
        <v>0.071371</v>
      </c>
      <c r="I7120" s="0">
        <v>0.013391</v>
      </c>
      <c r="J7120" s="0">
        <v>-0.023022</v>
      </c>
      <c r="K7120" s="0">
        <v>1011.869995</v>
      </c>
      <c r="L7120" s="0">
        <v>44.279804</v>
      </c>
      <c r="W7120" s="0">
        <f t="shared" si="111"/>
        <v>53559.048023468546</v>
      </c>
    </row>
    <row r="7121">
      <c r="A7121" s="0">
        <v>328.66875</v>
      </c>
      <c r="B7121" s="0">
        <v>3552.272461</v>
      </c>
      <c r="C7121" s="0">
        <v>-49337.058594</v>
      </c>
      <c r="D7121" s="0">
        <v>20512.363281</v>
      </c>
      <c r="E7121" s="0">
        <v>-0.471669</v>
      </c>
      <c r="F7121" s="0">
        <v>9.956319</v>
      </c>
      <c r="G7121" s="0">
        <v>-0.231867</v>
      </c>
      <c r="H7121" s="0">
        <v>0.057874</v>
      </c>
      <c r="I7121" s="0">
        <v>0.01152</v>
      </c>
      <c r="J7121" s="0">
        <v>-0.018651</v>
      </c>
      <c r="K7121" s="0">
        <v>1011.869995</v>
      </c>
      <c r="L7121" s="0">
        <v>44.279804</v>
      </c>
      <c r="W7121" s="0">
        <f t="shared" si="111"/>
        <v>53549.239375706216</v>
      </c>
    </row>
    <row r="7122">
      <c r="A7122" s="0">
        <v>328.68</v>
      </c>
      <c r="B7122" s="0">
        <v>3535.407959</v>
      </c>
      <c r="C7122" s="0">
        <v>-49334.585937</v>
      </c>
      <c r="D7122" s="0">
        <v>20521.492187</v>
      </c>
      <c r="E7122" s="0">
        <v>-0.458678</v>
      </c>
      <c r="F7122" s="0">
        <v>9.957725</v>
      </c>
      <c r="G7122" s="0">
        <v>-0.222675</v>
      </c>
      <c r="H7122" s="0">
        <v>0.025007</v>
      </c>
      <c r="I7122" s="0">
        <v>0.007912</v>
      </c>
      <c r="J7122" s="0">
        <v>-0.010371</v>
      </c>
      <c r="K7122" s="0">
        <v>1011.869995</v>
      </c>
      <c r="L7122" s="0">
        <v>44.279804</v>
      </c>
      <c r="W7122" s="0">
        <f t="shared" si="111"/>
        <v>53549.342858646749</v>
      </c>
    </row>
    <row r="7123">
      <c r="A7123" s="0">
        <v>328.69125</v>
      </c>
      <c r="B7123" s="0">
        <v>3468.586426</v>
      </c>
      <c r="C7123" s="0">
        <v>-49340.140625</v>
      </c>
      <c r="D7123" s="0">
        <v>20430.365234</v>
      </c>
      <c r="E7123" s="0">
        <v>-0.4733</v>
      </c>
      <c r="F7123" s="0">
        <v>9.945791</v>
      </c>
      <c r="G7123" s="0">
        <v>-0.219165</v>
      </c>
      <c r="H7123" s="0">
        <v>-0.002637</v>
      </c>
      <c r="I7123" s="0">
        <v>0.005134</v>
      </c>
      <c r="J7123" s="0">
        <v>-0.004368</v>
      </c>
      <c r="K7123" s="0">
        <v>1011.869995</v>
      </c>
      <c r="L7123" s="0">
        <v>44.279804</v>
      </c>
      <c r="W7123" s="0">
        <f t="shared" si="111"/>
        <v>53515.235141817728</v>
      </c>
    </row>
    <row r="7124">
      <c r="A7124" s="0">
        <v>328.7025</v>
      </c>
      <c r="B7124" s="0">
        <v>3617.492187</v>
      </c>
      <c r="C7124" s="0">
        <v>-49320.515625</v>
      </c>
      <c r="D7124" s="0">
        <v>20469.505859</v>
      </c>
      <c r="E7124" s="0">
        <v>-0.470865</v>
      </c>
      <c r="F7124" s="0">
        <v>9.958273</v>
      </c>
      <c r="G7124" s="0">
        <v>-0.223379</v>
      </c>
      <c r="H7124" s="0">
        <v>-0.030329</v>
      </c>
      <c r="I7124" s="0">
        <v>0.001485</v>
      </c>
      <c r="J7124" s="0">
        <v>0.003716</v>
      </c>
      <c r="K7124" s="0">
        <v>1011.909973</v>
      </c>
      <c r="L7124" s="0">
        <v>44.284687</v>
      </c>
      <c r="W7124" s="0">
        <f t="shared" si="111"/>
        <v>53521.959804836282</v>
      </c>
    </row>
    <row r="7125">
      <c r="A7125" s="0">
        <v>328.71375</v>
      </c>
      <c r="B7125" s="0">
        <v>3623.543213</v>
      </c>
      <c r="C7125" s="0">
        <v>-49342.527344</v>
      </c>
      <c r="D7125" s="0">
        <v>20508.292969</v>
      </c>
      <c r="E7125" s="0">
        <v>-0.466777</v>
      </c>
      <c r="F7125" s="0">
        <v>9.956853</v>
      </c>
      <c r="G7125" s="0">
        <v>-0.205969</v>
      </c>
      <c r="H7125" s="0">
        <v>-0.038759</v>
      </c>
      <c r="I7125" s="0">
        <v>-0.001129</v>
      </c>
      <c r="J7125" s="0">
        <v>0.005818</v>
      </c>
      <c r="K7125" s="0">
        <v>1011.909973</v>
      </c>
      <c r="L7125" s="0">
        <v>44.284687</v>
      </c>
      <c r="W7125" s="0">
        <f t="shared" si="111"/>
        <v>53557.493879122092</v>
      </c>
    </row>
    <row r="7126">
      <c r="A7126" s="0">
        <v>328.725</v>
      </c>
      <c r="B7126" s="0">
        <v>3721.108887</v>
      </c>
      <c r="C7126" s="0">
        <v>-49353.78125</v>
      </c>
      <c r="D7126" s="0">
        <v>20351.5</v>
      </c>
      <c r="E7126" s="0">
        <v>-0.461838</v>
      </c>
      <c r="F7126" s="0">
        <v>9.957491</v>
      </c>
      <c r="G7126" s="0">
        <v>-0.218812</v>
      </c>
      <c r="H7126" s="0">
        <v>-0.022544</v>
      </c>
      <c r="I7126" s="0">
        <v>0.001536</v>
      </c>
      <c r="J7126" s="0">
        <v>-0.00157</v>
      </c>
      <c r="K7126" s="0">
        <v>1011.909973</v>
      </c>
      <c r="L7126" s="0">
        <v>44.284687</v>
      </c>
      <c r="W7126" s="0">
        <f t="shared" si="111"/>
        <v>53514.726265503421</v>
      </c>
    </row>
    <row r="7127">
      <c r="A7127" s="0">
        <v>328.73625</v>
      </c>
      <c r="B7127" s="0">
        <v>3655.883057</v>
      </c>
      <c r="C7127" s="0">
        <v>-49334.3125</v>
      </c>
      <c r="D7127" s="0">
        <v>20385.724609</v>
      </c>
      <c r="E7127" s="0">
        <v>-0.467051</v>
      </c>
      <c r="F7127" s="0">
        <v>9.947724</v>
      </c>
      <c r="G7127" s="0">
        <v>-0.221862</v>
      </c>
      <c r="H7127" s="0">
        <v>0.010357</v>
      </c>
      <c r="I7127" s="0">
        <v>0.004454</v>
      </c>
      <c r="J7127" s="0">
        <v>-0.011835</v>
      </c>
      <c r="K7127" s="0">
        <v>1011.909973</v>
      </c>
      <c r="L7127" s="0">
        <v>44.284687</v>
      </c>
      <c r="W7127" s="0">
        <f t="shared" si="111"/>
        <v>53505.304770724411</v>
      </c>
    </row>
    <row r="7128">
      <c r="A7128" s="0">
        <v>328.7475</v>
      </c>
      <c r="B7128" s="0">
        <v>3646.990967</v>
      </c>
      <c r="C7128" s="0">
        <v>-49322.851562</v>
      </c>
      <c r="D7128" s="0">
        <v>20405.306641</v>
      </c>
      <c r="E7128" s="0">
        <v>-0.459273</v>
      </c>
      <c r="F7128" s="0">
        <v>9.957404</v>
      </c>
      <c r="G7128" s="0">
        <v>-0.216834</v>
      </c>
      <c r="H7128" s="0">
        <v>0.040227</v>
      </c>
      <c r="I7128" s="0">
        <v>0.009403</v>
      </c>
      <c r="J7128" s="0">
        <v>-0.021272</v>
      </c>
      <c r="K7128" s="0">
        <v>1011.909973</v>
      </c>
      <c r="L7128" s="0">
        <v>44.284687</v>
      </c>
      <c r="W7128" s="0">
        <f t="shared" si="111"/>
        <v>53501.595942866079</v>
      </c>
    </row>
    <row r="7129">
      <c r="A7129" s="0">
        <v>328.75875</v>
      </c>
      <c r="B7129" s="0">
        <v>3662.246094</v>
      </c>
      <c r="C7129" s="0">
        <v>-49334.980469</v>
      </c>
      <c r="D7129" s="0">
        <v>20453.994141</v>
      </c>
      <c r="E7129" s="0">
        <v>-0.46785</v>
      </c>
      <c r="F7129" s="0">
        <v>9.951571</v>
      </c>
      <c r="G7129" s="0">
        <v>-0.229451</v>
      </c>
      <c r="H7129" s="0">
        <v>0.059633</v>
      </c>
      <c r="I7129" s="0">
        <v>0.012397</v>
      </c>
      <c r="J7129" s="0">
        <v>-0.025643</v>
      </c>
      <c r="K7129" s="0">
        <v>1011.909973</v>
      </c>
      <c r="L7129" s="0">
        <v>44.284687</v>
      </c>
      <c r="W7129" s="0">
        <f t="shared" si="111"/>
        <v>53532.403464160772</v>
      </c>
    </row>
    <row r="7130">
      <c r="A7130" s="0">
        <v>328.77</v>
      </c>
      <c r="B7130" s="0">
        <v>3563.415771</v>
      </c>
      <c r="C7130" s="0">
        <v>-49342.914062</v>
      </c>
      <c r="D7130" s="0">
        <v>20375.958984</v>
      </c>
      <c r="E7130" s="0">
        <v>-0.459387</v>
      </c>
      <c r="F7130" s="0">
        <v>9.964329</v>
      </c>
      <c r="G7130" s="0">
        <v>-0.227648</v>
      </c>
      <c r="H7130" s="0">
        <v>0.069095</v>
      </c>
      <c r="I7130" s="0">
        <v>0.013363</v>
      </c>
      <c r="J7130" s="0">
        <v>-0.024075</v>
      </c>
      <c r="K7130" s="0">
        <v>1011.909973</v>
      </c>
      <c r="L7130" s="0">
        <v>44.284687</v>
      </c>
      <c r="W7130" s="0">
        <f t="shared" si="111"/>
        <v>53503.278447255732</v>
      </c>
    </row>
    <row r="7131">
      <c r="A7131" s="0">
        <v>328.78125</v>
      </c>
      <c r="B7131" s="0">
        <v>3595.611084</v>
      </c>
      <c r="C7131" s="0">
        <v>-49335.277344</v>
      </c>
      <c r="D7131" s="0">
        <v>20525.753906</v>
      </c>
      <c r="E7131" s="0">
        <v>-0.465867</v>
      </c>
      <c r="F7131" s="0">
        <v>9.955639</v>
      </c>
      <c r="G7131" s="0">
        <v>-0.228347</v>
      </c>
      <c r="H7131" s="0">
        <v>0.051859</v>
      </c>
      <c r="I7131" s="0">
        <v>0.011916</v>
      </c>
      <c r="J7131" s="0">
        <v>-0.01827</v>
      </c>
      <c r="K7131" s="0">
        <v>1011.909973</v>
      </c>
      <c r="L7131" s="0">
        <v>44.284687</v>
      </c>
      <c r="W7131" s="0">
        <f t="shared" si="111"/>
        <v>53555.6213957644</v>
      </c>
    </row>
    <row r="7132">
      <c r="A7132" s="0">
        <v>328.7925</v>
      </c>
      <c r="B7132" s="0">
        <v>3545.386475</v>
      </c>
      <c r="C7132" s="0">
        <v>-49343.777344</v>
      </c>
      <c r="D7132" s="0">
        <v>20570.439453</v>
      </c>
      <c r="E7132" s="0">
        <v>-0.46524</v>
      </c>
      <c r="F7132" s="0">
        <v>9.959595</v>
      </c>
      <c r="G7132" s="0">
        <v>-0.240704</v>
      </c>
      <c r="H7132" s="0">
        <v>0.017744</v>
      </c>
      <c r="I7132" s="0">
        <v>0.007904</v>
      </c>
      <c r="J7132" s="0">
        <v>-0.009512</v>
      </c>
      <c r="K7132" s="0">
        <v>1011.909973</v>
      </c>
      <c r="L7132" s="0">
        <v>44.284687</v>
      </c>
      <c r="W7132" s="0">
        <f t="shared" si="111"/>
        <v>53577.244303163818</v>
      </c>
    </row>
    <row r="7133">
      <c r="A7133" s="0">
        <v>328.80375</v>
      </c>
      <c r="B7133" s="0">
        <v>3589.18457</v>
      </c>
      <c r="C7133" s="0">
        <v>-49357.410156</v>
      </c>
      <c r="D7133" s="0">
        <v>20441.742187</v>
      </c>
      <c r="E7133" s="0">
        <v>-0.461761</v>
      </c>
      <c r="F7133" s="0">
        <v>9.951375</v>
      </c>
      <c r="G7133" s="0">
        <v>-0.232443</v>
      </c>
      <c r="H7133" s="0">
        <v>-0.009616</v>
      </c>
      <c r="I7133" s="0">
        <v>0.004752</v>
      </c>
      <c r="J7133" s="0">
        <v>-0.005277</v>
      </c>
      <c r="K7133" s="0">
        <v>1011.889954</v>
      </c>
      <c r="L7133" s="0">
        <v>44.282341</v>
      </c>
      <c r="W7133" s="0">
        <f t="shared" si="111"/>
        <v>53543.449709790963</v>
      </c>
    </row>
    <row r="7134">
      <c r="A7134" s="0">
        <v>328.815</v>
      </c>
      <c r="B7134" s="0">
        <v>3555.557373</v>
      </c>
      <c r="C7134" s="0">
        <v>-49355.210937</v>
      </c>
      <c r="D7134" s="0">
        <v>20441.861328</v>
      </c>
      <c r="E7134" s="0">
        <v>-0.460902</v>
      </c>
      <c r="F7134" s="0">
        <v>9.947052</v>
      </c>
      <c r="G7134" s="0">
        <v>-0.215309</v>
      </c>
      <c r="H7134" s="0">
        <v>-0.034965</v>
      </c>
      <c r="I7134" s="0">
        <v>0.000929</v>
      </c>
      <c r="J7134" s="0">
        <v>0.00179</v>
      </c>
      <c r="K7134" s="0">
        <v>1011.889954</v>
      </c>
      <c r="L7134" s="0">
        <v>44.282341</v>
      </c>
      <c r="W7134" s="0">
        <f t="shared" si="111"/>
        <v>53539.224213856905</v>
      </c>
    </row>
    <row r="7135">
      <c r="A7135" s="0">
        <v>328.82625</v>
      </c>
      <c r="B7135" s="0">
        <v>3696.415283</v>
      </c>
      <c r="C7135" s="0">
        <v>-49336.566406</v>
      </c>
      <c r="D7135" s="0">
        <v>20424.925781</v>
      </c>
      <c r="E7135" s="0">
        <v>-0.481579</v>
      </c>
      <c r="F7135" s="0">
        <v>9.951803</v>
      </c>
      <c r="G7135" s="0">
        <v>-0.224354</v>
      </c>
      <c r="H7135" s="0">
        <v>-0.032465</v>
      </c>
      <c r="I7135" s="0">
        <v>-0.000574</v>
      </c>
      <c r="J7135" s="0">
        <v>0.002762</v>
      </c>
      <c r="K7135" s="0">
        <v>1011.889954</v>
      </c>
      <c r="L7135" s="0">
        <v>44.282341</v>
      </c>
      <c r="W7135" s="0">
        <f t="shared" si="111"/>
        <v>53525.114328111449</v>
      </c>
    </row>
    <row r="7136">
      <c r="A7136" s="0">
        <v>328.8375</v>
      </c>
      <c r="B7136" s="0">
        <v>3609.22168</v>
      </c>
      <c r="C7136" s="0">
        <v>-49337.507812</v>
      </c>
      <c r="D7136" s="0">
        <v>20397.085937</v>
      </c>
      <c r="E7136" s="0">
        <v>-0.471997</v>
      </c>
      <c r="F7136" s="0">
        <v>9.955853</v>
      </c>
      <c r="G7136" s="0">
        <v>-0.232394</v>
      </c>
      <c r="H7136" s="0">
        <v>-0.013499</v>
      </c>
      <c r="I7136" s="0">
        <v>0.002352</v>
      </c>
      <c r="J7136" s="0">
        <v>-0.001529</v>
      </c>
      <c r="K7136" s="0">
        <v>1011.889954</v>
      </c>
      <c r="L7136" s="0">
        <v>44.282341</v>
      </c>
      <c r="W7136" s="0">
        <f t="shared" si="111"/>
        <v>53509.412937873894</v>
      </c>
    </row>
    <row r="7137">
      <c r="A7137" s="0">
        <v>328.84875</v>
      </c>
      <c r="B7137" s="0">
        <v>3743.457275</v>
      </c>
      <c r="C7137" s="0">
        <v>-49325.566406</v>
      </c>
      <c r="D7137" s="0">
        <v>20548.847656</v>
      </c>
      <c r="E7137" s="0">
        <v>-0.447201</v>
      </c>
      <c r="F7137" s="0">
        <v>9.945256</v>
      </c>
      <c r="G7137" s="0">
        <v>-0.212852</v>
      </c>
      <c r="H7137" s="0">
        <v>0.012051</v>
      </c>
      <c r="I7137" s="0">
        <v>0.006911</v>
      </c>
      <c r="J7137" s="0">
        <v>-0.012559</v>
      </c>
      <c r="K7137" s="0">
        <v>1011.889954</v>
      </c>
      <c r="L7137" s="0">
        <v>44.282341</v>
      </c>
      <c r="W7137" s="0">
        <f t="shared" si="111"/>
        <v>53565.661702549354</v>
      </c>
    </row>
    <row r="7138">
      <c r="A7138" s="0">
        <v>328.86</v>
      </c>
      <c r="B7138" s="0">
        <v>3559.742676</v>
      </c>
      <c r="C7138" s="0">
        <v>-49346.558594</v>
      </c>
      <c r="D7138" s="0">
        <v>20432.748047</v>
      </c>
      <c r="E7138" s="0">
        <v>-0.455674</v>
      </c>
      <c r="F7138" s="0">
        <v>9.951129</v>
      </c>
      <c r="G7138" s="0">
        <v>-0.221728</v>
      </c>
      <c r="H7138" s="0">
        <v>0.04683</v>
      </c>
      <c r="I7138" s="0">
        <v>0.009938</v>
      </c>
      <c r="J7138" s="0">
        <v>-0.023096</v>
      </c>
      <c r="K7138" s="0">
        <v>1011.889954</v>
      </c>
      <c r="L7138" s="0">
        <v>44.282341</v>
      </c>
      <c r="W7138" s="0">
        <f t="shared" si="111"/>
        <v>53528.046907603435</v>
      </c>
    </row>
    <row r="7139">
      <c r="A7139" s="0">
        <v>328.87125</v>
      </c>
      <c r="B7139" s="0">
        <v>3630.844727</v>
      </c>
      <c r="C7139" s="0">
        <v>-49340.28125</v>
      </c>
      <c r="D7139" s="0">
        <v>20545.414062</v>
      </c>
      <c r="E7139" s="0">
        <v>-0.463989</v>
      </c>
      <c r="F7139" s="0">
        <v>9.953845</v>
      </c>
      <c r="G7139" s="0">
        <v>-0.230762</v>
      </c>
      <c r="H7139" s="0">
        <v>0.062319</v>
      </c>
      <c r="I7139" s="0">
        <v>0.01279</v>
      </c>
      <c r="J7139" s="0">
        <v>-0.025356</v>
      </c>
      <c r="K7139" s="0">
        <v>1011.889954</v>
      </c>
      <c r="L7139" s="0">
        <v>44.282341</v>
      </c>
      <c r="W7139" s="0">
        <f t="shared" si="111"/>
        <v>53570.144915239056</v>
      </c>
    </row>
    <row r="7140">
      <c r="A7140" s="0">
        <v>328.8825</v>
      </c>
      <c r="B7140" s="0">
        <v>3581.912842</v>
      </c>
      <c r="C7140" s="0">
        <v>-49329.378906</v>
      </c>
      <c r="D7140" s="0">
        <v>20446.533203</v>
      </c>
      <c r="E7140" s="0">
        <v>-0.470089</v>
      </c>
      <c r="F7140" s="0">
        <v>9.94762</v>
      </c>
      <c r="G7140" s="0">
        <v>-0.207739</v>
      </c>
      <c r="H7140" s="0">
        <v>0.064224</v>
      </c>
      <c r="I7140" s="0">
        <v>0.012577</v>
      </c>
      <c r="J7140" s="0">
        <v>-0.021908</v>
      </c>
      <c r="K7140" s="0">
        <v>1011.889954</v>
      </c>
      <c r="L7140" s="0">
        <v>44.282341</v>
      </c>
      <c r="W7140" s="0">
        <f t="shared" si="111"/>
        <v>53518.954052567053</v>
      </c>
    </row>
    <row r="7141">
      <c r="A7141" s="0">
        <v>328.89375</v>
      </c>
      <c r="B7141" s="0">
        <v>3609.565674</v>
      </c>
      <c r="C7141" s="0">
        <v>-49323.402344</v>
      </c>
      <c r="D7141" s="0">
        <v>20470.724609</v>
      </c>
      <c r="E7141" s="0">
        <v>-0.46979</v>
      </c>
      <c r="F7141" s="0">
        <v>9.955688</v>
      </c>
      <c r="G7141" s="0">
        <v>-0.187697</v>
      </c>
      <c r="H7141" s="0">
        <v>0.045657</v>
      </c>
      <c r="I7141" s="0">
        <v>0.010237</v>
      </c>
      <c r="J7141" s="0">
        <v>-0.017003</v>
      </c>
      <c r="K7141" s="0">
        <v>1011.889954</v>
      </c>
      <c r="L7141" s="0">
        <v>44.282341</v>
      </c>
      <c r="W7141" s="0">
        <f t="shared" si="111"/>
        <v>53524.550901063543</v>
      </c>
    </row>
    <row r="7142">
      <c r="A7142" s="0">
        <v>328.905</v>
      </c>
      <c r="B7142" s="0">
        <v>3625.248535</v>
      </c>
      <c r="C7142" s="0">
        <v>-49335.191406</v>
      </c>
      <c r="D7142" s="0">
        <v>20525.386719</v>
      </c>
      <c r="E7142" s="0">
        <v>-0.458786</v>
      </c>
      <c r="F7142" s="0">
        <v>9.957349</v>
      </c>
      <c r="G7142" s="0">
        <v>-0.203855</v>
      </c>
      <c r="H7142" s="0">
        <v>0.012128</v>
      </c>
      <c r="I7142" s="0">
        <v>0.006462</v>
      </c>
      <c r="J7142" s="0">
        <v>-0.009079</v>
      </c>
      <c r="K7142" s="0">
        <v>1011.869995</v>
      </c>
      <c r="L7142" s="0">
        <v>44.279804</v>
      </c>
      <c r="W7142" s="0">
        <f t="shared" si="111"/>
        <v>53557.399469836819</v>
      </c>
    </row>
    <row r="7143">
      <c r="A7143" s="0">
        <v>328.91625</v>
      </c>
      <c r="B7143" s="0">
        <v>3617.41626</v>
      </c>
      <c r="C7143" s="0">
        <v>-49329.507812</v>
      </c>
      <c r="D7143" s="0">
        <v>20542.191406</v>
      </c>
      <c r="E7143" s="0">
        <v>-0.47691</v>
      </c>
      <c r="F7143" s="0">
        <v>9.950024</v>
      </c>
      <c r="G7143" s="0">
        <v>-0.217499</v>
      </c>
      <c r="H7143" s="0">
        <v>-0.018089</v>
      </c>
      <c r="I7143" s="0">
        <v>0.003326</v>
      </c>
      <c r="J7143" s="0">
        <v>-0.001514</v>
      </c>
      <c r="K7143" s="0">
        <v>1011.869995</v>
      </c>
      <c r="L7143" s="0">
        <v>44.279804</v>
      </c>
      <c r="W7143" s="0">
        <f t="shared" si="111"/>
        <v>53558.07753395394</v>
      </c>
    </row>
    <row r="7144">
      <c r="A7144" s="0">
        <v>328.9275</v>
      </c>
      <c r="B7144" s="0">
        <v>3582.218506</v>
      </c>
      <c r="C7144" s="0">
        <v>-49328.335937</v>
      </c>
      <c r="D7144" s="0">
        <v>20459.769531</v>
      </c>
      <c r="E7144" s="0">
        <v>-0.481472</v>
      </c>
      <c r="F7144" s="0">
        <v>9.945619</v>
      </c>
      <c r="G7144" s="0">
        <v>-0.2064</v>
      </c>
      <c r="H7144" s="0">
        <v>-0.034034</v>
      </c>
      <c r="I7144" s="0">
        <v>4.60429E-05</v>
      </c>
      <c r="J7144" s="0">
        <v>0.001993</v>
      </c>
      <c r="K7144" s="0">
        <v>1011.869995</v>
      </c>
      <c r="L7144" s="0">
        <v>44.279804</v>
      </c>
      <c r="W7144" s="0">
        <f t="shared" si="111"/>
        <v>53523.071520605874</v>
      </c>
    </row>
    <row r="7145">
      <c r="A7145" s="0">
        <v>328.93875</v>
      </c>
      <c r="B7145" s="0">
        <v>3663.703857</v>
      </c>
      <c r="C7145" s="0">
        <v>-49337.808594</v>
      </c>
      <c r="D7145" s="0">
        <v>20545.138672</v>
      </c>
      <c r="E7145" s="0">
        <v>-0.463601</v>
      </c>
      <c r="F7145" s="0">
        <v>9.961929</v>
      </c>
      <c r="G7145" s="0">
        <v>-0.229201</v>
      </c>
      <c r="H7145" s="0">
        <v>-0.032494</v>
      </c>
      <c r="I7145" s="0">
        <v>-0.000134</v>
      </c>
      <c r="J7145" s="0">
        <v>0.00223</v>
      </c>
      <c r="K7145" s="0">
        <v>1011.869995</v>
      </c>
      <c r="L7145" s="0">
        <v>44.279804</v>
      </c>
      <c r="W7145" s="0">
        <f t="shared" si="111"/>
        <v>53569.99912135231</v>
      </c>
    </row>
    <row r="7146">
      <c r="A7146" s="0">
        <v>328.95</v>
      </c>
      <c r="B7146" s="0">
        <v>3618.23584</v>
      </c>
      <c r="C7146" s="0">
        <v>-49324.601562</v>
      </c>
      <c r="D7146" s="0">
        <v>20479.521484</v>
      </c>
      <c r="E7146" s="0">
        <v>-0.46046</v>
      </c>
      <c r="F7146" s="0">
        <v>9.952446</v>
      </c>
      <c r="G7146" s="0">
        <v>-0.235502</v>
      </c>
      <c r="H7146" s="0">
        <v>-0.010789</v>
      </c>
      <c r="I7146" s="0">
        <v>0.003016</v>
      </c>
      <c r="J7146" s="0">
        <v>-0.006141</v>
      </c>
      <c r="K7146" s="0">
        <v>1011.869995</v>
      </c>
      <c r="L7146" s="0">
        <v>44.279804</v>
      </c>
      <c r="W7146" s="0">
        <f t="shared" si="111"/>
        <v>53529.606294624769</v>
      </c>
    </row>
    <row r="7147">
      <c r="A7147" s="0">
        <v>328.96125</v>
      </c>
      <c r="B7147" s="0">
        <v>3469.672119</v>
      </c>
      <c r="C7147" s="0">
        <v>-49318.851562</v>
      </c>
      <c r="D7147" s="0">
        <v>20549.96875</v>
      </c>
      <c r="E7147" s="0">
        <v>-0.453964</v>
      </c>
      <c r="F7147" s="0">
        <v>9.944397</v>
      </c>
      <c r="G7147" s="0">
        <v>-0.238989</v>
      </c>
      <c r="H7147" s="0">
        <v>0.021461</v>
      </c>
      <c r="I7147" s="0">
        <v>0.007499</v>
      </c>
      <c r="J7147" s="0">
        <v>-0.016678</v>
      </c>
      <c r="K7147" s="0">
        <v>1011.869995</v>
      </c>
      <c r="L7147" s="0">
        <v>44.279804</v>
      </c>
      <c r="W7147" s="0">
        <f t="shared" si="111"/>
        <v>53541.469531886527</v>
      </c>
    </row>
    <row r="7148">
      <c r="A7148" s="0">
        <v>328.9725</v>
      </c>
      <c r="B7148" s="0">
        <v>3495.891357</v>
      </c>
      <c r="C7148" s="0">
        <v>-49332.5</v>
      </c>
      <c r="D7148" s="0">
        <v>20494.529297</v>
      </c>
      <c r="E7148" s="0">
        <v>-0.453957</v>
      </c>
      <c r="F7148" s="0">
        <v>9.951071</v>
      </c>
      <c r="G7148" s="0">
        <v>-0.228164</v>
      </c>
      <c r="H7148" s="0">
        <v>0.048975</v>
      </c>
      <c r="I7148" s="0">
        <v>0.011291</v>
      </c>
      <c r="J7148" s="0">
        <v>-0.024446</v>
      </c>
      <c r="K7148" s="0">
        <v>1011.869995</v>
      </c>
      <c r="L7148" s="0">
        <v>44.279804</v>
      </c>
      <c r="W7148" s="0">
        <f t="shared" si="111"/>
        <v>53534.49863158838</v>
      </c>
    </row>
    <row r="7149">
      <c r="A7149" s="0">
        <v>328.98375</v>
      </c>
      <c r="B7149" s="0">
        <v>3639.767578</v>
      </c>
      <c r="C7149" s="0">
        <v>-49335.222656</v>
      </c>
      <c r="D7149" s="0">
        <v>20422.947266</v>
      </c>
      <c r="E7149" s="0">
        <v>-0.463236</v>
      </c>
      <c r="F7149" s="0">
        <v>9.95272</v>
      </c>
      <c r="G7149" s="0">
        <v>-0.229232</v>
      </c>
      <c r="H7149" s="0">
        <v>0.064287</v>
      </c>
      <c r="I7149" s="0">
        <v>0.013489</v>
      </c>
      <c r="J7149" s="0">
        <v>-0.024956</v>
      </c>
      <c r="K7149" s="0">
        <v>1011.869995</v>
      </c>
      <c r="L7149" s="0">
        <v>44.279804</v>
      </c>
      <c r="W7149" s="0">
        <f t="shared" si="111"/>
        <v>53519.238387413294</v>
      </c>
    </row>
    <row r="7150">
      <c r="A7150" s="0">
        <v>328.995</v>
      </c>
      <c r="B7150" s="0">
        <v>3583.339111</v>
      </c>
      <c r="C7150" s="0">
        <v>-49335.136719</v>
      </c>
      <c r="D7150" s="0">
        <v>20472.517578</v>
      </c>
      <c r="E7150" s="0">
        <v>-0.473119</v>
      </c>
      <c r="F7150" s="0">
        <v>9.94537</v>
      </c>
      <c r="G7150" s="0">
        <v>-0.22088</v>
      </c>
      <c r="H7150" s="0">
        <v>0.057485</v>
      </c>
      <c r="I7150" s="0">
        <v>0.013057</v>
      </c>
      <c r="J7150" s="0">
        <v>-0.018844</v>
      </c>
      <c r="K7150" s="0">
        <v>1011.869995</v>
      </c>
      <c r="L7150" s="0">
        <v>44.279804</v>
      </c>
      <c r="W7150" s="0">
        <f t="shared" si="111"/>
        <v>53534.2881735469</v>
      </c>
    </row>
    <row r="7151">
      <c r="A7151" s="0">
        <v>329.00625</v>
      </c>
      <c r="B7151" s="0">
        <v>3601.61084</v>
      </c>
      <c r="C7151" s="0">
        <v>-49331.785156</v>
      </c>
      <c r="D7151" s="0">
        <v>20408.378906</v>
      </c>
      <c r="E7151" s="0">
        <v>-0.460727</v>
      </c>
      <c r="F7151" s="0">
        <v>9.945657</v>
      </c>
      <c r="G7151" s="0">
        <v>-0.215677</v>
      </c>
      <c r="H7151" s="0">
        <v>0.03687</v>
      </c>
      <c r="I7151" s="0">
        <v>0.009538</v>
      </c>
      <c r="J7151" s="0">
        <v>-0.01502</v>
      </c>
      <c r="K7151" s="0">
        <v>1011.899963</v>
      </c>
      <c r="L7151" s="0">
        <v>44.282341</v>
      </c>
      <c r="W7151" s="0">
        <f t="shared" si="111"/>
        <v>53507.92985055031</v>
      </c>
    </row>
    <row r="7152">
      <c r="A7152" s="0">
        <v>329.0175</v>
      </c>
      <c r="B7152" s="0">
        <v>3600.39917</v>
      </c>
      <c r="C7152" s="0">
        <v>-49330.714844</v>
      </c>
      <c r="D7152" s="0">
        <v>20389.216797</v>
      </c>
      <c r="E7152" s="0">
        <v>-0.47122</v>
      </c>
      <c r="F7152" s="0">
        <v>9.96315</v>
      </c>
      <c r="G7152" s="0">
        <v>-0.223816</v>
      </c>
      <c r="H7152" s="0">
        <v>0.009325</v>
      </c>
      <c r="I7152" s="0">
        <v>0.006928</v>
      </c>
      <c r="J7152" s="0">
        <v>-0.008916</v>
      </c>
      <c r="K7152" s="0">
        <v>1011.899963</v>
      </c>
      <c r="L7152" s="0">
        <v>44.282341</v>
      </c>
      <c r="W7152" s="0">
        <f t="shared" si="111"/>
        <v>53499.555725243605</v>
      </c>
    </row>
    <row r="7153">
      <c r="A7153" s="0">
        <v>329.02875</v>
      </c>
      <c r="B7153" s="0">
        <v>3647.054443</v>
      </c>
      <c r="C7153" s="0">
        <v>-49326.25</v>
      </c>
      <c r="D7153" s="0">
        <v>20468.648437</v>
      </c>
      <c r="E7153" s="0">
        <v>-0.462739</v>
      </c>
      <c r="F7153" s="0">
        <v>9.951514</v>
      </c>
      <c r="G7153" s="0">
        <v>-0.238776</v>
      </c>
      <c r="H7153" s="0">
        <v>-0.025252</v>
      </c>
      <c r="I7153" s="0">
        <v>0.002175</v>
      </c>
      <c r="J7153" s="0">
        <v>0.000232</v>
      </c>
      <c r="K7153" s="0">
        <v>1011.899963</v>
      </c>
      <c r="L7153" s="0">
        <v>44.282341</v>
      </c>
      <c r="W7153" s="0">
        <f t="shared" si="111"/>
        <v>53528.922219770204</v>
      </c>
    </row>
    <row r="7154">
      <c r="A7154" s="0">
        <v>329.04</v>
      </c>
      <c r="B7154" s="0">
        <v>3599.246338</v>
      </c>
      <c r="C7154" s="0">
        <v>-49327.777344</v>
      </c>
      <c r="D7154" s="0">
        <v>20524.267578</v>
      </c>
      <c r="E7154" s="0">
        <v>-0.466598</v>
      </c>
      <c r="F7154" s="0">
        <v>9.960567</v>
      </c>
      <c r="G7154" s="0">
        <v>-0.236543</v>
      </c>
      <c r="H7154" s="0">
        <v>-0.03166</v>
      </c>
      <c r="I7154" s="0">
        <v>0.000617</v>
      </c>
      <c r="J7154" s="0">
        <v>0.000929</v>
      </c>
      <c r="K7154" s="0">
        <v>1011.899963</v>
      </c>
      <c r="L7154" s="0">
        <v>44.282341</v>
      </c>
      <c r="W7154" s="0">
        <f t="shared" si="111"/>
        <v>53548.387011320781</v>
      </c>
    </row>
    <row r="7155">
      <c r="A7155" s="0">
        <v>329.05125</v>
      </c>
      <c r="B7155" s="0">
        <v>3641.21875</v>
      </c>
      <c r="C7155" s="0">
        <v>-49316.246094</v>
      </c>
      <c r="D7155" s="0">
        <v>20589.070312</v>
      </c>
      <c r="E7155" s="0">
        <v>-0.463964</v>
      </c>
      <c r="F7155" s="0">
        <v>9.955376</v>
      </c>
      <c r="G7155" s="0">
        <v>-0.227148</v>
      </c>
      <c r="H7155" s="0">
        <v>-0.030792</v>
      </c>
      <c r="I7155" s="0">
        <v>0.00128</v>
      </c>
      <c r="J7155" s="0">
        <v>-0.000393</v>
      </c>
      <c r="K7155" s="0">
        <v>1011.899963</v>
      </c>
      <c r="L7155" s="0">
        <v>44.282341</v>
      </c>
      <c r="W7155" s="0">
        <f t="shared" si="111"/>
        <v>53565.477866829511</v>
      </c>
    </row>
    <row r="7156">
      <c r="A7156" s="0">
        <v>329.0625</v>
      </c>
      <c r="B7156" s="0">
        <v>3579.4104</v>
      </c>
      <c r="C7156" s="0">
        <v>-49317.089844</v>
      </c>
      <c r="D7156" s="0">
        <v>20544.527344</v>
      </c>
      <c r="E7156" s="0">
        <v>-0.475196</v>
      </c>
      <c r="F7156" s="0">
        <v>9.94042</v>
      </c>
      <c r="G7156" s="0">
        <v>-0.207517</v>
      </c>
      <c r="H7156" s="0">
        <v>-0.009534</v>
      </c>
      <c r="I7156" s="0">
        <v>0.003702</v>
      </c>
      <c r="J7156" s="0">
        <v>-0.008287</v>
      </c>
      <c r="K7156" s="0">
        <v>1011.899963</v>
      </c>
      <c r="L7156" s="0">
        <v>44.282341</v>
      </c>
      <c r="W7156" s="0">
        <f t="shared" si="111"/>
        <v>53544.982335239962</v>
      </c>
    </row>
    <row r="7157">
      <c r="A7157" s="0">
        <v>329.07375</v>
      </c>
      <c r="B7157" s="0">
        <v>3643.704346</v>
      </c>
      <c r="C7157" s="0">
        <v>-49302.46875</v>
      </c>
      <c r="D7157" s="0">
        <v>20487.712891</v>
      </c>
      <c r="E7157" s="0">
        <v>-0.480146</v>
      </c>
      <c r="F7157" s="0">
        <v>9.944924</v>
      </c>
      <c r="G7157" s="0">
        <v>-0.209194</v>
      </c>
      <c r="H7157" s="0">
        <v>0.028571</v>
      </c>
      <c r="I7157" s="0">
        <v>0.007181</v>
      </c>
      <c r="J7157" s="0">
        <v>-0.017861</v>
      </c>
      <c r="K7157" s="0">
        <v>1011.899963</v>
      </c>
      <c r="L7157" s="0">
        <v>44.282341</v>
      </c>
      <c r="W7157" s="0">
        <f t="shared" si="111"/>
        <v>53514.076519265778</v>
      </c>
    </row>
    <row r="7158">
      <c r="A7158" s="0">
        <v>329.085</v>
      </c>
      <c r="B7158" s="0">
        <v>3621.743652</v>
      </c>
      <c r="C7158" s="0">
        <v>-49340.875</v>
      </c>
      <c r="D7158" s="0">
        <v>20427.486328</v>
      </c>
      <c r="E7158" s="0">
        <v>-0.466031</v>
      </c>
      <c r="F7158" s="0">
        <v>9.94468</v>
      </c>
      <c r="G7158" s="0">
        <v>-0.201442</v>
      </c>
      <c r="H7158" s="0">
        <v>0.05824</v>
      </c>
      <c r="I7158" s="0">
        <v>0.011468</v>
      </c>
      <c r="J7158" s="0">
        <v>-0.024983</v>
      </c>
      <c r="K7158" s="0">
        <v>1011.899963</v>
      </c>
      <c r="L7158" s="0">
        <v>44.282341</v>
      </c>
      <c r="W7158" s="0">
        <f t="shared" si="111"/>
        <v>53524.958388840008</v>
      </c>
    </row>
    <row r="7159">
      <c r="A7159" s="0">
        <v>329.09625</v>
      </c>
      <c r="B7159" s="0">
        <v>3582.442871</v>
      </c>
      <c r="C7159" s="0">
        <v>-49289.625</v>
      </c>
      <c r="D7159" s="0">
        <v>20560.294922</v>
      </c>
      <c r="E7159" s="0">
        <v>-0.473124</v>
      </c>
      <c r="F7159" s="0">
        <v>9.943778</v>
      </c>
      <c r="G7159" s="0">
        <v>-0.198369</v>
      </c>
      <c r="H7159" s="0">
        <v>0.066711</v>
      </c>
      <c r="I7159" s="0">
        <v>0.01323</v>
      </c>
      <c r="J7159" s="0">
        <v>-0.024782</v>
      </c>
      <c r="K7159" s="0">
        <v>1011.899963</v>
      </c>
      <c r="L7159" s="0">
        <v>44.282341</v>
      </c>
      <c r="W7159" s="0">
        <f t="shared" si="111"/>
        <v>53525.94470762962</v>
      </c>
    </row>
    <row r="7160">
      <c r="A7160" s="0">
        <v>329.1075</v>
      </c>
      <c r="B7160" s="0">
        <v>3571.979736</v>
      </c>
      <c r="C7160" s="0">
        <v>-49321.691406</v>
      </c>
      <c r="D7160" s="0">
        <v>20596.470703</v>
      </c>
      <c r="E7160" s="0">
        <v>-0.461171</v>
      </c>
      <c r="F7160" s="0">
        <v>9.957755</v>
      </c>
      <c r="G7160" s="0">
        <v>-0.231526</v>
      </c>
      <c r="H7160" s="0">
        <v>0.069548</v>
      </c>
      <c r="I7160" s="0">
        <v>0.013384</v>
      </c>
      <c r="J7160" s="0">
        <v>-0.022192</v>
      </c>
      <c r="K7160" s="0">
        <v>1011.880005</v>
      </c>
      <c r="L7160" s="0">
        <v>44.282341</v>
      </c>
      <c r="W7160" s="0">
        <f t="shared" si="111"/>
        <v>53568.674501079695</v>
      </c>
    </row>
    <row r="7161">
      <c r="A7161" s="0">
        <v>329.11875</v>
      </c>
      <c r="B7161" s="0">
        <v>3515.433838</v>
      </c>
      <c r="C7161" s="0">
        <v>-49364.492187</v>
      </c>
      <c r="D7161" s="0">
        <v>20517.949219</v>
      </c>
      <c r="E7161" s="0">
        <v>-0.459484</v>
      </c>
      <c r="F7161" s="0">
        <v>9.972221</v>
      </c>
      <c r="G7161" s="0">
        <v>-0.251213</v>
      </c>
      <c r="H7161" s="0">
        <v>0.034718</v>
      </c>
      <c r="I7161" s="0">
        <v>0.009696</v>
      </c>
      <c r="J7161" s="0">
        <v>-0.01219</v>
      </c>
      <c r="K7161" s="0">
        <v>1011.880005</v>
      </c>
      <c r="L7161" s="0">
        <v>44.282341</v>
      </c>
      <c r="W7161" s="0">
        <f t="shared" si="111"/>
        <v>53574.225184347772</v>
      </c>
    </row>
    <row r="7162">
      <c r="A7162" s="0">
        <v>329.13</v>
      </c>
      <c r="B7162" s="0">
        <v>3537.363037</v>
      </c>
      <c r="C7162" s="0">
        <v>-49333.433594</v>
      </c>
      <c r="D7162" s="0">
        <v>20514.912109</v>
      </c>
      <c r="E7162" s="0">
        <v>-0.461357</v>
      </c>
      <c r="F7162" s="0">
        <v>9.948258</v>
      </c>
      <c r="G7162" s="0">
        <v>-0.238983</v>
      </c>
      <c r="H7162" s="0">
        <v>-0.003457</v>
      </c>
      <c r="I7162" s="0">
        <v>0.005579</v>
      </c>
      <c r="J7162" s="0">
        <v>-0.007274</v>
      </c>
      <c r="K7162" s="0">
        <v>1011.880005</v>
      </c>
      <c r="L7162" s="0">
        <v>44.282341</v>
      </c>
      <c r="W7162" s="0">
        <f t="shared" si="111"/>
        <v>53545.888976364346</v>
      </c>
    </row>
    <row r="7163">
      <c r="A7163" s="0">
        <v>329.14125</v>
      </c>
      <c r="B7163" s="0">
        <v>3575.801025</v>
      </c>
      <c r="C7163" s="0">
        <v>-49350.886719</v>
      </c>
      <c r="D7163" s="0">
        <v>20401.445312</v>
      </c>
      <c r="E7163" s="0">
        <v>-0.457985</v>
      </c>
      <c r="F7163" s="0">
        <v>9.949861</v>
      </c>
      <c r="G7163" s="0">
        <v>-0.235251</v>
      </c>
      <c r="H7163" s="0">
        <v>-0.031322</v>
      </c>
      <c r="I7163" s="0">
        <v>0.000994</v>
      </c>
      <c r="J7163" s="0">
        <v>-0.001404</v>
      </c>
      <c r="K7163" s="0">
        <v>1011.880005</v>
      </c>
      <c r="L7163" s="0">
        <v>44.282341</v>
      </c>
      <c r="W7163" s="0">
        <f t="shared" si="111"/>
        <v>53521.167249420942</v>
      </c>
    </row>
    <row r="7164">
      <c r="A7164" s="0">
        <v>329.1525</v>
      </c>
      <c r="B7164" s="0">
        <v>3548.148193</v>
      </c>
      <c r="C7164" s="0">
        <v>-49325.472656</v>
      </c>
      <c r="D7164" s="0">
        <v>20503.746094</v>
      </c>
      <c r="E7164" s="0">
        <v>-0.470366</v>
      </c>
      <c r="F7164" s="0">
        <v>9.955713</v>
      </c>
      <c r="G7164" s="0">
        <v>-0.227178</v>
      </c>
      <c r="H7164" s="0">
        <v>-0.04309</v>
      </c>
      <c r="I7164" s="0">
        <v>-0.000448</v>
      </c>
      <c r="J7164" s="0">
        <v>0.003465</v>
      </c>
      <c r="K7164" s="0">
        <v>1011.880005</v>
      </c>
      <c r="L7164" s="0">
        <v>44.282341</v>
      </c>
      <c r="W7164" s="0">
        <f t="shared" si="111"/>
        <v>53534.99054099583</v>
      </c>
    </row>
    <row r="7165">
      <c r="A7165" s="0">
        <v>329.16375</v>
      </c>
      <c r="B7165" s="0">
        <v>3673.560303</v>
      </c>
      <c r="C7165" s="0">
        <v>-49344.894531</v>
      </c>
      <c r="D7165" s="0">
        <v>20456.671875</v>
      </c>
      <c r="E7165" s="0">
        <v>-0.482603</v>
      </c>
      <c r="F7165" s="0">
        <v>9.941486</v>
      </c>
      <c r="G7165" s="0">
        <v>-0.210028</v>
      </c>
      <c r="H7165" s="0">
        <v>-0.029262</v>
      </c>
      <c r="I7165" s="0">
        <v>0.002304</v>
      </c>
      <c r="J7165" s="0">
        <v>-0.001143</v>
      </c>
      <c r="K7165" s="0">
        <v>1011.880005</v>
      </c>
      <c r="L7165" s="0">
        <v>44.282341</v>
      </c>
      <c r="W7165" s="0">
        <f t="shared" si="111"/>
        <v>53543.338388418655</v>
      </c>
    </row>
    <row r="7166">
      <c r="A7166" s="0">
        <v>329.175</v>
      </c>
      <c r="B7166" s="0">
        <v>3535.704834</v>
      </c>
      <c r="C7166" s="0">
        <v>-49311.859375</v>
      </c>
      <c r="D7166" s="0">
        <v>20300.382812</v>
      </c>
      <c r="E7166" s="0">
        <v>-0.49619</v>
      </c>
      <c r="F7166" s="0">
        <v>9.949489</v>
      </c>
      <c r="G7166" s="0">
        <v>-0.192575</v>
      </c>
      <c r="H7166" s="0">
        <v>-0.00269</v>
      </c>
      <c r="I7166" s="0">
        <v>0.003785</v>
      </c>
      <c r="J7166" s="0">
        <v>-0.011391</v>
      </c>
      <c r="K7166" s="0">
        <v>1011.880005</v>
      </c>
      <c r="L7166" s="0">
        <v>44.282341</v>
      </c>
      <c r="W7166" s="0">
        <f t="shared" si="111"/>
        <v>53444.047619980018</v>
      </c>
    </row>
    <row r="7167">
      <c r="A7167" s="0">
        <v>329.18625</v>
      </c>
      <c r="B7167" s="0">
        <v>3641.094727</v>
      </c>
      <c r="C7167" s="0">
        <v>-49334.90625</v>
      </c>
      <c r="D7167" s="0">
        <v>20370.712891</v>
      </c>
      <c r="E7167" s="0">
        <v>-0.476263</v>
      </c>
      <c r="F7167" s="0">
        <v>9.952456</v>
      </c>
      <c r="G7167" s="0">
        <v>-0.187374</v>
      </c>
      <c r="H7167" s="0">
        <v>0.035701</v>
      </c>
      <c r="I7167" s="0">
        <v>0.007567</v>
      </c>
      <c r="J7167" s="0">
        <v>-0.019259</v>
      </c>
      <c r="K7167" s="0">
        <v>1011.880005</v>
      </c>
      <c r="L7167" s="0">
        <v>44.282341</v>
      </c>
      <c r="W7167" s="0">
        <f t="shared" si="111"/>
        <v>53499.12606010335</v>
      </c>
    </row>
    <row r="7168">
      <c r="A7168" s="0">
        <v>329.1975</v>
      </c>
      <c r="B7168" s="0">
        <v>3606.340332</v>
      </c>
      <c r="C7168" s="0">
        <v>-49326.164062</v>
      </c>
      <c r="D7168" s="0">
        <v>20437.753906</v>
      </c>
      <c r="E7168" s="0">
        <v>-0.487177</v>
      </c>
      <c r="F7168" s="0">
        <v>9.950491</v>
      </c>
      <c r="G7168" s="0">
        <v>-0.202355</v>
      </c>
      <c r="H7168" s="0">
        <v>0.063639</v>
      </c>
      <c r="I7168" s="0">
        <v>0.012763</v>
      </c>
      <c r="J7168" s="0">
        <v>-0.024692</v>
      </c>
      <c r="K7168" s="0">
        <v>1011.880005</v>
      </c>
      <c r="L7168" s="0">
        <v>44.282341</v>
      </c>
      <c r="W7168" s="0">
        <f t="shared" si="111"/>
        <v>53514.277874075524</v>
      </c>
    </row>
    <row r="7169">
      <c r="A7169" s="0">
        <v>329.20875</v>
      </c>
      <c r="B7169" s="0">
        <v>3708.362549</v>
      </c>
      <c r="C7169" s="0">
        <v>-49352.128906</v>
      </c>
      <c r="D7169" s="0">
        <v>20588.037109</v>
      </c>
      <c r="E7169" s="0">
        <v>-0.463686</v>
      </c>
      <c r="F7169" s="0">
        <v>9.953951</v>
      </c>
      <c r="G7169" s="0">
        <v>-0.209528</v>
      </c>
      <c r="H7169" s="0">
        <v>0.065792</v>
      </c>
      <c r="I7169" s="0">
        <v>0.012479</v>
      </c>
      <c r="J7169" s="0">
        <v>-0.021233</v>
      </c>
      <c r="K7169" s="0">
        <v>1011.889954</v>
      </c>
      <c r="L7169" s="0">
        <v>44.284687</v>
      </c>
      <c r="W7169" s="0">
        <f t="shared" si="111"/>
        <v>53602.722434134135</v>
      </c>
    </row>
    <row r="7170">
      <c r="A7170" s="0">
        <v>329.22</v>
      </c>
      <c r="B7170" s="0">
        <v>3640.251465</v>
      </c>
      <c r="C7170" s="0">
        <v>-49342.582031</v>
      </c>
      <c r="D7170" s="0">
        <v>20365.832031</v>
      </c>
      <c r="E7170" s="0">
        <v>-0.456252</v>
      </c>
      <c r="F7170" s="0">
        <v>9.948909</v>
      </c>
      <c r="G7170" s="0">
        <v>-0.22429</v>
      </c>
      <c r="H7170" s="0">
        <v>0.054292</v>
      </c>
      <c r="I7170" s="0">
        <v>0.010784</v>
      </c>
      <c r="J7170" s="0">
        <v>-0.016355</v>
      </c>
      <c r="K7170" s="0">
        <v>1011.889954</v>
      </c>
      <c r="L7170" s="0">
        <v>44.284687</v>
      </c>
      <c r="W7170" s="0">
        <f ref="W7170:W7233" t="shared" si="112">SQRT((B7170)^2+(C7170)^2+(D7170)^2)</f>
        <v>53504.289047975435</v>
      </c>
    </row>
    <row r="7171">
      <c r="A7171" s="0">
        <v>329.23125</v>
      </c>
      <c r="B7171" s="0">
        <v>3610.925293</v>
      </c>
      <c r="C7171" s="0">
        <v>-49348.933594</v>
      </c>
      <c r="D7171" s="0">
        <v>20444.201172</v>
      </c>
      <c r="E7171" s="0">
        <v>-0.466643</v>
      </c>
      <c r="F7171" s="0">
        <v>9.950159</v>
      </c>
      <c r="G7171" s="0">
        <v>-0.23273</v>
      </c>
      <c r="H7171" s="0">
        <v>0.023397</v>
      </c>
      <c r="I7171" s="0">
        <v>0.008604</v>
      </c>
      <c r="J7171" s="0">
        <v>-0.011337</v>
      </c>
      <c r="K7171" s="0">
        <v>1011.889954</v>
      </c>
      <c r="L7171" s="0">
        <v>44.284687</v>
      </c>
      <c r="W7171" s="0">
        <f t="shared" si="112"/>
        <v>53538.036851362565</v>
      </c>
    </row>
    <row r="7172">
      <c r="A7172" s="0">
        <v>329.2425</v>
      </c>
      <c r="B7172" s="0">
        <v>3731.932617</v>
      </c>
      <c r="C7172" s="0">
        <v>-49341.972656</v>
      </c>
      <c r="D7172" s="0">
        <v>20461.404297</v>
      </c>
      <c r="E7172" s="0">
        <v>-0.460366</v>
      </c>
      <c r="F7172" s="0">
        <v>9.959851</v>
      </c>
      <c r="G7172" s="0">
        <v>-0.217456</v>
      </c>
      <c r="H7172" s="0">
        <v>-0.008629</v>
      </c>
      <c r="I7172" s="0">
        <v>0.004123</v>
      </c>
      <c r="J7172" s="0">
        <v>-0.00602</v>
      </c>
      <c r="K7172" s="0">
        <v>1011.889954</v>
      </c>
      <c r="L7172" s="0">
        <v>44.284687</v>
      </c>
      <c r="W7172" s="0">
        <f t="shared" si="112"/>
        <v>53546.4905707981</v>
      </c>
    </row>
    <row r="7173">
      <c r="A7173" s="0">
        <v>329.25375</v>
      </c>
      <c r="B7173" s="0">
        <v>3777.373535</v>
      </c>
      <c r="C7173" s="0">
        <v>-49334.890625</v>
      </c>
      <c r="D7173" s="0">
        <v>20510.107422</v>
      </c>
      <c r="E7173" s="0">
        <v>-0.463346</v>
      </c>
      <c r="F7173" s="0">
        <v>9.949041</v>
      </c>
      <c r="G7173" s="0">
        <v>-0.20291</v>
      </c>
      <c r="H7173" s="0">
        <v>-0.033034</v>
      </c>
      <c r="I7173" s="0">
        <v>0.001705</v>
      </c>
      <c r="J7173" s="0">
        <v>0.000964</v>
      </c>
      <c r="K7173" s="0">
        <v>1011.889954</v>
      </c>
      <c r="L7173" s="0">
        <v>44.284687</v>
      </c>
      <c r="W7173" s="0">
        <f t="shared" si="112"/>
        <v>53561.781992999546</v>
      </c>
    </row>
    <row r="7174">
      <c r="A7174" s="0">
        <v>329.265</v>
      </c>
      <c r="B7174" s="0">
        <v>3541.813232</v>
      </c>
      <c r="C7174" s="0">
        <v>-49337.972656</v>
      </c>
      <c r="D7174" s="0">
        <v>20475.177734</v>
      </c>
      <c r="E7174" s="0">
        <v>-0.463284</v>
      </c>
      <c r="F7174" s="0">
        <v>9.950191</v>
      </c>
      <c r="G7174" s="0">
        <v>-0.19856</v>
      </c>
      <c r="H7174" s="0">
        <v>-0.03888</v>
      </c>
      <c r="I7174" s="0">
        <v>0.000861</v>
      </c>
      <c r="J7174" s="0">
        <v>0.002515</v>
      </c>
      <c r="K7174" s="0">
        <v>1011.889954</v>
      </c>
      <c r="L7174" s="0">
        <v>44.284687</v>
      </c>
      <c r="W7174" s="0">
        <f t="shared" si="112"/>
        <v>53535.155645738654</v>
      </c>
    </row>
    <row r="7175">
      <c r="A7175" s="0">
        <v>329.27625</v>
      </c>
      <c r="B7175" s="0">
        <v>3592.129883</v>
      </c>
      <c r="C7175" s="0">
        <v>-49354.015625</v>
      </c>
      <c r="D7175" s="0">
        <v>20459.279297</v>
      </c>
      <c r="E7175" s="0">
        <v>-0.472774</v>
      </c>
      <c r="F7175" s="0">
        <v>9.953381</v>
      </c>
      <c r="G7175" s="0">
        <v>-0.191615</v>
      </c>
      <c r="H7175" s="0">
        <v>-0.023603</v>
      </c>
      <c r="I7175" s="0">
        <v>0.001546</v>
      </c>
      <c r="J7175" s="0">
        <v>-0.002864</v>
      </c>
      <c r="K7175" s="0">
        <v>1011.889954</v>
      </c>
      <c r="L7175" s="0">
        <v>44.284687</v>
      </c>
      <c r="W7175" s="0">
        <f t="shared" si="112"/>
        <v>53547.21621860224</v>
      </c>
    </row>
    <row r="7176">
      <c r="A7176" s="0">
        <v>329.2875</v>
      </c>
      <c r="B7176" s="0">
        <v>3589.871094</v>
      </c>
      <c r="C7176" s="0">
        <v>-49381.691406</v>
      </c>
      <c r="D7176" s="0">
        <v>20483.265625</v>
      </c>
      <c r="E7176" s="0">
        <v>-0.485108</v>
      </c>
      <c r="F7176" s="0">
        <v>9.954449</v>
      </c>
      <c r="G7176" s="0">
        <v>-0.191212</v>
      </c>
      <c r="H7176" s="0">
        <v>0.010775</v>
      </c>
      <c r="I7176" s="0">
        <v>0.005888</v>
      </c>
      <c r="J7176" s="0">
        <v>-0.012913</v>
      </c>
      <c r="K7176" s="0">
        <v>1011.889954</v>
      </c>
      <c r="L7176" s="0">
        <v>44.284687</v>
      </c>
      <c r="W7176" s="0">
        <f t="shared" si="112"/>
        <v>53581.739345165508</v>
      </c>
    </row>
    <row r="7177">
      <c r="A7177" s="0">
        <v>329.29875</v>
      </c>
      <c r="B7177" s="0">
        <v>3629.928223</v>
      </c>
      <c r="C7177" s="0">
        <v>-49355.601562</v>
      </c>
      <c r="D7177" s="0">
        <v>20380.847656</v>
      </c>
      <c r="E7177" s="0">
        <v>-0.479514</v>
      </c>
      <c r="F7177" s="0">
        <v>9.951192</v>
      </c>
      <c r="G7177" s="0">
        <v>-0.204404</v>
      </c>
      <c r="H7177" s="0">
        <v>0.043971</v>
      </c>
      <c r="I7177" s="0">
        <v>0.009685</v>
      </c>
      <c r="J7177" s="0">
        <v>-0.022569</v>
      </c>
      <c r="K7177" s="0">
        <v>1011.889954</v>
      </c>
      <c r="L7177" s="0">
        <v>44.284687</v>
      </c>
      <c r="W7177" s="0">
        <f t="shared" si="112"/>
        <v>53521.311041753361</v>
      </c>
    </row>
    <row r="7178">
      <c r="A7178" s="0">
        <v>329.31</v>
      </c>
      <c r="B7178" s="0">
        <v>3590.134033</v>
      </c>
      <c r="C7178" s="0">
        <v>-49348.46875</v>
      </c>
      <c r="D7178" s="0">
        <v>20458.666016</v>
      </c>
      <c r="E7178" s="0">
        <v>-0.467372</v>
      </c>
      <c r="F7178" s="0">
        <v>9.956029</v>
      </c>
      <c r="G7178" s="0">
        <v>-0.20379</v>
      </c>
      <c r="H7178" s="0">
        <v>0.065556</v>
      </c>
      <c r="I7178" s="0">
        <v>0.013583</v>
      </c>
      <c r="J7178" s="0">
        <v>-0.025043</v>
      </c>
      <c r="K7178" s="0">
        <v>1011.880005</v>
      </c>
      <c r="L7178" s="0">
        <v>44.284687</v>
      </c>
      <c r="W7178" s="0">
        <f t="shared" si="112"/>
        <v>53541.735548064418</v>
      </c>
    </row>
    <row r="7179">
      <c r="A7179" s="0">
        <v>329.32125</v>
      </c>
      <c r="B7179" s="0">
        <v>3650.279297</v>
      </c>
      <c r="C7179" s="0">
        <v>-49346</v>
      </c>
      <c r="D7179" s="0">
        <v>20450.097656</v>
      </c>
      <c r="E7179" s="0">
        <v>-0.47129</v>
      </c>
      <c r="F7179" s="0">
        <v>9.94495</v>
      </c>
      <c r="G7179" s="0">
        <v>-0.224144</v>
      </c>
      <c r="H7179" s="0">
        <v>0.061247</v>
      </c>
      <c r="I7179" s="0">
        <v>0.01267</v>
      </c>
      <c r="J7179" s="0">
        <v>-0.021754</v>
      </c>
      <c r="K7179" s="0">
        <v>1011.880005</v>
      </c>
      <c r="L7179" s="0">
        <v>44.284687</v>
      </c>
      <c r="W7179" s="0">
        <f t="shared" si="112"/>
        <v>53540.253539613012</v>
      </c>
    </row>
    <row r="7180">
      <c r="A7180" s="0">
        <v>329.3325</v>
      </c>
      <c r="B7180" s="0">
        <v>3634.895508</v>
      </c>
      <c r="C7180" s="0">
        <v>-49340.226562</v>
      </c>
      <c r="D7180" s="0">
        <v>20432.173828</v>
      </c>
      <c r="E7180" s="0">
        <v>-0.468305</v>
      </c>
      <c r="F7180" s="0">
        <v>9.942498</v>
      </c>
      <c r="G7180" s="0">
        <v>-0.229421</v>
      </c>
      <c r="H7180" s="0">
        <v>0.047104</v>
      </c>
      <c r="I7180" s="0">
        <v>0.010876</v>
      </c>
      <c r="J7180" s="0">
        <v>-0.016739</v>
      </c>
      <c r="K7180" s="0">
        <v>1011.880005</v>
      </c>
      <c r="L7180" s="0">
        <v>44.284687</v>
      </c>
      <c r="W7180" s="0">
        <f t="shared" si="112"/>
        <v>53527.041295789721</v>
      </c>
    </row>
    <row r="7181">
      <c r="A7181" s="0">
        <v>329.34375</v>
      </c>
      <c r="B7181" s="0">
        <v>3715.98291</v>
      </c>
      <c r="C7181" s="0">
        <v>-49359.265625</v>
      </c>
      <c r="D7181" s="0">
        <v>20441.511719</v>
      </c>
      <c r="E7181" s="0">
        <v>-0.482141</v>
      </c>
      <c r="F7181" s="0">
        <v>9.949927</v>
      </c>
      <c r="G7181" s="0">
        <v>-0.223864</v>
      </c>
      <c r="H7181" s="0">
        <v>0.019969</v>
      </c>
      <c r="I7181" s="0">
        <v>0.008928</v>
      </c>
      <c r="J7181" s="0">
        <v>-0.011225</v>
      </c>
      <c r="K7181" s="0">
        <v>1011.880005</v>
      </c>
      <c r="L7181" s="0">
        <v>44.284687</v>
      </c>
      <c r="W7181" s="0">
        <f t="shared" si="112"/>
        <v>53553.721004097679</v>
      </c>
    </row>
    <row r="7182">
      <c r="A7182" s="0">
        <v>329.355</v>
      </c>
      <c r="B7182" s="0">
        <v>3601.266846</v>
      </c>
      <c r="C7182" s="0">
        <v>-49327.925781</v>
      </c>
      <c r="D7182" s="0">
        <v>20477.951172</v>
      </c>
      <c r="E7182" s="0">
        <v>-0.482579</v>
      </c>
      <c r="F7182" s="0">
        <v>9.963026</v>
      </c>
      <c r="G7182" s="0">
        <v>-0.219297</v>
      </c>
      <c r="H7182" s="0">
        <v>-0.011584</v>
      </c>
      <c r="I7182" s="0">
        <v>0.004841</v>
      </c>
      <c r="J7182" s="0">
        <v>-0.002638</v>
      </c>
      <c r="K7182" s="0">
        <v>1011.880005</v>
      </c>
      <c r="L7182" s="0">
        <v>44.284687</v>
      </c>
      <c r="W7182" s="0">
        <f t="shared" si="112"/>
        <v>53530.92441715124</v>
      </c>
    </row>
    <row r="7183">
      <c r="A7183" s="0">
        <v>329.36625</v>
      </c>
      <c r="B7183" s="0">
        <v>3613.045898</v>
      </c>
      <c r="C7183" s="0">
        <v>-49358.605469</v>
      </c>
      <c r="D7183" s="0">
        <v>20416.636719</v>
      </c>
      <c r="E7183" s="0">
        <v>-0.491704</v>
      </c>
      <c r="F7183" s="0">
        <v>9.966369</v>
      </c>
      <c r="G7183" s="0">
        <v>-0.220989</v>
      </c>
      <c r="H7183" s="0">
        <v>-0.031867</v>
      </c>
      <c r="I7183" s="0">
        <v>0.000149</v>
      </c>
      <c r="J7183" s="0">
        <v>0.002526</v>
      </c>
      <c r="K7183" s="0">
        <v>1011.880005</v>
      </c>
      <c r="L7183" s="0">
        <v>44.284687</v>
      </c>
      <c r="W7183" s="0">
        <f t="shared" si="112"/>
        <v>53536.577117154869</v>
      </c>
    </row>
    <row r="7184">
      <c r="A7184" s="0">
        <v>329.3775</v>
      </c>
      <c r="B7184" s="0">
        <v>3567.440674</v>
      </c>
      <c r="C7184" s="0">
        <v>-49352.527344</v>
      </c>
      <c r="D7184" s="0">
        <v>20448.654297</v>
      </c>
      <c r="E7184" s="0">
        <v>-0.470096</v>
      </c>
      <c r="F7184" s="0">
        <v>9.94843</v>
      </c>
      <c r="G7184" s="0">
        <v>-0.213928</v>
      </c>
      <c r="H7184" s="0">
        <v>-0.032105</v>
      </c>
      <c r="I7184" s="0">
        <v>3.044011E-05</v>
      </c>
      <c r="J7184" s="0">
        <v>0.002406</v>
      </c>
      <c r="K7184" s="0">
        <v>1011.880005</v>
      </c>
      <c r="L7184" s="0">
        <v>44.284687</v>
      </c>
      <c r="W7184" s="0">
        <f t="shared" si="112"/>
        <v>53540.134952771587</v>
      </c>
    </row>
    <row r="7185">
      <c r="A7185" s="0">
        <v>329.38875</v>
      </c>
      <c r="B7185" s="0">
        <v>3607.380127</v>
      </c>
      <c r="C7185" s="0">
        <v>-49332.675781</v>
      </c>
      <c r="D7185" s="0">
        <v>20415.324219</v>
      </c>
      <c r="E7185" s="0">
        <v>-0.476746</v>
      </c>
      <c r="F7185" s="0">
        <v>9.961441</v>
      </c>
      <c r="G7185" s="0">
        <v>-0.211934</v>
      </c>
      <c r="H7185" s="0">
        <v>-0.013707</v>
      </c>
      <c r="I7185" s="0">
        <v>0.003349</v>
      </c>
      <c r="J7185" s="0">
        <v>-0.004728</v>
      </c>
      <c r="K7185" s="0">
        <v>1011.880005</v>
      </c>
      <c r="L7185" s="0">
        <v>44.284687</v>
      </c>
      <c r="W7185" s="0">
        <f t="shared" si="112"/>
        <v>53511.788926000467</v>
      </c>
    </row>
    <row r="7186">
      <c r="A7186" s="0">
        <v>329.4</v>
      </c>
      <c r="B7186" s="0">
        <v>3590.233154</v>
      </c>
      <c r="C7186" s="0">
        <v>-49337.675781</v>
      </c>
      <c r="D7186" s="0">
        <v>20501.251953</v>
      </c>
      <c r="E7186" s="0">
        <v>-0.468864</v>
      </c>
      <c r="F7186" s="0">
        <v>9.956807</v>
      </c>
      <c r="G7186" s="0">
        <v>-0.216799</v>
      </c>
      <c r="H7186" s="0">
        <v>0.020064</v>
      </c>
      <c r="I7186" s="0">
        <v>0.007961</v>
      </c>
      <c r="J7186" s="0">
        <v>-0.014982</v>
      </c>
      <c r="K7186" s="0">
        <v>1011.859985</v>
      </c>
      <c r="L7186" s="0">
        <v>44.287224</v>
      </c>
      <c r="W7186" s="0">
        <f t="shared" si="112"/>
        <v>53548.08453354369</v>
      </c>
    </row>
    <row r="7187">
      <c r="A7187" s="0">
        <v>329.41125</v>
      </c>
      <c r="B7187" s="0">
        <v>3554.72583</v>
      </c>
      <c r="C7187" s="0">
        <v>-49386.996094</v>
      </c>
      <c r="D7187" s="0">
        <v>20486.982422</v>
      </c>
      <c r="E7187" s="0">
        <v>-0.464891</v>
      </c>
      <c r="F7187" s="0">
        <v>9.973974</v>
      </c>
      <c r="G7187" s="0">
        <v>-0.208664</v>
      </c>
      <c r="H7187" s="0">
        <v>0.050304</v>
      </c>
      <c r="I7187" s="0">
        <v>0.010941</v>
      </c>
      <c r="J7187" s="0">
        <v>-0.022691</v>
      </c>
      <c r="K7187" s="0">
        <v>1011.859985</v>
      </c>
      <c r="L7187" s="0">
        <v>44.287224</v>
      </c>
      <c r="W7187" s="0">
        <f t="shared" si="112"/>
        <v>53585.706188073862</v>
      </c>
    </row>
    <row r="7188">
      <c r="A7188" s="0">
        <v>329.4225</v>
      </c>
      <c r="B7188" s="0">
        <v>3605.548096</v>
      </c>
      <c r="C7188" s="0">
        <v>-49351.652344</v>
      </c>
      <c r="D7188" s="0">
        <v>20424.175781</v>
      </c>
      <c r="E7188" s="0">
        <v>-0.462531</v>
      </c>
      <c r="F7188" s="0">
        <v>9.957988</v>
      </c>
      <c r="G7188" s="0">
        <v>-0.202986</v>
      </c>
      <c r="H7188" s="0">
        <v>0.065734</v>
      </c>
      <c r="I7188" s="0">
        <v>0.012438</v>
      </c>
      <c r="J7188" s="0">
        <v>-0.0249</v>
      </c>
      <c r="K7188" s="0">
        <v>1011.859985</v>
      </c>
      <c r="L7188" s="0">
        <v>44.287224</v>
      </c>
      <c r="W7188" s="0">
        <f t="shared" si="112"/>
        <v>53532.537045135432</v>
      </c>
    </row>
    <row r="7189">
      <c r="A7189" s="0">
        <v>329.43375</v>
      </c>
      <c r="B7189" s="0">
        <v>3797.179932</v>
      </c>
      <c r="C7189" s="0">
        <v>-49350.042969</v>
      </c>
      <c r="D7189" s="0">
        <v>20478.349609</v>
      </c>
      <c r="E7189" s="0">
        <v>-0.475587</v>
      </c>
      <c r="F7189" s="0">
        <v>9.952449</v>
      </c>
      <c r="G7189" s="0">
        <v>-0.216399</v>
      </c>
      <c r="H7189" s="0">
        <v>0.064794</v>
      </c>
      <c r="I7189" s="0">
        <v>0.011857</v>
      </c>
      <c r="J7189" s="0">
        <v>-0.020215</v>
      </c>
      <c r="K7189" s="0">
        <v>1011.859985</v>
      </c>
      <c r="L7189" s="0">
        <v>44.287224</v>
      </c>
      <c r="W7189" s="0">
        <f t="shared" si="112"/>
        <v>53564.989677834914</v>
      </c>
    </row>
    <row r="7190">
      <c r="A7190" s="0">
        <v>329.445</v>
      </c>
      <c r="B7190" s="0">
        <v>3693.713135</v>
      </c>
      <c r="C7190" s="0">
        <v>-49340.570312</v>
      </c>
      <c r="D7190" s="0">
        <v>20472.380859</v>
      </c>
      <c r="E7190" s="0">
        <v>-0.481375</v>
      </c>
      <c r="F7190" s="0">
        <v>9.95097</v>
      </c>
      <c r="G7190" s="0">
        <v>-0.213705</v>
      </c>
      <c r="H7190" s="0">
        <v>0.042589</v>
      </c>
      <c r="I7190" s="0">
        <v>0.009845</v>
      </c>
      <c r="J7190" s="0">
        <v>-0.01525</v>
      </c>
      <c r="K7190" s="0">
        <v>1011.859985</v>
      </c>
      <c r="L7190" s="0">
        <v>44.287224</v>
      </c>
      <c r="W7190" s="0">
        <f t="shared" si="112"/>
        <v>53546.743817649985</v>
      </c>
    </row>
    <row r="7191">
      <c r="A7191" s="0">
        <v>329.45625</v>
      </c>
      <c r="B7191" s="0">
        <v>3630.376221</v>
      </c>
      <c r="C7191" s="0">
        <v>-49335.539062</v>
      </c>
      <c r="D7191" s="0">
        <v>20358.912109</v>
      </c>
      <c r="E7191" s="0">
        <v>-0.467958</v>
      </c>
      <c r="F7191" s="0">
        <v>9.954377</v>
      </c>
      <c r="G7191" s="0">
        <v>-0.200412</v>
      </c>
      <c r="H7191" s="0">
        <v>0.008867</v>
      </c>
      <c r="I7191" s="0">
        <v>0.00501</v>
      </c>
      <c r="J7191" s="0">
        <v>-0.008189</v>
      </c>
      <c r="K7191" s="0">
        <v>1011.859985</v>
      </c>
      <c r="L7191" s="0">
        <v>44.287224</v>
      </c>
      <c r="W7191" s="0">
        <f t="shared" si="112"/>
        <v>53494.488952658641</v>
      </c>
    </row>
    <row r="7192">
      <c r="A7192" s="0">
        <v>329.4675</v>
      </c>
      <c r="B7192" s="0">
        <v>3600.957031</v>
      </c>
      <c r="C7192" s="0">
        <v>-49305.777344</v>
      </c>
      <c r="D7192" s="0">
        <v>20353.566406</v>
      </c>
      <c r="E7192" s="0">
        <v>-0.475336</v>
      </c>
      <c r="F7192" s="0">
        <v>9.941287</v>
      </c>
      <c r="G7192" s="0">
        <v>-0.219091</v>
      </c>
      <c r="H7192" s="0">
        <v>-0.02271</v>
      </c>
      <c r="I7192" s="0">
        <v>0.001579</v>
      </c>
      <c r="J7192" s="0">
        <v>-0.000661</v>
      </c>
      <c r="K7192" s="0">
        <v>1011.859985</v>
      </c>
      <c r="L7192" s="0">
        <v>44.287224</v>
      </c>
      <c r="W7192" s="0">
        <f t="shared" si="112"/>
        <v>53463.017465147474</v>
      </c>
    </row>
    <row r="7193">
      <c r="A7193" s="0">
        <v>329.47875</v>
      </c>
      <c r="B7193" s="0">
        <v>3501.72168</v>
      </c>
      <c r="C7193" s="0">
        <v>-49330.710937</v>
      </c>
      <c r="D7193" s="0">
        <v>20341.576172</v>
      </c>
      <c r="E7193" s="0">
        <v>-0.477154</v>
      </c>
      <c r="F7193" s="0">
        <v>9.960647</v>
      </c>
      <c r="G7193" s="0">
        <v>-0.207863</v>
      </c>
      <c r="H7193" s="0">
        <v>-0.034942</v>
      </c>
      <c r="I7193" s="0">
        <v>0.000183</v>
      </c>
      <c r="J7193" s="0">
        <v>0.003177</v>
      </c>
      <c r="K7193" s="0">
        <v>1011.859985</v>
      </c>
      <c r="L7193" s="0">
        <v>44.287224</v>
      </c>
      <c r="W7193" s="0">
        <f t="shared" si="112"/>
        <v>53474.861546668006</v>
      </c>
    </row>
    <row r="7194">
      <c r="A7194" s="0">
        <v>329.49</v>
      </c>
      <c r="B7194" s="0">
        <v>3599.647461</v>
      </c>
      <c r="C7194" s="0">
        <v>-49363.097656</v>
      </c>
      <c r="D7194" s="0">
        <v>20341.5</v>
      </c>
      <c r="E7194" s="0">
        <v>-0.471254</v>
      </c>
      <c r="F7194" s="0">
        <v>9.957016</v>
      </c>
      <c r="G7194" s="0">
        <v>-0.206478</v>
      </c>
      <c r="H7194" s="0">
        <v>-0.032407</v>
      </c>
      <c r="I7194" s="0">
        <v>5.430498E-05</v>
      </c>
      <c r="J7194" s="0">
        <v>0.001687</v>
      </c>
      <c r="K7194" s="0">
        <v>1011.859985</v>
      </c>
      <c r="L7194" s="0">
        <v>44.287224</v>
      </c>
      <c r="W7194" s="0">
        <f t="shared" si="112"/>
        <v>53511.209052770209</v>
      </c>
    </row>
    <row r="7195">
      <c r="A7195" s="0">
        <v>329.50125</v>
      </c>
      <c r="B7195" s="0">
        <v>3577.285889</v>
      </c>
      <c r="C7195" s="0">
        <v>-49362.027344</v>
      </c>
      <c r="D7195" s="0">
        <v>20252.654297</v>
      </c>
      <c r="E7195" s="0">
        <v>-0.476064</v>
      </c>
      <c r="F7195" s="0">
        <v>9.95425</v>
      </c>
      <c r="G7195" s="0">
        <v>-0.220405</v>
      </c>
      <c r="H7195" s="0">
        <v>-0.009962</v>
      </c>
      <c r="I7195" s="0">
        <v>0.002769</v>
      </c>
      <c r="J7195" s="0">
        <v>-0.005796</v>
      </c>
      <c r="K7195" s="0">
        <v>1011.880005</v>
      </c>
      <c r="L7195" s="0">
        <v>44.282341</v>
      </c>
      <c r="W7195" s="0">
        <f t="shared" si="112"/>
        <v>53475.010275036271</v>
      </c>
    </row>
    <row r="7196">
      <c r="A7196" s="0">
        <v>329.5125</v>
      </c>
      <c r="B7196" s="0">
        <v>3531.927734</v>
      </c>
      <c r="C7196" s="0">
        <v>-49350.882812</v>
      </c>
      <c r="D7196" s="0">
        <v>20465.751953</v>
      </c>
      <c r="E7196" s="0">
        <v>-0.469116</v>
      </c>
      <c r="F7196" s="0">
        <v>9.947198</v>
      </c>
      <c r="G7196" s="0">
        <v>-0.216362</v>
      </c>
      <c r="H7196" s="0">
        <v>0.026327</v>
      </c>
      <c r="I7196" s="0">
        <v>0.00754</v>
      </c>
      <c r="J7196" s="0">
        <v>-0.017682</v>
      </c>
      <c r="K7196" s="0">
        <v>1011.880005</v>
      </c>
      <c r="L7196" s="0">
        <v>44.282341</v>
      </c>
      <c r="W7196" s="0">
        <f t="shared" si="112"/>
        <v>53542.797375965325</v>
      </c>
    </row>
    <row r="7197">
      <c r="A7197" s="0">
        <v>329.52375</v>
      </c>
      <c r="B7197" s="0">
        <v>3598.379639</v>
      </c>
      <c r="C7197" s="0">
        <v>-49313.925781</v>
      </c>
      <c r="D7197" s="0">
        <v>20438.03125</v>
      </c>
      <c r="E7197" s="0">
        <v>-0.48294</v>
      </c>
      <c r="F7197" s="0">
        <v>9.937897</v>
      </c>
      <c r="G7197" s="0">
        <v>-0.217975</v>
      </c>
      <c r="H7197" s="0">
        <v>0.053541</v>
      </c>
      <c r="I7197" s="0">
        <v>0.011187</v>
      </c>
      <c r="J7197" s="0">
        <v>-0.023561</v>
      </c>
      <c r="K7197" s="0">
        <v>1011.880005</v>
      </c>
      <c r="L7197" s="0">
        <v>44.282341</v>
      </c>
      <c r="W7197" s="0">
        <f t="shared" si="112"/>
        <v>53502.567539664131</v>
      </c>
    </row>
    <row r="7198">
      <c r="A7198" s="0">
        <v>329.535</v>
      </c>
      <c r="B7198" s="0">
        <v>3634.054199</v>
      </c>
      <c r="C7198" s="0">
        <v>-49365.335937</v>
      </c>
      <c r="D7198" s="0">
        <v>20467.435547</v>
      </c>
      <c r="E7198" s="0">
        <v>-0.484722</v>
      </c>
      <c r="F7198" s="0">
        <v>9.94791</v>
      </c>
      <c r="G7198" s="0">
        <v>-0.223638</v>
      </c>
      <c r="H7198" s="0">
        <v>0.06625</v>
      </c>
      <c r="I7198" s="0">
        <v>0.012543</v>
      </c>
      <c r="J7198" s="0">
        <v>-0.022599</v>
      </c>
      <c r="K7198" s="0">
        <v>1011.880005</v>
      </c>
      <c r="L7198" s="0">
        <v>44.282341</v>
      </c>
      <c r="W7198" s="0">
        <f t="shared" si="112"/>
        <v>53563.594539245896</v>
      </c>
    </row>
    <row r="7199">
      <c r="A7199" s="0">
        <v>329.54625</v>
      </c>
      <c r="B7199" s="0">
        <v>3810.128906</v>
      </c>
      <c r="C7199" s="0">
        <v>-49350.667969</v>
      </c>
      <c r="D7199" s="0">
        <v>20312.611328</v>
      </c>
      <c r="E7199" s="0">
        <v>-0.490585</v>
      </c>
      <c r="F7199" s="0">
        <v>9.949318</v>
      </c>
      <c r="G7199" s="0">
        <v>-0.215153</v>
      </c>
      <c r="H7199" s="0">
        <v>0.063102</v>
      </c>
      <c r="I7199" s="0">
        <v>0.012751</v>
      </c>
      <c r="J7199" s="0">
        <v>-0.018034</v>
      </c>
      <c r="K7199" s="0">
        <v>1011.880005</v>
      </c>
      <c r="L7199" s="0">
        <v>44.282341</v>
      </c>
      <c r="W7199" s="0">
        <f t="shared" si="112"/>
        <v>53503.342794905941</v>
      </c>
    </row>
    <row r="7200">
      <c r="A7200" s="0">
        <v>329.5575</v>
      </c>
      <c r="B7200" s="0">
        <v>3636.357178</v>
      </c>
      <c r="C7200" s="0">
        <v>-49322.011719</v>
      </c>
      <c r="D7200" s="0">
        <v>20433.433594</v>
      </c>
      <c r="E7200" s="0">
        <v>-0.470092</v>
      </c>
      <c r="F7200" s="0">
        <v>9.950199</v>
      </c>
      <c r="G7200" s="0">
        <v>-0.21206</v>
      </c>
      <c r="H7200" s="0">
        <v>0.032368</v>
      </c>
      <c r="I7200" s="0">
        <v>0.008409</v>
      </c>
      <c r="J7200" s="0">
        <v>-0.010877</v>
      </c>
      <c r="K7200" s="0">
        <v>1011.880005</v>
      </c>
      <c r="L7200" s="0">
        <v>44.282341</v>
      </c>
      <c r="W7200" s="0">
        <f t="shared" si="112"/>
        <v>53510.832006011391</v>
      </c>
    </row>
    <row r="7201">
      <c r="A7201" s="0">
        <v>329.56875</v>
      </c>
      <c r="B7201" s="0">
        <v>3587.243896</v>
      </c>
      <c r="C7201" s="0">
        <v>-49350.96875</v>
      </c>
      <c r="D7201" s="0">
        <v>20289.505859</v>
      </c>
      <c r="E7201" s="0">
        <v>-0.474479</v>
      </c>
      <c r="F7201" s="0">
        <v>9.962263</v>
      </c>
      <c r="G7201" s="0">
        <v>-0.215043</v>
      </c>
      <c r="H7201" s="0">
        <v>0.00603</v>
      </c>
      <c r="I7201" s="0">
        <v>0.0055</v>
      </c>
      <c r="J7201" s="0">
        <v>-0.004223</v>
      </c>
      <c r="K7201" s="0">
        <v>1011.880005</v>
      </c>
      <c r="L7201" s="0">
        <v>44.282341</v>
      </c>
      <c r="W7201" s="0">
        <f t="shared" si="112"/>
        <v>53479.4398188244</v>
      </c>
    </row>
    <row r="7202">
      <c r="A7202" s="0">
        <v>329.58</v>
      </c>
      <c r="B7202" s="0">
        <v>3654.913818</v>
      </c>
      <c r="C7202" s="0">
        <v>-49348.660156</v>
      </c>
      <c r="D7202" s="0">
        <v>20352.402344</v>
      </c>
      <c r="E7202" s="0">
        <v>-0.484619</v>
      </c>
      <c r="F7202" s="0">
        <v>9.955201</v>
      </c>
      <c r="G7202" s="0">
        <v>-0.220905</v>
      </c>
      <c r="H7202" s="0">
        <v>-0.021847</v>
      </c>
      <c r="I7202" s="0">
        <v>0.002118</v>
      </c>
      <c r="J7202" s="0">
        <v>0.003492</v>
      </c>
      <c r="K7202" s="0">
        <v>1011.880005</v>
      </c>
      <c r="L7202" s="0">
        <v>44.282341</v>
      </c>
      <c r="W7202" s="0">
        <f t="shared" si="112"/>
        <v>53505.784130142842</v>
      </c>
    </row>
    <row r="7203">
      <c r="A7203" s="0">
        <v>329.59125</v>
      </c>
      <c r="B7203" s="0">
        <v>3486.936035</v>
      </c>
      <c r="C7203" s="0">
        <v>-49339.234375</v>
      </c>
      <c r="D7203" s="0">
        <v>20464.431641</v>
      </c>
      <c r="E7203" s="0">
        <v>-0.473897</v>
      </c>
      <c r="F7203" s="0">
        <v>9.946932</v>
      </c>
      <c r="G7203" s="0">
        <v>-0.204407</v>
      </c>
      <c r="H7203" s="0">
        <v>-0.031035</v>
      </c>
      <c r="I7203" s="0">
        <v>0.000822</v>
      </c>
      <c r="J7203" s="0">
        <v>0.006</v>
      </c>
      <c r="K7203" s="0">
        <v>1011.880005</v>
      </c>
      <c r="L7203" s="0">
        <v>44.282341</v>
      </c>
      <c r="W7203" s="0">
        <f t="shared" si="112"/>
        <v>53528.606688503722</v>
      </c>
    </row>
    <row r="7204">
      <c r="A7204" s="0">
        <v>329.6025</v>
      </c>
      <c r="B7204" s="0">
        <v>3623.486816</v>
      </c>
      <c r="C7204" s="0">
        <v>-49344.335937</v>
      </c>
      <c r="D7204" s="0">
        <v>20543.564453</v>
      </c>
      <c r="E7204" s="0">
        <v>-0.480208</v>
      </c>
      <c r="F7204" s="0">
        <v>9.954933</v>
      </c>
      <c r="G7204" s="0">
        <v>-0.202669</v>
      </c>
      <c r="H7204" s="0">
        <v>-0.02154</v>
      </c>
      <c r="I7204" s="0">
        <v>0.001077</v>
      </c>
      <c r="J7204" s="0">
        <v>0.003113</v>
      </c>
      <c r="K7204" s="0">
        <v>1011.869995</v>
      </c>
      <c r="L7204" s="0">
        <v>44.284687</v>
      </c>
      <c r="W7204" s="0">
        <f t="shared" si="112"/>
        <v>53572.672009185808</v>
      </c>
    </row>
    <row r="7205">
      <c r="A7205" s="0">
        <v>329.61375</v>
      </c>
      <c r="B7205" s="0">
        <v>3562.43042</v>
      </c>
      <c r="C7205" s="0">
        <v>-49327.613281</v>
      </c>
      <c r="D7205" s="0">
        <v>20389.132812</v>
      </c>
      <c r="E7205" s="0">
        <v>-0.475718</v>
      </c>
      <c r="F7205" s="0">
        <v>9.936895</v>
      </c>
      <c r="G7205" s="0">
        <v>-0.212456</v>
      </c>
      <c r="H7205" s="0">
        <v>0.002535</v>
      </c>
      <c r="I7205" s="0">
        <v>0.002643</v>
      </c>
      <c r="J7205" s="0">
        <v>-0.00429</v>
      </c>
      <c r="K7205" s="0">
        <v>1011.869995</v>
      </c>
      <c r="L7205" s="0">
        <v>44.284687</v>
      </c>
      <c r="W7205" s="0">
        <f t="shared" si="112"/>
        <v>53494.121913744915</v>
      </c>
    </row>
    <row r="7206">
      <c r="A7206" s="0">
        <v>329.625</v>
      </c>
      <c r="B7206" s="0">
        <v>3569.90332</v>
      </c>
      <c r="C7206" s="0">
        <v>-49347.402344</v>
      </c>
      <c r="D7206" s="0">
        <v>20260.8125</v>
      </c>
      <c r="E7206" s="0">
        <v>-0.45776</v>
      </c>
      <c r="F7206" s="0">
        <v>9.950643</v>
      </c>
      <c r="G7206" s="0">
        <v>-0.234099</v>
      </c>
      <c r="H7206" s="0">
        <v>0.039097</v>
      </c>
      <c r="I7206" s="0">
        <v>0.008722</v>
      </c>
      <c r="J7206" s="0">
        <v>-0.01674</v>
      </c>
      <c r="K7206" s="0">
        <v>1011.869995</v>
      </c>
      <c r="L7206" s="0">
        <v>44.284687</v>
      </c>
      <c r="W7206" s="0">
        <f t="shared" si="112"/>
        <v>53464.108063025989</v>
      </c>
    </row>
    <row r="7207">
      <c r="A7207" s="0">
        <v>329.63625</v>
      </c>
      <c r="B7207" s="0">
        <v>3563.781494</v>
      </c>
      <c r="C7207" s="0">
        <v>-49326.082031</v>
      </c>
      <c r="D7207" s="0">
        <v>20464.298828</v>
      </c>
      <c r="E7207" s="0">
        <v>-0.458005</v>
      </c>
      <c r="F7207" s="0">
        <v>9.961264</v>
      </c>
      <c r="G7207" s="0">
        <v>-0.224719</v>
      </c>
      <c r="H7207" s="0">
        <v>0.057803</v>
      </c>
      <c r="I7207" s="0">
        <v>0.012786</v>
      </c>
      <c r="J7207" s="0">
        <v>-0.021998</v>
      </c>
      <c r="K7207" s="0">
        <v>1011.869995</v>
      </c>
      <c r="L7207" s="0">
        <v>44.284687</v>
      </c>
      <c r="W7207" s="0">
        <f t="shared" si="112"/>
        <v>53521.495061214424</v>
      </c>
    </row>
    <row r="7208">
      <c r="A7208" s="0">
        <v>329.6475</v>
      </c>
      <c r="B7208" s="0">
        <v>3781.595703</v>
      </c>
      <c r="C7208" s="0">
        <v>-49313.785156</v>
      </c>
      <c r="D7208" s="0">
        <v>20476.986328</v>
      </c>
      <c r="E7208" s="0">
        <v>-0.468106</v>
      </c>
      <c r="F7208" s="0">
        <v>9.959304</v>
      </c>
      <c r="G7208" s="0">
        <v>-0.215645</v>
      </c>
      <c r="H7208" s="0">
        <v>0.072452</v>
      </c>
      <c r="I7208" s="0">
        <v>0.013145</v>
      </c>
      <c r="J7208" s="0">
        <v>-0.022717</v>
      </c>
      <c r="K7208" s="0">
        <v>1011.869995</v>
      </c>
      <c r="L7208" s="0">
        <v>44.284687</v>
      </c>
      <c r="W7208" s="0">
        <f t="shared" si="112"/>
        <v>53529.962091805857</v>
      </c>
    </row>
    <row r="7209">
      <c r="A7209" s="0">
        <v>329.65875</v>
      </c>
      <c r="B7209" s="0">
        <v>3646.621582</v>
      </c>
      <c r="C7209" s="0">
        <v>-49327.722656</v>
      </c>
      <c r="D7209" s="0">
        <v>20535.664062</v>
      </c>
      <c r="E7209" s="0">
        <v>-0.466638</v>
      </c>
      <c r="F7209" s="0">
        <v>9.97241</v>
      </c>
      <c r="G7209" s="0">
        <v>-0.232085</v>
      </c>
      <c r="H7209" s="0">
        <v>0.055773</v>
      </c>
      <c r="I7209" s="0">
        <v>0.011348</v>
      </c>
      <c r="J7209" s="0">
        <v>-0.019304</v>
      </c>
      <c r="K7209" s="0">
        <v>1011.869995</v>
      </c>
      <c r="L7209" s="0">
        <v>44.284687</v>
      </c>
      <c r="W7209" s="0">
        <f t="shared" si="112"/>
        <v>53555.910690201905</v>
      </c>
    </row>
    <row r="7210">
      <c r="A7210" s="0">
        <v>329.67</v>
      </c>
      <c r="B7210" s="0">
        <v>3609.493652</v>
      </c>
      <c r="C7210" s="0">
        <v>-49331.921875</v>
      </c>
      <c r="D7210" s="0">
        <v>20449.035156</v>
      </c>
      <c r="E7210" s="0">
        <v>-0.462062</v>
      </c>
      <c r="F7210" s="0">
        <v>9.95816</v>
      </c>
      <c r="G7210" s="0">
        <v>-0.227162</v>
      </c>
      <c r="H7210" s="0">
        <v>0.02613</v>
      </c>
      <c r="I7210" s="0">
        <v>0.008898</v>
      </c>
      <c r="J7210" s="0">
        <v>-0.011397</v>
      </c>
      <c r="K7210" s="0">
        <v>1011.869995</v>
      </c>
      <c r="L7210" s="0">
        <v>44.284687</v>
      </c>
      <c r="W7210" s="0">
        <f t="shared" si="112"/>
        <v>53524.106710119464</v>
      </c>
    </row>
    <row r="7211">
      <c r="A7211" s="0">
        <v>329.68125</v>
      </c>
      <c r="B7211" s="0">
        <v>3664.57959</v>
      </c>
      <c r="C7211" s="0">
        <v>-49356.183594</v>
      </c>
      <c r="D7211" s="0">
        <v>20551.441406</v>
      </c>
      <c r="E7211" s="0">
        <v>-0.485539</v>
      </c>
      <c r="F7211" s="0">
        <v>9.954618</v>
      </c>
      <c r="G7211" s="0">
        <v>-0.203589</v>
      </c>
      <c r="H7211" s="0">
        <v>-0.002655</v>
      </c>
      <c r="I7211" s="0">
        <v>0.0042</v>
      </c>
      <c r="J7211" s="0">
        <v>-0.006049</v>
      </c>
      <c r="K7211" s="0">
        <v>1011.869995</v>
      </c>
      <c r="L7211" s="0">
        <v>44.284687</v>
      </c>
      <c r="W7211" s="0">
        <f t="shared" si="112"/>
        <v>53589.399571186936</v>
      </c>
    </row>
    <row r="7212">
      <c r="A7212" s="0">
        <v>329.6925</v>
      </c>
      <c r="B7212" s="0">
        <v>3697.987061</v>
      </c>
      <c r="C7212" s="0">
        <v>-49343.929687</v>
      </c>
      <c r="D7212" s="0">
        <v>20434.353516</v>
      </c>
      <c r="E7212" s="0">
        <v>-0.484135</v>
      </c>
      <c r="F7212" s="0">
        <v>9.961362</v>
      </c>
      <c r="G7212" s="0">
        <v>-0.205296</v>
      </c>
      <c r="H7212" s="0">
        <v>-0.028302</v>
      </c>
      <c r="I7212" s="0">
        <v>0.000421</v>
      </c>
      <c r="J7212" s="0">
        <v>0.001431</v>
      </c>
      <c r="K7212" s="0">
        <v>1011.869995</v>
      </c>
      <c r="L7212" s="0">
        <v>44.284687</v>
      </c>
      <c r="W7212" s="0">
        <f t="shared" si="112"/>
        <v>53535.607859403121</v>
      </c>
    </row>
    <row r="7213">
      <c r="A7213" s="0">
        <v>329.70375</v>
      </c>
      <c r="B7213" s="0">
        <v>3629.713379</v>
      </c>
      <c r="C7213" s="0">
        <v>-49349.703125</v>
      </c>
      <c r="D7213" s="0">
        <v>20479.316406</v>
      </c>
      <c r="E7213" s="0">
        <v>-0.48491</v>
      </c>
      <c r="F7213" s="0">
        <v>9.95272</v>
      </c>
      <c r="G7213" s="0">
        <v>-0.205206</v>
      </c>
      <c r="H7213" s="0">
        <v>-0.035319</v>
      </c>
      <c r="I7213" s="0">
        <v>-0.000107</v>
      </c>
      <c r="J7213" s="0">
        <v>0.004339</v>
      </c>
      <c r="K7213" s="0">
        <v>1011.889954</v>
      </c>
      <c r="L7213" s="0">
        <v>44.284687</v>
      </c>
      <c r="W7213" s="0">
        <f t="shared" si="112"/>
        <v>53553.435167096308</v>
      </c>
    </row>
    <row r="7214">
      <c r="A7214" s="0">
        <v>329.715</v>
      </c>
      <c r="B7214" s="0">
        <v>3578.9729</v>
      </c>
      <c r="C7214" s="0">
        <v>-49349.160156</v>
      </c>
      <c r="D7214" s="0">
        <v>20544.037109</v>
      </c>
      <c r="E7214" s="0">
        <v>-0.461385</v>
      </c>
      <c r="F7214" s="0">
        <v>9.954752</v>
      </c>
      <c r="G7214" s="0">
        <v>-0.223837</v>
      </c>
      <c r="H7214" s="0">
        <v>-0.019329</v>
      </c>
      <c r="I7214" s="0">
        <v>0.000238</v>
      </c>
      <c r="J7214" s="0">
        <v>3.472431E-05</v>
      </c>
      <c r="K7214" s="0">
        <v>1011.889954</v>
      </c>
      <c r="L7214" s="0">
        <v>44.284687</v>
      </c>
      <c r="W7214" s="0">
        <f t="shared" si="112"/>
        <v>53574.304623181444</v>
      </c>
    </row>
    <row r="7215">
      <c r="A7215" s="0">
        <v>329.72625</v>
      </c>
      <c r="B7215" s="0">
        <v>3698.489502</v>
      </c>
      <c r="C7215" s="0">
        <v>-49335.613281</v>
      </c>
      <c r="D7215" s="0">
        <v>20504.460937</v>
      </c>
      <c r="E7215" s="0">
        <v>-0.456941</v>
      </c>
      <c r="F7215" s="0">
        <v>9.951049</v>
      </c>
      <c r="G7215" s="0">
        <v>-0.230484</v>
      </c>
      <c r="H7215" s="0">
        <v>0.004668</v>
      </c>
      <c r="I7215" s="0">
        <v>0.004153</v>
      </c>
      <c r="J7215" s="0">
        <v>-0.010598</v>
      </c>
      <c r="K7215" s="0">
        <v>1011.889954</v>
      </c>
      <c r="L7215" s="0">
        <v>44.284687</v>
      </c>
      <c r="W7215" s="0">
        <f t="shared" si="112"/>
        <v>53554.78018557957</v>
      </c>
    </row>
    <row r="7216">
      <c r="A7216" s="0">
        <v>329.7375</v>
      </c>
      <c r="B7216" s="0">
        <v>3562.237305</v>
      </c>
      <c r="C7216" s="0">
        <v>-49324.578125</v>
      </c>
      <c r="D7216" s="0">
        <v>20568.394531</v>
      </c>
      <c r="E7216" s="0">
        <v>-0.462532</v>
      </c>
      <c r="F7216" s="0">
        <v>9.948344</v>
      </c>
      <c r="G7216" s="0">
        <v>-0.245107</v>
      </c>
      <c r="H7216" s="0">
        <v>0.040572</v>
      </c>
      <c r="I7216" s="0">
        <v>0.010002</v>
      </c>
      <c r="J7216" s="0">
        <v>-0.022735</v>
      </c>
      <c r="K7216" s="0">
        <v>1011.889954</v>
      </c>
      <c r="L7216" s="0">
        <v>44.284687</v>
      </c>
      <c r="W7216" s="0">
        <f t="shared" si="112"/>
        <v>53559.895401403024</v>
      </c>
    </row>
    <row r="7217">
      <c r="A7217" s="0">
        <v>329.74875</v>
      </c>
      <c r="B7217" s="0">
        <v>3604.802979</v>
      </c>
      <c r="C7217" s="0">
        <v>-49306.195312</v>
      </c>
      <c r="D7217" s="0">
        <v>20559.833984</v>
      </c>
      <c r="E7217" s="0">
        <v>-0.472949</v>
      </c>
      <c r="F7217" s="0">
        <v>9.955212</v>
      </c>
      <c r="G7217" s="0">
        <v>-0.226079</v>
      </c>
      <c r="H7217" s="0">
        <v>0.059991</v>
      </c>
      <c r="I7217" s="0">
        <v>0.012313</v>
      </c>
      <c r="J7217" s="0">
        <v>-0.025757</v>
      </c>
      <c r="K7217" s="0">
        <v>1011.889954</v>
      </c>
      <c r="L7217" s="0">
        <v>44.284687</v>
      </c>
      <c r="W7217" s="0">
        <f t="shared" si="112"/>
        <v>53542.52771500557</v>
      </c>
    </row>
    <row r="7218">
      <c r="A7218" s="0">
        <v>329.76</v>
      </c>
      <c r="B7218" s="0">
        <v>3763.926758</v>
      </c>
      <c r="C7218" s="0">
        <v>-49331.496094</v>
      </c>
      <c r="D7218" s="0">
        <v>20612.150391</v>
      </c>
      <c r="E7218" s="0">
        <v>-0.490935</v>
      </c>
      <c r="F7218" s="0">
        <v>9.944229</v>
      </c>
      <c r="G7218" s="0">
        <v>-0.217778</v>
      </c>
      <c r="H7218" s="0">
        <v>0.066209</v>
      </c>
      <c r="I7218" s="0">
        <v>0.013786</v>
      </c>
      <c r="J7218" s="0">
        <v>-0.023774</v>
      </c>
      <c r="K7218" s="0">
        <v>1011.889954</v>
      </c>
      <c r="L7218" s="0">
        <v>44.284687</v>
      </c>
      <c r="W7218" s="0">
        <f t="shared" si="112"/>
        <v>53596.869267272756</v>
      </c>
    </row>
    <row r="7219">
      <c r="A7219" s="0">
        <v>329.77125</v>
      </c>
      <c r="B7219" s="0">
        <v>3527.16333</v>
      </c>
      <c r="C7219" s="0">
        <v>-49347.308594</v>
      </c>
      <c r="D7219" s="0">
        <v>20334.861328</v>
      </c>
      <c r="E7219" s="0">
        <v>-0.472086</v>
      </c>
      <c r="F7219" s="0">
        <v>9.961111</v>
      </c>
      <c r="G7219" s="0">
        <v>-0.216377</v>
      </c>
      <c r="H7219" s="0">
        <v>0.049722</v>
      </c>
      <c r="I7219" s="0">
        <v>0.011166</v>
      </c>
      <c r="J7219" s="0">
        <v>-0.017954</v>
      </c>
      <c r="K7219" s="0">
        <v>1011.889954</v>
      </c>
      <c r="L7219" s="0">
        <v>44.284687</v>
      </c>
      <c r="W7219" s="0">
        <f t="shared" si="112"/>
        <v>53489.291749442273</v>
      </c>
    </row>
    <row r="7220">
      <c r="A7220" s="0">
        <v>329.7825</v>
      </c>
      <c r="B7220" s="0">
        <v>3578.439697</v>
      </c>
      <c r="C7220" s="0">
        <v>-49320.566406</v>
      </c>
      <c r="D7220" s="0">
        <v>20489.957031</v>
      </c>
      <c r="E7220" s="0">
        <v>-0.455571</v>
      </c>
      <c r="F7220" s="0">
        <v>9.945211</v>
      </c>
      <c r="G7220" s="0">
        <v>-0.199914</v>
      </c>
      <c r="H7220" s="0">
        <v>0.01947</v>
      </c>
      <c r="I7220" s="0">
        <v>0.007746</v>
      </c>
      <c r="J7220" s="0">
        <v>-0.01228</v>
      </c>
      <c r="K7220" s="0">
        <v>1011.889954</v>
      </c>
      <c r="L7220" s="0">
        <v>44.284687</v>
      </c>
      <c r="W7220" s="0">
        <f t="shared" si="112"/>
        <v>53527.206544017848</v>
      </c>
    </row>
    <row r="7221">
      <c r="A7221" s="0">
        <v>329.79375</v>
      </c>
      <c r="B7221" s="0">
        <v>3627.776367</v>
      </c>
      <c r="C7221" s="0">
        <v>-49342.113281</v>
      </c>
      <c r="D7221" s="0">
        <v>20573.042969</v>
      </c>
      <c r="E7221" s="0">
        <v>-0.473718</v>
      </c>
      <c r="F7221" s="0">
        <v>9.9457</v>
      </c>
      <c r="G7221" s="0">
        <v>-0.215948</v>
      </c>
      <c r="H7221" s="0">
        <v>-0.012311</v>
      </c>
      <c r="I7221" s="0">
        <v>0.003724</v>
      </c>
      <c r="J7221" s="0">
        <v>-0.00423</v>
      </c>
      <c r="K7221" s="0">
        <v>1011.889954</v>
      </c>
      <c r="L7221" s="0">
        <v>44.284687</v>
      </c>
      <c r="W7221" s="0">
        <f t="shared" si="112"/>
        <v>53582.226543960642</v>
      </c>
    </row>
    <row r="7222">
      <c r="A7222" s="0">
        <v>329.805</v>
      </c>
      <c r="B7222" s="0">
        <v>3704.849854</v>
      </c>
      <c r="C7222" s="0">
        <v>-49367.632812</v>
      </c>
      <c r="D7222" s="0">
        <v>20409.824219</v>
      </c>
      <c r="E7222" s="0">
        <v>-0.466437</v>
      </c>
      <c r="F7222" s="0">
        <v>9.937</v>
      </c>
      <c r="G7222" s="0">
        <v>-0.224231</v>
      </c>
      <c r="H7222" s="0">
        <v>-0.030359</v>
      </c>
      <c r="I7222" s="0">
        <v>0.000667</v>
      </c>
      <c r="J7222" s="0">
        <v>0.002879</v>
      </c>
      <c r="K7222" s="0">
        <v>1011.880005</v>
      </c>
      <c r="L7222" s="0">
        <v>44.284687</v>
      </c>
      <c r="W7222" s="0">
        <f t="shared" si="112"/>
        <v>53548.576139348675</v>
      </c>
    </row>
    <row r="7223">
      <c r="A7223" s="0">
        <v>329.81625</v>
      </c>
      <c r="B7223" s="0">
        <v>3632.698975</v>
      </c>
      <c r="C7223" s="0">
        <v>-49337.25</v>
      </c>
      <c r="D7223" s="0">
        <v>20451.351562</v>
      </c>
      <c r="E7223" s="0">
        <v>-0.476498</v>
      </c>
      <c r="F7223" s="0">
        <v>9.938127</v>
      </c>
      <c r="G7223" s="0">
        <v>-0.2196</v>
      </c>
      <c r="H7223" s="0">
        <v>-0.027423</v>
      </c>
      <c r="I7223" s="0">
        <v>0.000918</v>
      </c>
      <c r="J7223" s="0">
        <v>0.000826</v>
      </c>
      <c r="K7223" s="0">
        <v>1011.880005</v>
      </c>
      <c r="L7223" s="0">
        <v>44.284687</v>
      </c>
      <c r="W7223" s="0">
        <f t="shared" si="112"/>
        <v>53531.472239403112</v>
      </c>
    </row>
    <row r="7224">
      <c r="A7224" s="0">
        <v>329.8275</v>
      </c>
      <c r="B7224" s="0">
        <v>3634.393555</v>
      </c>
      <c r="C7224" s="0">
        <v>-49335.734375</v>
      </c>
      <c r="D7224" s="0">
        <v>20443.699219</v>
      </c>
      <c r="E7224" s="0">
        <v>-0.47585</v>
      </c>
      <c r="F7224" s="0">
        <v>9.972317</v>
      </c>
      <c r="G7224" s="0">
        <v>-0.20522</v>
      </c>
      <c r="H7224" s="0">
        <v>-0.014341</v>
      </c>
      <c r="I7224" s="0">
        <v>0.002413</v>
      </c>
      <c r="J7224" s="0">
        <v>-0.006771</v>
      </c>
      <c r="K7224" s="0">
        <v>1011.880005</v>
      </c>
      <c r="L7224" s="0">
        <v>44.284687</v>
      </c>
      <c r="W7224" s="0">
        <f t="shared" si="112"/>
        <v>53527.267262490837</v>
      </c>
    </row>
    <row r="7225">
      <c r="A7225" s="0">
        <v>329.83875</v>
      </c>
      <c r="B7225" s="0">
        <v>3649.820801</v>
      </c>
      <c r="C7225" s="0">
        <v>-49385.792969</v>
      </c>
      <c r="D7225" s="0">
        <v>20539.710937</v>
      </c>
      <c r="E7225" s="0">
        <v>-0.477112</v>
      </c>
      <c r="F7225" s="0">
        <v>9.954988</v>
      </c>
      <c r="G7225" s="0">
        <v>-0.204116</v>
      </c>
      <c r="H7225" s="0">
        <v>0.019224</v>
      </c>
      <c r="I7225" s="0">
        <v>0.006645</v>
      </c>
      <c r="J7225" s="0">
        <v>-0.015774</v>
      </c>
      <c r="K7225" s="0">
        <v>1011.880005</v>
      </c>
      <c r="L7225" s="0">
        <v>44.284687</v>
      </c>
      <c r="W7225" s="0">
        <f t="shared" si="112"/>
        <v>53611.169213437788</v>
      </c>
    </row>
    <row r="7226">
      <c r="A7226" s="0">
        <v>329.85</v>
      </c>
      <c r="B7226" s="0">
        <v>3575.575439</v>
      </c>
      <c r="C7226" s="0">
        <v>-49372.4375</v>
      </c>
      <c r="D7226" s="0">
        <v>20532.744141</v>
      </c>
      <c r="E7226" s="0">
        <v>-0.472152</v>
      </c>
      <c r="F7226" s="0">
        <v>9.941283</v>
      </c>
      <c r="G7226" s="0">
        <v>-0.211779</v>
      </c>
      <c r="H7226" s="0">
        <v>0.043855</v>
      </c>
      <c r="I7226" s="0">
        <v>0.010374</v>
      </c>
      <c r="J7226" s="0">
        <v>-0.023465</v>
      </c>
      <c r="K7226" s="0">
        <v>1011.880005</v>
      </c>
      <c r="L7226" s="0">
        <v>44.284687</v>
      </c>
      <c r="W7226" s="0">
        <f t="shared" si="112"/>
        <v>53591.192432816388</v>
      </c>
    </row>
    <row r="7227">
      <c r="A7227" s="0">
        <v>329.86125</v>
      </c>
      <c r="B7227" s="0">
        <v>3625.525146</v>
      </c>
      <c r="C7227" s="0">
        <v>-49393.511719</v>
      </c>
      <c r="D7227" s="0">
        <v>20672.373047</v>
      </c>
      <c r="E7227" s="0">
        <v>-0.484324</v>
      </c>
      <c r="F7227" s="0">
        <v>9.952554</v>
      </c>
      <c r="G7227" s="0">
        <v>-0.198724</v>
      </c>
      <c r="H7227" s="0">
        <v>0.060708</v>
      </c>
      <c r="I7227" s="0">
        <v>0.012764</v>
      </c>
      <c r="J7227" s="0">
        <v>-0.024331</v>
      </c>
      <c r="K7227" s="0">
        <v>1011.880005</v>
      </c>
      <c r="L7227" s="0">
        <v>44.284687</v>
      </c>
      <c r="W7227" s="0">
        <f t="shared" si="112"/>
        <v>53667.592082313517</v>
      </c>
    </row>
    <row r="7228">
      <c r="A7228" s="0">
        <v>329.8725</v>
      </c>
      <c r="B7228" s="0">
        <v>3702.600098</v>
      </c>
      <c r="C7228" s="0">
        <v>-49380.515625</v>
      </c>
      <c r="D7228" s="0">
        <v>20488.056641</v>
      </c>
      <c r="E7228" s="0">
        <v>-0.486615</v>
      </c>
      <c r="F7228" s="0">
        <v>9.946135</v>
      </c>
      <c r="G7228" s="0">
        <v>-0.19359</v>
      </c>
      <c r="H7228" s="0">
        <v>0.064016</v>
      </c>
      <c r="I7228" s="0">
        <v>0.013293</v>
      </c>
      <c r="J7228" s="0">
        <v>-0.0211</v>
      </c>
      <c r="K7228" s="0">
        <v>1011.880005</v>
      </c>
      <c r="L7228" s="0">
        <v>44.284687</v>
      </c>
      <c r="W7228" s="0">
        <f t="shared" si="112"/>
        <v>53590.158012469074</v>
      </c>
    </row>
    <row r="7229">
      <c r="A7229" s="0">
        <v>329.88375</v>
      </c>
      <c r="B7229" s="0">
        <v>3596.193604</v>
      </c>
      <c r="C7229" s="0">
        <v>-49335.03125</v>
      </c>
      <c r="D7229" s="0">
        <v>20554.878906</v>
      </c>
      <c r="E7229" s="0">
        <v>-0.468961</v>
      </c>
      <c r="F7229" s="0">
        <v>9.949271</v>
      </c>
      <c r="G7229" s="0">
        <v>-0.213877</v>
      </c>
      <c r="H7229" s="0">
        <v>0.045153</v>
      </c>
      <c r="I7229" s="0">
        <v>0.01059</v>
      </c>
      <c r="J7229" s="0">
        <v>-0.016291</v>
      </c>
      <c r="K7229" s="0">
        <v>1011.880005</v>
      </c>
      <c r="L7229" s="0">
        <v>44.284687</v>
      </c>
      <c r="W7229" s="0">
        <f t="shared" si="112"/>
        <v>53566.603063067669</v>
      </c>
    </row>
    <row r="7230">
      <c r="A7230" s="0">
        <v>329.895</v>
      </c>
      <c r="B7230" s="0">
        <v>3565.306641</v>
      </c>
      <c r="C7230" s="0">
        <v>-49353.726562</v>
      </c>
      <c r="D7230" s="0">
        <v>20505.537109</v>
      </c>
      <c r="E7230" s="0">
        <v>-0.469806</v>
      </c>
      <c r="F7230" s="0">
        <v>9.955908</v>
      </c>
      <c r="G7230" s="0">
        <v>-0.215097</v>
      </c>
      <c r="H7230" s="0">
        <v>0.017215</v>
      </c>
      <c r="I7230" s="0">
        <v>0.007256</v>
      </c>
      <c r="J7230" s="0">
        <v>-0.00826</v>
      </c>
      <c r="K7230" s="0">
        <v>1011.880005</v>
      </c>
      <c r="L7230" s="0">
        <v>44.284687</v>
      </c>
      <c r="W7230" s="0">
        <f t="shared" si="112"/>
        <v>53562.848963900338</v>
      </c>
    </row>
    <row r="7231">
      <c r="A7231" s="0">
        <v>329.90625</v>
      </c>
      <c r="B7231" s="0">
        <v>3580.258301</v>
      </c>
      <c r="C7231" s="0">
        <v>-49320.039062</v>
      </c>
      <c r="D7231" s="0">
        <v>20518.744141</v>
      </c>
      <c r="E7231" s="0">
        <v>-0.469075</v>
      </c>
      <c r="F7231" s="0">
        <v>9.942081</v>
      </c>
      <c r="G7231" s="0">
        <v>-0.214387</v>
      </c>
      <c r="H7231" s="0">
        <v>-0.013427</v>
      </c>
      <c r="I7231" s="0">
        <v>0.002722</v>
      </c>
      <c r="J7231" s="0">
        <v>-0.000274</v>
      </c>
      <c r="K7231" s="0">
        <v>1011.869995</v>
      </c>
      <c r="L7231" s="0">
        <v>44.284687</v>
      </c>
      <c r="W7231" s="0">
        <f t="shared" si="112"/>
        <v>53537.868501677454</v>
      </c>
    </row>
    <row r="7232">
      <c r="A7232" s="0">
        <v>329.9175</v>
      </c>
      <c r="B7232" s="0">
        <v>3539.730713</v>
      </c>
      <c r="C7232" s="0">
        <v>-49343.445312</v>
      </c>
      <c r="D7232" s="0">
        <v>20389.548828</v>
      </c>
      <c r="E7232" s="0">
        <v>-0.468541</v>
      </c>
      <c r="F7232" s="0">
        <v>9.947554</v>
      </c>
      <c r="G7232" s="0">
        <v>-0.208921</v>
      </c>
      <c r="H7232" s="0">
        <v>-0.03007</v>
      </c>
      <c r="I7232" s="0">
        <v>0.000259</v>
      </c>
      <c r="J7232" s="0">
        <v>0.003447</v>
      </c>
      <c r="K7232" s="0">
        <v>1011.869995</v>
      </c>
      <c r="L7232" s="0">
        <v>44.284687</v>
      </c>
      <c r="W7232" s="0">
        <f t="shared" si="112"/>
        <v>53507.373231997539</v>
      </c>
    </row>
    <row r="7233">
      <c r="A7233" s="0">
        <v>329.92875</v>
      </c>
      <c r="B7233" s="0">
        <v>3643.641846</v>
      </c>
      <c r="C7233" s="0">
        <v>-49348.925781</v>
      </c>
      <c r="D7233" s="0">
        <v>20400.279297</v>
      </c>
      <c r="E7233" s="0">
        <v>-0.447146</v>
      </c>
      <c r="F7233" s="0">
        <v>9.940901</v>
      </c>
      <c r="G7233" s="0">
        <v>-0.222168</v>
      </c>
      <c r="H7233" s="0">
        <v>-0.026519</v>
      </c>
      <c r="I7233" s="0">
        <v>-0.000322</v>
      </c>
      <c r="J7233" s="0">
        <v>0.00211</v>
      </c>
      <c r="K7233" s="0">
        <v>1011.869995</v>
      </c>
      <c r="L7233" s="0">
        <v>44.284687</v>
      </c>
      <c r="W7233" s="0">
        <f t="shared" si="112"/>
        <v>53523.49014251757</v>
      </c>
    </row>
    <row r="7234">
      <c r="A7234" s="0">
        <v>329.94</v>
      </c>
      <c r="B7234" s="0">
        <v>3564.14917</v>
      </c>
      <c r="C7234" s="0">
        <v>-49346.171875</v>
      </c>
      <c r="D7234" s="0">
        <v>20504.667969</v>
      </c>
      <c r="E7234" s="0">
        <v>-0.458575</v>
      </c>
      <c r="F7234" s="0">
        <v>9.950064</v>
      </c>
      <c r="G7234" s="0">
        <v>-0.219524</v>
      </c>
      <c r="H7234" s="0">
        <v>-0.009199</v>
      </c>
      <c r="I7234" s="0">
        <v>0.003949</v>
      </c>
      <c r="J7234" s="0">
        <v>-0.00423</v>
      </c>
      <c r="K7234" s="0">
        <v>1011.869995</v>
      </c>
      <c r="L7234" s="0">
        <v>44.284687</v>
      </c>
      <c r="W7234" s="0">
        <f ref="W7234:W7297" t="shared" si="113">SQRT((B7234)^2+(C7234)^2+(D7234)^2)</f>
        <v>53555.47821224256</v>
      </c>
    </row>
    <row r="7235">
      <c r="A7235" s="0">
        <v>329.95125</v>
      </c>
      <c r="B7235" s="0">
        <v>3651.315186</v>
      </c>
      <c r="C7235" s="0">
        <v>-49361.621094</v>
      </c>
      <c r="D7235" s="0">
        <v>20433.404297</v>
      </c>
      <c r="E7235" s="0">
        <v>-0.466754</v>
      </c>
      <c r="F7235" s="0">
        <v>9.937162</v>
      </c>
      <c r="G7235" s="0">
        <v>-0.213184</v>
      </c>
      <c r="H7235" s="0">
        <v>0.023915</v>
      </c>
      <c r="I7235" s="0">
        <v>0.007879</v>
      </c>
      <c r="J7235" s="0">
        <v>-0.016092</v>
      </c>
      <c r="K7235" s="0">
        <v>1011.869995</v>
      </c>
      <c r="L7235" s="0">
        <v>44.284687</v>
      </c>
      <c r="W7235" s="0">
        <f t="shared" si="113"/>
        <v>53548.349655052851</v>
      </c>
    </row>
    <row r="7236">
      <c r="A7236" s="0">
        <v>329.9625</v>
      </c>
      <c r="B7236" s="0">
        <v>3621.52124</v>
      </c>
      <c r="C7236" s="0">
        <v>-49368.714844</v>
      </c>
      <c r="D7236" s="0">
        <v>20457.580078</v>
      </c>
      <c r="E7236" s="0">
        <v>-0.474787</v>
      </c>
      <c r="F7236" s="0">
        <v>9.960564</v>
      </c>
      <c r="G7236" s="0">
        <v>-0.211304</v>
      </c>
      <c r="H7236" s="0">
        <v>0.053871</v>
      </c>
      <c r="I7236" s="0">
        <v>0.010181</v>
      </c>
      <c r="J7236" s="0">
        <v>-0.022793</v>
      </c>
      <c r="K7236" s="0">
        <v>1011.869995</v>
      </c>
      <c r="L7236" s="0">
        <v>44.284687</v>
      </c>
      <c r="W7236" s="0">
        <f t="shared" si="113"/>
        <v>53562.094844094172</v>
      </c>
    </row>
    <row r="7237">
      <c r="A7237" s="0">
        <v>329.97375</v>
      </c>
      <c r="B7237" s="0">
        <v>3765.384033</v>
      </c>
      <c r="C7237" s="0">
        <v>-49328.410156</v>
      </c>
      <c r="D7237" s="0">
        <v>20407.734375</v>
      </c>
      <c r="E7237" s="0">
        <v>-0.481883</v>
      </c>
      <c r="F7237" s="0">
        <v>9.939487</v>
      </c>
      <c r="G7237" s="0">
        <v>-0.211514</v>
      </c>
      <c r="H7237" s="0">
        <v>0.061373</v>
      </c>
      <c r="I7237" s="0">
        <v>0.012445</v>
      </c>
      <c r="J7237" s="0">
        <v>-0.021735</v>
      </c>
      <c r="K7237" s="0">
        <v>1011.869995</v>
      </c>
      <c r="L7237" s="0">
        <v>44.284687</v>
      </c>
      <c r="W7237" s="0">
        <f t="shared" si="113"/>
        <v>53515.846136962944</v>
      </c>
    </row>
    <row r="7238">
      <c r="A7238" s="0">
        <v>329.985</v>
      </c>
      <c r="B7238" s="0">
        <v>3611.481934</v>
      </c>
      <c r="C7238" s="0">
        <v>-49359.800781</v>
      </c>
      <c r="D7238" s="0">
        <v>20414.503906</v>
      </c>
      <c r="E7238" s="0">
        <v>-0.470847</v>
      </c>
      <c r="F7238" s="0">
        <v>9.947042</v>
      </c>
      <c r="G7238" s="0">
        <v>-0.223525</v>
      </c>
      <c r="H7238" s="0">
        <v>0.06148</v>
      </c>
      <c r="I7238" s="0">
        <v>0.012895</v>
      </c>
      <c r="J7238" s="0">
        <v>-0.019392</v>
      </c>
      <c r="K7238" s="0">
        <v>1011.869995</v>
      </c>
      <c r="L7238" s="0">
        <v>44.284687</v>
      </c>
      <c r="W7238" s="0">
        <f t="shared" si="113"/>
        <v>53536.760311282429</v>
      </c>
    </row>
    <row r="7239">
      <c r="A7239" s="0">
        <v>329.99625</v>
      </c>
      <c r="B7239" s="0">
        <v>3615.008057</v>
      </c>
      <c r="C7239" s="0">
        <v>-49334.402344</v>
      </c>
      <c r="D7239" s="0">
        <v>20540.335937</v>
      </c>
      <c r="E7239" s="0">
        <v>-0.47107</v>
      </c>
      <c r="F7239" s="0">
        <v>9.959858</v>
      </c>
      <c r="G7239" s="0">
        <v>-0.20818</v>
      </c>
      <c r="H7239" s="0">
        <v>0.041218</v>
      </c>
      <c r="I7239" s="0">
        <v>0.009659</v>
      </c>
      <c r="J7239" s="0">
        <v>-0.014065</v>
      </c>
      <c r="K7239" s="0">
        <v>1011.869995</v>
      </c>
      <c r="L7239" s="0">
        <v>44.284687</v>
      </c>
      <c r="W7239" s="0">
        <f t="shared" si="113"/>
        <v>53561.711495215139</v>
      </c>
    </row>
    <row r="7240">
      <c r="A7240" s="0">
        <v>330.0075</v>
      </c>
      <c r="B7240" s="0">
        <v>3464.627197</v>
      </c>
      <c r="C7240" s="0">
        <v>-49334.054687</v>
      </c>
      <c r="D7240" s="0">
        <v>20383.09375</v>
      </c>
      <c r="E7240" s="0">
        <v>-0.483702</v>
      </c>
      <c r="F7240" s="0">
        <v>9.943167</v>
      </c>
      <c r="G7240" s="0">
        <v>-0.210405</v>
      </c>
      <c r="H7240" s="0">
        <v>0.010912</v>
      </c>
      <c r="I7240" s="0">
        <v>0.007119</v>
      </c>
      <c r="J7240" s="0">
        <v>-0.008836</v>
      </c>
      <c r="K7240" s="0">
        <v>1011.889954</v>
      </c>
      <c r="L7240" s="0">
        <v>44.287224</v>
      </c>
      <c r="W7240" s="0">
        <f t="shared" si="113"/>
        <v>53491.336721897205</v>
      </c>
    </row>
    <row r="7241">
      <c r="A7241" s="0">
        <v>330.01875</v>
      </c>
      <c r="B7241" s="0">
        <v>3556.695068</v>
      </c>
      <c r="C7241" s="0">
        <v>-49329.558594</v>
      </c>
      <c r="D7241" s="0">
        <v>20396.056641</v>
      </c>
      <c r="E7241" s="0">
        <v>-0.479652</v>
      </c>
      <c r="F7241" s="0">
        <v>9.955478</v>
      </c>
      <c r="G7241" s="0">
        <v>-0.210938</v>
      </c>
      <c r="H7241" s="0">
        <v>-0.019938</v>
      </c>
      <c r="I7241" s="0">
        <v>0.0019</v>
      </c>
      <c r="J7241" s="0">
        <v>-0.000984</v>
      </c>
      <c r="K7241" s="0">
        <v>1011.889954</v>
      </c>
      <c r="L7241" s="0">
        <v>44.287224</v>
      </c>
      <c r="W7241" s="0">
        <f t="shared" si="113"/>
        <v>53498.173402355475</v>
      </c>
    </row>
    <row r="7242">
      <c r="A7242" s="0">
        <v>330.03</v>
      </c>
      <c r="B7242" s="0">
        <v>3590.44751</v>
      </c>
      <c r="C7242" s="0">
        <v>-49334.121094</v>
      </c>
      <c r="D7242" s="0">
        <v>20385.71875</v>
      </c>
      <c r="E7242" s="0">
        <v>-0.473449</v>
      </c>
      <c r="F7242" s="0">
        <v>9.963213</v>
      </c>
      <c r="G7242" s="0">
        <v>-0.207705</v>
      </c>
      <c r="H7242" s="0">
        <v>-0.031894</v>
      </c>
      <c r="I7242" s="0">
        <v>0.000577</v>
      </c>
      <c r="J7242" s="0">
        <v>0.003456</v>
      </c>
      <c r="K7242" s="0">
        <v>1011.889954</v>
      </c>
      <c r="L7242" s="0">
        <v>44.287224</v>
      </c>
      <c r="W7242" s="0">
        <f t="shared" si="113"/>
        <v>53500.694821596691</v>
      </c>
    </row>
    <row r="7243">
      <c r="A7243" s="0">
        <v>330.04125</v>
      </c>
      <c r="B7243" s="0">
        <v>3584.162842</v>
      </c>
      <c r="C7243" s="0">
        <v>-49345.964844</v>
      </c>
      <c r="D7243" s="0">
        <v>20461.339844</v>
      </c>
      <c r="E7243" s="0">
        <v>-0.471611</v>
      </c>
      <c r="F7243" s="0">
        <v>9.956985</v>
      </c>
      <c r="G7243" s="0">
        <v>-0.200006</v>
      </c>
      <c r="H7243" s="0">
        <v>-0.023157</v>
      </c>
      <c r="I7243" s="0">
        <v>9.674903E-05</v>
      </c>
      <c r="J7243" s="0">
        <v>-0.000443</v>
      </c>
      <c r="K7243" s="0">
        <v>1011.889954</v>
      </c>
      <c r="L7243" s="0">
        <v>44.287224</v>
      </c>
      <c r="W7243" s="0">
        <f t="shared" si="113"/>
        <v>53540.049475835556</v>
      </c>
    </row>
    <row r="7244">
      <c r="A7244" s="0">
        <v>330.0525</v>
      </c>
      <c r="B7244" s="0">
        <v>3644.935059</v>
      </c>
      <c r="C7244" s="0">
        <v>-49349.09375</v>
      </c>
      <c r="D7244" s="0">
        <v>20506.976562</v>
      </c>
      <c r="E7244" s="0">
        <v>-0.47754</v>
      </c>
      <c r="F7244" s="0">
        <v>9.952425</v>
      </c>
      <c r="G7244" s="0">
        <v>-0.208467</v>
      </c>
      <c r="H7244" s="0">
        <v>-0.004468</v>
      </c>
      <c r="I7244" s="0">
        <v>0.003202</v>
      </c>
      <c r="J7244" s="0">
        <v>-0.006942</v>
      </c>
      <c r="K7244" s="0">
        <v>1011.889954</v>
      </c>
      <c r="L7244" s="0">
        <v>44.287224</v>
      </c>
      <c r="W7244" s="0">
        <f t="shared" si="113"/>
        <v>53564.490973452121</v>
      </c>
    </row>
    <row r="7245">
      <c r="A7245" s="0">
        <v>330.06375</v>
      </c>
      <c r="B7245" s="0">
        <v>3584.865234</v>
      </c>
      <c r="C7245" s="0">
        <v>-49345.835937</v>
      </c>
      <c r="D7245" s="0">
        <v>20579.949219</v>
      </c>
      <c r="E7245" s="0">
        <v>-0.469703</v>
      </c>
      <c r="F7245" s="0">
        <v>9.955268</v>
      </c>
      <c r="G7245" s="0">
        <v>-0.208095</v>
      </c>
      <c r="H7245" s="0">
        <v>0.028868</v>
      </c>
      <c r="I7245" s="0">
        <v>0.008003</v>
      </c>
      <c r="J7245" s="0">
        <v>-0.016904</v>
      </c>
      <c r="K7245" s="0">
        <v>1011.889954</v>
      </c>
      <c r="L7245" s="0">
        <v>44.287224</v>
      </c>
      <c r="W7245" s="0">
        <f t="shared" si="113"/>
        <v>53585.418659593226</v>
      </c>
    </row>
    <row r="7246">
      <c r="A7246" s="0">
        <v>330.075</v>
      </c>
      <c r="B7246" s="0">
        <v>3563.623291</v>
      </c>
      <c r="C7246" s="0">
        <v>-49366.742187</v>
      </c>
      <c r="D7246" s="0">
        <v>20410.287109</v>
      </c>
      <c r="E7246" s="0">
        <v>-0.466419</v>
      </c>
      <c r="F7246" s="0">
        <v>9.952476</v>
      </c>
      <c r="G7246" s="0">
        <v>-0.228736</v>
      </c>
      <c r="H7246" s="0">
        <v>0.05772</v>
      </c>
      <c r="I7246" s="0">
        <v>0.011969</v>
      </c>
      <c r="J7246" s="0">
        <v>-0.023691</v>
      </c>
      <c r="K7246" s="0">
        <v>1011.889954</v>
      </c>
      <c r="L7246" s="0">
        <v>44.287224</v>
      </c>
      <c r="W7246" s="0">
        <f t="shared" si="113"/>
        <v>53538.345743865633</v>
      </c>
    </row>
    <row r="7247">
      <c r="A7247" s="0">
        <v>330.08625</v>
      </c>
      <c r="B7247" s="0">
        <v>3640.670166</v>
      </c>
      <c r="C7247" s="0">
        <v>-49335.085937</v>
      </c>
      <c r="D7247" s="0">
        <v>20487.025391</v>
      </c>
      <c r="E7247" s="0">
        <v>-0.467788</v>
      </c>
      <c r="F7247" s="0">
        <v>9.953592</v>
      </c>
      <c r="G7247" s="0">
        <v>-0.216048</v>
      </c>
      <c r="H7247" s="0">
        <v>0.063263</v>
      </c>
      <c r="I7247" s="0">
        <v>0.013518</v>
      </c>
      <c r="J7247" s="0">
        <v>-0.021543</v>
      </c>
      <c r="K7247" s="0">
        <v>1011.889954</v>
      </c>
      <c r="L7247" s="0">
        <v>44.287224</v>
      </c>
      <c r="W7247" s="0">
        <f t="shared" si="113"/>
        <v>53543.658756572258</v>
      </c>
    </row>
    <row r="7248">
      <c r="A7248" s="0">
        <v>330.0975</v>
      </c>
      <c r="B7248" s="0">
        <v>3692.224609</v>
      </c>
      <c r="C7248" s="0">
        <v>-49363.40625</v>
      </c>
      <c r="D7248" s="0">
        <v>20524.412109</v>
      </c>
      <c r="E7248" s="0">
        <v>-0.481963</v>
      </c>
      <c r="F7248" s="0">
        <v>9.951632</v>
      </c>
      <c r="G7248" s="0">
        <v>-0.220094</v>
      </c>
      <c r="H7248" s="0">
        <v>0.062077</v>
      </c>
      <c r="I7248" s="0">
        <v>0.012273</v>
      </c>
      <c r="J7248" s="0">
        <v>-0.019088</v>
      </c>
      <c r="K7248" s="0">
        <v>1011.889954</v>
      </c>
      <c r="L7248" s="0">
        <v>44.287224</v>
      </c>
      <c r="W7248" s="0">
        <f t="shared" si="113"/>
        <v>53587.590835807408</v>
      </c>
    </row>
    <row r="7249">
      <c r="A7249" s="0">
        <v>330.10875</v>
      </c>
      <c r="B7249" s="0">
        <v>3464.747559</v>
      </c>
      <c r="C7249" s="0">
        <v>-49338.078125</v>
      </c>
      <c r="D7249" s="0">
        <v>20334.511719</v>
      </c>
      <c r="E7249" s="0">
        <v>-0.480795</v>
      </c>
      <c r="F7249" s="0">
        <v>9.962115</v>
      </c>
      <c r="G7249" s="0">
        <v>-0.218652</v>
      </c>
      <c r="H7249" s="0">
        <v>0.033606</v>
      </c>
      <c r="I7249" s="0">
        <v>0.00937</v>
      </c>
      <c r="J7249" s="0">
        <v>-0.01239</v>
      </c>
      <c r="K7249" s="0">
        <v>1011.909973</v>
      </c>
      <c r="L7249" s="0">
        <v>44.287224</v>
      </c>
      <c r="W7249" s="0">
        <f t="shared" si="113"/>
        <v>53476.563049305514</v>
      </c>
    </row>
    <row r="7250">
      <c r="A7250" s="0">
        <v>330.12</v>
      </c>
      <c r="B7250" s="0">
        <v>3589.531738</v>
      </c>
      <c r="C7250" s="0">
        <v>-49357.023437</v>
      </c>
      <c r="D7250" s="0">
        <v>20486.15625</v>
      </c>
      <c r="E7250" s="0">
        <v>-0.479163</v>
      </c>
      <c r="F7250" s="0">
        <v>9.962751</v>
      </c>
      <c r="G7250" s="0">
        <v>-0.210914</v>
      </c>
      <c r="H7250" s="0">
        <v>-0.00178</v>
      </c>
      <c r="I7250" s="0">
        <v>0.005336</v>
      </c>
      <c r="J7250" s="0">
        <v>-0.00422</v>
      </c>
      <c r="K7250" s="0">
        <v>1011.909973</v>
      </c>
      <c r="L7250" s="0">
        <v>44.287224</v>
      </c>
      <c r="W7250" s="0">
        <f t="shared" si="113"/>
        <v>53560.088672052167</v>
      </c>
    </row>
    <row r="7251">
      <c r="A7251" s="0">
        <v>330.13125</v>
      </c>
      <c r="B7251" s="0">
        <v>3630.986572</v>
      </c>
      <c r="C7251" s="0">
        <v>-49344.71875</v>
      </c>
      <c r="D7251" s="0">
        <v>20472.585937</v>
      </c>
      <c r="E7251" s="0">
        <v>-0.472736</v>
      </c>
      <c r="F7251" s="0">
        <v>9.956177</v>
      </c>
      <c r="G7251" s="0">
        <v>-0.210707</v>
      </c>
      <c r="H7251" s="0">
        <v>-0.025386</v>
      </c>
      <c r="I7251" s="0">
        <v>0.001571</v>
      </c>
      <c r="J7251" s="0">
        <v>0.002434</v>
      </c>
      <c r="K7251" s="0">
        <v>1011.909973</v>
      </c>
      <c r="L7251" s="0">
        <v>44.287224</v>
      </c>
      <c r="W7251" s="0">
        <f t="shared" si="113"/>
        <v>53546.354749417784</v>
      </c>
    </row>
    <row r="7252">
      <c r="A7252" s="0">
        <v>330.1425</v>
      </c>
      <c r="B7252" s="0">
        <v>3634.349365</v>
      </c>
      <c r="C7252" s="0">
        <v>-49346.117187</v>
      </c>
      <c r="D7252" s="0">
        <v>20577.337891</v>
      </c>
      <c r="E7252" s="0">
        <v>-0.47396</v>
      </c>
      <c r="F7252" s="0">
        <v>9.948895</v>
      </c>
      <c r="G7252" s="0">
        <v>-0.215195</v>
      </c>
      <c r="H7252" s="0">
        <v>-0.034209</v>
      </c>
      <c r="I7252" s="0">
        <v>0.000162</v>
      </c>
      <c r="J7252" s="0">
        <v>0.004754</v>
      </c>
      <c r="K7252" s="0">
        <v>1011.909973</v>
      </c>
      <c r="L7252" s="0">
        <v>44.287224</v>
      </c>
      <c r="W7252" s="0">
        <f t="shared" si="113"/>
        <v>53588.008093419528</v>
      </c>
    </row>
    <row r="7253">
      <c r="A7253" s="0">
        <v>330.15375</v>
      </c>
      <c r="B7253" s="0">
        <v>3547.945068</v>
      </c>
      <c r="C7253" s="0">
        <v>-49330.050781</v>
      </c>
      <c r="D7253" s="0">
        <v>20443.4375</v>
      </c>
      <c r="E7253" s="0">
        <v>-0.472578</v>
      </c>
      <c r="F7253" s="0">
        <v>9.962168</v>
      </c>
      <c r="G7253" s="0">
        <v>-0.221739</v>
      </c>
      <c r="H7253" s="0">
        <v>-0.019436</v>
      </c>
      <c r="I7253" s="0">
        <v>0.001772</v>
      </c>
      <c r="J7253" s="0">
        <v>-0.001436</v>
      </c>
      <c r="K7253" s="0">
        <v>1011.909973</v>
      </c>
      <c r="L7253" s="0">
        <v>44.287224</v>
      </c>
      <c r="W7253" s="0">
        <f t="shared" si="113"/>
        <v>53516.128046393547</v>
      </c>
    </row>
    <row r="7254">
      <c r="A7254" s="0">
        <v>330.165</v>
      </c>
      <c r="B7254" s="0">
        <v>3799.814941</v>
      </c>
      <c r="C7254" s="0">
        <v>-49344.707031</v>
      </c>
      <c r="D7254" s="0">
        <v>20599.914062</v>
      </c>
      <c r="E7254" s="0">
        <v>-0.476933</v>
      </c>
      <c r="F7254" s="0">
        <v>9.945084</v>
      </c>
      <c r="G7254" s="0">
        <v>-0.216548</v>
      </c>
      <c r="H7254" s="0">
        <v>0.00198</v>
      </c>
      <c r="I7254" s="0">
        <v>0.00415</v>
      </c>
      <c r="J7254" s="0">
        <v>-0.007999</v>
      </c>
      <c r="K7254" s="0">
        <v>1011.909973</v>
      </c>
      <c r="L7254" s="0">
        <v>44.287224</v>
      </c>
      <c r="W7254" s="0">
        <f t="shared" si="113"/>
        <v>53606.857443081411</v>
      </c>
    </row>
    <row r="7255">
      <c r="A7255" s="0">
        <v>330.17625</v>
      </c>
      <c r="B7255" s="0">
        <v>3632.954346</v>
      </c>
      <c r="C7255" s="0">
        <v>-49325.257812</v>
      </c>
      <c r="D7255" s="0">
        <v>20471.443359</v>
      </c>
      <c r="E7255" s="0">
        <v>-0.477788</v>
      </c>
      <c r="F7255" s="0">
        <v>9.958204</v>
      </c>
      <c r="G7255" s="0">
        <v>-0.219735</v>
      </c>
      <c r="H7255" s="0">
        <v>0.040404</v>
      </c>
      <c r="I7255" s="0">
        <v>0.009955</v>
      </c>
      <c r="J7255" s="0">
        <v>-0.019209</v>
      </c>
      <c r="K7255" s="0">
        <v>1011.909973</v>
      </c>
      <c r="L7255" s="0">
        <v>44.287224</v>
      </c>
      <c r="W7255" s="0">
        <f t="shared" si="113"/>
        <v>53528.1179260128</v>
      </c>
    </row>
    <row r="7256">
      <c r="A7256" s="0">
        <v>330.1875</v>
      </c>
      <c r="B7256" s="0">
        <v>3589.388184</v>
      </c>
      <c r="C7256" s="0">
        <v>-49338.699219</v>
      </c>
      <c r="D7256" s="0">
        <v>20300.279297</v>
      </c>
      <c r="E7256" s="0">
        <v>-0.481577</v>
      </c>
      <c r="F7256" s="0">
        <v>9.963941</v>
      </c>
      <c r="G7256" s="0">
        <v>-0.221694</v>
      </c>
      <c r="H7256" s="0">
        <v>0.064296</v>
      </c>
      <c r="I7256" s="0">
        <v>0.013719</v>
      </c>
      <c r="J7256" s="0">
        <v>-0.024714</v>
      </c>
      <c r="K7256" s="0">
        <v>1011.909973</v>
      </c>
      <c r="L7256" s="0">
        <v>44.287224</v>
      </c>
      <c r="W7256" s="0">
        <f t="shared" si="113"/>
        <v>53472.350684204983</v>
      </c>
    </row>
    <row r="7257">
      <c r="A7257" s="0">
        <v>330.19875</v>
      </c>
      <c r="B7257" s="0">
        <v>3657.890381</v>
      </c>
      <c r="C7257" s="0">
        <v>-49353.242187</v>
      </c>
      <c r="D7257" s="0">
        <v>20344.716797</v>
      </c>
      <c r="E7257" s="0">
        <v>-0.462882</v>
      </c>
      <c r="F7257" s="0">
        <v>9.95584</v>
      </c>
      <c r="G7257" s="0">
        <v>-0.214011</v>
      </c>
      <c r="H7257" s="0">
        <v>0.063897</v>
      </c>
      <c r="I7257" s="0">
        <v>0.012748</v>
      </c>
      <c r="J7257" s="0">
        <v>-0.021727</v>
      </c>
      <c r="K7257" s="0">
        <v>1011.909973</v>
      </c>
      <c r="L7257" s="0">
        <v>44.287224</v>
      </c>
      <c r="W7257" s="0">
        <f t="shared" si="113"/>
        <v>53507.290885992566</v>
      </c>
    </row>
    <row r="7258">
      <c r="A7258" s="0">
        <v>330.21</v>
      </c>
      <c r="B7258" s="0">
        <v>3573.426514</v>
      </c>
      <c r="C7258" s="0">
        <v>-49352.910156</v>
      </c>
      <c r="D7258" s="0">
        <v>20473.591797</v>
      </c>
      <c r="E7258" s="0">
        <v>-0.45787</v>
      </c>
      <c r="F7258" s="0">
        <v>9.956954</v>
      </c>
      <c r="G7258" s="0">
        <v>-0.203221</v>
      </c>
      <c r="H7258" s="0">
        <v>0.052478</v>
      </c>
      <c r="I7258" s="0">
        <v>0.01183</v>
      </c>
      <c r="J7258" s="0">
        <v>-0.016113</v>
      </c>
      <c r="K7258" s="0">
        <v>1011.899963</v>
      </c>
      <c r="L7258" s="0">
        <v>44.284687</v>
      </c>
      <c r="W7258" s="0">
        <f t="shared" si="113"/>
        <v>53550.416235425764</v>
      </c>
    </row>
    <row r="7259">
      <c r="A7259" s="0">
        <v>330.22125</v>
      </c>
      <c r="B7259" s="0">
        <v>3540.619385</v>
      </c>
      <c r="C7259" s="0">
        <v>-49393.15625</v>
      </c>
      <c r="D7259" s="0">
        <v>20399.96875</v>
      </c>
      <c r="E7259" s="0">
        <v>-0.476978</v>
      </c>
      <c r="F7259" s="0">
        <v>9.953492</v>
      </c>
      <c r="G7259" s="0">
        <v>-0.204367</v>
      </c>
      <c r="H7259" s="0">
        <v>0.025565</v>
      </c>
      <c r="I7259" s="0">
        <v>0.00803</v>
      </c>
      <c r="J7259" s="0">
        <v>-0.009001</v>
      </c>
      <c r="K7259" s="0">
        <v>1011.899963</v>
      </c>
      <c r="L7259" s="0">
        <v>44.284687</v>
      </c>
      <c r="W7259" s="0">
        <f t="shared" si="113"/>
        <v>53557.245961376022</v>
      </c>
    </row>
    <row r="7260">
      <c r="A7260" s="0">
        <v>330.2325</v>
      </c>
      <c r="B7260" s="0">
        <v>3489.430176</v>
      </c>
      <c r="C7260" s="0">
        <v>-49331.761719</v>
      </c>
      <c r="D7260" s="0">
        <v>20468.990234</v>
      </c>
      <c r="E7260" s="0">
        <v>-0.470913</v>
      </c>
      <c r="F7260" s="0">
        <v>9.963069</v>
      </c>
      <c r="G7260" s="0">
        <v>-0.218962</v>
      </c>
      <c r="H7260" s="0">
        <v>-0.010003</v>
      </c>
      <c r="I7260" s="0">
        <v>0.002977</v>
      </c>
      <c r="J7260" s="0">
        <v>-0.001031</v>
      </c>
      <c r="K7260" s="0">
        <v>1011.899963</v>
      </c>
      <c r="L7260" s="0">
        <v>44.284687</v>
      </c>
      <c r="W7260" s="0">
        <f t="shared" si="113"/>
        <v>53523.624675959312</v>
      </c>
    </row>
    <row r="7261">
      <c r="A7261" s="0">
        <v>330.24375</v>
      </c>
      <c r="B7261" s="0">
        <v>3615.031982</v>
      </c>
      <c r="C7261" s="0">
        <v>-49330.976562</v>
      </c>
      <c r="D7261" s="0">
        <v>20485.40625</v>
      </c>
      <c r="E7261" s="0">
        <v>-0.482272</v>
      </c>
      <c r="F7261" s="0">
        <v>9.954754</v>
      </c>
      <c r="G7261" s="0">
        <v>-0.209722</v>
      </c>
      <c r="H7261" s="0">
        <v>-0.02968</v>
      </c>
      <c r="I7261" s="0">
        <v>1.761725E-05</v>
      </c>
      <c r="J7261" s="0">
        <v>0.004304</v>
      </c>
      <c r="K7261" s="0">
        <v>1011.899963</v>
      </c>
      <c r="L7261" s="0">
        <v>44.284687</v>
      </c>
      <c r="W7261" s="0">
        <f t="shared" si="113"/>
        <v>53537.515575706493</v>
      </c>
    </row>
    <row r="7262">
      <c r="A7262" s="0">
        <v>330.255</v>
      </c>
      <c r="B7262" s="0">
        <v>3671.172852</v>
      </c>
      <c r="C7262" s="0">
        <v>-49347.78125</v>
      </c>
      <c r="D7262" s="0">
        <v>20626.076172</v>
      </c>
      <c r="E7262" s="0">
        <v>-0.477382</v>
      </c>
      <c r="F7262" s="0">
        <v>9.954003</v>
      </c>
      <c r="G7262" s="0">
        <v>-0.223356</v>
      </c>
      <c r="H7262" s="0">
        <v>-0.033605</v>
      </c>
      <c r="I7262" s="0">
        <v>-0.00133</v>
      </c>
      <c r="J7262" s="0">
        <v>0.005321</v>
      </c>
      <c r="K7262" s="0">
        <v>1011.899963</v>
      </c>
      <c r="L7262" s="0">
        <v>44.284687</v>
      </c>
      <c r="W7262" s="0">
        <f t="shared" si="113"/>
        <v>53610.782895423748</v>
      </c>
    </row>
    <row r="7263">
      <c r="A7263" s="0">
        <v>330.26625</v>
      </c>
      <c r="B7263" s="0">
        <v>3688.865234</v>
      </c>
      <c r="C7263" s="0">
        <v>-49352.527344</v>
      </c>
      <c r="D7263" s="0">
        <v>20336.357422</v>
      </c>
      <c r="E7263" s="0">
        <v>-0.475818</v>
      </c>
      <c r="F7263" s="0">
        <v>9.960299</v>
      </c>
      <c r="G7263" s="0">
        <v>-0.228396</v>
      </c>
      <c r="H7263" s="0">
        <v>-0.017619</v>
      </c>
      <c r="I7263" s="0">
        <v>0.001539</v>
      </c>
      <c r="J7263" s="0">
        <v>-0.000389</v>
      </c>
      <c r="K7263" s="0">
        <v>1011.899963</v>
      </c>
      <c r="L7263" s="0">
        <v>44.284687</v>
      </c>
      <c r="W7263" s="0">
        <f t="shared" si="113"/>
        <v>53505.580224404781</v>
      </c>
    </row>
    <row r="7264">
      <c r="A7264" s="0">
        <v>330.2775</v>
      </c>
      <c r="B7264" s="0">
        <v>3696.126221</v>
      </c>
      <c r="C7264" s="0">
        <v>-49334.605469</v>
      </c>
      <c r="D7264" s="0">
        <v>20452.853516</v>
      </c>
      <c r="E7264" s="0">
        <v>-0.461517</v>
      </c>
      <c r="F7264" s="0">
        <v>9.957181</v>
      </c>
      <c r="G7264" s="0">
        <v>-0.216788</v>
      </c>
      <c r="H7264" s="0">
        <v>0.009586</v>
      </c>
      <c r="I7264" s="0">
        <v>0.005982</v>
      </c>
      <c r="J7264" s="0">
        <v>-0.011976</v>
      </c>
      <c r="K7264" s="0">
        <v>1011.899963</v>
      </c>
      <c r="L7264" s="0">
        <v>44.284687</v>
      </c>
      <c r="W7264" s="0">
        <f t="shared" si="113"/>
        <v>53533.950561960228</v>
      </c>
    </row>
    <row r="7265">
      <c r="A7265" s="0">
        <v>330.28875</v>
      </c>
      <c r="B7265" s="0">
        <v>3667.015625</v>
      </c>
      <c r="C7265" s="0">
        <v>-49366.996094</v>
      </c>
      <c r="D7265" s="0">
        <v>20380.878906</v>
      </c>
      <c r="E7265" s="0">
        <v>-0.468976</v>
      </c>
      <c r="F7265" s="0">
        <v>9.958569</v>
      </c>
      <c r="G7265" s="0">
        <v>-0.219133</v>
      </c>
      <c r="H7265" s="0">
        <v>0.044162</v>
      </c>
      <c r="I7265" s="0">
        <v>0.008995</v>
      </c>
      <c r="J7265" s="0">
        <v>-0.021231</v>
      </c>
      <c r="K7265" s="0">
        <v>1011.899963</v>
      </c>
      <c r="L7265" s="0">
        <v>44.284687</v>
      </c>
      <c r="W7265" s="0">
        <f t="shared" si="113"/>
        <v>53534.35842447391</v>
      </c>
    </row>
    <row r="7266">
      <c r="A7266" s="0">
        <v>330.3</v>
      </c>
      <c r="B7266" s="0">
        <v>3706.933594</v>
      </c>
      <c r="C7266" s="0">
        <v>-49344.929687</v>
      </c>
      <c r="D7266" s="0">
        <v>20480.246094</v>
      </c>
      <c r="E7266" s="0">
        <v>-0.481373</v>
      </c>
      <c r="F7266" s="0">
        <v>9.958916</v>
      </c>
      <c r="G7266" s="0">
        <v>-0.209585</v>
      </c>
      <c r="H7266" s="0">
        <v>0.065112</v>
      </c>
      <c r="I7266" s="0">
        <v>0.012966</v>
      </c>
      <c r="J7266" s="0">
        <v>-0.025644</v>
      </c>
      <c r="K7266" s="0">
        <v>1011.919983</v>
      </c>
      <c r="L7266" s="0">
        <v>44.284687</v>
      </c>
      <c r="W7266" s="0">
        <f t="shared" si="113"/>
        <v>53554.681611938489</v>
      </c>
    </row>
    <row r="7267">
      <c r="A7267" s="0">
        <v>330.31125</v>
      </c>
      <c r="B7267" s="0">
        <v>3585.315918</v>
      </c>
      <c r="C7267" s="0">
        <v>-49348.519531</v>
      </c>
      <c r="D7267" s="0">
        <v>20497.464844</v>
      </c>
      <c r="E7267" s="0">
        <v>-0.46761</v>
      </c>
      <c r="F7267" s="0">
        <v>9.944231</v>
      </c>
      <c r="G7267" s="0">
        <v>-0.208316</v>
      </c>
      <c r="H7267" s="0">
        <v>0.066884</v>
      </c>
      <c r="I7267" s="0">
        <v>0.013539</v>
      </c>
      <c r="J7267" s="0">
        <v>-0.022013</v>
      </c>
      <c r="K7267" s="0">
        <v>1011.919983</v>
      </c>
      <c r="L7267" s="0">
        <v>44.284687</v>
      </c>
      <c r="W7267" s="0">
        <f t="shared" si="113"/>
        <v>53556.29687687871</v>
      </c>
    </row>
    <row r="7268">
      <c r="A7268" s="0">
        <v>330.3225</v>
      </c>
      <c r="B7268" s="0">
        <v>3613.350342</v>
      </c>
      <c r="C7268" s="0">
        <v>-49360.695312</v>
      </c>
      <c r="D7268" s="0">
        <v>20436.035156</v>
      </c>
      <c r="E7268" s="0">
        <v>-0.465549</v>
      </c>
      <c r="F7268" s="0">
        <v>9.963581</v>
      </c>
      <c r="G7268" s="0">
        <v>-0.208562</v>
      </c>
      <c r="H7268" s="0">
        <v>0.0486</v>
      </c>
      <c r="I7268" s="0">
        <v>0.011566</v>
      </c>
      <c r="J7268" s="0">
        <v>-0.016914</v>
      </c>
      <c r="K7268" s="0">
        <v>1011.919983</v>
      </c>
      <c r="L7268" s="0">
        <v>44.284687</v>
      </c>
      <c r="W7268" s="0">
        <f t="shared" si="113"/>
        <v>53545.9249175453</v>
      </c>
    </row>
    <row r="7269">
      <c r="A7269" s="0">
        <v>330.33375</v>
      </c>
      <c r="B7269" s="0">
        <v>3703.812256</v>
      </c>
      <c r="C7269" s="0">
        <v>-49357.164062</v>
      </c>
      <c r="D7269" s="0">
        <v>20464.783203</v>
      </c>
      <c r="E7269" s="0">
        <v>-0.463767</v>
      </c>
      <c r="F7269" s="0">
        <v>9.975498</v>
      </c>
      <c r="G7269" s="0">
        <v>-0.219038</v>
      </c>
      <c r="H7269" s="0">
        <v>0.014599</v>
      </c>
      <c r="I7269" s="0">
        <v>0.006264</v>
      </c>
      <c r="J7269" s="0">
        <v>-0.009792</v>
      </c>
      <c r="K7269" s="0">
        <v>1011.919983</v>
      </c>
      <c r="L7269" s="0">
        <v>44.284687</v>
      </c>
      <c r="W7269" s="0">
        <f t="shared" si="113"/>
        <v>53559.828425945045</v>
      </c>
    </row>
    <row r="7270">
      <c r="A7270" s="0">
        <v>330.345</v>
      </c>
      <c r="B7270" s="0">
        <v>3805.864502</v>
      </c>
      <c r="C7270" s="0">
        <v>-49373.65625</v>
      </c>
      <c r="D7270" s="0">
        <v>20426.673828</v>
      </c>
      <c r="E7270" s="0">
        <v>-0.477986</v>
      </c>
      <c r="F7270" s="0">
        <v>9.959412</v>
      </c>
      <c r="G7270" s="0">
        <v>-0.222648</v>
      </c>
      <c r="H7270" s="0">
        <v>-0.01403</v>
      </c>
      <c r="I7270" s="0">
        <v>0.002011</v>
      </c>
      <c r="J7270" s="0">
        <v>-0.002441</v>
      </c>
      <c r="K7270" s="0">
        <v>1011.919983</v>
      </c>
      <c r="L7270" s="0">
        <v>44.284687</v>
      </c>
      <c r="W7270" s="0">
        <f t="shared" si="113"/>
        <v>53567.63518932162</v>
      </c>
    </row>
    <row r="7271">
      <c r="A7271" s="0">
        <v>330.35625</v>
      </c>
      <c r="B7271" s="0">
        <v>3732.98999</v>
      </c>
      <c r="C7271" s="0">
        <v>-49372.070312</v>
      </c>
      <c r="D7271" s="0">
        <v>20426.375</v>
      </c>
      <c r="E7271" s="0">
        <v>-0.453821</v>
      </c>
      <c r="F7271" s="0">
        <v>9.961244</v>
      </c>
      <c r="G7271" s="0">
        <v>-0.214223</v>
      </c>
      <c r="H7271" s="0">
        <v>-0.032779</v>
      </c>
      <c r="I7271" s="0">
        <v>0.000444</v>
      </c>
      <c r="J7271" s="0">
        <v>0.002779</v>
      </c>
      <c r="K7271" s="0">
        <v>1011.919983</v>
      </c>
      <c r="L7271" s="0">
        <v>44.284687</v>
      </c>
      <c r="W7271" s="0">
        <f t="shared" si="113"/>
        <v>53560.931067328704</v>
      </c>
    </row>
    <row r="7272">
      <c r="A7272" s="0">
        <v>330.3675</v>
      </c>
      <c r="B7272" s="0">
        <v>3637.390381</v>
      </c>
      <c r="C7272" s="0">
        <v>-49345.410156</v>
      </c>
      <c r="D7272" s="0">
        <v>20487.853516</v>
      </c>
      <c r="E7272" s="0">
        <v>-0.461951</v>
      </c>
      <c r="F7272" s="0">
        <v>9.947025</v>
      </c>
      <c r="G7272" s="0">
        <v>-0.211364</v>
      </c>
      <c r="H7272" s="0">
        <v>-0.038006</v>
      </c>
      <c r="I7272" s="0">
        <v>-0.000269</v>
      </c>
      <c r="J7272" s="0">
        <v>0.002029</v>
      </c>
      <c r="K7272" s="0">
        <v>1011.919983</v>
      </c>
      <c r="L7272" s="0">
        <v>44.284687</v>
      </c>
      <c r="W7272" s="0">
        <f t="shared" si="113"/>
        <v>53553.265576813639</v>
      </c>
    </row>
    <row r="7273">
      <c r="A7273" s="0">
        <v>330.37875</v>
      </c>
      <c r="B7273" s="0">
        <v>3620.81543</v>
      </c>
      <c r="C7273" s="0">
        <v>-49351.046875</v>
      </c>
      <c r="D7273" s="0">
        <v>20547.466797</v>
      </c>
      <c r="E7273" s="0">
        <v>-0.462992</v>
      </c>
      <c r="F7273" s="0">
        <v>9.958817</v>
      </c>
      <c r="G7273" s="0">
        <v>-0.205018</v>
      </c>
      <c r="H7273" s="0">
        <v>-0.019068</v>
      </c>
      <c r="I7273" s="0">
        <v>0.002205</v>
      </c>
      <c r="J7273" s="0">
        <v>-0.007012</v>
      </c>
      <c r="K7273" s="0">
        <v>1011.919983</v>
      </c>
      <c r="L7273" s="0">
        <v>44.284687</v>
      </c>
      <c r="W7273" s="0">
        <f t="shared" si="113"/>
        <v>53580.169128236157</v>
      </c>
    </row>
    <row r="7274">
      <c r="A7274" s="0">
        <v>330.39</v>
      </c>
      <c r="B7274" s="0">
        <v>3579.59082</v>
      </c>
      <c r="C7274" s="0">
        <v>-49357.121094</v>
      </c>
      <c r="D7274" s="0">
        <v>20499.214844</v>
      </c>
      <c r="E7274" s="0">
        <v>-0.478323</v>
      </c>
      <c r="F7274" s="0">
        <v>9.933841</v>
      </c>
      <c r="G7274" s="0">
        <v>-0.188026</v>
      </c>
      <c r="H7274" s="0">
        <v>0.013917</v>
      </c>
      <c r="I7274" s="0">
        <v>0.006256</v>
      </c>
      <c r="J7274" s="0">
        <v>-0.01522</v>
      </c>
      <c r="K7274" s="0">
        <v>1011.919983</v>
      </c>
      <c r="L7274" s="0">
        <v>44.284687</v>
      </c>
      <c r="W7274" s="0">
        <f t="shared" si="113"/>
        <v>53564.509540803956</v>
      </c>
    </row>
    <row r="7275">
      <c r="A7275" s="0">
        <v>330.40125</v>
      </c>
      <c r="B7275" s="0">
        <v>3834.565186</v>
      </c>
      <c r="C7275" s="0">
        <v>-49329.039062</v>
      </c>
      <c r="D7275" s="0">
        <v>20391.513672</v>
      </c>
      <c r="E7275" s="0">
        <v>-0.484263</v>
      </c>
      <c r="F7275" s="0">
        <v>9.950377</v>
      </c>
      <c r="G7275" s="0">
        <v>-0.199224</v>
      </c>
      <c r="H7275" s="0">
        <v>0.041395</v>
      </c>
      <c r="I7275" s="0">
        <v>0.009525</v>
      </c>
      <c r="J7275" s="0">
        <v>-0.022302</v>
      </c>
      <c r="K7275" s="0">
        <v>1011.909973</v>
      </c>
      <c r="L7275" s="0">
        <v>44.284687</v>
      </c>
      <c r="W7275" s="0">
        <f t="shared" si="113"/>
        <v>53515.155001002924</v>
      </c>
    </row>
    <row r="7276">
      <c r="A7276" s="0">
        <v>330.4125</v>
      </c>
      <c r="B7276" s="0">
        <v>3651.825195</v>
      </c>
      <c r="C7276" s="0">
        <v>-49329.535156</v>
      </c>
      <c r="D7276" s="0">
        <v>20483.800781</v>
      </c>
      <c r="E7276" s="0">
        <v>-0.472165</v>
      </c>
      <c r="F7276" s="0">
        <v>9.944869</v>
      </c>
      <c r="G7276" s="0">
        <v>-0.19509</v>
      </c>
      <c r="H7276" s="0">
        <v>0.061675</v>
      </c>
      <c r="I7276" s="0">
        <v>0.01251</v>
      </c>
      <c r="J7276" s="0">
        <v>-0.024401</v>
      </c>
      <c r="K7276" s="0">
        <v>1011.909973</v>
      </c>
      <c r="L7276" s="0">
        <v>44.284687</v>
      </c>
      <c r="W7276" s="0">
        <f t="shared" si="113"/>
        <v>53538.070196800822</v>
      </c>
    </row>
    <row r="7277">
      <c r="A7277" s="0">
        <v>330.42375</v>
      </c>
      <c r="B7277" s="0">
        <v>3653.862061</v>
      </c>
      <c r="C7277" s="0">
        <v>-49340.25</v>
      </c>
      <c r="D7277" s="0">
        <v>20311.722656</v>
      </c>
      <c r="E7277" s="0">
        <v>-0.469727</v>
      </c>
      <c r="F7277" s="0">
        <v>9.958046</v>
      </c>
      <c r="G7277" s="0">
        <v>-0.206377</v>
      </c>
      <c r="H7277" s="0">
        <v>0.061171</v>
      </c>
      <c r="I7277" s="0">
        <v>0.012688</v>
      </c>
      <c r="J7277" s="0">
        <v>-0.020637</v>
      </c>
      <c r="K7277" s="0">
        <v>1011.909973</v>
      </c>
      <c r="L7277" s="0">
        <v>44.284687</v>
      </c>
      <c r="W7277" s="0">
        <f t="shared" si="113"/>
        <v>53482.4929792692</v>
      </c>
    </row>
    <row r="7278">
      <c r="A7278" s="0">
        <v>330.435</v>
      </c>
      <c r="B7278" s="0">
        <v>3625.936523</v>
      </c>
      <c r="C7278" s="0">
        <v>-49343.894531</v>
      </c>
      <c r="D7278" s="0">
        <v>20245.917969</v>
      </c>
      <c r="E7278" s="0">
        <v>-0.467666</v>
      </c>
      <c r="F7278" s="0">
        <v>9.955462</v>
      </c>
      <c r="G7278" s="0">
        <v>-0.21195</v>
      </c>
      <c r="H7278" s="0">
        <v>0.046672</v>
      </c>
      <c r="I7278" s="0">
        <v>0.010878</v>
      </c>
      <c r="J7278" s="0">
        <v>-0.016656</v>
      </c>
      <c r="K7278" s="0">
        <v>1011.909973</v>
      </c>
      <c r="L7278" s="0">
        <v>44.284687</v>
      </c>
      <c r="W7278" s="0">
        <f t="shared" si="113"/>
        <v>53458.99865843686</v>
      </c>
    </row>
    <row r="7279">
      <c r="A7279" s="0">
        <v>330.44625</v>
      </c>
      <c r="B7279" s="0">
        <v>3761.158691</v>
      </c>
      <c r="C7279" s="0">
        <v>-49356.878906</v>
      </c>
      <c r="D7279" s="0">
        <v>20389.222656</v>
      </c>
      <c r="E7279" s="0">
        <v>-0.480836</v>
      </c>
      <c r="F7279" s="0">
        <v>9.946778</v>
      </c>
      <c r="G7279" s="0">
        <v>-0.223558</v>
      </c>
      <c r="H7279" s="0">
        <v>0.009948</v>
      </c>
      <c r="I7279" s="0">
        <v>0.006116</v>
      </c>
      <c r="J7279" s="0">
        <v>-0.008127</v>
      </c>
      <c r="K7279" s="0">
        <v>1011.909973</v>
      </c>
      <c r="L7279" s="0">
        <v>44.284687</v>
      </c>
      <c r="W7279" s="0">
        <f t="shared" si="113"/>
        <v>53534.738353300811</v>
      </c>
    </row>
    <row r="7280">
      <c r="A7280" s="0">
        <v>330.4575</v>
      </c>
      <c r="B7280" s="0">
        <v>3597.940186</v>
      </c>
      <c r="C7280" s="0">
        <v>-49351.164062</v>
      </c>
      <c r="D7280" s="0">
        <v>20406.804687</v>
      </c>
      <c r="E7280" s="0">
        <v>-0.475624</v>
      </c>
      <c r="F7280" s="0">
        <v>9.948922</v>
      </c>
      <c r="G7280" s="0">
        <v>-0.205603</v>
      </c>
      <c r="H7280" s="0">
        <v>-0.019104</v>
      </c>
      <c r="I7280" s="0">
        <v>0.002066</v>
      </c>
      <c r="J7280" s="0">
        <v>-0.000601</v>
      </c>
      <c r="K7280" s="0">
        <v>1011.909973</v>
      </c>
      <c r="L7280" s="0">
        <v>44.284687</v>
      </c>
      <c r="W7280" s="0">
        <f t="shared" si="113"/>
        <v>53524.949746728766</v>
      </c>
    </row>
    <row r="7281">
      <c r="A7281" s="0">
        <v>330.46875</v>
      </c>
      <c r="B7281" s="0">
        <v>3632.79126</v>
      </c>
      <c r="C7281" s="0">
        <v>-49337.15625</v>
      </c>
      <c r="D7281" s="0">
        <v>20376.869141</v>
      </c>
      <c r="E7281" s="0">
        <v>-0.47152</v>
      </c>
      <c r="F7281" s="0">
        <v>9.9571</v>
      </c>
      <c r="G7281" s="0">
        <v>-0.207422</v>
      </c>
      <c r="H7281" s="0">
        <v>-0.030038</v>
      </c>
      <c r="I7281" s="0">
        <v>0.000188</v>
      </c>
      <c r="J7281" s="0">
        <v>0.002843</v>
      </c>
      <c r="K7281" s="0">
        <v>1011.909973</v>
      </c>
      <c r="L7281" s="0">
        <v>44.284687</v>
      </c>
      <c r="W7281" s="0">
        <f t="shared" si="113"/>
        <v>53502.980806354</v>
      </c>
    </row>
    <row r="7282">
      <c r="A7282" s="0">
        <v>330.48</v>
      </c>
      <c r="B7282" s="0">
        <v>3602.203125</v>
      </c>
      <c r="C7282" s="0">
        <v>-49348.324219</v>
      </c>
      <c r="D7282" s="0">
        <v>20445.882812</v>
      </c>
      <c r="E7282" s="0">
        <v>-0.472228</v>
      </c>
      <c r="F7282" s="0">
        <v>9.94938</v>
      </c>
      <c r="G7282" s="0">
        <v>-0.20795</v>
      </c>
      <c r="H7282" s="0">
        <v>-0.026862</v>
      </c>
      <c r="I7282" s="0">
        <v>0.000482</v>
      </c>
      <c r="J7282" s="0">
        <v>0.00198</v>
      </c>
      <c r="K7282" s="0">
        <v>1011.909973</v>
      </c>
      <c r="L7282" s="0">
        <v>44.284687</v>
      </c>
      <c r="W7282" s="0">
        <f t="shared" si="113"/>
        <v>53537.529776217161</v>
      </c>
    </row>
    <row r="7283">
      <c r="A7283" s="0">
        <v>330.49125</v>
      </c>
      <c r="B7283" s="0">
        <v>3625.074463</v>
      </c>
      <c r="C7283" s="0">
        <v>-49343.996094</v>
      </c>
      <c r="D7283" s="0">
        <v>20467.787109</v>
      </c>
      <c r="E7283" s="0">
        <v>-0.473554</v>
      </c>
      <c r="F7283" s="0">
        <v>9.948963</v>
      </c>
      <c r="G7283" s="0">
        <v>-0.21183</v>
      </c>
      <c r="H7283" s="0">
        <v>-0.003611</v>
      </c>
      <c r="I7283" s="0">
        <v>0.004134</v>
      </c>
      <c r="J7283" s="0">
        <v>-0.007382</v>
      </c>
      <c r="K7283" s="0">
        <v>1011.909973</v>
      </c>
      <c r="L7283" s="0">
        <v>44.284687</v>
      </c>
      <c r="W7283" s="0">
        <f t="shared" si="113"/>
        <v>53543.453610374527</v>
      </c>
    </row>
    <row r="7284">
      <c r="A7284" s="0">
        <v>330.5025</v>
      </c>
      <c r="B7284" s="0">
        <v>3723.956543</v>
      </c>
      <c r="C7284" s="0">
        <v>-49353.375</v>
      </c>
      <c r="D7284" s="0">
        <v>20415.140625</v>
      </c>
      <c r="E7284" s="0">
        <v>-0.472687</v>
      </c>
      <c r="F7284" s="0">
        <v>9.942832</v>
      </c>
      <c r="G7284" s="0">
        <v>-0.216964</v>
      </c>
      <c r="H7284" s="0">
        <v>0.025296</v>
      </c>
      <c r="I7284" s="0">
        <v>0.007684</v>
      </c>
      <c r="J7284" s="0">
        <v>-0.0163</v>
      </c>
      <c r="K7284" s="0">
        <v>1011.869995</v>
      </c>
      <c r="L7284" s="0">
        <v>44.284687</v>
      </c>
      <c r="W7284" s="0">
        <f t="shared" si="113"/>
        <v>53538.784474092266</v>
      </c>
    </row>
    <row r="7285">
      <c r="A7285" s="0">
        <v>330.51375</v>
      </c>
      <c r="B7285" s="0">
        <v>3667.198242</v>
      </c>
      <c r="C7285" s="0">
        <v>-49357.964844</v>
      </c>
      <c r="D7285" s="0">
        <v>20442.228516</v>
      </c>
      <c r="E7285" s="0">
        <v>-0.477154</v>
      </c>
      <c r="F7285" s="0">
        <v>9.956242</v>
      </c>
      <c r="G7285" s="0">
        <v>-0.210487</v>
      </c>
      <c r="H7285" s="0">
        <v>0.049769</v>
      </c>
      <c r="I7285" s="0">
        <v>0.010203</v>
      </c>
      <c r="J7285" s="0">
        <v>-0.020364</v>
      </c>
      <c r="K7285" s="0">
        <v>1011.869995</v>
      </c>
      <c r="L7285" s="0">
        <v>44.284687</v>
      </c>
      <c r="W7285" s="0">
        <f t="shared" si="113"/>
        <v>53549.432706500556</v>
      </c>
    </row>
    <row r="7286">
      <c r="A7286" s="0">
        <v>330.525</v>
      </c>
      <c r="B7286" s="0">
        <v>3648.236572</v>
      </c>
      <c r="C7286" s="0">
        <v>-49356.359375</v>
      </c>
      <c r="D7286" s="0">
        <v>20483.140625</v>
      </c>
      <c r="E7286" s="0">
        <v>-0.493406</v>
      </c>
      <c r="F7286" s="0">
        <v>9.951673</v>
      </c>
      <c r="G7286" s="0">
        <v>-0.210893</v>
      </c>
      <c r="H7286" s="0">
        <v>0.062331</v>
      </c>
      <c r="I7286" s="0">
        <v>0.012123</v>
      </c>
      <c r="J7286" s="0">
        <v>-0.020574</v>
      </c>
      <c r="K7286" s="0">
        <v>1011.869995</v>
      </c>
      <c r="L7286" s="0">
        <v>44.284687</v>
      </c>
      <c r="W7286" s="0">
        <f t="shared" si="113"/>
        <v>53562.289819451842</v>
      </c>
    </row>
    <row r="7287">
      <c r="A7287" s="0">
        <v>330.53625</v>
      </c>
      <c r="B7287" s="0">
        <v>3546.152344</v>
      </c>
      <c r="C7287" s="0">
        <v>-49359.859375</v>
      </c>
      <c r="D7287" s="0">
        <v>20389.367187</v>
      </c>
      <c r="E7287" s="0">
        <v>-0.477016</v>
      </c>
      <c r="F7287" s="0">
        <v>9.957319</v>
      </c>
      <c r="G7287" s="0">
        <v>-0.207704</v>
      </c>
      <c r="H7287" s="0">
        <v>0.059881</v>
      </c>
      <c r="I7287" s="0">
        <v>0.011326</v>
      </c>
      <c r="J7287" s="0">
        <v>-0.017878</v>
      </c>
      <c r="K7287" s="0">
        <v>1011.869995</v>
      </c>
      <c r="L7287" s="0">
        <v>44.284687</v>
      </c>
      <c r="W7287" s="0">
        <f t="shared" si="113"/>
        <v>53522.866218588708</v>
      </c>
    </row>
    <row r="7288">
      <c r="A7288" s="0">
        <v>330.5475</v>
      </c>
      <c r="B7288" s="0">
        <v>3528.118408</v>
      </c>
      <c r="C7288" s="0">
        <v>-49351.605469</v>
      </c>
      <c r="D7288" s="0">
        <v>20401.339844</v>
      </c>
      <c r="E7288" s="0">
        <v>-0.459312</v>
      </c>
      <c r="F7288" s="0">
        <v>9.955442</v>
      </c>
      <c r="G7288" s="0">
        <v>-0.219421</v>
      </c>
      <c r="H7288" s="0">
        <v>0.041389</v>
      </c>
      <c r="I7288" s="0">
        <v>0.00976</v>
      </c>
      <c r="J7288" s="0">
        <v>-0.014933</v>
      </c>
      <c r="K7288" s="0">
        <v>1011.869995</v>
      </c>
      <c r="L7288" s="0">
        <v>44.284687</v>
      </c>
      <c r="W7288" s="0">
        <f t="shared" si="113"/>
        <v>53518.625256064646</v>
      </c>
    </row>
    <row r="7289">
      <c r="A7289" s="0">
        <v>330.55875</v>
      </c>
      <c r="B7289" s="0">
        <v>3562.36792</v>
      </c>
      <c r="C7289" s="0">
        <v>-49344.246094</v>
      </c>
      <c r="D7289" s="0">
        <v>20552.955078</v>
      </c>
      <c r="E7289" s="0">
        <v>-0.470715</v>
      </c>
      <c r="F7289" s="0">
        <v>9.946538</v>
      </c>
      <c r="G7289" s="0">
        <v>-0.21211</v>
      </c>
      <c r="H7289" s="0">
        <v>0.002568</v>
      </c>
      <c r="I7289" s="0">
        <v>0.005435</v>
      </c>
      <c r="J7289" s="0">
        <v>-0.005573</v>
      </c>
      <c r="K7289" s="0">
        <v>1011.869995</v>
      </c>
      <c r="L7289" s="0">
        <v>44.284687</v>
      </c>
      <c r="W7289" s="0">
        <f t="shared" si="113"/>
        <v>53572.092083667645</v>
      </c>
    </row>
    <row r="7290">
      <c r="A7290" s="0">
        <v>330.57</v>
      </c>
      <c r="B7290" s="0">
        <v>3598.424561</v>
      </c>
      <c r="C7290" s="0">
        <v>-49344.996094</v>
      </c>
      <c r="D7290" s="0">
        <v>20415.068359</v>
      </c>
      <c r="E7290" s="0">
        <v>-0.475986</v>
      </c>
      <c r="F7290" s="0">
        <v>9.946835</v>
      </c>
      <c r="G7290" s="0">
        <v>-0.22987</v>
      </c>
      <c r="H7290" s="0">
        <v>-0.027734</v>
      </c>
      <c r="I7290" s="0">
        <v>0.001036</v>
      </c>
      <c r="J7290" s="0">
        <v>0.001383</v>
      </c>
      <c r="K7290" s="0">
        <v>1011.869995</v>
      </c>
      <c r="L7290" s="0">
        <v>44.284687</v>
      </c>
      <c r="W7290" s="0">
        <f t="shared" si="113"/>
        <v>53522.446832527436</v>
      </c>
    </row>
    <row r="7291">
      <c r="A7291" s="0">
        <v>330.58125</v>
      </c>
      <c r="B7291" s="0">
        <v>3651.700439</v>
      </c>
      <c r="C7291" s="0">
        <v>-49346.066406</v>
      </c>
      <c r="D7291" s="0">
        <v>20492.458984</v>
      </c>
      <c r="E7291" s="0">
        <v>-0.476174</v>
      </c>
      <c r="F7291" s="0">
        <v>9.954386</v>
      </c>
      <c r="G7291" s="0">
        <v>-0.195393</v>
      </c>
      <c r="H7291" s="0">
        <v>-0.037163</v>
      </c>
      <c r="I7291" s="0">
        <v>-0.000842</v>
      </c>
      <c r="J7291" s="0">
        <v>0.005109</v>
      </c>
      <c r="K7291" s="0">
        <v>1011.869995</v>
      </c>
      <c r="L7291" s="0">
        <v>44.284687</v>
      </c>
      <c r="W7291" s="0">
        <f t="shared" si="113"/>
        <v>53556.606138295181</v>
      </c>
    </row>
    <row r="7292">
      <c r="A7292" s="0">
        <v>330.5925</v>
      </c>
      <c r="B7292" s="0">
        <v>3696.976318</v>
      </c>
      <c r="C7292" s="0">
        <v>-49359.796875</v>
      </c>
      <c r="D7292" s="0">
        <v>20399.566406</v>
      </c>
      <c r="E7292" s="0">
        <v>-0.468464</v>
      </c>
      <c r="F7292" s="0">
        <v>9.958608</v>
      </c>
      <c r="G7292" s="0">
        <v>-0.211839</v>
      </c>
      <c r="H7292" s="0">
        <v>-0.026989</v>
      </c>
      <c r="I7292" s="0">
        <v>1.412426E-05</v>
      </c>
      <c r="J7292" s="0">
        <v>0.000465</v>
      </c>
      <c r="K7292" s="0">
        <v>1011.869995</v>
      </c>
      <c r="L7292" s="0">
        <v>44.284687</v>
      </c>
      <c r="W7292" s="0">
        <f t="shared" si="113"/>
        <v>53536.898406518812</v>
      </c>
    </row>
    <row r="7293">
      <c r="A7293" s="0">
        <v>330.60375</v>
      </c>
      <c r="B7293" s="0">
        <v>3637.117676</v>
      </c>
      <c r="C7293" s="0">
        <v>-49340.054687</v>
      </c>
      <c r="D7293" s="0">
        <v>20368.011719</v>
      </c>
      <c r="E7293" s="0">
        <v>-0.476065</v>
      </c>
      <c r="F7293" s="0">
        <v>9.954098</v>
      </c>
      <c r="G7293" s="0">
        <v>-0.211853</v>
      </c>
      <c r="H7293" s="0">
        <v>0.002517</v>
      </c>
      <c r="I7293" s="0">
        <v>0.004712</v>
      </c>
      <c r="J7293" s="0">
        <v>-0.009847</v>
      </c>
      <c r="K7293" s="0">
        <v>1011.909973</v>
      </c>
      <c r="L7293" s="0">
        <v>44.287224</v>
      </c>
      <c r="W7293" s="0">
        <f t="shared" si="113"/>
        <v>53502.574918320934</v>
      </c>
    </row>
    <row r="7294">
      <c r="A7294" s="0">
        <v>330.615</v>
      </c>
      <c r="B7294" s="0">
        <v>3527.235596</v>
      </c>
      <c r="C7294" s="0">
        <v>-49332.890625</v>
      </c>
      <c r="D7294" s="0">
        <v>20421.162109</v>
      </c>
      <c r="E7294" s="0">
        <v>-0.482253</v>
      </c>
      <c r="F7294" s="0">
        <v>9.938908</v>
      </c>
      <c r="G7294" s="0">
        <v>-0.209295</v>
      </c>
      <c r="H7294" s="0">
        <v>0.037014</v>
      </c>
      <c r="I7294" s="0">
        <v>0.008043</v>
      </c>
      <c r="J7294" s="0">
        <v>-0.019525</v>
      </c>
      <c r="K7294" s="0">
        <v>1011.909973</v>
      </c>
      <c r="L7294" s="0">
        <v>44.287224</v>
      </c>
      <c r="W7294" s="0">
        <f t="shared" si="113"/>
        <v>53508.871696663155</v>
      </c>
    </row>
    <row r="7295">
      <c r="A7295" s="0">
        <v>330.62625</v>
      </c>
      <c r="B7295" s="0">
        <v>3685.865479</v>
      </c>
      <c r="C7295" s="0">
        <v>-49345.097656</v>
      </c>
      <c r="D7295" s="0">
        <v>20526.796875</v>
      </c>
      <c r="E7295" s="0">
        <v>-0.475049</v>
      </c>
      <c r="F7295" s="0">
        <v>9.954004</v>
      </c>
      <c r="G7295" s="0">
        <v>-0.213549</v>
      </c>
      <c r="H7295" s="0">
        <v>0.062074</v>
      </c>
      <c r="I7295" s="0">
        <v>0.011176</v>
      </c>
      <c r="J7295" s="0">
        <v>-0.02398</v>
      </c>
      <c r="K7295" s="0">
        <v>1011.909973</v>
      </c>
      <c r="L7295" s="0">
        <v>44.287224</v>
      </c>
      <c r="W7295" s="0">
        <f t="shared" si="113"/>
        <v>53571.201750165827</v>
      </c>
    </row>
    <row r="7296">
      <c r="A7296" s="0">
        <v>330.6375</v>
      </c>
      <c r="B7296" s="0">
        <v>3695.860596</v>
      </c>
      <c r="C7296" s="0">
        <v>-49347.3125</v>
      </c>
      <c r="D7296" s="0">
        <v>20551.517578</v>
      </c>
      <c r="E7296" s="0">
        <v>-0.483817</v>
      </c>
      <c r="F7296" s="0">
        <v>9.964248</v>
      </c>
      <c r="G7296" s="0">
        <v>-0.200841</v>
      </c>
      <c r="H7296" s="0">
        <v>0.067707</v>
      </c>
      <c r="I7296" s="0">
        <v>0.013874</v>
      </c>
      <c r="J7296" s="0">
        <v>-0.020722</v>
      </c>
      <c r="K7296" s="0">
        <v>1011.909973</v>
      </c>
      <c r="L7296" s="0">
        <v>44.287224</v>
      </c>
      <c r="W7296" s="0">
        <f t="shared" si="113"/>
        <v>53583.407051778304</v>
      </c>
    </row>
    <row r="7297">
      <c r="A7297" s="0">
        <v>330.64875</v>
      </c>
      <c r="B7297" s="0">
        <v>3639.704834</v>
      </c>
      <c r="C7297" s="0">
        <v>-49356.589844</v>
      </c>
      <c r="D7297" s="0">
        <v>20463.666016</v>
      </c>
      <c r="E7297" s="0">
        <v>-0.476836</v>
      </c>
      <c r="F7297" s="0">
        <v>9.951282</v>
      </c>
      <c r="G7297" s="0">
        <v>-0.200575</v>
      </c>
      <c r="H7297" s="0">
        <v>0.059887</v>
      </c>
      <c r="I7297" s="0">
        <v>0.011915</v>
      </c>
      <c r="J7297" s="0">
        <v>-0.017162</v>
      </c>
      <c r="K7297" s="0">
        <v>1011.909973</v>
      </c>
      <c r="L7297" s="0">
        <v>44.287224</v>
      </c>
      <c r="W7297" s="0">
        <f t="shared" si="113"/>
        <v>53554.4773022936</v>
      </c>
    </row>
    <row r="7298">
      <c r="A7298" s="0">
        <v>330.66</v>
      </c>
      <c r="B7298" s="0">
        <v>3645.142334</v>
      </c>
      <c r="C7298" s="0">
        <v>-49335.929687</v>
      </c>
      <c r="D7298" s="0">
        <v>20430.658203</v>
      </c>
      <c r="E7298" s="0">
        <v>-0.480667</v>
      </c>
      <c r="F7298" s="0">
        <v>9.959915</v>
      </c>
      <c r="G7298" s="0">
        <v>-0.204976</v>
      </c>
      <c r="H7298" s="0">
        <v>0.037302</v>
      </c>
      <c r="I7298" s="0">
        <v>0.008838</v>
      </c>
      <c r="J7298" s="0">
        <v>-0.009694</v>
      </c>
      <c r="K7298" s="0">
        <v>1011.909973</v>
      </c>
      <c r="L7298" s="0">
        <v>44.287224</v>
      </c>
      <c r="W7298" s="0">
        <f ref="W7298:W7361" t="shared" si="114">SQRT((B7298)^2+(C7298)^2+(D7298)^2)</f>
        <v>53523.198851745947</v>
      </c>
    </row>
    <row r="7299">
      <c r="A7299" s="0">
        <v>330.67125</v>
      </c>
      <c r="B7299" s="0">
        <v>3631.270508</v>
      </c>
      <c r="C7299" s="0">
        <v>-49332.992187</v>
      </c>
      <c r="D7299" s="0">
        <v>20475.738281</v>
      </c>
      <c r="E7299" s="0">
        <v>-0.493236</v>
      </c>
      <c r="F7299" s="0">
        <v>9.955218</v>
      </c>
      <c r="G7299" s="0">
        <v>-0.223969</v>
      </c>
      <c r="H7299" s="0">
        <v>-0.000711</v>
      </c>
      <c r="I7299" s="0">
        <v>0.004346</v>
      </c>
      <c r="J7299" s="0">
        <v>0.001355</v>
      </c>
      <c r="K7299" s="0">
        <v>1011.909973</v>
      </c>
      <c r="L7299" s="0">
        <v>44.287224</v>
      </c>
      <c r="W7299" s="0">
        <f t="shared" si="114"/>
        <v>53536.773359784049</v>
      </c>
    </row>
    <row r="7300">
      <c r="A7300" s="0">
        <v>330.6825</v>
      </c>
      <c r="B7300" s="0">
        <v>3634.035156</v>
      </c>
      <c r="C7300" s="0">
        <v>-49324.25</v>
      </c>
      <c r="D7300" s="0">
        <v>20353.681641</v>
      </c>
      <c r="E7300" s="0">
        <v>-0.482031</v>
      </c>
      <c r="F7300" s="0">
        <v>9.943823</v>
      </c>
      <c r="G7300" s="0">
        <v>-0.21758</v>
      </c>
      <c r="H7300" s="0">
        <v>-0.023698</v>
      </c>
      <c r="I7300" s="0">
        <v>0.000758</v>
      </c>
      <c r="J7300" s="0">
        <v>0.006485</v>
      </c>
      <c r="K7300" s="0">
        <v>1011.909973</v>
      </c>
      <c r="L7300" s="0">
        <v>44.287224</v>
      </c>
      <c r="W7300" s="0">
        <f t="shared" si="114"/>
        <v>53482.335456865789</v>
      </c>
    </row>
    <row r="7301">
      <c r="A7301" s="0">
        <v>330.69375</v>
      </c>
      <c r="B7301" s="0">
        <v>3532.250244</v>
      </c>
      <c r="C7301" s="0">
        <v>-49351.773437</v>
      </c>
      <c r="D7301" s="0">
        <v>20476.570312</v>
      </c>
      <c r="E7301" s="0">
        <v>-0.45217</v>
      </c>
      <c r="F7301" s="0">
        <v>9.963422</v>
      </c>
      <c r="G7301" s="0">
        <v>-0.210489</v>
      </c>
      <c r="H7301" s="0">
        <v>-0.033761</v>
      </c>
      <c r="I7301" s="0">
        <v>0.000182</v>
      </c>
      <c r="J7301" s="0">
        <v>0.007172</v>
      </c>
      <c r="K7301" s="0">
        <v>1011.909973</v>
      </c>
      <c r="L7301" s="0">
        <v>44.287224</v>
      </c>
      <c r="W7301" s="0">
        <f t="shared" si="114"/>
        <v>53547.775536482346</v>
      </c>
    </row>
    <row r="7302">
      <c r="A7302" s="0">
        <v>330.705</v>
      </c>
      <c r="B7302" s="0">
        <v>3548.599854</v>
      </c>
      <c r="C7302" s="0">
        <v>-49377.492187</v>
      </c>
      <c r="D7302" s="0">
        <v>20488.832031</v>
      </c>
      <c r="E7302" s="0">
        <v>-0.455933</v>
      </c>
      <c r="F7302" s="0">
        <v>9.953849</v>
      </c>
      <c r="G7302" s="0">
        <v>-0.218174</v>
      </c>
      <c r="H7302" s="0">
        <v>-0.015981</v>
      </c>
      <c r="I7302" s="0">
        <v>0.001525</v>
      </c>
      <c r="J7302" s="0">
        <v>0.000511</v>
      </c>
      <c r="K7302" s="0">
        <v>1011.889954</v>
      </c>
      <c r="L7302" s="0">
        <v>44.287224</v>
      </c>
      <c r="W7302" s="0">
        <f t="shared" si="114"/>
        <v>53577.248283162015</v>
      </c>
    </row>
    <row r="7303">
      <c r="A7303" s="0">
        <v>330.71625</v>
      </c>
      <c r="B7303" s="0">
        <v>3745.71875</v>
      </c>
      <c r="C7303" s="0">
        <v>-49352.640625</v>
      </c>
      <c r="D7303" s="0">
        <v>20388.066406</v>
      </c>
      <c r="E7303" s="0">
        <v>-0.469241</v>
      </c>
      <c r="F7303" s="0">
        <v>9.95694</v>
      </c>
      <c r="G7303" s="0">
        <v>-0.218681</v>
      </c>
      <c r="H7303" s="0">
        <v>0.014123</v>
      </c>
      <c r="I7303" s="0">
        <v>0.005078</v>
      </c>
      <c r="J7303" s="0">
        <v>-0.010943</v>
      </c>
      <c r="K7303" s="0">
        <v>1011.889954</v>
      </c>
      <c r="L7303" s="0">
        <v>44.287224</v>
      </c>
      <c r="W7303" s="0">
        <f t="shared" si="114"/>
        <v>53529.307835894608</v>
      </c>
    </row>
    <row r="7304">
      <c r="A7304" s="0">
        <v>330.7275</v>
      </c>
      <c r="B7304" s="0">
        <v>3663.841309</v>
      </c>
      <c r="C7304" s="0">
        <v>-49382.34375</v>
      </c>
      <c r="D7304" s="0">
        <v>20347.523437</v>
      </c>
      <c r="E7304" s="0">
        <v>-0.479813</v>
      </c>
      <c r="F7304" s="0">
        <v>9.954727</v>
      </c>
      <c r="G7304" s="0">
        <v>-0.229656</v>
      </c>
      <c r="H7304" s="0">
        <v>0.043299</v>
      </c>
      <c r="I7304" s="0">
        <v>0.0097</v>
      </c>
      <c r="J7304" s="0">
        <v>-0.019162</v>
      </c>
      <c r="K7304" s="0">
        <v>1011.889954</v>
      </c>
      <c r="L7304" s="0">
        <v>44.287224</v>
      </c>
      <c r="W7304" s="0">
        <f t="shared" si="114"/>
        <v>53535.607939015346</v>
      </c>
    </row>
    <row r="7305">
      <c r="A7305" s="0">
        <v>330.73875</v>
      </c>
      <c r="B7305" s="0">
        <v>3621.01123</v>
      </c>
      <c r="C7305" s="0">
        <v>-49331.371094</v>
      </c>
      <c r="D7305" s="0">
        <v>20487.986328</v>
      </c>
      <c r="E7305" s="0">
        <v>-0.478793</v>
      </c>
      <c r="F7305" s="0">
        <v>9.951424</v>
      </c>
      <c r="G7305" s="0">
        <v>-0.226129</v>
      </c>
      <c r="H7305" s="0">
        <v>0.059219</v>
      </c>
      <c r="I7305" s="0">
        <v>0.012397</v>
      </c>
      <c r="J7305" s="0">
        <v>-0.022813</v>
      </c>
      <c r="K7305" s="0">
        <v>1011.889954</v>
      </c>
      <c r="L7305" s="0">
        <v>44.287224</v>
      </c>
      <c r="W7305" s="0">
        <f t="shared" si="114"/>
        <v>53539.270448130308</v>
      </c>
    </row>
    <row r="7306">
      <c r="A7306" s="0">
        <v>330.75</v>
      </c>
      <c r="B7306" s="0">
        <v>3695.513428</v>
      </c>
      <c r="C7306" s="0">
        <v>-49349.015625</v>
      </c>
      <c r="D7306" s="0">
        <v>20404.990234</v>
      </c>
      <c r="E7306" s="0">
        <v>-0.474101</v>
      </c>
      <c r="F7306" s="0">
        <v>9.962719</v>
      </c>
      <c r="G7306" s="0">
        <v>-0.209516</v>
      </c>
      <c r="H7306" s="0">
        <v>0.063831</v>
      </c>
      <c r="I7306" s="0">
        <v>0.011928</v>
      </c>
      <c r="J7306" s="0">
        <v>-0.020859</v>
      </c>
      <c r="K7306" s="0">
        <v>1011.889954</v>
      </c>
      <c r="L7306" s="0">
        <v>44.287224</v>
      </c>
      <c r="W7306" s="0">
        <f t="shared" si="114"/>
        <v>53528.9247893385</v>
      </c>
    </row>
    <row r="7307">
      <c r="A7307" s="0">
        <v>330.76125</v>
      </c>
      <c r="B7307" s="0">
        <v>3549.260498</v>
      </c>
      <c r="C7307" s="0">
        <v>-49329.882812</v>
      </c>
      <c r="D7307" s="0">
        <v>20509.164062</v>
      </c>
      <c r="E7307" s="0">
        <v>-0.482089</v>
      </c>
      <c r="F7307" s="0">
        <v>9.961885</v>
      </c>
      <c r="G7307" s="0">
        <v>-0.207614</v>
      </c>
      <c r="H7307" s="0">
        <v>0.053619</v>
      </c>
      <c r="I7307" s="0">
        <v>0.01048</v>
      </c>
      <c r="J7307" s="0">
        <v>-0.016405</v>
      </c>
      <c r="K7307" s="0">
        <v>1011.889954</v>
      </c>
      <c r="L7307" s="0">
        <v>44.287224</v>
      </c>
      <c r="W7307" s="0">
        <f t="shared" si="114"/>
        <v>53541.20281475145</v>
      </c>
    </row>
    <row r="7308">
      <c r="A7308" s="0">
        <v>330.7725</v>
      </c>
      <c r="B7308" s="0">
        <v>3591.434814</v>
      </c>
      <c r="C7308" s="0">
        <v>-49331.4375</v>
      </c>
      <c r="D7308" s="0">
        <v>20492.064453</v>
      </c>
      <c r="E7308" s="0">
        <v>-0.474125</v>
      </c>
      <c r="F7308" s="0">
        <v>9.947232</v>
      </c>
      <c r="G7308" s="0">
        <v>-0.230621</v>
      </c>
      <c r="H7308" s="0">
        <v>0.024909</v>
      </c>
      <c r="I7308" s="0">
        <v>0.007913</v>
      </c>
      <c r="J7308" s="0">
        <v>-0.010135</v>
      </c>
      <c r="K7308" s="0">
        <v>1011.889954</v>
      </c>
      <c r="L7308" s="0">
        <v>44.287224</v>
      </c>
      <c r="W7308" s="0">
        <f t="shared" si="114"/>
        <v>53538.9002070973</v>
      </c>
    </row>
    <row r="7309">
      <c r="A7309" s="0">
        <v>330.78375</v>
      </c>
      <c r="B7309" s="0">
        <v>3626.730957</v>
      </c>
      <c r="C7309" s="0">
        <v>-49347.414062</v>
      </c>
      <c r="D7309" s="0">
        <v>20450.003906</v>
      </c>
      <c r="E7309" s="0">
        <v>-0.45987</v>
      </c>
      <c r="F7309" s="0">
        <v>9.942067</v>
      </c>
      <c r="G7309" s="0">
        <v>-0.235325</v>
      </c>
      <c r="H7309" s="0">
        <v>-0.008908</v>
      </c>
      <c r="I7309" s="0">
        <v>0.003244</v>
      </c>
      <c r="J7309" s="0">
        <v>-0.003044</v>
      </c>
      <c r="K7309" s="0">
        <v>1011.889954</v>
      </c>
      <c r="L7309" s="0">
        <v>44.287224</v>
      </c>
      <c r="W7309" s="0">
        <f t="shared" si="114"/>
        <v>53539.920730202371</v>
      </c>
    </row>
    <row r="7310">
      <c r="A7310" s="0">
        <v>330.795</v>
      </c>
      <c r="B7310" s="0">
        <v>3679.784912</v>
      </c>
      <c r="C7310" s="0">
        <v>-49386.503906</v>
      </c>
      <c r="D7310" s="0">
        <v>20382.152344</v>
      </c>
      <c r="E7310" s="0">
        <v>-0.454513</v>
      </c>
      <c r="F7310" s="0">
        <v>9.951755</v>
      </c>
      <c r="G7310" s="0">
        <v>-0.235027</v>
      </c>
      <c r="H7310" s="0">
        <v>-0.03168</v>
      </c>
      <c r="I7310" s="0">
        <v>0.000351</v>
      </c>
      <c r="J7310" s="0">
        <v>0.001481</v>
      </c>
      <c r="K7310" s="0">
        <v>1011.889954</v>
      </c>
      <c r="L7310" s="0">
        <v>44.287224</v>
      </c>
      <c r="W7310" s="0">
        <f t="shared" si="114"/>
        <v>53553.708734596155</v>
      </c>
    </row>
    <row r="7311">
      <c r="A7311" s="0">
        <v>330.80625</v>
      </c>
      <c r="B7311" s="0">
        <v>3599.392334</v>
      </c>
      <c r="C7311" s="0">
        <v>-49370.84375</v>
      </c>
      <c r="D7311" s="0">
        <v>20455.658203</v>
      </c>
      <c r="E7311" s="0">
        <v>-0.467569</v>
      </c>
      <c r="F7311" s="0">
        <v>9.945683</v>
      </c>
      <c r="G7311" s="0">
        <v>-0.219039</v>
      </c>
      <c r="H7311" s="0">
        <v>-0.033586</v>
      </c>
      <c r="I7311" s="0">
        <v>0.000181</v>
      </c>
      <c r="J7311" s="0">
        <v>0.003014</v>
      </c>
      <c r="K7311" s="0">
        <v>1011.880005</v>
      </c>
      <c r="L7311" s="0">
        <v>44.287224</v>
      </c>
      <c r="W7311" s="0">
        <f t="shared" si="114"/>
        <v>53561.83146867677</v>
      </c>
    </row>
    <row r="7312">
      <c r="A7312" s="0">
        <v>330.8175</v>
      </c>
      <c r="B7312" s="0">
        <v>3616.937012</v>
      </c>
      <c r="C7312" s="0">
        <v>-49343.941406</v>
      </c>
      <c r="D7312" s="0">
        <v>20372.59375</v>
      </c>
      <c r="E7312" s="0">
        <v>-0.477224</v>
      </c>
      <c r="F7312" s="0">
        <v>9.954309</v>
      </c>
      <c r="G7312" s="0">
        <v>-0.212693</v>
      </c>
      <c r="H7312" s="0">
        <v>-0.014102</v>
      </c>
      <c r="I7312" s="0">
        <v>0.001863</v>
      </c>
      <c r="J7312" s="0">
        <v>-0.002688</v>
      </c>
      <c r="K7312" s="0">
        <v>1011.880005</v>
      </c>
      <c r="L7312" s="0">
        <v>44.287224</v>
      </c>
      <c r="W7312" s="0">
        <f t="shared" si="114"/>
        <v>53506.535702940775</v>
      </c>
    </row>
    <row r="7313">
      <c r="A7313" s="0">
        <v>330.82875</v>
      </c>
      <c r="B7313" s="0">
        <v>3677.826904</v>
      </c>
      <c r="C7313" s="0">
        <v>-49333.707031</v>
      </c>
      <c r="D7313" s="0">
        <v>20481.222656</v>
      </c>
      <c r="E7313" s="0">
        <v>-0.477163</v>
      </c>
      <c r="F7313" s="0">
        <v>9.951498</v>
      </c>
      <c r="G7313" s="0">
        <v>-0.209011</v>
      </c>
      <c r="H7313" s="0">
        <v>0.016373</v>
      </c>
      <c r="I7313" s="0">
        <v>0.006243</v>
      </c>
      <c r="J7313" s="0">
        <v>-0.013911</v>
      </c>
      <c r="K7313" s="0">
        <v>1011.880005</v>
      </c>
      <c r="L7313" s="0">
        <v>44.287224</v>
      </c>
      <c r="W7313" s="0">
        <f t="shared" si="114"/>
        <v>53542.707642040041</v>
      </c>
    </row>
    <row r="7314">
      <c r="A7314" s="0">
        <v>330.84</v>
      </c>
      <c r="B7314" s="0">
        <v>3596.192627</v>
      </c>
      <c r="C7314" s="0">
        <v>-49351.792969</v>
      </c>
      <c r="D7314" s="0">
        <v>20429.685547</v>
      </c>
      <c r="E7314" s="0">
        <v>-0.468829</v>
      </c>
      <c r="F7314" s="0">
        <v>9.963214</v>
      </c>
      <c r="G7314" s="0">
        <v>-0.203874</v>
      </c>
      <c r="H7314" s="0">
        <v>0.046067</v>
      </c>
      <c r="I7314" s="0">
        <v>0.008595</v>
      </c>
      <c r="J7314" s="0">
        <v>-0.020357</v>
      </c>
      <c r="K7314" s="0">
        <v>1011.880005</v>
      </c>
      <c r="L7314" s="0">
        <v>44.287224</v>
      </c>
      <c r="W7314" s="0">
        <f t="shared" si="114"/>
        <v>53534.139782150487</v>
      </c>
    </row>
    <row r="7315">
      <c r="A7315" s="0">
        <v>330.85125</v>
      </c>
      <c r="B7315" s="0">
        <v>3579.000488</v>
      </c>
      <c r="C7315" s="0">
        <v>-49379.910156</v>
      </c>
      <c r="D7315" s="0">
        <v>20472.255859</v>
      </c>
      <c r="E7315" s="0">
        <v>-0.469316</v>
      </c>
      <c r="F7315" s="0">
        <v>9.930647</v>
      </c>
      <c r="G7315" s="0">
        <v>-0.218154</v>
      </c>
      <c r="H7315" s="0">
        <v>0.061994</v>
      </c>
      <c r="I7315" s="0">
        <v>0.012405</v>
      </c>
      <c r="J7315" s="0">
        <v>-0.022361</v>
      </c>
      <c r="K7315" s="0">
        <v>1011.880005</v>
      </c>
      <c r="L7315" s="0">
        <v>44.287224</v>
      </c>
      <c r="W7315" s="0">
        <f t="shared" si="114"/>
        <v>53575.162449255309</v>
      </c>
    </row>
    <row r="7316">
      <c r="A7316" s="0">
        <v>330.8625</v>
      </c>
      <c r="B7316" s="0">
        <v>3557.865479</v>
      </c>
      <c r="C7316" s="0">
        <v>-49354.710937</v>
      </c>
      <c r="D7316" s="0">
        <v>20425.707031</v>
      </c>
      <c r="E7316" s="0">
        <v>-0.463061</v>
      </c>
      <c r="F7316" s="0">
        <v>9.937183</v>
      </c>
      <c r="G7316" s="0">
        <v>-0.227866</v>
      </c>
      <c r="H7316" s="0">
        <v>0.06603</v>
      </c>
      <c r="I7316" s="0">
        <v>0.013304</v>
      </c>
      <c r="J7316" s="0">
        <v>-0.021661</v>
      </c>
      <c r="K7316" s="0">
        <v>1011.880005</v>
      </c>
      <c r="L7316" s="0">
        <v>44.287224</v>
      </c>
      <c r="W7316" s="0">
        <f t="shared" si="114"/>
        <v>53532.750780785871</v>
      </c>
    </row>
    <row r="7317">
      <c r="A7317" s="0">
        <v>330.87375</v>
      </c>
      <c r="B7317" s="0">
        <v>3604.968506</v>
      </c>
      <c r="C7317" s="0">
        <v>-49340.589844</v>
      </c>
      <c r="D7317" s="0">
        <v>20391.570312</v>
      </c>
      <c r="E7317" s="0">
        <v>-0.480739</v>
      </c>
      <c r="F7317" s="0">
        <v>9.946993</v>
      </c>
      <c r="G7317" s="0">
        <v>-0.213272</v>
      </c>
      <c r="H7317" s="0">
        <v>0.045523</v>
      </c>
      <c r="I7317" s="0">
        <v>0.009893</v>
      </c>
      <c r="J7317" s="0">
        <v>-0.015587</v>
      </c>
      <c r="K7317" s="0">
        <v>1011.880005</v>
      </c>
      <c r="L7317" s="0">
        <v>44.287224</v>
      </c>
      <c r="W7317" s="0">
        <f t="shared" si="114"/>
        <v>53509.865855488068</v>
      </c>
    </row>
    <row r="7318">
      <c r="A7318" s="0">
        <v>330.885</v>
      </c>
      <c r="B7318" s="0">
        <v>3706.348389</v>
      </c>
      <c r="C7318" s="0">
        <v>-49364.839844</v>
      </c>
      <c r="D7318" s="0">
        <v>20417.306641</v>
      </c>
      <c r="E7318" s="0">
        <v>-0.481596</v>
      </c>
      <c r="F7318" s="0">
        <v>9.96263</v>
      </c>
      <c r="G7318" s="0">
        <v>-0.207471</v>
      </c>
      <c r="H7318" s="0">
        <v>0.011004</v>
      </c>
      <c r="I7318" s="0">
        <v>0.005736</v>
      </c>
      <c r="J7318" s="0">
        <v>-0.00667</v>
      </c>
      <c r="K7318" s="0">
        <v>1011.880005</v>
      </c>
      <c r="L7318" s="0">
        <v>44.287224</v>
      </c>
      <c r="W7318" s="0">
        <f t="shared" si="114"/>
        <v>53548.95742847881</v>
      </c>
    </row>
    <row r="7319">
      <c r="A7319" s="0">
        <v>330.89625</v>
      </c>
      <c r="B7319" s="0">
        <v>3691.500732</v>
      </c>
      <c r="C7319" s="0">
        <v>-49347.054687</v>
      </c>
      <c r="D7319" s="0">
        <v>20401.683594</v>
      </c>
      <c r="E7319" s="0">
        <v>-0.478099</v>
      </c>
      <c r="F7319" s="0">
        <v>9.954943</v>
      </c>
      <c r="G7319" s="0">
        <v>-0.194967</v>
      </c>
      <c r="H7319" s="0">
        <v>-0.01101</v>
      </c>
      <c r="I7319" s="0">
        <v>0.003182</v>
      </c>
      <c r="J7319" s="0">
        <v>-0.002837</v>
      </c>
      <c r="K7319" s="0">
        <v>1011.880005</v>
      </c>
      <c r="L7319" s="0">
        <v>44.287224</v>
      </c>
      <c r="W7319" s="0">
        <f t="shared" si="114"/>
        <v>53525.579655019283</v>
      </c>
    </row>
    <row r="7320">
      <c r="A7320" s="0">
        <v>330.9075</v>
      </c>
      <c r="B7320" s="0">
        <v>3680.16626</v>
      </c>
      <c r="C7320" s="0">
        <v>-49331.554687</v>
      </c>
      <c r="D7320" s="0">
        <v>20442.298828</v>
      </c>
      <c r="E7320" s="0">
        <v>-0.472343</v>
      </c>
      <c r="F7320" s="0">
        <v>9.959685</v>
      </c>
      <c r="G7320" s="0">
        <v>-0.203752</v>
      </c>
      <c r="H7320" s="0">
        <v>-0.033609</v>
      </c>
      <c r="I7320" s="0">
        <v>0.000749</v>
      </c>
      <c r="J7320" s="0">
        <v>0.003066</v>
      </c>
      <c r="K7320" s="0">
        <v>1011.889954</v>
      </c>
      <c r="L7320" s="0">
        <v>44.287224</v>
      </c>
      <c r="W7320" s="0">
        <f t="shared" si="114"/>
        <v>53526.007630972854</v>
      </c>
    </row>
    <row r="7321">
      <c r="A7321" s="0">
        <v>330.91875</v>
      </c>
      <c r="B7321" s="0">
        <v>3645.206543</v>
      </c>
      <c r="C7321" s="0">
        <v>-49315.441406</v>
      </c>
      <c r="D7321" s="0">
        <v>20456.195312</v>
      </c>
      <c r="E7321" s="0">
        <v>-0.462951</v>
      </c>
      <c r="F7321" s="0">
        <v>9.948059</v>
      </c>
      <c r="G7321" s="0">
        <v>-0.20779</v>
      </c>
      <c r="H7321" s="0">
        <v>-0.029122</v>
      </c>
      <c r="I7321" s="0">
        <v>0.000325</v>
      </c>
      <c r="J7321" s="0">
        <v>0.001868</v>
      </c>
      <c r="K7321" s="0">
        <v>1011.889954</v>
      </c>
      <c r="L7321" s="0">
        <v>44.287224</v>
      </c>
      <c r="W7321" s="0">
        <f t="shared" si="114"/>
        <v>53514.074956523727</v>
      </c>
    </row>
    <row r="7322">
      <c r="A7322" s="0">
        <v>330.93</v>
      </c>
      <c r="B7322" s="0">
        <v>3658.313965</v>
      </c>
      <c r="C7322" s="0">
        <v>-49333.175781</v>
      </c>
      <c r="D7322" s="0">
        <v>20538.261719</v>
      </c>
      <c r="E7322" s="0">
        <v>-0.474785</v>
      </c>
      <c r="F7322" s="0">
        <v>9.955293</v>
      </c>
      <c r="G7322" s="0">
        <v>-0.204917</v>
      </c>
      <c r="H7322" s="0">
        <v>-0.010155</v>
      </c>
      <c r="I7322" s="0">
        <v>0.002128</v>
      </c>
      <c r="J7322" s="0">
        <v>-0.004696</v>
      </c>
      <c r="K7322" s="0">
        <v>1011.889954</v>
      </c>
      <c r="L7322" s="0">
        <v>44.287224</v>
      </c>
      <c r="W7322" s="0">
        <f t="shared" si="114"/>
        <v>53562.726668306379</v>
      </c>
    </row>
    <row r="7323">
      <c r="A7323" s="0">
        <v>330.94125</v>
      </c>
      <c r="B7323" s="0">
        <v>3529.858398</v>
      </c>
      <c r="C7323" s="0">
        <v>-49333.746094</v>
      </c>
      <c r="D7323" s="0">
        <v>20449.433594</v>
      </c>
      <c r="E7323" s="0">
        <v>-0.467363</v>
      </c>
      <c r="F7323" s="0">
        <v>9.965427</v>
      </c>
      <c r="G7323" s="0">
        <v>-0.212116</v>
      </c>
      <c r="H7323" s="0">
        <v>0.026714</v>
      </c>
      <c r="I7323" s="0">
        <v>0.006834</v>
      </c>
      <c r="J7323" s="0">
        <v>-0.016511</v>
      </c>
      <c r="K7323" s="0">
        <v>1011.889954</v>
      </c>
      <c r="L7323" s="0">
        <v>44.287224</v>
      </c>
      <c r="W7323" s="0">
        <f t="shared" si="114"/>
        <v>53520.629090964612</v>
      </c>
    </row>
    <row r="7324">
      <c r="A7324" s="0">
        <v>330.9525</v>
      </c>
      <c r="B7324" s="0">
        <v>3622.002441</v>
      </c>
      <c r="C7324" s="0">
        <v>-49331.375</v>
      </c>
      <c r="D7324" s="0">
        <v>20387.875</v>
      </c>
      <c r="E7324" s="0">
        <v>-0.458589</v>
      </c>
      <c r="F7324" s="0">
        <v>9.966451</v>
      </c>
      <c r="G7324" s="0">
        <v>-0.213459</v>
      </c>
      <c r="H7324" s="0">
        <v>0.054707</v>
      </c>
      <c r="I7324" s="0">
        <v>0.010855</v>
      </c>
      <c r="J7324" s="0">
        <v>-0.022599</v>
      </c>
      <c r="K7324" s="0">
        <v>1011.889954</v>
      </c>
      <c r="L7324" s="0">
        <v>44.287224</v>
      </c>
      <c r="W7324" s="0">
        <f t="shared" si="114"/>
        <v>53501.11127900859</v>
      </c>
    </row>
    <row r="7325">
      <c r="A7325" s="0">
        <v>330.96375</v>
      </c>
      <c r="B7325" s="0">
        <v>3670.209717</v>
      </c>
      <c r="C7325" s="0">
        <v>-49336.046875</v>
      </c>
      <c r="D7325" s="0">
        <v>20489.826172</v>
      </c>
      <c r="E7325" s="0">
        <v>-0.46757</v>
      </c>
      <c r="F7325" s="0">
        <v>9.950319</v>
      </c>
      <c r="G7325" s="0">
        <v>-0.219013</v>
      </c>
      <c r="H7325" s="0">
        <v>0.068235</v>
      </c>
      <c r="I7325" s="0">
        <v>0.013804</v>
      </c>
      <c r="J7325" s="0">
        <v>-0.024869</v>
      </c>
      <c r="K7325" s="0">
        <v>1011.889954</v>
      </c>
      <c r="L7325" s="0">
        <v>44.287224</v>
      </c>
      <c r="W7325" s="0">
        <f t="shared" si="114"/>
        <v>53547.632414306936</v>
      </c>
    </row>
    <row r="7326">
      <c r="A7326" s="0">
        <v>330.975</v>
      </c>
      <c r="B7326" s="0">
        <v>3727.697754</v>
      </c>
      <c r="C7326" s="0">
        <v>-49346.484375</v>
      </c>
      <c r="D7326" s="0">
        <v>20539.755859</v>
      </c>
      <c r="E7326" s="0">
        <v>-0.468736</v>
      </c>
      <c r="F7326" s="0">
        <v>9.952341</v>
      </c>
      <c r="G7326" s="0">
        <v>-0.229273</v>
      </c>
      <c r="H7326" s="0">
        <v>0.0607</v>
      </c>
      <c r="I7326" s="0">
        <v>0.012269</v>
      </c>
      <c r="J7326" s="0">
        <v>-0.019487</v>
      </c>
      <c r="K7326" s="0">
        <v>1011.889954</v>
      </c>
      <c r="L7326" s="0">
        <v>44.287224</v>
      </c>
      <c r="W7326" s="0">
        <f t="shared" si="114"/>
        <v>53580.339878211118</v>
      </c>
    </row>
    <row r="7327">
      <c r="A7327" s="0">
        <v>330.98625</v>
      </c>
      <c r="B7327" s="0">
        <v>3615.616699</v>
      </c>
      <c r="C7327" s="0">
        <v>-49346.832031</v>
      </c>
      <c r="D7327" s="0">
        <v>20506.746094</v>
      </c>
      <c r="E7327" s="0">
        <v>-0.461344</v>
      </c>
      <c r="F7327" s="0">
        <v>9.953996</v>
      </c>
      <c r="G7327" s="0">
        <v>-0.20657</v>
      </c>
      <c r="H7327" s="0">
        <v>0.037635</v>
      </c>
      <c r="I7327" s="0">
        <v>0.009864</v>
      </c>
      <c r="J7327" s="0">
        <v>-0.013702</v>
      </c>
      <c r="K7327" s="0">
        <v>1011.889954</v>
      </c>
      <c r="L7327" s="0">
        <v>44.287224</v>
      </c>
      <c r="W7327" s="0">
        <f t="shared" si="114"/>
        <v>53560.331878859746</v>
      </c>
    </row>
    <row r="7328">
      <c r="A7328" s="0">
        <v>330.9975</v>
      </c>
      <c r="B7328" s="0">
        <v>3576.462891</v>
      </c>
      <c r="C7328" s="0">
        <v>-49334.164062</v>
      </c>
      <c r="D7328" s="0">
        <v>20490.96875</v>
      </c>
      <c r="E7328" s="0">
        <v>-0.470555</v>
      </c>
      <c r="F7328" s="0">
        <v>9.952853</v>
      </c>
      <c r="G7328" s="0">
        <v>-0.216318</v>
      </c>
      <c r="H7328" s="0">
        <v>0.00652</v>
      </c>
      <c r="I7328" s="0">
        <v>0.006495</v>
      </c>
      <c r="J7328" s="0">
        <v>-0.006949</v>
      </c>
      <c r="K7328" s="0">
        <v>1011.889954</v>
      </c>
      <c r="L7328" s="0">
        <v>44.287224</v>
      </c>
      <c r="W7328" s="0">
        <f t="shared" si="114"/>
        <v>53539.990949014071</v>
      </c>
    </row>
    <row r="7329">
      <c r="A7329" s="0">
        <v>331.00875</v>
      </c>
      <c r="B7329" s="0">
        <v>3500.432617</v>
      </c>
      <c r="C7329" s="0">
        <v>-49332.414062</v>
      </c>
      <c r="D7329" s="0">
        <v>20494.791016</v>
      </c>
      <c r="E7329" s="0">
        <v>-0.47293</v>
      </c>
      <c r="F7329" s="0">
        <v>9.95732</v>
      </c>
      <c r="G7329" s="0">
        <v>-0.214823</v>
      </c>
      <c r="H7329" s="0">
        <v>-0.021026</v>
      </c>
      <c r="I7329" s="0">
        <v>0.002052</v>
      </c>
      <c r="J7329" s="0">
        <v>-0.000705</v>
      </c>
      <c r="K7329" s="0">
        <v>1011.880005</v>
      </c>
      <c r="L7329" s="0">
        <v>44.287224</v>
      </c>
      <c r="W7329" s="0">
        <f t="shared" si="114"/>
        <v>53534.816376637435</v>
      </c>
    </row>
    <row r="7330">
      <c r="A7330" s="0">
        <v>331.02</v>
      </c>
      <c r="B7330" s="0">
        <v>3610.095459</v>
      </c>
      <c r="C7330" s="0">
        <v>-49336.15625</v>
      </c>
      <c r="D7330" s="0">
        <v>20474.519531</v>
      </c>
      <c r="E7330" s="0">
        <v>-0.468754</v>
      </c>
      <c r="F7330" s="0">
        <v>9.948022</v>
      </c>
      <c r="G7330" s="0">
        <v>-0.217664</v>
      </c>
      <c r="H7330" s="0">
        <v>-0.032822</v>
      </c>
      <c r="I7330" s="0">
        <v>-0.000184</v>
      </c>
      <c r="J7330" s="0">
        <v>0.003479</v>
      </c>
      <c r="K7330" s="0">
        <v>1011.880005</v>
      </c>
      <c r="L7330" s="0">
        <v>44.287224</v>
      </c>
      <c r="W7330" s="0">
        <f t="shared" si="114"/>
        <v>53537.790884316542</v>
      </c>
    </row>
    <row r="7331">
      <c r="A7331" s="0">
        <v>331.03125</v>
      </c>
      <c r="B7331" s="0">
        <v>3589.975586</v>
      </c>
      <c r="C7331" s="0">
        <v>-49328.847656</v>
      </c>
      <c r="D7331" s="0">
        <v>20309.097656</v>
      </c>
      <c r="E7331" s="0">
        <v>-0.475722</v>
      </c>
      <c r="F7331" s="0">
        <v>9.939379</v>
      </c>
      <c r="G7331" s="0">
        <v>-0.228121</v>
      </c>
      <c r="H7331" s="0">
        <v>-0.024263</v>
      </c>
      <c r="I7331" s="0">
        <v>0.000926</v>
      </c>
      <c r="J7331" s="0">
        <v>0.001002</v>
      </c>
      <c r="K7331" s="0">
        <v>1011.880005</v>
      </c>
      <c r="L7331" s="0">
        <v>44.287224</v>
      </c>
      <c r="W7331" s="0">
        <f t="shared" si="114"/>
        <v>53466.649262674742</v>
      </c>
    </row>
    <row r="7332">
      <c r="A7332" s="0">
        <v>331.0425</v>
      </c>
      <c r="B7332" s="0">
        <v>3624.907471</v>
      </c>
      <c r="C7332" s="0">
        <v>-49306.316406</v>
      </c>
      <c r="D7332" s="0">
        <v>20462.394531</v>
      </c>
      <c r="E7332" s="0">
        <v>-0.475271</v>
      </c>
      <c r="F7332" s="0">
        <v>9.958029</v>
      </c>
      <c r="G7332" s="0">
        <v>-0.223308</v>
      </c>
      <c r="H7332" s="0">
        <v>-0.002395</v>
      </c>
      <c r="I7332" s="0">
        <v>0.0035</v>
      </c>
      <c r="J7332" s="0">
        <v>-0.005528</v>
      </c>
      <c r="K7332" s="0">
        <v>1011.880005</v>
      </c>
      <c r="L7332" s="0">
        <v>44.287224</v>
      </c>
      <c r="W7332" s="0">
        <f t="shared" si="114"/>
        <v>53506.657358166143</v>
      </c>
    </row>
    <row r="7333">
      <c r="A7333" s="0">
        <v>331.05375</v>
      </c>
      <c r="B7333" s="0">
        <v>3623.101318</v>
      </c>
      <c r="C7333" s="0">
        <v>-49294.964844</v>
      </c>
      <c r="D7333" s="0">
        <v>20408.544922</v>
      </c>
      <c r="E7333" s="0">
        <v>-0.468114</v>
      </c>
      <c r="F7333" s="0">
        <v>9.959884</v>
      </c>
      <c r="G7333" s="0">
        <v>-0.216791</v>
      </c>
      <c r="H7333" s="0">
        <v>0.029515</v>
      </c>
      <c r="I7333" s="0">
        <v>0.007683</v>
      </c>
      <c r="J7333" s="0">
        <v>-0.017305</v>
      </c>
      <c r="K7333" s="0">
        <v>1011.880005</v>
      </c>
      <c r="L7333" s="0">
        <v>44.287224</v>
      </c>
      <c r="W7333" s="0">
        <f t="shared" si="114"/>
        <v>53475.500259137189</v>
      </c>
    </row>
    <row r="7334">
      <c r="A7334" s="0">
        <v>331.065</v>
      </c>
      <c r="B7334" s="0">
        <v>3622.745361</v>
      </c>
      <c r="C7334" s="0">
        <v>-49325.28125</v>
      </c>
      <c r="D7334" s="0">
        <v>20465.255859</v>
      </c>
      <c r="E7334" s="0">
        <v>-0.462069</v>
      </c>
      <c r="F7334" s="0">
        <v>9.957857</v>
      </c>
      <c r="G7334" s="0">
        <v>-0.205934</v>
      </c>
      <c r="H7334" s="0">
        <v>0.061486</v>
      </c>
      <c r="I7334" s="0">
        <v>0.012169</v>
      </c>
      <c r="J7334" s="0">
        <v>-0.024937</v>
      </c>
      <c r="K7334" s="0">
        <v>1011.880005</v>
      </c>
      <c r="L7334" s="0">
        <v>44.287224</v>
      </c>
      <c r="W7334" s="0">
        <f t="shared" si="114"/>
        <v>53525.081519943364</v>
      </c>
    </row>
    <row r="7335">
      <c r="A7335" s="0">
        <v>331.07625</v>
      </c>
      <c r="B7335" s="0">
        <v>3539.025879</v>
      </c>
      <c r="C7335" s="0">
        <v>-49332.3125</v>
      </c>
      <c r="D7335" s="0">
        <v>20385.623047</v>
      </c>
      <c r="E7335" s="0">
        <v>-0.469825</v>
      </c>
      <c r="F7335" s="0">
        <v>9.955808</v>
      </c>
      <c r="G7335" s="0">
        <v>-0.218974</v>
      </c>
      <c r="H7335" s="0">
        <v>0.066625</v>
      </c>
      <c r="I7335" s="0">
        <v>0.01331</v>
      </c>
      <c r="J7335" s="0">
        <v>-0.022585</v>
      </c>
      <c r="K7335" s="0">
        <v>1011.880005</v>
      </c>
      <c r="L7335" s="0">
        <v>44.287224</v>
      </c>
      <c r="W7335" s="0">
        <f t="shared" si="114"/>
        <v>53495.564187923708</v>
      </c>
    </row>
    <row r="7336">
      <c r="A7336" s="0">
        <v>331.0875</v>
      </c>
      <c r="B7336" s="0">
        <v>3609.95166</v>
      </c>
      <c r="C7336" s="0">
        <v>-49365.011719</v>
      </c>
      <c r="D7336" s="0">
        <v>20586.271484</v>
      </c>
      <c r="E7336" s="0">
        <v>-0.479111</v>
      </c>
      <c r="F7336" s="0">
        <v>9.947789</v>
      </c>
      <c r="G7336" s="0">
        <v>-0.216761</v>
      </c>
      <c r="H7336" s="0">
        <v>0.06046</v>
      </c>
      <c r="I7336" s="0">
        <v>0.011283</v>
      </c>
      <c r="J7336" s="0">
        <v>-0.01846</v>
      </c>
      <c r="K7336" s="0">
        <v>1011.880005</v>
      </c>
      <c r="L7336" s="0">
        <v>44.287224</v>
      </c>
      <c r="W7336" s="0">
        <f t="shared" si="114"/>
        <v>53607.188945303744</v>
      </c>
    </row>
    <row r="7337">
      <c r="A7337" s="0">
        <v>331.09875</v>
      </c>
      <c r="B7337" s="0">
        <v>3655.038818</v>
      </c>
      <c r="C7337" s="0">
        <v>-49335.152344</v>
      </c>
      <c r="D7337" s="0">
        <v>20425.742187</v>
      </c>
      <c r="E7337" s="0">
        <v>-0.465077</v>
      </c>
      <c r="F7337" s="0">
        <v>9.954407</v>
      </c>
      <c r="G7337" s="0">
        <v>-0.218123</v>
      </c>
      <c r="H7337" s="0">
        <v>0.030852</v>
      </c>
      <c r="I7337" s="0">
        <v>0.009464</v>
      </c>
      <c r="J7337" s="0">
        <v>-0.010533</v>
      </c>
      <c r="K7337" s="0">
        <v>1011.880005</v>
      </c>
      <c r="L7337" s="0">
        <v>44.287224</v>
      </c>
      <c r="W7337" s="0">
        <f t="shared" si="114"/>
        <v>53521.2809026145</v>
      </c>
    </row>
    <row r="7338">
      <c r="A7338" s="0">
        <v>331.11</v>
      </c>
      <c r="B7338" s="0">
        <v>3714.749756</v>
      </c>
      <c r="C7338" s="0">
        <v>-49306.3125</v>
      </c>
      <c r="D7338" s="0">
        <v>20517.648437</v>
      </c>
      <c r="E7338" s="0">
        <v>-0.474014</v>
      </c>
      <c r="F7338" s="0">
        <v>9.948792</v>
      </c>
      <c r="G7338" s="0">
        <v>-0.219957</v>
      </c>
      <c r="H7338" s="0">
        <v>-0.005749</v>
      </c>
      <c r="I7338" s="0">
        <v>0.00469</v>
      </c>
      <c r="J7338" s="0">
        <v>-0.004177</v>
      </c>
      <c r="K7338" s="0">
        <v>1011.859985</v>
      </c>
      <c r="L7338" s="0">
        <v>44.287224</v>
      </c>
      <c r="W7338" s="0">
        <f t="shared" si="114"/>
        <v>53533.967866035171</v>
      </c>
    </row>
    <row r="7339">
      <c r="A7339" s="0">
        <v>331.12125</v>
      </c>
      <c r="B7339" s="0">
        <v>3738.074463</v>
      </c>
      <c r="C7339" s="0">
        <v>-49345.667969</v>
      </c>
      <c r="D7339" s="0">
        <v>20494.84375</v>
      </c>
      <c r="E7339" s="0">
        <v>-0.469489</v>
      </c>
      <c r="F7339" s="0">
        <v>9.954449</v>
      </c>
      <c r="G7339" s="0">
        <v>-0.213913</v>
      </c>
      <c r="H7339" s="0">
        <v>-0.02824</v>
      </c>
      <c r="I7339" s="0">
        <v>5.755172E-05</v>
      </c>
      <c r="J7339" s="0">
        <v>0.002218</v>
      </c>
      <c r="K7339" s="0">
        <v>1011.859985</v>
      </c>
      <c r="L7339" s="0">
        <v>44.287224</v>
      </c>
      <c r="W7339" s="0">
        <f t="shared" si="114"/>
        <v>53563.110144339451</v>
      </c>
    </row>
    <row r="7340">
      <c r="A7340" s="0">
        <v>331.1325</v>
      </c>
      <c r="B7340" s="0">
        <v>3589.807617</v>
      </c>
      <c r="C7340" s="0">
        <v>-49349.917969</v>
      </c>
      <c r="D7340" s="0">
        <v>20546.757812</v>
      </c>
      <c r="E7340" s="0">
        <v>-0.478889</v>
      </c>
      <c r="F7340" s="0">
        <v>9.951733</v>
      </c>
      <c r="G7340" s="0">
        <v>-0.211048</v>
      </c>
      <c r="H7340" s="0">
        <v>-0.03386</v>
      </c>
      <c r="I7340" s="0">
        <v>0.000258</v>
      </c>
      <c r="J7340" s="0">
        <v>0.004511</v>
      </c>
      <c r="K7340" s="0">
        <v>1011.859985</v>
      </c>
      <c r="L7340" s="0">
        <v>44.287224</v>
      </c>
      <c r="W7340" s="0">
        <f t="shared" si="114"/>
        <v>53576.7708886891</v>
      </c>
    </row>
    <row r="7341">
      <c r="A7341" s="0">
        <v>331.14375</v>
      </c>
      <c r="B7341" s="0">
        <v>3578.544922</v>
      </c>
      <c r="C7341" s="0">
        <v>-49331.882812</v>
      </c>
      <c r="D7341" s="0">
        <v>20405.757812</v>
      </c>
      <c r="E7341" s="0">
        <v>-0.475279</v>
      </c>
      <c r="F7341" s="0">
        <v>9.954597</v>
      </c>
      <c r="G7341" s="0">
        <v>-0.211493</v>
      </c>
      <c r="H7341" s="0">
        <v>-0.024175</v>
      </c>
      <c r="I7341" s="0">
        <v>0.001058</v>
      </c>
      <c r="J7341" s="0">
        <v>-0.00133</v>
      </c>
      <c r="K7341" s="0">
        <v>1011.859985</v>
      </c>
      <c r="L7341" s="0">
        <v>44.287224</v>
      </c>
      <c r="W7341" s="0">
        <f t="shared" si="114"/>
        <v>53505.47259316258</v>
      </c>
    </row>
    <row r="7342">
      <c r="A7342" s="0">
        <v>331.155</v>
      </c>
      <c r="B7342" s="0">
        <v>3675.799561</v>
      </c>
      <c r="C7342" s="0">
        <v>-49327.902344</v>
      </c>
      <c r="D7342" s="0">
        <v>20432.595703</v>
      </c>
      <c r="E7342" s="0">
        <v>-0.46969</v>
      </c>
      <c r="F7342" s="0">
        <v>9.958864</v>
      </c>
      <c r="G7342" s="0">
        <v>-0.207512</v>
      </c>
      <c r="H7342" s="0">
        <v>-0.000541</v>
      </c>
      <c r="I7342" s="0">
        <v>0.003216</v>
      </c>
      <c r="J7342" s="0">
        <v>-0.009</v>
      </c>
      <c r="K7342" s="0">
        <v>1011.859985</v>
      </c>
      <c r="L7342" s="0">
        <v>44.287224</v>
      </c>
      <c r="W7342" s="0">
        <f t="shared" si="114"/>
        <v>53518.636186230513</v>
      </c>
    </row>
    <row r="7343">
      <c r="A7343" s="0">
        <v>331.16625</v>
      </c>
      <c r="B7343" s="0">
        <v>3729.174561</v>
      </c>
      <c r="C7343" s="0">
        <v>-49342.035156</v>
      </c>
      <c r="D7343" s="0">
        <v>20310.865234</v>
      </c>
      <c r="E7343" s="0">
        <v>-0.476522</v>
      </c>
      <c r="F7343" s="0">
        <v>9.950075</v>
      </c>
      <c r="G7343" s="0">
        <v>-0.216355</v>
      </c>
      <c r="H7343" s="0">
        <v>0.033461</v>
      </c>
      <c r="I7343" s="0">
        <v>0.008351</v>
      </c>
      <c r="J7343" s="0">
        <v>-0.0188</v>
      </c>
      <c r="K7343" s="0">
        <v>1011.859985</v>
      </c>
      <c r="L7343" s="0">
        <v>44.287224</v>
      </c>
      <c r="W7343" s="0">
        <f t="shared" si="114"/>
        <v>53489.012168818932</v>
      </c>
    </row>
    <row r="7344">
      <c r="A7344" s="0">
        <v>331.1775</v>
      </c>
      <c r="B7344" s="0">
        <v>3550.367432</v>
      </c>
      <c r="C7344" s="0">
        <v>-49343.847656</v>
      </c>
      <c r="D7344" s="0">
        <v>20401.115234</v>
      </c>
      <c r="E7344" s="0">
        <v>-0.463302</v>
      </c>
      <c r="F7344" s="0">
        <v>9.95215</v>
      </c>
      <c r="G7344" s="0">
        <v>-0.20828</v>
      </c>
      <c r="H7344" s="0">
        <v>0.062463</v>
      </c>
      <c r="I7344" s="0">
        <v>0.012228</v>
      </c>
      <c r="J7344" s="0">
        <v>-0.024862</v>
      </c>
      <c r="K7344" s="0">
        <v>1011.859985</v>
      </c>
      <c r="L7344" s="0">
        <v>44.287224</v>
      </c>
      <c r="W7344" s="0">
        <f t="shared" si="114"/>
        <v>53512.857456799014</v>
      </c>
    </row>
    <row r="7345">
      <c r="A7345" s="0">
        <v>331.18875</v>
      </c>
      <c r="B7345" s="0">
        <v>3611.215088</v>
      </c>
      <c r="C7345" s="0">
        <v>-49341.195312</v>
      </c>
      <c r="D7345" s="0">
        <v>20364.574219</v>
      </c>
      <c r="E7345" s="0">
        <v>-0.465228</v>
      </c>
      <c r="F7345" s="0">
        <v>9.944299</v>
      </c>
      <c r="G7345" s="0">
        <v>-0.210653</v>
      </c>
      <c r="H7345" s="0">
        <v>0.065148</v>
      </c>
      <c r="I7345" s="0">
        <v>0.013127</v>
      </c>
      <c r="J7345" s="0">
        <v>-0.021398</v>
      </c>
      <c r="K7345" s="0">
        <v>1011.859985</v>
      </c>
      <c r="L7345" s="0">
        <v>44.287224</v>
      </c>
      <c r="W7345" s="0">
        <f t="shared" si="114"/>
        <v>53500.563663852081</v>
      </c>
    </row>
    <row r="7346">
      <c r="A7346" s="0">
        <v>331.2</v>
      </c>
      <c r="B7346" s="0">
        <v>3584.179932</v>
      </c>
      <c r="C7346" s="0">
        <v>-49313.734375</v>
      </c>
      <c r="D7346" s="0">
        <v>20461.986328</v>
      </c>
      <c r="E7346" s="0">
        <v>-0.472231</v>
      </c>
      <c r="F7346" s="0">
        <v>9.952928</v>
      </c>
      <c r="G7346" s="0">
        <v>-0.214234</v>
      </c>
      <c r="H7346" s="0">
        <v>0.054919</v>
      </c>
      <c r="I7346" s="0">
        <v>0.011608</v>
      </c>
      <c r="J7346" s="0">
        <v>-0.016967</v>
      </c>
      <c r="K7346" s="0">
        <v>1011.859985</v>
      </c>
      <c r="L7346" s="0">
        <v>44.284687</v>
      </c>
      <c r="W7346" s="0">
        <f t="shared" si="114"/>
        <v>53510.593607997544</v>
      </c>
    </row>
    <row r="7347">
      <c r="A7347" s="0">
        <v>331.21125</v>
      </c>
      <c r="B7347" s="0">
        <v>3728.866943</v>
      </c>
      <c r="C7347" s="0">
        <v>-49346.519531</v>
      </c>
      <c r="D7347" s="0">
        <v>20477.724609</v>
      </c>
      <c r="E7347" s="0">
        <v>-0.473411</v>
      </c>
      <c r="F7347" s="0">
        <v>9.945795</v>
      </c>
      <c r="G7347" s="0">
        <v>-0.236101</v>
      </c>
      <c r="H7347" s="0">
        <v>0.023371</v>
      </c>
      <c r="I7347" s="0">
        <v>0.00825</v>
      </c>
      <c r="J7347" s="0">
        <v>-0.009935</v>
      </c>
      <c r="K7347" s="0">
        <v>1011.859985</v>
      </c>
      <c r="L7347" s="0">
        <v>44.284687</v>
      </c>
      <c r="W7347" s="0">
        <f t="shared" si="114"/>
        <v>53556.704936581067</v>
      </c>
    </row>
    <row r="7348">
      <c r="A7348" s="0">
        <v>331.2225</v>
      </c>
      <c r="B7348" s="0">
        <v>3662.690918</v>
      </c>
      <c r="C7348" s="0">
        <v>-49339.558594</v>
      </c>
      <c r="D7348" s="0">
        <v>20532.587891</v>
      </c>
      <c r="E7348" s="0">
        <v>-0.464245</v>
      </c>
      <c r="F7348" s="0">
        <v>9.94683</v>
      </c>
      <c r="G7348" s="0">
        <v>-0.23181</v>
      </c>
      <c r="H7348" s="0">
        <v>-0.007862</v>
      </c>
      <c r="I7348" s="0">
        <v>0.00432</v>
      </c>
      <c r="J7348" s="0">
        <v>-0.00405</v>
      </c>
      <c r="K7348" s="0">
        <v>1011.859985</v>
      </c>
      <c r="L7348" s="0">
        <v>44.284687</v>
      </c>
      <c r="W7348" s="0">
        <f t="shared" si="114"/>
        <v>53566.729529748212</v>
      </c>
    </row>
    <row r="7349">
      <c r="A7349" s="0">
        <v>331.23375</v>
      </c>
      <c r="B7349" s="0">
        <v>3722.144043</v>
      </c>
      <c r="C7349" s="0">
        <v>-49332.609375</v>
      </c>
      <c r="D7349" s="0">
        <v>20421.742187</v>
      </c>
      <c r="E7349" s="0">
        <v>-0.46904</v>
      </c>
      <c r="F7349" s="0">
        <v>9.960035</v>
      </c>
      <c r="G7349" s="0">
        <v>-0.227855</v>
      </c>
      <c r="H7349" s="0">
        <v>-0.032713</v>
      </c>
      <c r="I7349" s="0">
        <v>0.000615</v>
      </c>
      <c r="J7349" s="0">
        <v>0.002883</v>
      </c>
      <c r="K7349" s="0">
        <v>1011.859985</v>
      </c>
      <c r="L7349" s="0">
        <v>44.284687</v>
      </c>
      <c r="W7349" s="0">
        <f t="shared" si="114"/>
        <v>53522.035256289288</v>
      </c>
    </row>
    <row r="7350">
      <c r="A7350" s="0">
        <v>331.245</v>
      </c>
      <c r="B7350" s="0">
        <v>3623.446777</v>
      </c>
      <c r="C7350" s="0">
        <v>-49370.265625</v>
      </c>
      <c r="D7350" s="0">
        <v>20410.376953</v>
      </c>
      <c r="E7350" s="0">
        <v>-0.477837</v>
      </c>
      <c r="F7350" s="0">
        <v>9.962263</v>
      </c>
      <c r="G7350" s="0">
        <v>-0.220095</v>
      </c>
      <c r="H7350" s="0">
        <v>-0.037855</v>
      </c>
      <c r="I7350" s="0">
        <v>-0.000228</v>
      </c>
      <c r="J7350" s="0">
        <v>0.003209</v>
      </c>
      <c r="K7350" s="0">
        <v>1011.859985</v>
      </c>
      <c r="L7350" s="0">
        <v>44.284687</v>
      </c>
      <c r="W7350" s="0">
        <f t="shared" si="114"/>
        <v>53545.643910521438</v>
      </c>
    </row>
    <row r="7351">
      <c r="A7351" s="0">
        <v>331.25625</v>
      </c>
      <c r="B7351" s="0">
        <v>3711.363525</v>
      </c>
      <c r="C7351" s="0">
        <v>-49306.960937</v>
      </c>
      <c r="D7351" s="0">
        <v>20567.234375</v>
      </c>
      <c r="E7351" s="0">
        <v>-0.490856</v>
      </c>
      <c r="F7351" s="0">
        <v>9.960076</v>
      </c>
      <c r="G7351" s="0">
        <v>-0.203716</v>
      </c>
      <c r="H7351" s="0">
        <v>-0.021903</v>
      </c>
      <c r="I7351" s="0">
        <v>0.001038</v>
      </c>
      <c r="J7351" s="0">
        <v>-0.001862</v>
      </c>
      <c r="K7351" s="0">
        <v>1011.859985</v>
      </c>
      <c r="L7351" s="0">
        <v>44.284687</v>
      </c>
      <c r="W7351" s="0">
        <f t="shared" si="114"/>
        <v>53553.354198348083</v>
      </c>
    </row>
    <row r="7352">
      <c r="A7352" s="0">
        <v>331.2675</v>
      </c>
      <c r="B7352" s="0">
        <v>3692.363281</v>
      </c>
      <c r="C7352" s="0">
        <v>-49334.96875</v>
      </c>
      <c r="D7352" s="0">
        <v>20443.603516</v>
      </c>
      <c r="E7352" s="0">
        <v>-0.475119</v>
      </c>
      <c r="F7352" s="0">
        <v>9.949623</v>
      </c>
      <c r="G7352" s="0">
        <v>-0.201186</v>
      </c>
      <c r="H7352" s="0">
        <v>0.015894</v>
      </c>
      <c r="I7352" s="0">
        <v>0.005912</v>
      </c>
      <c r="J7352" s="0">
        <v>-0.013367</v>
      </c>
      <c r="K7352" s="0">
        <v>1011.859985</v>
      </c>
      <c r="L7352" s="0">
        <v>44.284687</v>
      </c>
      <c r="W7352" s="0">
        <f t="shared" si="114"/>
        <v>53530.492365396392</v>
      </c>
    </row>
    <row r="7353">
      <c r="A7353" s="0">
        <v>331.27875</v>
      </c>
      <c r="B7353" s="0">
        <v>3687.354492</v>
      </c>
      <c r="C7353" s="0">
        <v>-49342.613281</v>
      </c>
      <c r="D7353" s="0">
        <v>20436.236328</v>
      </c>
      <c r="E7353" s="0">
        <v>-0.481866</v>
      </c>
      <c r="F7353" s="0">
        <v>9.944301</v>
      </c>
      <c r="G7353" s="0">
        <v>-0.208364</v>
      </c>
      <c r="H7353" s="0">
        <v>0.045929</v>
      </c>
      <c r="I7353" s="0">
        <v>0.009866</v>
      </c>
      <c r="J7353" s="0">
        <v>-0.021852</v>
      </c>
      <c r="K7353" s="0">
        <v>1011.859985</v>
      </c>
      <c r="L7353" s="0">
        <v>44.284687</v>
      </c>
      <c r="W7353" s="0">
        <f t="shared" si="114"/>
        <v>53534.379830178819</v>
      </c>
    </row>
    <row r="7354">
      <c r="A7354" s="0">
        <v>331.29</v>
      </c>
      <c r="B7354" s="0">
        <v>3627.549561</v>
      </c>
      <c r="C7354" s="0">
        <v>-49349.453125</v>
      </c>
      <c r="D7354" s="0">
        <v>20458.144531</v>
      </c>
      <c r="E7354" s="0">
        <v>-0.476409</v>
      </c>
      <c r="F7354" s="0">
        <v>9.94784</v>
      </c>
      <c r="G7354" s="0">
        <v>-0.209772</v>
      </c>
      <c r="H7354" s="0">
        <v>0.065386</v>
      </c>
      <c r="I7354" s="0">
        <v>0.01403</v>
      </c>
      <c r="J7354" s="0">
        <v>-0.024472</v>
      </c>
      <c r="K7354" s="0">
        <v>1011.859985</v>
      </c>
      <c r="L7354" s="0">
        <v>44.284687</v>
      </c>
      <c r="W7354" s="0">
        <f t="shared" si="114"/>
        <v>53544.965376824817</v>
      </c>
    </row>
    <row r="7355">
      <c r="A7355" s="0">
        <v>331.30125</v>
      </c>
      <c r="B7355" s="0">
        <v>3598.907227</v>
      </c>
      <c r="C7355" s="0">
        <v>-49332.671875</v>
      </c>
      <c r="D7355" s="0">
        <v>20413.283203</v>
      </c>
      <c r="E7355" s="0">
        <v>-0.464287</v>
      </c>
      <c r="F7355" s="0">
        <v>9.943098</v>
      </c>
      <c r="G7355" s="0">
        <v>-0.214919</v>
      </c>
      <c r="H7355" s="0">
        <v>0.063825</v>
      </c>
      <c r="I7355" s="0">
        <v>0.013631</v>
      </c>
      <c r="J7355" s="0">
        <v>-0.021307</v>
      </c>
      <c r="K7355" s="0">
        <v>1011.889954</v>
      </c>
      <c r="L7355" s="0">
        <v>44.28957</v>
      </c>
      <c r="W7355" s="0">
        <f t="shared" si="114"/>
        <v>53510.436166049432</v>
      </c>
    </row>
    <row r="7356">
      <c r="A7356" s="0">
        <v>331.3125</v>
      </c>
      <c r="B7356" s="0">
        <v>3657.485596</v>
      </c>
      <c r="C7356" s="0">
        <v>-49345.859375</v>
      </c>
      <c r="D7356" s="0">
        <v>20403.859375</v>
      </c>
      <c r="E7356" s="0">
        <v>-0.471202</v>
      </c>
      <c r="F7356" s="0">
        <v>9.959473</v>
      </c>
      <c r="G7356" s="0">
        <v>-0.217851</v>
      </c>
      <c r="H7356" s="0">
        <v>0.053494</v>
      </c>
      <c r="I7356" s="0">
        <v>0.012087</v>
      </c>
      <c r="J7356" s="0">
        <v>-0.017159</v>
      </c>
      <c r="K7356" s="0">
        <v>1011.889954</v>
      </c>
      <c r="L7356" s="0">
        <v>44.28957</v>
      </c>
      <c r="W7356" s="0">
        <f t="shared" si="114"/>
        <v>53522.971850757669</v>
      </c>
    </row>
    <row r="7357">
      <c r="A7357" s="0">
        <v>331.32375</v>
      </c>
      <c r="B7357" s="0">
        <v>3733.566406</v>
      </c>
      <c r="C7357" s="0">
        <v>-49326.6875</v>
      </c>
      <c r="D7357" s="0">
        <v>20468.421875</v>
      </c>
      <c r="E7357" s="0">
        <v>-0.486469</v>
      </c>
      <c r="F7357" s="0">
        <v>9.96022</v>
      </c>
      <c r="G7357" s="0">
        <v>-0.218421</v>
      </c>
      <c r="H7357" s="0">
        <v>0.017313</v>
      </c>
      <c r="I7357" s="0">
        <v>0.007873</v>
      </c>
      <c r="J7357" s="0">
        <v>-0.010137</v>
      </c>
      <c r="K7357" s="0">
        <v>1011.889954</v>
      </c>
      <c r="L7357" s="0">
        <v>44.28957</v>
      </c>
      <c r="W7357" s="0">
        <f t="shared" si="114"/>
        <v>53535.202548263944</v>
      </c>
    </row>
    <row r="7358">
      <c r="A7358" s="0">
        <v>331.335</v>
      </c>
      <c r="B7358" s="0">
        <v>3638.405273</v>
      </c>
      <c r="C7358" s="0">
        <v>-49364.835937</v>
      </c>
      <c r="D7358" s="0">
        <v>20483.318359</v>
      </c>
      <c r="E7358" s="0">
        <v>-0.470251</v>
      </c>
      <c r="F7358" s="0">
        <v>9.940654</v>
      </c>
      <c r="G7358" s="0">
        <v>-0.218462</v>
      </c>
      <c r="H7358" s="0">
        <v>-0.014569</v>
      </c>
      <c r="I7358" s="0">
        <v>0.002693</v>
      </c>
      <c r="J7358" s="0">
        <v>-0.001288</v>
      </c>
      <c r="K7358" s="0">
        <v>1011.889954</v>
      </c>
      <c r="L7358" s="0">
        <v>44.28957</v>
      </c>
      <c r="W7358" s="0">
        <f t="shared" si="114"/>
        <v>53569.500193801206</v>
      </c>
    </row>
    <row r="7359">
      <c r="A7359" s="0">
        <v>331.34625</v>
      </c>
      <c r="B7359" s="0">
        <v>3724.744629</v>
      </c>
      <c r="C7359" s="0">
        <v>-49367.230469</v>
      </c>
      <c r="D7359" s="0">
        <v>20436.0625</v>
      </c>
      <c r="E7359" s="0">
        <v>-0.475856</v>
      </c>
      <c r="F7359" s="0">
        <v>9.957594</v>
      </c>
      <c r="G7359" s="0">
        <v>-0.219994</v>
      </c>
      <c r="H7359" s="0">
        <v>-0.032069</v>
      </c>
      <c r="I7359" s="0">
        <v>0.00045</v>
      </c>
      <c r="J7359" s="0">
        <v>0.003604</v>
      </c>
      <c r="K7359" s="0">
        <v>1011.889954</v>
      </c>
      <c r="L7359" s="0">
        <v>44.28957</v>
      </c>
      <c r="W7359" s="0">
        <f t="shared" si="114"/>
        <v>53559.591272101141</v>
      </c>
    </row>
    <row r="7360">
      <c r="A7360" s="0">
        <v>331.3575</v>
      </c>
      <c r="B7360" s="0">
        <v>3692.537354</v>
      </c>
      <c r="C7360" s="0">
        <v>-49363.984375</v>
      </c>
      <c r="D7360" s="0">
        <v>20448.320312</v>
      </c>
      <c r="E7360" s="0">
        <v>-0.464888</v>
      </c>
      <c r="F7360" s="0">
        <v>9.95731</v>
      </c>
      <c r="G7360" s="0">
        <v>-0.217288</v>
      </c>
      <c r="H7360" s="0">
        <v>-0.029607</v>
      </c>
      <c r="I7360" s="0">
        <v>0.000653</v>
      </c>
      <c r="J7360" s="0">
        <v>0.002784</v>
      </c>
      <c r="K7360" s="0">
        <v>1011.889954</v>
      </c>
      <c r="L7360" s="0">
        <v>44.28957</v>
      </c>
      <c r="W7360" s="0">
        <f t="shared" si="114"/>
        <v>53559.0476863441</v>
      </c>
    </row>
    <row r="7361">
      <c r="A7361" s="0">
        <v>331.36875</v>
      </c>
      <c r="B7361" s="0">
        <v>3643.4021</v>
      </c>
      <c r="C7361" s="0">
        <v>-49342.113281</v>
      </c>
      <c r="D7361" s="0">
        <v>20417.328125</v>
      </c>
      <c r="E7361" s="0">
        <v>-0.473284</v>
      </c>
      <c r="F7361" s="0">
        <v>9.952544</v>
      </c>
      <c r="G7361" s="0">
        <v>-0.214435</v>
      </c>
      <c r="H7361" s="0">
        <v>-0.011009</v>
      </c>
      <c r="I7361" s="0">
        <v>0.002869</v>
      </c>
      <c r="J7361" s="0">
        <v>-0.003217</v>
      </c>
      <c r="K7361" s="0">
        <v>1011.889954</v>
      </c>
      <c r="L7361" s="0">
        <v>44.28957</v>
      </c>
      <c r="W7361" s="0">
        <f t="shared" si="114"/>
        <v>53523.69390897116</v>
      </c>
    </row>
    <row r="7362">
      <c r="A7362" s="0">
        <v>331.38</v>
      </c>
      <c r="B7362" s="0">
        <v>3622.242676</v>
      </c>
      <c r="C7362" s="0">
        <v>-49346.71875</v>
      </c>
      <c r="D7362" s="0">
        <v>20530.458984</v>
      </c>
      <c r="E7362" s="0">
        <v>-0.478476</v>
      </c>
      <c r="F7362" s="0">
        <v>9.954555</v>
      </c>
      <c r="G7362" s="0">
        <v>-0.215549</v>
      </c>
      <c r="H7362" s="0">
        <v>0.019062</v>
      </c>
      <c r="I7362" s="0">
        <v>0.006377</v>
      </c>
      <c r="J7362" s="0">
        <v>-0.013335</v>
      </c>
      <c r="K7362" s="0">
        <v>1011.889954</v>
      </c>
      <c r="L7362" s="0">
        <v>44.28957</v>
      </c>
      <c r="W7362" s="0">
        <f ref="W7362:W7425" t="shared" si="115">SQRT((B7362)^2+(C7362)^2+(D7362)^2)</f>
        <v>53569.758628251664</v>
      </c>
    </row>
    <row r="7363">
      <c r="A7363" s="0">
        <v>331.39125</v>
      </c>
      <c r="B7363" s="0">
        <v>3723.61499</v>
      </c>
      <c r="C7363" s="0">
        <v>-49340.46875</v>
      </c>
      <c r="D7363" s="0">
        <v>20539.798828</v>
      </c>
      <c r="E7363" s="0">
        <v>-0.468888</v>
      </c>
      <c r="F7363" s="0">
        <v>9.948955</v>
      </c>
      <c r="G7363" s="0">
        <v>-0.212763</v>
      </c>
      <c r="H7363" s="0">
        <v>0.045486</v>
      </c>
      <c r="I7363" s="0">
        <v>0.009008</v>
      </c>
      <c r="J7363" s="0">
        <v>-0.020465</v>
      </c>
      <c r="K7363" s="0">
        <v>1011.889954</v>
      </c>
      <c r="L7363" s="0">
        <v>44.28957</v>
      </c>
      <c r="W7363" s="0">
        <f t="shared" si="115"/>
        <v>53574.532204753683</v>
      </c>
    </row>
    <row r="7364">
      <c r="A7364" s="0">
        <v>331.4025</v>
      </c>
      <c r="B7364" s="0">
        <v>3707.717773</v>
      </c>
      <c r="C7364" s="0">
        <v>-49374.148437</v>
      </c>
      <c r="D7364" s="0">
        <v>20515.46875</v>
      </c>
      <c r="E7364" s="0">
        <v>-0.469896</v>
      </c>
      <c r="F7364" s="0">
        <v>9.952371</v>
      </c>
      <c r="G7364" s="0">
        <v>-0.233253</v>
      </c>
      <c r="H7364" s="0">
        <v>0.069455</v>
      </c>
      <c r="I7364" s="0">
        <v>0.013166</v>
      </c>
      <c r="J7364" s="0">
        <v>-0.023385</v>
      </c>
      <c r="K7364" s="0">
        <v>1011.889954</v>
      </c>
      <c r="L7364" s="0">
        <v>44.287224</v>
      </c>
      <c r="W7364" s="0">
        <f t="shared" si="115"/>
        <v>53595.13189642653</v>
      </c>
    </row>
    <row r="7365">
      <c r="A7365" s="0">
        <v>331.41375</v>
      </c>
      <c r="B7365" s="0">
        <v>3704.425537</v>
      </c>
      <c r="C7365" s="0">
        <v>-49354.761719</v>
      </c>
      <c r="D7365" s="0">
        <v>20468.574219</v>
      </c>
      <c r="E7365" s="0">
        <v>-0.475307</v>
      </c>
      <c r="F7365" s="0">
        <v>9.957867</v>
      </c>
      <c r="G7365" s="0">
        <v>-0.219944</v>
      </c>
      <c r="H7365" s="0">
        <v>0.061571</v>
      </c>
      <c r="I7365" s="0">
        <v>0.012265</v>
      </c>
      <c r="J7365" s="0">
        <v>-0.018791</v>
      </c>
      <c r="K7365" s="0">
        <v>1011.889954</v>
      </c>
      <c r="L7365" s="0">
        <v>44.287224</v>
      </c>
      <c r="W7365" s="0">
        <f t="shared" si="115"/>
        <v>53559.105700685082</v>
      </c>
    </row>
    <row r="7366">
      <c r="A7366" s="0">
        <v>331.425</v>
      </c>
      <c r="B7366" s="0">
        <v>3545.481445</v>
      </c>
      <c r="C7366" s="0">
        <v>-49372.332031</v>
      </c>
      <c r="D7366" s="0">
        <v>20457.259766</v>
      </c>
      <c r="E7366" s="0">
        <v>-0.476559</v>
      </c>
      <c r="F7366" s="0">
        <v>9.943832</v>
      </c>
      <c r="G7366" s="0">
        <v>-0.222421</v>
      </c>
      <c r="H7366" s="0">
        <v>0.04004</v>
      </c>
      <c r="I7366" s="0">
        <v>0.010096</v>
      </c>
      <c r="J7366" s="0">
        <v>-0.012628</v>
      </c>
      <c r="K7366" s="0">
        <v>1011.889954</v>
      </c>
      <c r="L7366" s="0">
        <v>44.287224</v>
      </c>
      <c r="W7366" s="0">
        <f t="shared" si="115"/>
        <v>53560.219248895446</v>
      </c>
    </row>
    <row r="7367">
      <c r="A7367" s="0">
        <v>331.43625</v>
      </c>
      <c r="B7367" s="0">
        <v>3513.212646</v>
      </c>
      <c r="C7367" s="0">
        <v>-49290.617187</v>
      </c>
      <c r="D7367" s="0">
        <v>20345.277344</v>
      </c>
      <c r="E7367" s="0">
        <v>-0.478977</v>
      </c>
      <c r="F7367" s="0">
        <v>9.952791</v>
      </c>
      <c r="G7367" s="0">
        <v>-0.218665</v>
      </c>
      <c r="H7367" s="0">
        <v>0.006801</v>
      </c>
      <c r="I7367" s="0">
        <v>0.005412</v>
      </c>
      <c r="J7367" s="0">
        <v>-0.005684</v>
      </c>
      <c r="K7367" s="0">
        <v>1011.889954</v>
      </c>
      <c r="L7367" s="0">
        <v>44.287224</v>
      </c>
      <c r="W7367" s="0">
        <f t="shared" si="115"/>
        <v>53440.040381493673</v>
      </c>
    </row>
    <row r="7368">
      <c r="A7368" s="0">
        <v>331.4475</v>
      </c>
      <c r="B7368" s="0">
        <v>3646.743408</v>
      </c>
      <c r="C7368" s="0">
        <v>-49366.449219</v>
      </c>
      <c r="D7368" s="0">
        <v>20334.990234</v>
      </c>
      <c r="E7368" s="0">
        <v>-0.46653</v>
      </c>
      <c r="F7368" s="0">
        <v>9.955848</v>
      </c>
      <c r="G7368" s="0">
        <v>-0.210325</v>
      </c>
      <c r="H7368" s="0">
        <v>-0.016301</v>
      </c>
      <c r="I7368" s="0">
        <v>0.002761</v>
      </c>
      <c r="J7368" s="0">
        <v>-6.712785E-05</v>
      </c>
      <c r="K7368" s="0">
        <v>1011.889954</v>
      </c>
      <c r="L7368" s="0">
        <v>44.287224</v>
      </c>
      <c r="W7368" s="0">
        <f t="shared" si="115"/>
        <v>53515.015404956888</v>
      </c>
    </row>
    <row r="7369">
      <c r="A7369" s="0">
        <v>331.45875</v>
      </c>
      <c r="B7369" s="0">
        <v>3710.121582</v>
      </c>
      <c r="C7369" s="0">
        <v>-49338.804687</v>
      </c>
      <c r="D7369" s="0">
        <v>20506.501953</v>
      </c>
      <c r="E7369" s="0">
        <v>-0.462733</v>
      </c>
      <c r="F7369" s="0">
        <v>9.947018</v>
      </c>
      <c r="G7369" s="0">
        <v>-0.215541</v>
      </c>
      <c r="H7369" s="0">
        <v>-0.035256</v>
      </c>
      <c r="I7369" s="0">
        <v>0.000181</v>
      </c>
      <c r="J7369" s="0">
        <v>0.004443</v>
      </c>
      <c r="K7369" s="0">
        <v>1011.889954</v>
      </c>
      <c r="L7369" s="0">
        <v>44.287224</v>
      </c>
      <c r="W7369" s="0">
        <f t="shared" si="115"/>
        <v>53559.306123619157</v>
      </c>
    </row>
    <row r="7370">
      <c r="A7370" s="0">
        <v>331.47</v>
      </c>
      <c r="B7370" s="0">
        <v>3684.56543</v>
      </c>
      <c r="C7370" s="0">
        <v>-49343.007812</v>
      </c>
      <c r="D7370" s="0">
        <v>20410.728516</v>
      </c>
      <c r="E7370" s="0">
        <v>-0.476353</v>
      </c>
      <c r="F7370" s="0">
        <v>9.94919</v>
      </c>
      <c r="G7370" s="0">
        <v>-0.21316</v>
      </c>
      <c r="H7370" s="0">
        <v>-0.026955</v>
      </c>
      <c r="I7370" s="0">
        <v>9.386802E-05</v>
      </c>
      <c r="J7370" s="0">
        <v>0.001552</v>
      </c>
      <c r="K7370" s="0">
        <v>1011.889954</v>
      </c>
      <c r="L7370" s="0">
        <v>44.287224</v>
      </c>
      <c r="W7370" s="0">
        <f t="shared" si="115"/>
        <v>53524.819298124676</v>
      </c>
    </row>
    <row r="7371">
      <c r="A7371" s="0">
        <v>331.48125</v>
      </c>
      <c r="B7371" s="0">
        <v>3751.381104</v>
      </c>
      <c r="C7371" s="0">
        <v>-49339.644531</v>
      </c>
      <c r="D7371" s="0">
        <v>20422.992187</v>
      </c>
      <c r="E7371" s="0">
        <v>-0.468764</v>
      </c>
      <c r="F7371" s="0">
        <v>9.950437</v>
      </c>
      <c r="G7371" s="0">
        <v>-0.20705</v>
      </c>
      <c r="H7371" s="0">
        <v>-0.005769</v>
      </c>
      <c r="I7371" s="0">
        <v>0.003294</v>
      </c>
      <c r="J7371" s="0">
        <v>-0.006222</v>
      </c>
      <c r="K7371" s="0">
        <v>1011.889954</v>
      </c>
      <c r="L7371" s="0">
        <v>44.287224</v>
      </c>
      <c r="W7371" s="0">
        <f t="shared" si="115"/>
        <v>53531.037655767039</v>
      </c>
    </row>
    <row r="7372">
      <c r="A7372" s="0">
        <v>331.4925</v>
      </c>
      <c r="B7372" s="0">
        <v>3761.085937</v>
      </c>
      <c r="C7372" s="0">
        <v>-49328.332031</v>
      </c>
      <c r="D7372" s="0">
        <v>20362.289062</v>
      </c>
      <c r="E7372" s="0">
        <v>-0.469764</v>
      </c>
      <c r="F7372" s="0">
        <v>9.95755</v>
      </c>
      <c r="G7372" s="0">
        <v>-0.220483</v>
      </c>
      <c r="H7372" s="0">
        <v>0.029652</v>
      </c>
      <c r="I7372" s="0">
        <v>0.007693</v>
      </c>
      <c r="J7372" s="0">
        <v>-0.018335</v>
      </c>
      <c r="K7372" s="0">
        <v>1011.889954</v>
      </c>
      <c r="L7372" s="0">
        <v>44.287224</v>
      </c>
      <c r="W7372" s="0">
        <f t="shared" si="115"/>
        <v>53498.158138673563</v>
      </c>
    </row>
    <row r="7373">
      <c r="A7373" s="0">
        <v>331.50375</v>
      </c>
      <c r="B7373" s="0">
        <v>3627.044434</v>
      </c>
      <c r="C7373" s="0">
        <v>-49333.304687</v>
      </c>
      <c r="D7373" s="0">
        <v>20451.068359</v>
      </c>
      <c r="E7373" s="0">
        <v>-0.454669</v>
      </c>
      <c r="F7373" s="0">
        <v>9.950439</v>
      </c>
      <c r="G7373" s="0">
        <v>-0.205197</v>
      </c>
      <c r="H7373" s="0">
        <v>0.054585</v>
      </c>
      <c r="I7373" s="0">
        <v>0.011394</v>
      </c>
      <c r="J7373" s="0">
        <v>-0.023527</v>
      </c>
      <c r="K7373" s="0">
        <v>1011.869995</v>
      </c>
      <c r="L7373" s="0">
        <v>44.28957</v>
      </c>
      <c r="W7373" s="0">
        <f t="shared" si="115"/>
        <v>53527.344410974452</v>
      </c>
    </row>
    <row r="7374">
      <c r="A7374" s="0">
        <v>331.515</v>
      </c>
      <c r="B7374" s="0">
        <v>3585.64624</v>
      </c>
      <c r="C7374" s="0">
        <v>-49311.726562</v>
      </c>
      <c r="D7374" s="0">
        <v>20493.21875</v>
      </c>
      <c r="E7374" s="0">
        <v>-0.461684</v>
      </c>
      <c r="F7374" s="0">
        <v>9.938619</v>
      </c>
      <c r="G7374" s="0">
        <v>-0.210757</v>
      </c>
      <c r="H7374" s="0">
        <v>0.066919</v>
      </c>
      <c r="I7374" s="0">
        <v>0.013402</v>
      </c>
      <c r="J7374" s="0">
        <v>-0.023794</v>
      </c>
      <c r="K7374" s="0">
        <v>1011.869995</v>
      </c>
      <c r="L7374" s="0">
        <v>44.28957</v>
      </c>
      <c r="W7374" s="0">
        <f t="shared" si="115"/>
        <v>53520.792690497721</v>
      </c>
    </row>
    <row r="7375">
      <c r="A7375" s="0">
        <v>331.52625</v>
      </c>
      <c r="B7375" s="0">
        <v>3664.311523</v>
      </c>
      <c r="C7375" s="0">
        <v>-49336.160156</v>
      </c>
      <c r="D7375" s="0">
        <v>20672.167969</v>
      </c>
      <c r="E7375" s="0">
        <v>-0.470405</v>
      </c>
      <c r="F7375" s="0">
        <v>9.943367</v>
      </c>
      <c r="G7375" s="0">
        <v>-0.195454</v>
      </c>
      <c r="H7375" s="0">
        <v>0.057398</v>
      </c>
      <c r="I7375" s="0">
        <v>0.012278</v>
      </c>
      <c r="J7375" s="0">
        <v>-0.017357</v>
      </c>
      <c r="K7375" s="0">
        <v>1011.869995</v>
      </c>
      <c r="L7375" s="0">
        <v>44.28957</v>
      </c>
      <c r="W7375" s="0">
        <f t="shared" si="115"/>
        <v>53617.370379519933</v>
      </c>
    </row>
    <row r="7376">
      <c r="A7376" s="0">
        <v>331.5375</v>
      </c>
      <c r="B7376" s="0">
        <v>3648.165527</v>
      </c>
      <c r="C7376" s="0">
        <v>-49340.425781</v>
      </c>
      <c r="D7376" s="0">
        <v>20530.300781</v>
      </c>
      <c r="E7376" s="0">
        <v>-0.468677</v>
      </c>
      <c r="F7376" s="0">
        <v>9.954828</v>
      </c>
      <c r="G7376" s="0">
        <v>-0.201762</v>
      </c>
      <c r="H7376" s="0">
        <v>0.035612</v>
      </c>
      <c r="I7376" s="0">
        <v>0.009177</v>
      </c>
      <c r="J7376" s="0">
        <v>-0.01073</v>
      </c>
      <c r="K7376" s="0">
        <v>1011.869995</v>
      </c>
      <c r="L7376" s="0">
        <v>44.28957</v>
      </c>
      <c r="W7376" s="0">
        <f t="shared" si="115"/>
        <v>53565.660437645027</v>
      </c>
    </row>
    <row r="7377">
      <c r="A7377" s="0">
        <v>331.54875</v>
      </c>
      <c r="B7377" s="0">
        <v>3694.134033</v>
      </c>
      <c r="C7377" s="0">
        <v>-49385.847656</v>
      </c>
      <c r="D7377" s="0">
        <v>20517.582031</v>
      </c>
      <c r="E7377" s="0">
        <v>-0.463475</v>
      </c>
      <c r="F7377" s="0">
        <v>9.955066</v>
      </c>
      <c r="G7377" s="0">
        <v>-0.230771</v>
      </c>
      <c r="H7377" s="0">
        <v>0.003834</v>
      </c>
      <c r="I7377" s="0">
        <v>0.006359</v>
      </c>
      <c r="J7377" s="0">
        <v>-0.004689</v>
      </c>
      <c r="K7377" s="0">
        <v>1011.869995</v>
      </c>
      <c r="L7377" s="0">
        <v>44.28957</v>
      </c>
      <c r="W7377" s="0">
        <f t="shared" si="115"/>
        <v>53605.7809135752</v>
      </c>
    </row>
    <row r="7378">
      <c r="A7378" s="0">
        <v>331.56</v>
      </c>
      <c r="B7378" s="0">
        <v>3699.177246</v>
      </c>
      <c r="C7378" s="0">
        <v>-49344.816406</v>
      </c>
      <c r="D7378" s="0">
        <v>20462.978516</v>
      </c>
      <c r="E7378" s="0">
        <v>-0.46946</v>
      </c>
      <c r="F7378" s="0">
        <v>9.949905</v>
      </c>
      <c r="G7378" s="0">
        <v>-0.2317</v>
      </c>
      <c r="H7378" s="0">
        <v>-0.024255</v>
      </c>
      <c r="I7378" s="0">
        <v>0.001778</v>
      </c>
      <c r="J7378" s="0">
        <v>0.001832</v>
      </c>
      <c r="K7378" s="0">
        <v>1011.869995</v>
      </c>
      <c r="L7378" s="0">
        <v>44.28957</v>
      </c>
      <c r="W7378" s="0">
        <f t="shared" si="115"/>
        <v>53547.439791137054</v>
      </c>
    </row>
    <row r="7379">
      <c r="A7379" s="0">
        <v>331.57125</v>
      </c>
      <c r="B7379" s="0">
        <v>3619.329102</v>
      </c>
      <c r="C7379" s="0">
        <v>-49346.386719</v>
      </c>
      <c r="D7379" s="0">
        <v>20497.503906</v>
      </c>
      <c r="E7379" s="0">
        <v>-0.46348</v>
      </c>
      <c r="F7379" s="0">
        <v>9.964844</v>
      </c>
      <c r="G7379" s="0">
        <v>-0.221686</v>
      </c>
      <c r="H7379" s="0">
        <v>-0.029478</v>
      </c>
      <c r="I7379" s="0">
        <v>5.809189E-05</v>
      </c>
      <c r="J7379" s="0">
        <v>0.002754</v>
      </c>
      <c r="K7379" s="0">
        <v>1011.869995</v>
      </c>
      <c r="L7379" s="0">
        <v>44.28957</v>
      </c>
      <c r="W7379" s="0">
        <f t="shared" si="115"/>
        <v>53556.634432590792</v>
      </c>
    </row>
    <row r="7380">
      <c r="A7380" s="0">
        <v>331.5825</v>
      </c>
      <c r="B7380" s="0">
        <v>3533.025146</v>
      </c>
      <c r="C7380" s="0">
        <v>-49354.628906</v>
      </c>
      <c r="D7380" s="0">
        <v>20524.847656</v>
      </c>
      <c r="E7380" s="0">
        <v>-0.475035</v>
      </c>
      <c r="F7380" s="0">
        <v>9.961111</v>
      </c>
      <c r="G7380" s="0">
        <v>-0.214294</v>
      </c>
      <c r="H7380" s="0">
        <v>-0.029182</v>
      </c>
      <c r="I7380" s="0">
        <v>0.000303</v>
      </c>
      <c r="J7380" s="0">
        <v>0.000867</v>
      </c>
      <c r="K7380" s="0">
        <v>1011.869995</v>
      </c>
      <c r="L7380" s="0">
        <v>44.28957</v>
      </c>
      <c r="W7380" s="0">
        <f t="shared" si="115"/>
        <v>53568.937197159772</v>
      </c>
    </row>
    <row r="7381">
      <c r="A7381" s="0">
        <v>331.59375</v>
      </c>
      <c r="B7381" s="0">
        <v>3489.904053</v>
      </c>
      <c r="C7381" s="0">
        <v>-49338.894531</v>
      </c>
      <c r="D7381" s="0">
        <v>20475.191406</v>
      </c>
      <c r="E7381" s="0">
        <v>-0.474433</v>
      </c>
      <c r="F7381" s="0">
        <v>9.949921</v>
      </c>
      <c r="G7381" s="0">
        <v>-0.208503</v>
      </c>
      <c r="H7381" s="0">
        <v>0.004067</v>
      </c>
      <c r="I7381" s="0">
        <v>0.005261</v>
      </c>
      <c r="J7381" s="0">
        <v>-0.009076</v>
      </c>
      <c r="K7381" s="0">
        <v>1011.869995</v>
      </c>
      <c r="L7381" s="0">
        <v>44.28957</v>
      </c>
      <c r="W7381" s="0">
        <f t="shared" si="115"/>
        <v>53532.601346773939</v>
      </c>
    </row>
    <row r="7382">
      <c r="A7382" s="0">
        <v>331.605</v>
      </c>
      <c r="B7382" s="0">
        <v>3663.762695</v>
      </c>
      <c r="C7382" s="0">
        <v>-49341.703125</v>
      </c>
      <c r="D7382" s="0">
        <v>20471.736328</v>
      </c>
      <c r="E7382" s="0">
        <v>-0.476121</v>
      </c>
      <c r="F7382" s="0">
        <v>9.953183</v>
      </c>
      <c r="G7382" s="0">
        <v>-0.21001</v>
      </c>
      <c r="H7382" s="0">
        <v>0.037267</v>
      </c>
      <c r="I7382" s="0">
        <v>0.009213</v>
      </c>
      <c r="J7382" s="0">
        <v>-0.019264</v>
      </c>
      <c r="K7382" s="0">
        <v>1011.889954</v>
      </c>
      <c r="L7382" s="0">
        <v>44.287224</v>
      </c>
      <c r="W7382" s="0">
        <f t="shared" si="115"/>
        <v>53545.483587731876</v>
      </c>
    </row>
    <row r="7383">
      <c r="A7383" s="0">
        <v>331.61625</v>
      </c>
      <c r="B7383" s="0">
        <v>3610.755127</v>
      </c>
      <c r="C7383" s="0">
        <v>-49351.964844</v>
      </c>
      <c r="D7383" s="0">
        <v>20508.388672</v>
      </c>
      <c r="E7383" s="0">
        <v>-0.461757</v>
      </c>
      <c r="F7383" s="0">
        <v>9.953848</v>
      </c>
      <c r="G7383" s="0">
        <v>-0.213146</v>
      </c>
      <c r="H7383" s="0">
        <v>0.059811</v>
      </c>
      <c r="I7383" s="0">
        <v>0.012174</v>
      </c>
      <c r="J7383" s="0">
        <v>-0.023172</v>
      </c>
      <c r="K7383" s="0">
        <v>1011.889954</v>
      </c>
      <c r="L7383" s="0">
        <v>44.287224</v>
      </c>
      <c r="W7383" s="0">
        <f t="shared" si="115"/>
        <v>53565.3618719447</v>
      </c>
    </row>
    <row r="7384">
      <c r="A7384" s="0">
        <v>331.6275</v>
      </c>
      <c r="B7384" s="0">
        <v>3632.794189</v>
      </c>
      <c r="C7384" s="0">
        <v>-49309.621094</v>
      </c>
      <c r="D7384" s="0">
        <v>20471.15625</v>
      </c>
      <c r="E7384" s="0">
        <v>-0.463616</v>
      </c>
      <c r="F7384" s="0">
        <v>9.96668</v>
      </c>
      <c r="G7384" s="0">
        <v>-0.217446</v>
      </c>
      <c r="H7384" s="0">
        <v>0.070886</v>
      </c>
      <c r="I7384" s="0">
        <v>0.014246</v>
      </c>
      <c r="J7384" s="0">
        <v>-0.024183</v>
      </c>
      <c r="K7384" s="0">
        <v>1011.889954</v>
      </c>
      <c r="L7384" s="0">
        <v>44.287224</v>
      </c>
      <c r="W7384" s="0">
        <f t="shared" si="115"/>
        <v>53513.58859453733</v>
      </c>
    </row>
    <row r="7385">
      <c r="A7385" s="0">
        <v>331.63875</v>
      </c>
      <c r="B7385" s="0">
        <v>3716.485107</v>
      </c>
      <c r="C7385" s="0">
        <v>-49346</v>
      </c>
      <c r="D7385" s="0">
        <v>20487.087891</v>
      </c>
      <c r="E7385" s="0">
        <v>-0.461613</v>
      </c>
      <c r="F7385" s="0">
        <v>9.950079</v>
      </c>
      <c r="G7385" s="0">
        <v>-0.211934</v>
      </c>
      <c r="H7385" s="0">
        <v>0.058368</v>
      </c>
      <c r="I7385" s="0">
        <v>0.0129</v>
      </c>
      <c r="J7385" s="0">
        <v>-0.017413</v>
      </c>
      <c r="K7385" s="0">
        <v>1011.889954</v>
      </c>
      <c r="L7385" s="0">
        <v>44.287224</v>
      </c>
      <c r="W7385" s="0">
        <f t="shared" si="115"/>
        <v>53558.946477727804</v>
      </c>
    </row>
    <row r="7386">
      <c r="A7386" s="0">
        <v>331.65</v>
      </c>
      <c r="B7386" s="0">
        <v>3682.606689</v>
      </c>
      <c r="C7386" s="0">
        <v>-49335.453125</v>
      </c>
      <c r="D7386" s="0">
        <v>20495.664062</v>
      </c>
      <c r="E7386" s="0">
        <v>-0.456232</v>
      </c>
      <c r="F7386" s="0">
        <v>9.947464</v>
      </c>
      <c r="G7386" s="0">
        <v>-0.211704</v>
      </c>
      <c r="H7386" s="0">
        <v>0.028563</v>
      </c>
      <c r="I7386" s="0">
        <v>0.008794</v>
      </c>
      <c r="J7386" s="0">
        <v>-0.01093</v>
      </c>
      <c r="K7386" s="0">
        <v>1011.889954</v>
      </c>
      <c r="L7386" s="0">
        <v>44.287224</v>
      </c>
      <c r="W7386" s="0">
        <f t="shared" si="115"/>
        <v>53550.170610533991</v>
      </c>
    </row>
    <row r="7387">
      <c r="A7387" s="0">
        <v>331.66125</v>
      </c>
      <c r="B7387" s="0">
        <v>3731.014648</v>
      </c>
      <c r="C7387" s="0">
        <v>-49320.753906</v>
      </c>
      <c r="D7387" s="0">
        <v>20583.78125</v>
      </c>
      <c r="E7387" s="0">
        <v>-0.469805</v>
      </c>
      <c r="F7387" s="0">
        <v>9.950778</v>
      </c>
      <c r="G7387" s="0">
        <v>-0.203289</v>
      </c>
      <c r="H7387" s="0">
        <v>-0.004741</v>
      </c>
      <c r="I7387" s="0">
        <v>0.004066</v>
      </c>
      <c r="J7387" s="0">
        <v>-0.004313</v>
      </c>
      <c r="K7387" s="0">
        <v>1011.889954</v>
      </c>
      <c r="L7387" s="0">
        <v>44.287224</v>
      </c>
      <c r="W7387" s="0">
        <f t="shared" si="115"/>
        <v>53573.774243632084</v>
      </c>
    </row>
    <row r="7388">
      <c r="A7388" s="0">
        <v>331.6725</v>
      </c>
      <c r="B7388" s="0">
        <v>3618.013184</v>
      </c>
      <c r="C7388" s="0">
        <v>-49355.367187</v>
      </c>
      <c r="D7388" s="0">
        <v>20447.550781</v>
      </c>
      <c r="E7388" s="0">
        <v>-0.475106</v>
      </c>
      <c r="F7388" s="0">
        <v>9.966316</v>
      </c>
      <c r="G7388" s="0">
        <v>-0.20579</v>
      </c>
      <c r="H7388" s="0">
        <v>-0.028661</v>
      </c>
      <c r="I7388" s="0">
        <v>0.000621</v>
      </c>
      <c r="J7388" s="0">
        <v>0.002257</v>
      </c>
      <c r="K7388" s="0">
        <v>1011.889954</v>
      </c>
      <c r="L7388" s="0">
        <v>44.287224</v>
      </c>
      <c r="W7388" s="0">
        <f t="shared" si="115"/>
        <v>53545.7245959448</v>
      </c>
    </row>
    <row r="7389">
      <c r="A7389" s="0">
        <v>331.68375</v>
      </c>
      <c r="B7389" s="0">
        <v>3650.793945</v>
      </c>
      <c r="C7389" s="0">
        <v>-49340.738281</v>
      </c>
      <c r="D7389" s="0">
        <v>20477.365234</v>
      </c>
      <c r="E7389" s="0">
        <v>-0.472787</v>
      </c>
      <c r="F7389" s="0">
        <v>9.957141</v>
      </c>
      <c r="G7389" s="0">
        <v>-0.208718</v>
      </c>
      <c r="H7389" s="0">
        <v>-0.034171</v>
      </c>
      <c r="I7389" s="0">
        <v>0.000481</v>
      </c>
      <c r="J7389" s="0">
        <v>0.003552</v>
      </c>
      <c r="K7389" s="0">
        <v>1011.889954</v>
      </c>
      <c r="L7389" s="0">
        <v>44.287224</v>
      </c>
      <c r="W7389" s="0">
        <f t="shared" si="115"/>
        <v>53545.861067589707</v>
      </c>
    </row>
    <row r="7390">
      <c r="A7390" s="0">
        <v>331.695</v>
      </c>
      <c r="B7390" s="0">
        <v>3631.46167</v>
      </c>
      <c r="C7390" s="0">
        <v>-49354.148437</v>
      </c>
      <c r="D7390" s="0">
        <v>20389.369141</v>
      </c>
      <c r="E7390" s="0">
        <v>-0.475383</v>
      </c>
      <c r="F7390" s="0">
        <v>9.939073</v>
      </c>
      <c r="G7390" s="0">
        <v>-0.216405</v>
      </c>
      <c r="H7390" s="0">
        <v>-0.017317</v>
      </c>
      <c r="I7390" s="0">
        <v>0.000757</v>
      </c>
      <c r="J7390" s="0">
        <v>-0.003136</v>
      </c>
      <c r="K7390" s="0">
        <v>1011.889954</v>
      </c>
      <c r="L7390" s="0">
        <v>44.287224</v>
      </c>
      <c r="W7390" s="0">
        <f t="shared" si="115"/>
        <v>53523.32067211518</v>
      </c>
    </row>
    <row r="7391">
      <c r="A7391" s="0">
        <v>331.70625</v>
      </c>
      <c r="B7391" s="0">
        <v>3648.371826</v>
      </c>
      <c r="C7391" s="0">
        <v>-49382.199219</v>
      </c>
      <c r="D7391" s="0">
        <v>20473.609375</v>
      </c>
      <c r="E7391" s="0">
        <v>-0.472285</v>
      </c>
      <c r="F7391" s="0">
        <v>9.94627</v>
      </c>
      <c r="G7391" s="0">
        <v>-0.218478</v>
      </c>
      <c r="H7391" s="0">
        <v>0.012205</v>
      </c>
      <c r="I7391" s="0">
        <v>0.004561</v>
      </c>
      <c r="J7391" s="0">
        <v>-0.013057</v>
      </c>
      <c r="K7391" s="0">
        <v>1011.859985</v>
      </c>
      <c r="L7391" s="0">
        <v>44.287224</v>
      </c>
      <c r="W7391" s="0">
        <f t="shared" si="115"/>
        <v>53582.468191805448</v>
      </c>
    </row>
    <row r="7392">
      <c r="A7392" s="0">
        <v>331.7175</v>
      </c>
      <c r="B7392" s="0">
        <v>3604.794922</v>
      </c>
      <c r="C7392" s="0">
        <v>-49344.410156</v>
      </c>
      <c r="D7392" s="0">
        <v>20396.908203</v>
      </c>
      <c r="E7392" s="0">
        <v>-0.467983</v>
      </c>
      <c r="F7392" s="0">
        <v>9.944971</v>
      </c>
      <c r="G7392" s="0">
        <v>-0.2138</v>
      </c>
      <c r="H7392" s="0">
        <v>0.042395</v>
      </c>
      <c r="I7392" s="0">
        <v>0.00959</v>
      </c>
      <c r="J7392" s="0">
        <v>-0.01968</v>
      </c>
      <c r="K7392" s="0">
        <v>1011.859985</v>
      </c>
      <c r="L7392" s="0">
        <v>44.287224</v>
      </c>
      <c r="W7392" s="0">
        <f t="shared" si="115"/>
        <v>53515.411091711154</v>
      </c>
    </row>
    <row r="7393">
      <c r="A7393" s="0">
        <v>331.72875</v>
      </c>
      <c r="B7393" s="0">
        <v>3609.554443</v>
      </c>
      <c r="C7393" s="0">
        <v>-49343.425781</v>
      </c>
      <c r="D7393" s="0">
        <v>20391.861328</v>
      </c>
      <c r="E7393" s="0">
        <v>-0.468217</v>
      </c>
      <c r="F7393" s="0">
        <v>9.95654</v>
      </c>
      <c r="G7393" s="0">
        <v>-0.214451</v>
      </c>
      <c r="H7393" s="0">
        <v>0.05927</v>
      </c>
      <c r="I7393" s="0">
        <v>0.012245</v>
      </c>
      <c r="J7393" s="0">
        <v>-0.022716</v>
      </c>
      <c r="K7393" s="0">
        <v>1011.859985</v>
      </c>
      <c r="L7393" s="0">
        <v>44.287224</v>
      </c>
      <c r="W7393" s="0">
        <f t="shared" si="115"/>
        <v>53512.90086981286</v>
      </c>
    </row>
    <row r="7394">
      <c r="A7394" s="0">
        <v>331.74</v>
      </c>
      <c r="B7394" s="0">
        <v>3528.734863</v>
      </c>
      <c r="C7394" s="0">
        <v>-49343.914062</v>
      </c>
      <c r="D7394" s="0">
        <v>20503.521484</v>
      </c>
      <c r="E7394" s="0">
        <v>-0.460512</v>
      </c>
      <c r="F7394" s="0">
        <v>9.958931</v>
      </c>
      <c r="G7394" s="0">
        <v>-0.215379</v>
      </c>
      <c r="H7394" s="0">
        <v>0.069625</v>
      </c>
      <c r="I7394" s="0">
        <v>0.013762</v>
      </c>
      <c r="J7394" s="0">
        <v>-0.022293</v>
      </c>
      <c r="K7394" s="0">
        <v>1011.859985</v>
      </c>
      <c r="L7394" s="0">
        <v>44.287224</v>
      </c>
      <c r="W7394" s="0">
        <f t="shared" si="115"/>
        <v>53550.613609334519</v>
      </c>
    </row>
    <row r="7395">
      <c r="A7395" s="0">
        <v>331.75125</v>
      </c>
      <c r="B7395" s="0">
        <v>3592.708496</v>
      </c>
      <c r="C7395" s="0">
        <v>-49354.644531</v>
      </c>
      <c r="D7395" s="0">
        <v>20484.716797</v>
      </c>
      <c r="E7395" s="0">
        <v>-0.472287</v>
      </c>
      <c r="F7395" s="0">
        <v>9.952192</v>
      </c>
      <c r="G7395" s="0">
        <v>-0.221664</v>
      </c>
      <c r="H7395" s="0">
        <v>0.052287</v>
      </c>
      <c r="I7395" s="0">
        <v>0.010344</v>
      </c>
      <c r="J7395" s="0">
        <v>-0.016947</v>
      </c>
      <c r="K7395" s="0">
        <v>1011.859985</v>
      </c>
      <c r="L7395" s="0">
        <v>44.287224</v>
      </c>
      <c r="W7395" s="0">
        <f t="shared" si="115"/>
        <v>53557.558881747893</v>
      </c>
    </row>
    <row r="7396">
      <c r="A7396" s="0">
        <v>331.7625</v>
      </c>
      <c r="B7396" s="0">
        <v>3650.438232</v>
      </c>
      <c r="C7396" s="0">
        <v>-49348.367187</v>
      </c>
      <c r="D7396" s="0">
        <v>20487.060547</v>
      </c>
      <c r="E7396" s="0">
        <v>-0.481657</v>
      </c>
      <c r="F7396" s="0">
        <v>9.95904</v>
      </c>
      <c r="G7396" s="0">
        <v>-0.212235</v>
      </c>
      <c r="H7396" s="0">
        <v>0.018434</v>
      </c>
      <c r="I7396" s="0">
        <v>0.007055</v>
      </c>
      <c r="J7396" s="0">
        <v>-0.009311</v>
      </c>
      <c r="K7396" s="0">
        <v>1011.859985</v>
      </c>
      <c r="L7396" s="0">
        <v>44.287224</v>
      </c>
      <c r="W7396" s="0">
        <f t="shared" si="115"/>
        <v>53556.574695970521</v>
      </c>
    </row>
    <row r="7397">
      <c r="A7397" s="0">
        <v>331.77375</v>
      </c>
      <c r="B7397" s="0">
        <v>3615.415527</v>
      </c>
      <c r="C7397" s="0">
        <v>-49344.402344</v>
      </c>
      <c r="D7397" s="0">
        <v>20517.498047</v>
      </c>
      <c r="E7397" s="0">
        <v>-0.475758</v>
      </c>
      <c r="F7397" s="0">
        <v>9.963037</v>
      </c>
      <c r="G7397" s="0">
        <v>-0.214955</v>
      </c>
      <c r="H7397" s="0">
        <v>-0.013835</v>
      </c>
      <c r="I7397" s="0">
        <v>0.002967</v>
      </c>
      <c r="J7397" s="0">
        <v>0.000707</v>
      </c>
      <c r="K7397" s="0">
        <v>1011.859985</v>
      </c>
      <c r="L7397" s="0">
        <v>44.287224</v>
      </c>
      <c r="W7397" s="0">
        <f t="shared" si="115"/>
        <v>53562.197473853463</v>
      </c>
    </row>
    <row r="7398">
      <c r="A7398" s="0">
        <v>331.785</v>
      </c>
      <c r="B7398" s="0">
        <v>3652.53833</v>
      </c>
      <c r="C7398" s="0">
        <v>-49358.667969</v>
      </c>
      <c r="D7398" s="0">
        <v>20515.367187</v>
      </c>
      <c r="E7398" s="0">
        <v>-0.477825</v>
      </c>
      <c r="F7398" s="0">
        <v>9.954495</v>
      </c>
      <c r="G7398" s="0">
        <v>-0.211882</v>
      </c>
      <c r="H7398" s="0">
        <v>-0.029832</v>
      </c>
      <c r="I7398" s="0">
        <v>0.000131</v>
      </c>
      <c r="J7398" s="0">
        <v>0.004155</v>
      </c>
      <c r="K7398" s="0">
        <v>1011.859985</v>
      </c>
      <c r="L7398" s="0">
        <v>44.287224</v>
      </c>
      <c r="W7398" s="0">
        <f t="shared" si="115"/>
        <v>53577.042011887352</v>
      </c>
    </row>
    <row r="7399">
      <c r="A7399" s="0">
        <v>331.79625</v>
      </c>
      <c r="B7399" s="0">
        <v>3668.3479</v>
      </c>
      <c r="C7399" s="0">
        <v>-49336.292969</v>
      </c>
      <c r="D7399" s="0">
        <v>20390.373047</v>
      </c>
      <c r="E7399" s="0">
        <v>-0.478209</v>
      </c>
      <c r="F7399" s="0">
        <v>9.964277</v>
      </c>
      <c r="G7399" s="0">
        <v>-0.218425</v>
      </c>
      <c r="H7399" s="0">
        <v>-0.028666</v>
      </c>
      <c r="I7399" s="0">
        <v>0.000433</v>
      </c>
      <c r="J7399" s="0">
        <v>0.003253</v>
      </c>
      <c r="K7399" s="0">
        <v>1011.859985</v>
      </c>
      <c r="L7399" s="0">
        <v>44.287224</v>
      </c>
      <c r="W7399" s="0">
        <f t="shared" si="115"/>
        <v>53509.755122166818</v>
      </c>
    </row>
    <row r="7400">
      <c r="A7400" s="0">
        <v>331.8075</v>
      </c>
      <c r="B7400" s="0">
        <v>3578.23999</v>
      </c>
      <c r="C7400" s="0">
        <v>-49348.585937</v>
      </c>
      <c r="D7400" s="0">
        <v>20523.796875</v>
      </c>
      <c r="E7400" s="0">
        <v>-0.471373</v>
      </c>
      <c r="F7400" s="0">
        <v>9.95829</v>
      </c>
      <c r="G7400" s="0">
        <v>-0.220475</v>
      </c>
      <c r="H7400" s="0">
        <v>-0.012275</v>
      </c>
      <c r="I7400" s="0">
        <v>0.002055</v>
      </c>
      <c r="J7400" s="0">
        <v>-0.003588</v>
      </c>
      <c r="K7400" s="0">
        <v>1011.889954</v>
      </c>
      <c r="L7400" s="0">
        <v>44.28957</v>
      </c>
      <c r="W7400" s="0">
        <f t="shared" si="115"/>
        <v>53565.968427479864</v>
      </c>
    </row>
    <row r="7401">
      <c r="A7401" s="0">
        <v>331.81875</v>
      </c>
      <c r="B7401" s="0">
        <v>3683.072754</v>
      </c>
      <c r="C7401" s="0">
        <v>-49343.203125</v>
      </c>
      <c r="D7401" s="0">
        <v>20506.837891</v>
      </c>
      <c r="E7401" s="0">
        <v>-0.461512</v>
      </c>
      <c r="F7401" s="0">
        <v>9.957272</v>
      </c>
      <c r="G7401" s="0">
        <v>-0.218547</v>
      </c>
      <c r="H7401" s="0">
        <v>0.019889</v>
      </c>
      <c r="I7401" s="0">
        <v>0.006272</v>
      </c>
      <c r="J7401" s="0">
        <v>-0.013236</v>
      </c>
      <c r="K7401" s="0">
        <v>1011.889954</v>
      </c>
      <c r="L7401" s="0">
        <v>44.28957</v>
      </c>
      <c r="W7401" s="0">
        <f t="shared" si="115"/>
        <v>53561.619839527069</v>
      </c>
    </row>
    <row r="7402">
      <c r="A7402" s="0">
        <v>331.83</v>
      </c>
      <c r="B7402" s="0">
        <v>3648.97168</v>
      </c>
      <c r="C7402" s="0">
        <v>-49335.980469</v>
      </c>
      <c r="D7402" s="0">
        <v>20505.509766</v>
      </c>
      <c r="E7402" s="0">
        <v>-0.460271</v>
      </c>
      <c r="F7402" s="0">
        <v>9.957355</v>
      </c>
      <c r="G7402" s="0">
        <v>-0.214968</v>
      </c>
      <c r="H7402" s="0">
        <v>0.04814</v>
      </c>
      <c r="I7402" s="0">
        <v>0.009743</v>
      </c>
      <c r="J7402" s="0">
        <v>-0.022238</v>
      </c>
      <c r="K7402" s="0">
        <v>1011.889954</v>
      </c>
      <c r="L7402" s="0">
        <v>44.28957</v>
      </c>
      <c r="W7402" s="0">
        <f t="shared" si="115"/>
        <v>53552.123150464475</v>
      </c>
    </row>
    <row r="7403">
      <c r="A7403" s="0">
        <v>331.84125</v>
      </c>
      <c r="B7403" s="0">
        <v>3570.053955</v>
      </c>
      <c r="C7403" s="0">
        <v>-49328.4375</v>
      </c>
      <c r="D7403" s="0">
        <v>20558.109375</v>
      </c>
      <c r="E7403" s="0">
        <v>-0.463836</v>
      </c>
      <c r="F7403" s="0">
        <v>9.950418</v>
      </c>
      <c r="G7403" s="0">
        <v>-0.213395</v>
      </c>
      <c r="H7403" s="0">
        <v>0.067312</v>
      </c>
      <c r="I7403" s="0">
        <v>0.012698</v>
      </c>
      <c r="J7403" s="0">
        <v>-0.025296</v>
      </c>
      <c r="K7403" s="0">
        <v>1011.889954</v>
      </c>
      <c r="L7403" s="0">
        <v>44.28957</v>
      </c>
      <c r="W7403" s="0">
        <f t="shared" si="115"/>
        <v>53560.021401297818</v>
      </c>
    </row>
    <row r="7404">
      <c r="A7404" s="0">
        <v>331.8525</v>
      </c>
      <c r="B7404" s="0">
        <v>3531.153076</v>
      </c>
      <c r="C7404" s="0">
        <v>-49332.207031</v>
      </c>
      <c r="D7404" s="0">
        <v>20410.164062</v>
      </c>
      <c r="E7404" s="0">
        <v>-0.472897</v>
      </c>
      <c r="F7404" s="0">
        <v>9.947432</v>
      </c>
      <c r="G7404" s="0">
        <v>-0.214183</v>
      </c>
      <c r="H7404" s="0">
        <v>0.065031</v>
      </c>
      <c r="I7404" s="0">
        <v>0.013863</v>
      </c>
      <c r="J7404" s="0">
        <v>-0.020547</v>
      </c>
      <c r="K7404" s="0">
        <v>1011.889954</v>
      </c>
      <c r="L7404" s="0">
        <v>44.28957</v>
      </c>
      <c r="W7404" s="0">
        <f t="shared" si="115"/>
        <v>53504.303468350532</v>
      </c>
    </row>
    <row r="7405">
      <c r="A7405" s="0">
        <v>331.86375</v>
      </c>
      <c r="B7405" s="0">
        <v>3652.233643</v>
      </c>
      <c r="C7405" s="0">
        <v>-49352.316406</v>
      </c>
      <c r="D7405" s="0">
        <v>20543.029297</v>
      </c>
      <c r="E7405" s="0">
        <v>-0.47474</v>
      </c>
      <c r="F7405" s="0">
        <v>9.950043</v>
      </c>
      <c r="G7405" s="0">
        <v>-0.204986</v>
      </c>
      <c r="H7405" s="0">
        <v>0.042556</v>
      </c>
      <c r="I7405" s="0">
        <v>0.010728</v>
      </c>
      <c r="J7405" s="0">
        <v>-0.014178</v>
      </c>
      <c r="K7405" s="0">
        <v>1011.889954</v>
      </c>
      <c r="L7405" s="0">
        <v>44.28957</v>
      </c>
      <c r="W7405" s="0">
        <f t="shared" si="115"/>
        <v>53581.769268272561</v>
      </c>
    </row>
    <row r="7406">
      <c r="A7406" s="0">
        <v>331.875</v>
      </c>
      <c r="B7406" s="0">
        <v>3698.806152</v>
      </c>
      <c r="C7406" s="0">
        <v>-49346.847656</v>
      </c>
      <c r="D7406" s="0">
        <v>20459.689453</v>
      </c>
      <c r="E7406" s="0">
        <v>-0.44757</v>
      </c>
      <c r="F7406" s="0">
        <v>9.94887</v>
      </c>
      <c r="G7406" s="0">
        <v>-0.209326</v>
      </c>
      <c r="H7406" s="0">
        <v>0.016903</v>
      </c>
      <c r="I7406" s="0">
        <v>0.007613</v>
      </c>
      <c r="J7406" s="0">
        <v>-0.00953</v>
      </c>
      <c r="K7406" s="0">
        <v>1011.889954</v>
      </c>
      <c r="L7406" s="0">
        <v>44.28957</v>
      </c>
      <c r="W7406" s="0">
        <f t="shared" si="115"/>
        <v>53548.02921721532</v>
      </c>
    </row>
    <row r="7407">
      <c r="A7407" s="0">
        <v>331.88625</v>
      </c>
      <c r="B7407" s="0">
        <v>3671.600342</v>
      </c>
      <c r="C7407" s="0">
        <v>-49339.4375</v>
      </c>
      <c r="D7407" s="0">
        <v>20499.414062</v>
      </c>
      <c r="E7407" s="0">
        <v>-0.469868</v>
      </c>
      <c r="F7407" s="0">
        <v>9.952796</v>
      </c>
      <c r="G7407" s="0">
        <v>-0.220195</v>
      </c>
      <c r="H7407" s="0">
        <v>-0.015073</v>
      </c>
      <c r="I7407" s="0">
        <v>0.002413</v>
      </c>
      <c r="J7407" s="0">
        <v>-0.000641</v>
      </c>
      <c r="K7407" s="0">
        <v>1011.889954</v>
      </c>
      <c r="L7407" s="0">
        <v>44.28957</v>
      </c>
      <c r="W7407" s="0">
        <f t="shared" si="115"/>
        <v>53554.520992845268</v>
      </c>
    </row>
    <row r="7408">
      <c r="A7408" s="0">
        <v>331.8975</v>
      </c>
      <c r="B7408" s="0">
        <v>3640.111328</v>
      </c>
      <c r="C7408" s="0">
        <v>-49320.792969</v>
      </c>
      <c r="D7408" s="0">
        <v>20438.537109</v>
      </c>
      <c r="E7408" s="0">
        <v>-0.48037</v>
      </c>
      <c r="F7408" s="0">
        <v>9.953445</v>
      </c>
      <c r="G7408" s="0">
        <v>-0.210845</v>
      </c>
      <c r="H7408" s="0">
        <v>-0.034571</v>
      </c>
      <c r="I7408" s="0">
        <v>2.272748E-05</v>
      </c>
      <c r="J7408" s="0">
        <v>0.003532</v>
      </c>
      <c r="K7408" s="0">
        <v>1011.889954</v>
      </c>
      <c r="L7408" s="0">
        <v>44.28957</v>
      </c>
      <c r="W7408" s="0">
        <f t="shared" si="115"/>
        <v>53511.912960827372</v>
      </c>
    </row>
    <row r="7409">
      <c r="A7409" s="0">
        <v>331.90875</v>
      </c>
      <c r="B7409" s="0">
        <v>3656.939453</v>
      </c>
      <c r="C7409" s="0">
        <v>-49299.671875</v>
      </c>
      <c r="D7409" s="0">
        <v>20386.242187</v>
      </c>
      <c r="E7409" s="0">
        <v>-0.472566</v>
      </c>
      <c r="F7409" s="0">
        <v>9.952213</v>
      </c>
      <c r="G7409" s="0">
        <v>-0.224905</v>
      </c>
      <c r="H7409" s="0">
        <v>-0.028457</v>
      </c>
      <c r="I7409" s="0">
        <v>0.000628</v>
      </c>
      <c r="J7409" s="0">
        <v>0.001404</v>
      </c>
      <c r="K7409" s="0">
        <v>1011.859985</v>
      </c>
      <c r="L7409" s="0">
        <v>44.287224</v>
      </c>
      <c r="W7409" s="0">
        <f t="shared" si="115"/>
        <v>53473.635781126693</v>
      </c>
    </row>
    <row r="7410">
      <c r="A7410" s="0">
        <v>331.92</v>
      </c>
      <c r="B7410" s="0">
        <v>3699.684814</v>
      </c>
      <c r="C7410" s="0">
        <v>-49328.28125</v>
      </c>
      <c r="D7410" s="0">
        <v>20421.466797</v>
      </c>
      <c r="E7410" s="0">
        <v>-0.477062</v>
      </c>
      <c r="F7410" s="0">
        <v>9.967549</v>
      </c>
      <c r="G7410" s="0">
        <v>-0.209176</v>
      </c>
      <c r="H7410" s="0">
        <v>-0.005755</v>
      </c>
      <c r="I7410" s="0">
        <v>0.00364</v>
      </c>
      <c r="J7410" s="0">
        <v>-0.005117</v>
      </c>
      <c r="K7410" s="0">
        <v>1011.859985</v>
      </c>
      <c r="L7410" s="0">
        <v>44.287224</v>
      </c>
      <c r="W7410" s="0">
        <f t="shared" si="115"/>
        <v>53516.383518909584</v>
      </c>
    </row>
    <row r="7411">
      <c r="A7411" s="0">
        <v>331.93125</v>
      </c>
      <c r="B7411" s="0">
        <v>3682.717773</v>
      </c>
      <c r="C7411" s="0">
        <v>-49297.765625</v>
      </c>
      <c r="D7411" s="0">
        <v>20533.322266</v>
      </c>
      <c r="E7411" s="0">
        <v>-0.462705</v>
      </c>
      <c r="F7411" s="0">
        <v>9.955898</v>
      </c>
      <c r="G7411" s="0">
        <v>-0.218627</v>
      </c>
      <c r="H7411" s="0">
        <v>0.027971</v>
      </c>
      <c r="I7411" s="0">
        <v>0.007553</v>
      </c>
      <c r="J7411" s="0">
        <v>-0.016344</v>
      </c>
      <c r="K7411" s="0">
        <v>1011.859985</v>
      </c>
      <c r="L7411" s="0">
        <v>44.287224</v>
      </c>
      <c r="W7411" s="0">
        <f t="shared" si="115"/>
        <v>53529.892855230086</v>
      </c>
    </row>
    <row r="7412">
      <c r="A7412" s="0">
        <v>331.9425</v>
      </c>
      <c r="B7412" s="0">
        <v>3646.622314</v>
      </c>
      <c r="C7412" s="0">
        <v>-49328.011719</v>
      </c>
      <c r="D7412" s="0">
        <v>20379.542969</v>
      </c>
      <c r="E7412" s="0">
        <v>-0.466122</v>
      </c>
      <c r="F7412" s="0">
        <v>9.950208</v>
      </c>
      <c r="G7412" s="0">
        <v>-0.21949</v>
      </c>
      <c r="H7412" s="0">
        <v>0.056874</v>
      </c>
      <c r="I7412" s="0">
        <v>0.010745</v>
      </c>
      <c r="J7412" s="0">
        <v>-0.023446</v>
      </c>
      <c r="K7412" s="0">
        <v>1011.859985</v>
      </c>
      <c r="L7412" s="0">
        <v>44.287224</v>
      </c>
      <c r="W7412" s="0">
        <f t="shared" si="115"/>
        <v>53496.507980204478</v>
      </c>
    </row>
    <row r="7413">
      <c r="A7413" s="0">
        <v>331.95375</v>
      </c>
      <c r="B7413" s="0">
        <v>3556.091309</v>
      </c>
      <c r="C7413" s="0">
        <v>-49326.984375</v>
      </c>
      <c r="D7413" s="0">
        <v>20520.765625</v>
      </c>
      <c r="E7413" s="0">
        <v>-0.471621</v>
      </c>
      <c r="F7413" s="0">
        <v>9.950021</v>
      </c>
      <c r="G7413" s="0">
        <v>-0.225327</v>
      </c>
      <c r="H7413" s="0">
        <v>0.062923</v>
      </c>
      <c r="I7413" s="0">
        <v>0.012416</v>
      </c>
      <c r="J7413" s="0">
        <v>-0.021873</v>
      </c>
      <c r="K7413" s="0">
        <v>1011.859985</v>
      </c>
      <c r="L7413" s="0">
        <v>44.287224</v>
      </c>
      <c r="W7413" s="0">
        <f t="shared" si="115"/>
        <v>53543.43092075461</v>
      </c>
    </row>
    <row r="7414">
      <c r="A7414" s="0">
        <v>331.965</v>
      </c>
      <c r="B7414" s="0">
        <v>3629.523193</v>
      </c>
      <c r="C7414" s="0">
        <v>-49341.015625</v>
      </c>
      <c r="D7414" s="0">
        <v>20549.765625</v>
      </c>
      <c r="E7414" s="0">
        <v>-0.45918</v>
      </c>
      <c r="F7414" s="0">
        <v>9.948245</v>
      </c>
      <c r="G7414" s="0">
        <v>-0.218885</v>
      </c>
      <c r="H7414" s="0">
        <v>0.062443</v>
      </c>
      <c r="I7414" s="0">
        <v>0.012917</v>
      </c>
      <c r="J7414" s="0">
        <v>-0.019641</v>
      </c>
      <c r="K7414" s="0">
        <v>1011.859985</v>
      </c>
      <c r="L7414" s="0">
        <v>44.287224</v>
      </c>
      <c r="W7414" s="0">
        <f t="shared" si="115"/>
        <v>53572.400811961474</v>
      </c>
    </row>
    <row r="7415">
      <c r="A7415" s="0">
        <v>331.97625</v>
      </c>
      <c r="B7415" s="0">
        <v>3596.648682</v>
      </c>
      <c r="C7415" s="0">
        <v>-49353.9375</v>
      </c>
      <c r="D7415" s="0">
        <v>20441.806641</v>
      </c>
      <c r="E7415" s="0">
        <v>-0.462397</v>
      </c>
      <c r="F7415" s="0">
        <v>9.966103</v>
      </c>
      <c r="G7415" s="0">
        <v>-0.21223</v>
      </c>
      <c r="H7415" s="0">
        <v>0.036532</v>
      </c>
      <c r="I7415" s="0">
        <v>0.009717</v>
      </c>
      <c r="J7415" s="0">
        <v>-0.012816</v>
      </c>
      <c r="K7415" s="0">
        <v>1011.859985</v>
      </c>
      <c r="L7415" s="0">
        <v>44.287224</v>
      </c>
      <c r="W7415" s="0">
        <f t="shared" si="115"/>
        <v>53540.77406279881</v>
      </c>
    </row>
    <row r="7416">
      <c r="A7416" s="0">
        <v>331.9875</v>
      </c>
      <c r="B7416" s="0">
        <v>3660.646973</v>
      </c>
      <c r="C7416" s="0">
        <v>-49384.296875</v>
      </c>
      <c r="D7416" s="0">
        <v>20331.769531</v>
      </c>
      <c r="E7416" s="0">
        <v>-0.466549</v>
      </c>
      <c r="F7416" s="0">
        <v>9.955004</v>
      </c>
      <c r="G7416" s="0">
        <v>-0.209703</v>
      </c>
      <c r="H7416" s="0">
        <v>-0.000105</v>
      </c>
      <c r="I7416" s="0">
        <v>0.004956</v>
      </c>
      <c r="J7416" s="0">
        <v>-0.004219</v>
      </c>
      <c r="K7416" s="0">
        <v>1011.859985</v>
      </c>
      <c r="L7416" s="0">
        <v>44.287224</v>
      </c>
      <c r="W7416" s="0">
        <f t="shared" si="115"/>
        <v>53531.205538085625</v>
      </c>
    </row>
    <row r="7417">
      <c r="A7417" s="0">
        <v>331.99875</v>
      </c>
      <c r="B7417" s="0">
        <v>3731.203613</v>
      </c>
      <c r="C7417" s="0">
        <v>-49341.183594</v>
      </c>
      <c r="D7417" s="0">
        <v>20446.9375</v>
      </c>
      <c r="E7417" s="0">
        <v>-0.466996</v>
      </c>
      <c r="F7417" s="0">
        <v>9.967741</v>
      </c>
      <c r="G7417" s="0">
        <v>-0.208218</v>
      </c>
      <c r="H7417" s="0">
        <v>-0.025111</v>
      </c>
      <c r="I7417" s="0">
        <v>0.001735</v>
      </c>
      <c r="J7417" s="0">
        <v>0.000234</v>
      </c>
      <c r="K7417" s="0">
        <v>1011.859985</v>
      </c>
      <c r="L7417" s="0">
        <v>44.287224</v>
      </c>
      <c r="W7417" s="0">
        <f t="shared" si="115"/>
        <v>53540.186140761456</v>
      </c>
    </row>
    <row r="7418">
      <c r="A7418" s="0">
        <v>332.01</v>
      </c>
      <c r="B7418" s="0">
        <v>3820.427246</v>
      </c>
      <c r="C7418" s="0">
        <v>-49367.679687</v>
      </c>
      <c r="D7418" s="0">
        <v>20478.736328</v>
      </c>
      <c r="E7418" s="0">
        <v>-0.471492</v>
      </c>
      <c r="F7418" s="0">
        <v>9.965482</v>
      </c>
      <c r="G7418" s="0">
        <v>-0.199274</v>
      </c>
      <c r="H7418" s="0">
        <v>-0.03764</v>
      </c>
      <c r="I7418" s="0">
        <v>-0.000286</v>
      </c>
      <c r="J7418" s="0">
        <v>0.005197</v>
      </c>
      <c r="K7418" s="0">
        <v>1011.889954</v>
      </c>
      <c r="L7418" s="0">
        <v>44.28957</v>
      </c>
      <c r="W7418" s="0">
        <f t="shared" si="115"/>
        <v>53583.039327869024</v>
      </c>
    </row>
    <row r="7419">
      <c r="A7419" s="0">
        <v>332.02125</v>
      </c>
      <c r="B7419" s="0">
        <v>3650.805908</v>
      </c>
      <c r="C7419" s="0">
        <v>-49360.777344</v>
      </c>
      <c r="D7419" s="0">
        <v>20372.433594</v>
      </c>
      <c r="E7419" s="0">
        <v>-0.47794</v>
      </c>
      <c r="F7419" s="0">
        <v>9.947626</v>
      </c>
      <c r="G7419" s="0">
        <v>-0.199635</v>
      </c>
      <c r="H7419" s="0">
        <v>-0.028907</v>
      </c>
      <c r="I7419" s="0">
        <v>-0.000212</v>
      </c>
      <c r="J7419" s="0">
        <v>0.001616</v>
      </c>
      <c r="K7419" s="0">
        <v>1011.889954</v>
      </c>
      <c r="L7419" s="0">
        <v>44.28957</v>
      </c>
      <c r="W7419" s="0">
        <f t="shared" si="115"/>
        <v>53524.300783137478</v>
      </c>
    </row>
    <row r="7420">
      <c r="A7420" s="0">
        <v>332.0325</v>
      </c>
      <c r="B7420" s="0">
        <v>3719.26709</v>
      </c>
      <c r="C7420" s="0">
        <v>-49363.699219</v>
      </c>
      <c r="D7420" s="0">
        <v>20461.927734</v>
      </c>
      <c r="E7420" s="0">
        <v>-0.462458</v>
      </c>
      <c r="F7420" s="0">
        <v>9.953781</v>
      </c>
      <c r="G7420" s="0">
        <v>-0.20569</v>
      </c>
      <c r="H7420" s="0">
        <v>0.00185</v>
      </c>
      <c r="I7420" s="0">
        <v>0.003848</v>
      </c>
      <c r="J7420" s="0">
        <v>-0.008082</v>
      </c>
      <c r="K7420" s="0">
        <v>1011.889954</v>
      </c>
      <c r="L7420" s="0">
        <v>44.28957</v>
      </c>
      <c r="W7420" s="0">
        <f t="shared" si="115"/>
        <v>53565.8308519722</v>
      </c>
    </row>
    <row r="7421">
      <c r="A7421" s="0">
        <v>332.04375</v>
      </c>
      <c r="B7421" s="0">
        <v>3600.997559</v>
      </c>
      <c r="C7421" s="0">
        <v>-49332.636719</v>
      </c>
      <c r="D7421" s="0">
        <v>20474.830078</v>
      </c>
      <c r="E7421" s="0">
        <v>-0.465364</v>
      </c>
      <c r="F7421" s="0">
        <v>9.952116</v>
      </c>
      <c r="G7421" s="0">
        <v>-0.214667</v>
      </c>
      <c r="H7421" s="0">
        <v>0.031698</v>
      </c>
      <c r="I7421" s="0">
        <v>0.00797</v>
      </c>
      <c r="J7421" s="0">
        <v>-0.017767</v>
      </c>
      <c r="K7421" s="0">
        <v>1011.889954</v>
      </c>
      <c r="L7421" s="0">
        <v>44.28957</v>
      </c>
      <c r="W7421" s="0">
        <f t="shared" si="115"/>
        <v>53534.053608817296</v>
      </c>
    </row>
    <row r="7422">
      <c r="A7422" s="0">
        <v>332.055</v>
      </c>
      <c r="B7422" s="0">
        <v>3674.736572</v>
      </c>
      <c r="C7422" s="0">
        <v>-49327.789062</v>
      </c>
      <c r="D7422" s="0">
        <v>20285.480469</v>
      </c>
      <c r="E7422" s="0">
        <v>-0.473896</v>
      </c>
      <c r="F7422" s="0">
        <v>9.946204</v>
      </c>
      <c r="G7422" s="0">
        <v>-0.217019</v>
      </c>
      <c r="H7422" s="0">
        <v>0.062403</v>
      </c>
      <c r="I7422" s="0">
        <v>0.012422</v>
      </c>
      <c r="J7422" s="0">
        <v>-0.024291</v>
      </c>
      <c r="K7422" s="0">
        <v>1011.889954</v>
      </c>
      <c r="L7422" s="0">
        <v>44.28957</v>
      </c>
      <c r="W7422" s="0">
        <f t="shared" si="115"/>
        <v>53462.465155255813</v>
      </c>
    </row>
    <row r="7423">
      <c r="A7423" s="0">
        <v>332.06625</v>
      </c>
      <c r="B7423" s="0">
        <v>3559.64502</v>
      </c>
      <c r="C7423" s="0">
        <v>-49335.085937</v>
      </c>
      <c r="D7423" s="0">
        <v>20396.560547</v>
      </c>
      <c r="E7423" s="0">
        <v>-0.477523</v>
      </c>
      <c r="F7423" s="0">
        <v>9.964172</v>
      </c>
      <c r="G7423" s="0">
        <v>-0.217086</v>
      </c>
      <c r="H7423" s="0">
        <v>0.069621</v>
      </c>
      <c r="I7423" s="0">
        <v>0.014122</v>
      </c>
      <c r="J7423" s="0">
        <v>-0.022464</v>
      </c>
      <c r="K7423" s="0">
        <v>1011.889954</v>
      </c>
      <c r="L7423" s="0">
        <v>44.28957</v>
      </c>
      <c r="W7423" s="0">
        <f t="shared" si="115"/>
        <v>53503.658372367616</v>
      </c>
    </row>
    <row r="7424">
      <c r="A7424" s="0">
        <v>332.0775</v>
      </c>
      <c r="B7424" s="0">
        <v>3632.938721</v>
      </c>
      <c r="C7424" s="0">
        <v>-49382.714844</v>
      </c>
      <c r="D7424" s="0">
        <v>20533.931641</v>
      </c>
      <c r="E7424" s="0">
        <v>-0.480074</v>
      </c>
      <c r="F7424" s="0">
        <v>9.954179</v>
      </c>
      <c r="G7424" s="0">
        <v>-0.219047</v>
      </c>
      <c r="H7424" s="0">
        <v>0.059006</v>
      </c>
      <c r="I7424" s="0">
        <v>0.01203</v>
      </c>
      <c r="J7424" s="0">
        <v>-0.017251</v>
      </c>
      <c r="K7424" s="0">
        <v>1011.889954</v>
      </c>
      <c r="L7424" s="0">
        <v>44.28957</v>
      </c>
      <c r="W7424" s="0">
        <f t="shared" si="115"/>
        <v>53604.972882668451</v>
      </c>
    </row>
    <row r="7425">
      <c r="A7425" s="0">
        <v>332.08875</v>
      </c>
      <c r="B7425" s="0">
        <v>3564.388428</v>
      </c>
      <c r="C7425" s="0">
        <v>-49366.777344</v>
      </c>
      <c r="D7425" s="0">
        <v>20493.015625</v>
      </c>
      <c r="E7425" s="0">
        <v>-0.479757</v>
      </c>
      <c r="F7425" s="0">
        <v>9.948552</v>
      </c>
      <c r="G7425" s="0">
        <v>-0.214687</v>
      </c>
      <c r="H7425" s="0">
        <v>0.031677</v>
      </c>
      <c r="I7425" s="0">
        <v>0.0088</v>
      </c>
      <c r="J7425" s="0">
        <v>-0.011283</v>
      </c>
      <c r="K7425" s="0">
        <v>1011.889954</v>
      </c>
      <c r="L7425" s="0">
        <v>44.28957</v>
      </c>
      <c r="W7425" s="0">
        <f t="shared" si="115"/>
        <v>53570.022023555546</v>
      </c>
    </row>
    <row r="7426">
      <c r="A7426" s="0">
        <v>332.1</v>
      </c>
      <c r="B7426" s="0">
        <v>3496.631348</v>
      </c>
      <c r="C7426" s="0">
        <v>-49340.03125</v>
      </c>
      <c r="D7426" s="0">
        <v>20308.007812</v>
      </c>
      <c r="E7426" s="0">
        <v>-0.472879</v>
      </c>
      <c r="F7426" s="0">
        <v>9.941191</v>
      </c>
      <c r="G7426" s="0">
        <v>-0.221711</v>
      </c>
      <c r="H7426" s="0">
        <v>0.000906</v>
      </c>
      <c r="I7426" s="0">
        <v>0.005395</v>
      </c>
      <c r="J7426" s="0">
        <v>-0.005793</v>
      </c>
      <c r="K7426" s="0">
        <v>1011.869995</v>
      </c>
      <c r="L7426" s="0">
        <v>44.287224</v>
      </c>
      <c r="W7426" s="0">
        <f ref="W7426:W7489" t="shared" si="116">SQRT((B7426)^2+(C7426)^2+(D7426)^2)</f>
        <v>53470.368390605334</v>
      </c>
    </row>
    <row r="7427">
      <c r="A7427" s="0">
        <v>332.11125</v>
      </c>
      <c r="B7427" s="0">
        <v>3611.987793</v>
      </c>
      <c r="C7427" s="0">
        <v>-49353.742187</v>
      </c>
      <c r="D7427" s="0">
        <v>20421.087891</v>
      </c>
      <c r="E7427" s="0">
        <v>-0.471845</v>
      </c>
      <c r="F7427" s="0">
        <v>9.950175</v>
      </c>
      <c r="G7427" s="0">
        <v>-0.211957</v>
      </c>
      <c r="H7427" s="0">
        <v>-0.027196</v>
      </c>
      <c r="I7427" s="0">
        <v>0.002098</v>
      </c>
      <c r="J7427" s="0">
        <v>0.001776</v>
      </c>
      <c r="K7427" s="0">
        <v>1011.869995</v>
      </c>
      <c r="L7427" s="0">
        <v>44.287224</v>
      </c>
      <c r="W7427" s="0">
        <f t="shared" si="116"/>
        <v>53533.719787901828</v>
      </c>
    </row>
    <row r="7428">
      <c r="A7428" s="0">
        <v>332.1225</v>
      </c>
      <c r="B7428" s="0">
        <v>3543.098633</v>
      </c>
      <c r="C7428" s="0">
        <v>-49337.238281</v>
      </c>
      <c r="D7428" s="0">
        <v>20382.537109</v>
      </c>
      <c r="E7428" s="0">
        <v>-0.477089</v>
      </c>
      <c r="F7428" s="0">
        <v>9.963483</v>
      </c>
      <c r="G7428" s="0">
        <v>-0.227954</v>
      </c>
      <c r="H7428" s="0">
        <v>-0.035552</v>
      </c>
      <c r="I7428" s="0">
        <v>3.997629E-05</v>
      </c>
      <c r="J7428" s="0">
        <v>0.004826</v>
      </c>
      <c r="K7428" s="0">
        <v>1011.869995</v>
      </c>
      <c r="L7428" s="0">
        <v>44.287224</v>
      </c>
      <c r="W7428" s="0">
        <f t="shared" si="116"/>
        <v>53499.200443736539</v>
      </c>
    </row>
    <row r="7429">
      <c r="A7429" s="0">
        <v>332.13375</v>
      </c>
      <c r="B7429" s="0">
        <v>3544.968018</v>
      </c>
      <c r="C7429" s="0">
        <v>-49345.234375</v>
      </c>
      <c r="D7429" s="0">
        <v>20471.142578</v>
      </c>
      <c r="E7429" s="0">
        <v>-0.474673</v>
      </c>
      <c r="F7429" s="0">
        <v>9.959259</v>
      </c>
      <c r="G7429" s="0">
        <v>-0.218738</v>
      </c>
      <c r="H7429" s="0">
        <v>-0.016872</v>
      </c>
      <c r="I7429" s="0">
        <v>0.001954</v>
      </c>
      <c r="J7429" s="0">
        <v>-0.00102</v>
      </c>
      <c r="K7429" s="0">
        <v>1011.869995</v>
      </c>
      <c r="L7429" s="0">
        <v>44.287224</v>
      </c>
      <c r="W7429" s="0">
        <f t="shared" si="116"/>
        <v>53540.513933106107</v>
      </c>
    </row>
    <row r="7430">
      <c r="A7430" s="0">
        <v>332.145</v>
      </c>
      <c r="B7430" s="0">
        <v>3616.129395</v>
      </c>
      <c r="C7430" s="0">
        <v>-49298.089844</v>
      </c>
      <c r="D7430" s="0">
        <v>20506.179687</v>
      </c>
      <c r="E7430" s="0">
        <v>-0.474049</v>
      </c>
      <c r="F7430" s="0">
        <v>9.945874</v>
      </c>
      <c r="G7430" s="0">
        <v>-0.210759</v>
      </c>
      <c r="H7430" s="0">
        <v>0.006624</v>
      </c>
      <c r="I7430" s="0">
        <v>0.004986</v>
      </c>
      <c r="J7430" s="0">
        <v>-0.008908</v>
      </c>
      <c r="K7430" s="0">
        <v>1011.869995</v>
      </c>
      <c r="L7430" s="0">
        <v>44.287224</v>
      </c>
      <c r="W7430" s="0">
        <f t="shared" si="116"/>
        <v>53515.245112248253</v>
      </c>
    </row>
    <row r="7431">
      <c r="A7431" s="0">
        <v>332.15625</v>
      </c>
      <c r="B7431" s="0">
        <v>3797.378662</v>
      </c>
      <c r="C7431" s="0">
        <v>-49328.59375</v>
      </c>
      <c r="D7431" s="0">
        <v>20457.986328</v>
      </c>
      <c r="E7431" s="0">
        <v>-0.464783</v>
      </c>
      <c r="F7431" s="0">
        <v>9.950425</v>
      </c>
      <c r="G7431" s="0">
        <v>-0.213725</v>
      </c>
      <c r="H7431" s="0">
        <v>0.036869</v>
      </c>
      <c r="I7431" s="0">
        <v>0.008885</v>
      </c>
      <c r="J7431" s="0">
        <v>-0.018043</v>
      </c>
      <c r="K7431" s="0">
        <v>1011.869995</v>
      </c>
      <c r="L7431" s="0">
        <v>44.287224</v>
      </c>
      <c r="W7431" s="0">
        <f t="shared" si="116"/>
        <v>53537.458388046281</v>
      </c>
    </row>
    <row r="7432">
      <c r="A7432" s="0">
        <v>332.1675</v>
      </c>
      <c r="B7432" s="0">
        <v>3642.87793</v>
      </c>
      <c r="C7432" s="0">
        <v>-49316.632812</v>
      </c>
      <c r="D7432" s="0">
        <v>20387.744141</v>
      </c>
      <c r="E7432" s="0">
        <v>-0.468529</v>
      </c>
      <c r="F7432" s="0">
        <v>9.952966</v>
      </c>
      <c r="G7432" s="0">
        <v>-0.209359</v>
      </c>
      <c r="H7432" s="0">
        <v>0.061078</v>
      </c>
      <c r="I7432" s="0">
        <v>0.012351</v>
      </c>
      <c r="J7432" s="0">
        <v>-0.022901</v>
      </c>
      <c r="K7432" s="0">
        <v>1011.869995</v>
      </c>
      <c r="L7432" s="0">
        <v>44.287224</v>
      </c>
      <c r="W7432" s="0">
        <f t="shared" si="116"/>
        <v>53488.886160448288</v>
      </c>
    </row>
    <row r="7433">
      <c r="A7433" s="0">
        <v>332.17875</v>
      </c>
      <c r="B7433" s="0">
        <v>3564.953369</v>
      </c>
      <c r="C7433" s="0">
        <v>-49334.164062</v>
      </c>
      <c r="D7433" s="0">
        <v>20524.378906</v>
      </c>
      <c r="E7433" s="0">
        <v>-0.463629</v>
      </c>
      <c r="F7433" s="0">
        <v>9.95709</v>
      </c>
      <c r="G7433" s="0">
        <v>-0.219223</v>
      </c>
      <c r="H7433" s="0">
        <v>0.066262</v>
      </c>
      <c r="I7433" s="0">
        <v>0.013364</v>
      </c>
      <c r="J7433" s="0">
        <v>-0.020507</v>
      </c>
      <c r="K7433" s="0">
        <v>1011.869995</v>
      </c>
      <c r="L7433" s="0">
        <v>44.287224</v>
      </c>
      <c r="W7433" s="0">
        <f t="shared" si="116"/>
        <v>53552.019249478675</v>
      </c>
    </row>
    <row r="7434">
      <c r="A7434" s="0">
        <v>332.19</v>
      </c>
      <c r="B7434" s="0">
        <v>3570.289062</v>
      </c>
      <c r="C7434" s="0">
        <v>-49328.417969</v>
      </c>
      <c r="D7434" s="0">
        <v>20476.59375</v>
      </c>
      <c r="E7434" s="0">
        <v>-0.465476</v>
      </c>
      <c r="F7434" s="0">
        <v>9.954695</v>
      </c>
      <c r="G7434" s="0">
        <v>-0.211586</v>
      </c>
      <c r="H7434" s="0">
        <v>0.052399</v>
      </c>
      <c r="I7434" s="0">
        <v>0.011925</v>
      </c>
      <c r="J7434" s="0">
        <v>-0.016488</v>
      </c>
      <c r="K7434" s="0">
        <v>1011.869995</v>
      </c>
      <c r="L7434" s="0">
        <v>44.287224</v>
      </c>
      <c r="W7434" s="0">
        <f t="shared" si="116"/>
        <v>53528.783611372477</v>
      </c>
    </row>
    <row r="7435">
      <c r="A7435" s="0">
        <v>332.20125</v>
      </c>
      <c r="B7435" s="0">
        <v>3704.720703</v>
      </c>
      <c r="C7435" s="0">
        <v>-49324.53125</v>
      </c>
      <c r="D7435" s="0">
        <v>20442.017578</v>
      </c>
      <c r="E7435" s="0">
        <v>-0.460298</v>
      </c>
      <c r="F7435" s="0">
        <v>9.954999</v>
      </c>
      <c r="G7435" s="0">
        <v>-0.2144</v>
      </c>
      <c r="H7435" s="0">
        <v>0.025065</v>
      </c>
      <c r="I7435" s="0">
        <v>0.007619</v>
      </c>
      <c r="J7435" s="0">
        <v>-0.0106</v>
      </c>
      <c r="K7435" s="0">
        <v>1011.869995</v>
      </c>
      <c r="L7435" s="0">
        <v>44.292107</v>
      </c>
      <c r="W7435" s="0">
        <f t="shared" si="116"/>
        <v>53521.121262345805</v>
      </c>
    </row>
    <row r="7436">
      <c r="A7436" s="0">
        <v>332.2125</v>
      </c>
      <c r="B7436" s="0">
        <v>3645.029297</v>
      </c>
      <c r="C7436" s="0">
        <v>-49318.136719</v>
      </c>
      <c r="D7436" s="0">
        <v>20421.246094</v>
      </c>
      <c r="E7436" s="0">
        <v>-0.469146</v>
      </c>
      <c r="F7436" s="0">
        <v>9.945161</v>
      </c>
      <c r="G7436" s="0">
        <v>-0.227883</v>
      </c>
      <c r="H7436" s="0">
        <v>-0.008117</v>
      </c>
      <c r="I7436" s="0">
        <v>0.003745</v>
      </c>
      <c r="J7436" s="0">
        <v>-0.004702</v>
      </c>
      <c r="K7436" s="0">
        <v>1011.869995</v>
      </c>
      <c r="L7436" s="0">
        <v>44.292107</v>
      </c>
      <c r="W7436" s="0">
        <f t="shared" si="116"/>
        <v>53503.197474932975</v>
      </c>
    </row>
    <row r="7437">
      <c r="A7437" s="0">
        <v>332.22375</v>
      </c>
      <c r="B7437" s="0">
        <v>3589.85083</v>
      </c>
      <c r="C7437" s="0">
        <v>-49306.324219</v>
      </c>
      <c r="D7437" s="0">
        <v>20454.953125</v>
      </c>
      <c r="E7437" s="0">
        <v>-0.476467</v>
      </c>
      <c r="F7437" s="0">
        <v>9.970302</v>
      </c>
      <c r="G7437" s="0">
        <v>-0.207067</v>
      </c>
      <c r="H7437" s="0">
        <v>-0.0318</v>
      </c>
      <c r="I7437" s="0">
        <v>0.000476</v>
      </c>
      <c r="J7437" s="0">
        <v>0.003559</v>
      </c>
      <c r="K7437" s="0">
        <v>1011.869995</v>
      </c>
      <c r="L7437" s="0">
        <v>44.292107</v>
      </c>
      <c r="W7437" s="0">
        <f t="shared" si="116"/>
        <v>53501.455534562287</v>
      </c>
    </row>
    <row r="7438">
      <c r="A7438" s="0">
        <v>332.235</v>
      </c>
      <c r="B7438" s="0">
        <v>3598.214844</v>
      </c>
      <c r="C7438" s="0">
        <v>-49357.03125</v>
      </c>
      <c r="D7438" s="0">
        <v>20461.298828</v>
      </c>
      <c r="E7438" s="0">
        <v>-0.463854</v>
      </c>
      <c r="F7438" s="0">
        <v>9.951262</v>
      </c>
      <c r="G7438" s="0">
        <v>-0.206922</v>
      </c>
      <c r="H7438" s="0">
        <v>-0.036576</v>
      </c>
      <c r="I7438" s="0">
        <v>0.000894</v>
      </c>
      <c r="J7438" s="0">
        <v>0.006141</v>
      </c>
      <c r="K7438" s="0">
        <v>1011.869995</v>
      </c>
      <c r="L7438" s="0">
        <v>44.292107</v>
      </c>
      <c r="W7438" s="0">
        <f t="shared" si="116"/>
        <v>53551.175837751427</v>
      </c>
    </row>
    <row r="7439">
      <c r="A7439" s="0">
        <v>332.24625</v>
      </c>
      <c r="B7439" s="0">
        <v>3692.777588</v>
      </c>
      <c r="C7439" s="0">
        <v>-49345.019531</v>
      </c>
      <c r="D7439" s="0">
        <v>20447.626953</v>
      </c>
      <c r="E7439" s="0">
        <v>-0.469869</v>
      </c>
      <c r="F7439" s="0">
        <v>9.947619</v>
      </c>
      <c r="G7439" s="0">
        <v>-0.217088</v>
      </c>
      <c r="H7439" s="0">
        <v>-0.014412</v>
      </c>
      <c r="I7439" s="0">
        <v>0.002249</v>
      </c>
      <c r="J7439" s="0">
        <v>-0.00261</v>
      </c>
      <c r="K7439" s="0">
        <v>1011.869995</v>
      </c>
      <c r="L7439" s="0">
        <v>44.292107</v>
      </c>
      <c r="W7439" s="0">
        <f t="shared" si="116"/>
        <v>53541.320555606944</v>
      </c>
    </row>
    <row r="7440">
      <c r="A7440" s="0">
        <v>332.2575</v>
      </c>
      <c r="B7440" s="0">
        <v>3722.267578</v>
      </c>
      <c r="C7440" s="0">
        <v>-49331.058594</v>
      </c>
      <c r="D7440" s="0">
        <v>20456.369141</v>
      </c>
      <c r="E7440" s="0">
        <v>-0.473058</v>
      </c>
      <c r="F7440" s="0">
        <v>9.956193</v>
      </c>
      <c r="G7440" s="0">
        <v>-0.217188</v>
      </c>
      <c r="H7440" s="0">
        <v>0.012182</v>
      </c>
      <c r="I7440" s="0">
        <v>0.005089</v>
      </c>
      <c r="J7440" s="0">
        <v>-0.012352</v>
      </c>
      <c r="K7440" s="0">
        <v>1011.869995</v>
      </c>
      <c r="L7440" s="0">
        <v>44.292107</v>
      </c>
      <c r="W7440" s="0">
        <f t="shared" si="116"/>
        <v>53533.836555581816</v>
      </c>
    </row>
    <row r="7441">
      <c r="A7441" s="0">
        <v>332.26875</v>
      </c>
      <c r="B7441" s="0">
        <v>3627.283447</v>
      </c>
      <c r="C7441" s="0">
        <v>-49340.125</v>
      </c>
      <c r="D7441" s="0">
        <v>20520.607422</v>
      </c>
      <c r="E7441" s="0">
        <v>-0.477294</v>
      </c>
      <c r="F7441" s="0">
        <v>9.945684</v>
      </c>
      <c r="G7441" s="0">
        <v>-0.217403</v>
      </c>
      <c r="H7441" s="0">
        <v>0.044349</v>
      </c>
      <c r="I7441" s="0">
        <v>0.00944</v>
      </c>
      <c r="J7441" s="0">
        <v>-0.021481</v>
      </c>
      <c r="K7441" s="0">
        <v>1011.869995</v>
      </c>
      <c r="L7441" s="0">
        <v>44.292107</v>
      </c>
      <c r="W7441" s="0">
        <f t="shared" si="116"/>
        <v>53560.250645309221</v>
      </c>
    </row>
    <row r="7442">
      <c r="A7442" s="0">
        <v>332.28</v>
      </c>
      <c r="B7442" s="0">
        <v>3581.298096</v>
      </c>
      <c r="C7442" s="0">
        <v>-49327.738281</v>
      </c>
      <c r="D7442" s="0">
        <v>20521.056641</v>
      </c>
      <c r="E7442" s="0">
        <v>-0.467962</v>
      </c>
      <c r="F7442" s="0">
        <v>9.960388</v>
      </c>
      <c r="G7442" s="0">
        <v>-0.222464</v>
      </c>
      <c r="H7442" s="0">
        <v>0.06357</v>
      </c>
      <c r="I7442" s="0">
        <v>0.013273</v>
      </c>
      <c r="J7442" s="0">
        <v>-0.024798</v>
      </c>
      <c r="K7442" s="0">
        <v>1011.869995</v>
      </c>
      <c r="L7442" s="0">
        <v>44.292107</v>
      </c>
      <c r="W7442" s="0">
        <f t="shared" si="116"/>
        <v>53545.916983784824</v>
      </c>
    </row>
    <row r="7443">
      <c r="A7443" s="0">
        <v>332.29125</v>
      </c>
      <c r="B7443" s="0">
        <v>3667.500244</v>
      </c>
      <c r="C7443" s="0">
        <v>-49324.667969</v>
      </c>
      <c r="D7443" s="0">
        <v>20456.541016</v>
      </c>
      <c r="E7443" s="0">
        <v>-0.477474</v>
      </c>
      <c r="F7443" s="0">
        <v>9.951323</v>
      </c>
      <c r="G7443" s="0">
        <v>-0.2233</v>
      </c>
      <c r="H7443" s="0">
        <v>0.060912</v>
      </c>
      <c r="I7443" s="0">
        <v>0.012939</v>
      </c>
      <c r="J7443" s="0">
        <v>-0.019479</v>
      </c>
      <c r="K7443" s="0">
        <v>1011.869995</v>
      </c>
      <c r="L7443" s="0">
        <v>44.292107</v>
      </c>
      <c r="W7443" s="0">
        <f t="shared" si="116"/>
        <v>53524.232816838441</v>
      </c>
    </row>
    <row r="7444">
      <c r="A7444" s="0">
        <v>332.3025</v>
      </c>
      <c r="B7444" s="0">
        <v>3552.28125</v>
      </c>
      <c r="C7444" s="0">
        <v>-49336.304687</v>
      </c>
      <c r="D7444" s="0">
        <v>20469.144531</v>
      </c>
      <c r="E7444" s="0">
        <v>-0.471667</v>
      </c>
      <c r="F7444" s="0">
        <v>9.943355</v>
      </c>
      <c r="G7444" s="0">
        <v>-0.211435</v>
      </c>
      <c r="H7444" s="0">
        <v>0.047831</v>
      </c>
      <c r="I7444" s="0">
        <v>0.011171</v>
      </c>
      <c r="J7444" s="0">
        <v>-0.015684</v>
      </c>
      <c r="K7444" s="0">
        <v>1011.829956</v>
      </c>
      <c r="L7444" s="0">
        <v>44.28957</v>
      </c>
      <c r="W7444" s="0">
        <f t="shared" si="116"/>
        <v>53532.0048202808</v>
      </c>
    </row>
    <row r="7445">
      <c r="A7445" s="0">
        <v>332.31375</v>
      </c>
      <c r="B7445" s="0">
        <v>3675.526123</v>
      </c>
      <c r="C7445" s="0">
        <v>-49331.480469</v>
      </c>
      <c r="D7445" s="0">
        <v>20526.873047</v>
      </c>
      <c r="E7445" s="0">
        <v>-0.462128</v>
      </c>
      <c r="F7445" s="0">
        <v>9.955153</v>
      </c>
      <c r="G7445" s="0">
        <v>-0.217135</v>
      </c>
      <c r="H7445" s="0">
        <v>0.014865</v>
      </c>
      <c r="I7445" s="0">
        <v>0.006637</v>
      </c>
      <c r="J7445" s="0">
        <v>-0.009028</v>
      </c>
      <c r="K7445" s="0">
        <v>1011.829956</v>
      </c>
      <c r="L7445" s="0">
        <v>44.28957</v>
      </c>
      <c r="W7445" s="0">
        <f t="shared" si="116"/>
        <v>53557.977693634391</v>
      </c>
    </row>
    <row r="7446">
      <c r="A7446" s="0">
        <v>332.325</v>
      </c>
      <c r="B7446" s="0">
        <v>3637.969971</v>
      </c>
      <c r="C7446" s="0">
        <v>-49337.9375</v>
      </c>
      <c r="D7446" s="0">
        <v>20429.695312</v>
      </c>
      <c r="E7446" s="0">
        <v>-0.474401</v>
      </c>
      <c r="F7446" s="0">
        <v>9.953916</v>
      </c>
      <c r="G7446" s="0">
        <v>-0.218246</v>
      </c>
      <c r="H7446" s="0">
        <v>-0.013445</v>
      </c>
      <c r="I7446" s="0">
        <v>0.002907</v>
      </c>
      <c r="J7446" s="0">
        <v>-0.002123</v>
      </c>
      <c r="K7446" s="0">
        <v>1011.829956</v>
      </c>
      <c r="L7446" s="0">
        <v>44.28957</v>
      </c>
      <c r="W7446" s="0">
        <f t="shared" si="116"/>
        <v>53524.19408832756</v>
      </c>
    </row>
    <row r="7447">
      <c r="A7447" s="0">
        <v>332.33625</v>
      </c>
      <c r="B7447" s="0">
        <v>3656.728271</v>
      </c>
      <c r="C7447" s="0">
        <v>-49313.191406</v>
      </c>
      <c r="D7447" s="0">
        <v>20455.46875</v>
      </c>
      <c r="E7447" s="0">
        <v>-0.46873</v>
      </c>
      <c r="F7447" s="0">
        <v>9.940852</v>
      </c>
      <c r="G7447" s="0">
        <v>-0.213931</v>
      </c>
      <c r="H7447" s="0">
        <v>-0.030176</v>
      </c>
      <c r="I7447" s="0">
        <v>0.000864</v>
      </c>
      <c r="J7447" s="0">
        <v>0.002095</v>
      </c>
      <c r="K7447" s="0">
        <v>1011.829956</v>
      </c>
      <c r="L7447" s="0">
        <v>44.28957</v>
      </c>
      <c r="W7447" s="0">
        <f t="shared" si="116"/>
        <v>53512.509846529807</v>
      </c>
    </row>
    <row r="7448">
      <c r="A7448" s="0">
        <v>332.3475</v>
      </c>
      <c r="B7448" s="0">
        <v>3711.253418</v>
      </c>
      <c r="C7448" s="0">
        <v>-49314.484375</v>
      </c>
      <c r="D7448" s="0">
        <v>20457.140625</v>
      </c>
      <c r="E7448" s="0">
        <v>-0.454766</v>
      </c>
      <c r="F7448" s="0">
        <v>9.950898</v>
      </c>
      <c r="G7448" s="0">
        <v>-0.23151</v>
      </c>
      <c r="H7448" s="0">
        <v>-0.036089</v>
      </c>
      <c r="I7448" s="0">
        <v>-0.000592</v>
      </c>
      <c r="J7448" s="0">
        <v>0.002298</v>
      </c>
      <c r="K7448" s="0">
        <v>1011.829956</v>
      </c>
      <c r="L7448" s="0">
        <v>44.28957</v>
      </c>
      <c r="W7448" s="0">
        <f t="shared" si="116"/>
        <v>53518.0938903448</v>
      </c>
    </row>
    <row r="7449">
      <c r="A7449" s="0">
        <v>332.35875</v>
      </c>
      <c r="B7449" s="0">
        <v>3636.33667</v>
      </c>
      <c r="C7449" s="0">
        <v>-49313.15625</v>
      </c>
      <c r="D7449" s="0">
        <v>20442.228516</v>
      </c>
      <c r="E7449" s="0">
        <v>-0.457403</v>
      </c>
      <c r="F7449" s="0">
        <v>9.955812</v>
      </c>
      <c r="G7449" s="0">
        <v>-0.229774</v>
      </c>
      <c r="H7449" s="0">
        <v>-0.009313</v>
      </c>
      <c r="I7449" s="0">
        <v>0.002677</v>
      </c>
      <c r="J7449" s="0">
        <v>-0.007066</v>
      </c>
      <c r="K7449" s="0">
        <v>1011.829956</v>
      </c>
      <c r="L7449" s="0">
        <v>44.28957</v>
      </c>
      <c r="W7449" s="0">
        <f t="shared" si="116"/>
        <v>53506.027982040163</v>
      </c>
    </row>
    <row r="7450">
      <c r="A7450" s="0">
        <v>332.37</v>
      </c>
      <c r="B7450" s="0">
        <v>3678.539795</v>
      </c>
      <c r="C7450" s="0">
        <v>-49341.125</v>
      </c>
      <c r="D7450" s="0">
        <v>20506.791016</v>
      </c>
      <c r="E7450" s="0">
        <v>-0.464766</v>
      </c>
      <c r="F7450" s="0">
        <v>9.954711</v>
      </c>
      <c r="G7450" s="0">
        <v>-0.219356</v>
      </c>
      <c r="H7450" s="0">
        <v>0.02002</v>
      </c>
      <c r="I7450" s="0">
        <v>0.007324</v>
      </c>
      <c r="J7450" s="0">
        <v>-0.018006</v>
      </c>
      <c r="K7450" s="0">
        <v>1011.829956</v>
      </c>
      <c r="L7450" s="0">
        <v>44.28957</v>
      </c>
      <c r="W7450" s="0">
        <f t="shared" si="116"/>
        <v>53559.37592114869</v>
      </c>
    </row>
    <row r="7451">
      <c r="A7451" s="0">
        <v>332.38125</v>
      </c>
      <c r="B7451" s="0">
        <v>3584.702148</v>
      </c>
      <c r="C7451" s="0">
        <v>-49340.722656</v>
      </c>
      <c r="D7451" s="0">
        <v>20539.392578</v>
      </c>
      <c r="E7451" s="0">
        <v>-0.472839</v>
      </c>
      <c r="F7451" s="0">
        <v>9.961843</v>
      </c>
      <c r="G7451" s="0">
        <v>-0.202941</v>
      </c>
      <c r="H7451" s="0">
        <v>0.046949</v>
      </c>
      <c r="I7451" s="0">
        <v>0.011287</v>
      </c>
      <c r="J7451" s="0">
        <v>-0.024194</v>
      </c>
      <c r="K7451" s="0">
        <v>1011.829956</v>
      </c>
      <c r="L7451" s="0">
        <v>44.28957</v>
      </c>
      <c r="W7451" s="0">
        <f t="shared" si="116"/>
        <v>53565.134641662095</v>
      </c>
    </row>
    <row r="7452">
      <c r="A7452" s="0">
        <v>332.3925</v>
      </c>
      <c r="B7452" s="0">
        <v>3680.798096</v>
      </c>
      <c r="C7452" s="0">
        <v>-49333.003906</v>
      </c>
      <c r="D7452" s="0">
        <v>20559.261719</v>
      </c>
      <c r="E7452" s="0">
        <v>-0.472996</v>
      </c>
      <c r="F7452" s="0">
        <v>9.948496</v>
      </c>
      <c r="G7452" s="0">
        <v>-0.199602</v>
      </c>
      <c r="H7452" s="0">
        <v>0.061528</v>
      </c>
      <c r="I7452" s="0">
        <v>0.014103</v>
      </c>
      <c r="J7452" s="0">
        <v>-0.025335</v>
      </c>
      <c r="K7452" s="0">
        <v>1011.829956</v>
      </c>
      <c r="L7452" s="0">
        <v>44.28957</v>
      </c>
      <c r="W7452" s="0">
        <f t="shared" si="116"/>
        <v>53572.164334132205</v>
      </c>
    </row>
    <row r="7453">
      <c r="A7453" s="0">
        <v>332.40375</v>
      </c>
      <c r="B7453" s="0">
        <v>3737.687012</v>
      </c>
      <c r="C7453" s="0">
        <v>-49314.742187</v>
      </c>
      <c r="D7453" s="0">
        <v>20544.029297</v>
      </c>
      <c r="E7453" s="0">
        <v>-0.480204</v>
      </c>
      <c r="F7453" s="0">
        <v>9.951785</v>
      </c>
      <c r="G7453" s="0">
        <v>-0.208066</v>
      </c>
      <c r="H7453" s="0">
        <v>0.061576</v>
      </c>
      <c r="I7453" s="0">
        <v>0.012977</v>
      </c>
      <c r="J7453" s="0">
        <v>-0.021655</v>
      </c>
      <c r="K7453" s="0">
        <v>1011.859985</v>
      </c>
      <c r="L7453" s="0">
        <v>44.292107</v>
      </c>
      <c r="W7453" s="0">
        <f t="shared" si="116"/>
        <v>53553.44284848497</v>
      </c>
    </row>
    <row r="7454">
      <c r="A7454" s="0">
        <v>332.415</v>
      </c>
      <c r="B7454" s="0">
        <v>3601.436523</v>
      </c>
      <c r="C7454" s="0">
        <v>-49325.558594</v>
      </c>
      <c r="D7454" s="0">
        <v>20500.890625</v>
      </c>
      <c r="E7454" s="0">
        <v>-0.471598</v>
      </c>
      <c r="F7454" s="0">
        <v>9.959086</v>
      </c>
      <c r="G7454" s="0">
        <v>-0.211797</v>
      </c>
      <c r="H7454" s="0">
        <v>0.037818</v>
      </c>
      <c r="I7454" s="0">
        <v>0.010019</v>
      </c>
      <c r="J7454" s="0">
        <v>-0.013938</v>
      </c>
      <c r="K7454" s="0">
        <v>1011.859985</v>
      </c>
      <c r="L7454" s="0">
        <v>44.292107</v>
      </c>
      <c r="W7454" s="0">
        <f t="shared" si="116"/>
        <v>53537.534422660319</v>
      </c>
    </row>
    <row r="7455">
      <c r="A7455" s="0">
        <v>332.42625</v>
      </c>
      <c r="B7455" s="0">
        <v>3620.583984</v>
      </c>
      <c r="C7455" s="0">
        <v>-49340.550781</v>
      </c>
      <c r="D7455" s="0">
        <v>20465.724609</v>
      </c>
      <c r="E7455" s="0">
        <v>-0.461276</v>
      </c>
      <c r="F7455" s="0">
        <v>9.945687</v>
      </c>
      <c r="G7455" s="0">
        <v>-0.22301</v>
      </c>
      <c r="H7455" s="0">
        <v>0.005443</v>
      </c>
      <c r="I7455" s="0">
        <v>0.006469</v>
      </c>
      <c r="J7455" s="0">
        <v>-0.00795</v>
      </c>
      <c r="K7455" s="0">
        <v>1011.859985</v>
      </c>
      <c r="L7455" s="0">
        <v>44.292107</v>
      </c>
      <c r="W7455" s="0">
        <f t="shared" si="116"/>
        <v>53539.186242686439</v>
      </c>
    </row>
    <row r="7456">
      <c r="A7456" s="0">
        <v>332.4375</v>
      </c>
      <c r="B7456" s="0">
        <v>3721.072998</v>
      </c>
      <c r="C7456" s="0">
        <v>-49340.597656</v>
      </c>
      <c r="D7456" s="0">
        <v>20529.996094</v>
      </c>
      <c r="E7456" s="0">
        <v>-0.465827</v>
      </c>
      <c r="F7456" s="0">
        <v>9.948086</v>
      </c>
      <c r="G7456" s="0">
        <v>-0.228648</v>
      </c>
      <c r="H7456" s="0">
        <v>-0.025059</v>
      </c>
      <c r="I7456" s="0">
        <v>0.001929</v>
      </c>
      <c r="J7456" s="0">
        <v>-8.47449E-05</v>
      </c>
      <c r="K7456" s="0">
        <v>1011.859985</v>
      </c>
      <c r="L7456" s="0">
        <v>44.292107</v>
      </c>
      <c r="W7456" s="0">
        <f t="shared" si="116"/>
        <v>53570.716822974959</v>
      </c>
    </row>
    <row r="7457">
      <c r="A7457" s="0">
        <v>332.44875</v>
      </c>
      <c r="B7457" s="0">
        <v>3688.14209</v>
      </c>
      <c r="C7457" s="0">
        <v>-49317.484375</v>
      </c>
      <c r="D7457" s="0">
        <v>20358.542969</v>
      </c>
      <c r="E7457" s="0">
        <v>-0.472128</v>
      </c>
      <c r="F7457" s="0">
        <v>9.958965</v>
      </c>
      <c r="G7457" s="0">
        <v>-0.217177</v>
      </c>
      <c r="H7457" s="0">
        <v>-0.034867</v>
      </c>
      <c r="I7457" s="0">
        <v>0.000275</v>
      </c>
      <c r="J7457" s="0">
        <v>0.001658</v>
      </c>
      <c r="K7457" s="0">
        <v>1011.859985</v>
      </c>
      <c r="L7457" s="0">
        <v>44.292107</v>
      </c>
      <c r="W7457" s="0">
        <f t="shared" si="116"/>
        <v>53481.650395018834</v>
      </c>
    </row>
    <row r="7458">
      <c r="A7458" s="0">
        <v>332.46</v>
      </c>
      <c r="B7458" s="0">
        <v>3527.866455</v>
      </c>
      <c r="C7458" s="0">
        <v>-49364.476562</v>
      </c>
      <c r="D7458" s="0">
        <v>20398.371094</v>
      </c>
      <c r="E7458" s="0">
        <v>-0.470899</v>
      </c>
      <c r="F7458" s="0">
        <v>9.95914</v>
      </c>
      <c r="G7458" s="0">
        <v>-0.214621</v>
      </c>
      <c r="H7458" s="0">
        <v>-0.034426</v>
      </c>
      <c r="I7458" s="0">
        <v>-0.000246</v>
      </c>
      <c r="J7458" s="0">
        <v>0.001977</v>
      </c>
      <c r="K7458" s="0">
        <v>1011.859985</v>
      </c>
      <c r="L7458" s="0">
        <v>44.292107</v>
      </c>
      <c r="W7458" s="0">
        <f t="shared" si="116"/>
        <v>53529.3464489629</v>
      </c>
    </row>
    <row r="7459">
      <c r="A7459" s="0">
        <v>332.47125</v>
      </c>
      <c r="B7459" s="0">
        <v>3616.989014</v>
      </c>
      <c r="C7459" s="0">
        <v>-49371.503906</v>
      </c>
      <c r="D7459" s="0">
        <v>20525.710937</v>
      </c>
      <c r="E7459" s="0">
        <v>-0.47975</v>
      </c>
      <c r="F7459" s="0">
        <v>9.958381</v>
      </c>
      <c r="G7459" s="0">
        <v>-0.20542</v>
      </c>
      <c r="H7459" s="0">
        <v>-0.007186</v>
      </c>
      <c r="I7459" s="0">
        <v>0.00331</v>
      </c>
      <c r="J7459" s="0">
        <v>-0.004643</v>
      </c>
      <c r="K7459" s="0">
        <v>1011.859985</v>
      </c>
      <c r="L7459" s="0">
        <v>44.292107</v>
      </c>
      <c r="W7459" s="0">
        <f t="shared" si="116"/>
        <v>53590.417211819236</v>
      </c>
    </row>
    <row r="7460">
      <c r="A7460" s="0">
        <v>332.4825</v>
      </c>
      <c r="B7460" s="0">
        <v>3808.542725</v>
      </c>
      <c r="C7460" s="0">
        <v>-49330.039062</v>
      </c>
      <c r="D7460" s="0">
        <v>20498.488281</v>
      </c>
      <c r="E7460" s="0">
        <v>-0.476063</v>
      </c>
      <c r="F7460" s="0">
        <v>9.948267</v>
      </c>
      <c r="G7460" s="0">
        <v>-0.211081</v>
      </c>
      <c r="H7460" s="0">
        <v>0.033829</v>
      </c>
      <c r="I7460" s="0">
        <v>0.007415</v>
      </c>
      <c r="J7460" s="0">
        <v>-0.018052</v>
      </c>
      <c r="K7460" s="0">
        <v>1011.859985</v>
      </c>
      <c r="L7460" s="0">
        <v>44.292107</v>
      </c>
      <c r="W7460" s="0">
        <f t="shared" si="116"/>
        <v>53555.072340095772</v>
      </c>
    </row>
    <row r="7461">
      <c r="A7461" s="0">
        <v>332.49375</v>
      </c>
      <c r="B7461" s="0">
        <v>3677.044678</v>
      </c>
      <c r="C7461" s="0">
        <v>-49344.242187</v>
      </c>
      <c r="D7461" s="0">
        <v>20463.431641</v>
      </c>
      <c r="E7461" s="0">
        <v>-0.468175</v>
      </c>
      <c r="F7461" s="0">
        <v>9.955004</v>
      </c>
      <c r="G7461" s="0">
        <v>-0.207831</v>
      </c>
      <c r="H7461" s="0">
        <v>0.054321</v>
      </c>
      <c r="I7461" s="0">
        <v>0.010613</v>
      </c>
      <c r="J7461" s="0">
        <v>-0.022556</v>
      </c>
      <c r="K7461" s="0">
        <v>1011.859985</v>
      </c>
      <c r="L7461" s="0">
        <v>44.292107</v>
      </c>
      <c r="W7461" s="0">
        <f t="shared" si="116"/>
        <v>53545.559377965219</v>
      </c>
    </row>
    <row r="7462">
      <c r="A7462" s="0">
        <v>332.505</v>
      </c>
      <c r="B7462" s="0">
        <v>3547.890625</v>
      </c>
      <c r="C7462" s="0">
        <v>-49342.070312</v>
      </c>
      <c r="D7462" s="0">
        <v>20374.388672</v>
      </c>
      <c r="E7462" s="0">
        <v>-0.453699</v>
      </c>
      <c r="F7462" s="0">
        <v>9.958438</v>
      </c>
      <c r="G7462" s="0">
        <v>-0.218226</v>
      </c>
      <c r="H7462" s="0">
        <v>0.068564</v>
      </c>
      <c r="I7462" s="0">
        <v>0.012959</v>
      </c>
      <c r="J7462" s="0">
        <v>-0.022608</v>
      </c>
      <c r="K7462" s="0">
        <v>1011.859985</v>
      </c>
      <c r="L7462" s="0">
        <v>44.28957</v>
      </c>
      <c r="W7462" s="0">
        <f t="shared" si="116"/>
        <v>53500.870500572579</v>
      </c>
    </row>
    <row r="7463">
      <c r="A7463" s="0">
        <v>332.51625</v>
      </c>
      <c r="B7463" s="0">
        <v>3622.180664</v>
      </c>
      <c r="C7463" s="0">
        <v>-49357.460937</v>
      </c>
      <c r="D7463" s="0">
        <v>20481.943359</v>
      </c>
      <c r="E7463" s="0">
        <v>-0.471136</v>
      </c>
      <c r="F7463" s="0">
        <v>9.960523</v>
      </c>
      <c r="G7463" s="0">
        <v>-0.21576</v>
      </c>
      <c r="H7463" s="0">
        <v>0.062085</v>
      </c>
      <c r="I7463" s="0">
        <v>0.012792</v>
      </c>
      <c r="J7463" s="0">
        <v>-0.017886</v>
      </c>
      <c r="K7463" s="0">
        <v>1011.859985</v>
      </c>
      <c r="L7463" s="0">
        <v>44.28957</v>
      </c>
      <c r="W7463" s="0">
        <f t="shared" si="116"/>
        <v>53561.078654853663</v>
      </c>
    </row>
    <row r="7464">
      <c r="A7464" s="0">
        <v>332.5275</v>
      </c>
      <c r="B7464" s="0">
        <v>3505.411133</v>
      </c>
      <c r="C7464" s="0">
        <v>-49338.835937</v>
      </c>
      <c r="D7464" s="0">
        <v>20465.232422</v>
      </c>
      <c r="E7464" s="0">
        <v>-0.46851</v>
      </c>
      <c r="F7464" s="0">
        <v>9.960499</v>
      </c>
      <c r="G7464" s="0">
        <v>-0.21012</v>
      </c>
      <c r="H7464" s="0">
        <v>0.03303</v>
      </c>
      <c r="I7464" s="0">
        <v>0.009713</v>
      </c>
      <c r="J7464" s="0">
        <v>-0.01154</v>
      </c>
      <c r="K7464" s="0">
        <v>1011.859985</v>
      </c>
      <c r="L7464" s="0">
        <v>44.28957</v>
      </c>
      <c r="W7464" s="0">
        <f t="shared" si="116"/>
        <v>53529.752259057241</v>
      </c>
    </row>
    <row r="7465">
      <c r="A7465" s="0">
        <v>332.53875</v>
      </c>
      <c r="B7465" s="0">
        <v>3598.636719</v>
      </c>
      <c r="C7465" s="0">
        <v>-49351.847656</v>
      </c>
      <c r="D7465" s="0">
        <v>20479.060547</v>
      </c>
      <c r="E7465" s="0">
        <v>-0.466796</v>
      </c>
      <c r="F7465" s="0">
        <v>9.95624</v>
      </c>
      <c r="G7465" s="0">
        <v>-0.213195</v>
      </c>
      <c r="H7465" s="0">
        <v>-0.00519</v>
      </c>
      <c r="I7465" s="0">
        <v>0.004365</v>
      </c>
      <c r="J7465" s="0">
        <v>-0.003035</v>
      </c>
      <c r="K7465" s="0">
        <v>1011.859985</v>
      </c>
      <c r="L7465" s="0">
        <v>44.28957</v>
      </c>
      <c r="W7465" s="0">
        <f t="shared" si="116"/>
        <v>53553.216282349087</v>
      </c>
    </row>
    <row r="7466">
      <c r="A7466" s="0">
        <v>332.55</v>
      </c>
      <c r="B7466" s="0">
        <v>3699.936768</v>
      </c>
      <c r="C7466" s="0">
        <v>-49331.988281</v>
      </c>
      <c r="D7466" s="0">
        <v>20452.34375</v>
      </c>
      <c r="E7466" s="0">
        <v>-0.478305</v>
      </c>
      <c r="F7466" s="0">
        <v>9.94773</v>
      </c>
      <c r="G7466" s="0">
        <v>-0.201798</v>
      </c>
      <c r="H7466" s="0">
        <v>-0.031947</v>
      </c>
      <c r="I7466" s="0">
        <v>0.001173</v>
      </c>
      <c r="J7466" s="0">
        <v>0.00289</v>
      </c>
      <c r="K7466" s="0">
        <v>1011.859985</v>
      </c>
      <c r="L7466" s="0">
        <v>44.28957</v>
      </c>
      <c r="W7466" s="0">
        <f t="shared" si="116"/>
        <v>53531.6071560726</v>
      </c>
    </row>
    <row r="7467">
      <c r="A7467" s="0">
        <v>332.56125</v>
      </c>
      <c r="B7467" s="0">
        <v>3681.821289</v>
      </c>
      <c r="C7467" s="0">
        <v>-49337.5</v>
      </c>
      <c r="D7467" s="0">
        <v>20544.025391</v>
      </c>
      <c r="E7467" s="0">
        <v>-0.482496</v>
      </c>
      <c r="F7467" s="0">
        <v>9.951604</v>
      </c>
      <c r="G7467" s="0">
        <v>-0.209732</v>
      </c>
      <c r="H7467" s="0">
        <v>-0.033369</v>
      </c>
      <c r="I7467" s="0">
        <v>0.000315</v>
      </c>
      <c r="J7467" s="0">
        <v>0.004295</v>
      </c>
      <c r="K7467" s="0">
        <v>1011.859985</v>
      </c>
      <c r="L7467" s="0">
        <v>44.28957</v>
      </c>
      <c r="W7467" s="0">
        <f t="shared" si="116"/>
        <v>53570.530084368089</v>
      </c>
    </row>
    <row r="7468">
      <c r="A7468" s="0">
        <v>332.5725</v>
      </c>
      <c r="B7468" s="0">
        <v>3759.068115</v>
      </c>
      <c r="C7468" s="0">
        <v>-49341.367187</v>
      </c>
      <c r="D7468" s="0">
        <v>20423.962891</v>
      </c>
      <c r="E7468" s="0">
        <v>-0.463276</v>
      </c>
      <c r="F7468" s="0">
        <v>9.947175</v>
      </c>
      <c r="G7468" s="0">
        <v>-0.204525</v>
      </c>
      <c r="H7468" s="0">
        <v>-0.021936</v>
      </c>
      <c r="I7468" s="0">
        <v>-0.000252</v>
      </c>
      <c r="J7468" s="0">
        <v>0.000654</v>
      </c>
      <c r="K7468" s="0">
        <v>1011.859985</v>
      </c>
      <c r="L7468" s="0">
        <v>44.28957</v>
      </c>
      <c r="W7468" s="0">
        <f t="shared" si="116"/>
        <v>53533.534995818416</v>
      </c>
    </row>
    <row r="7469">
      <c r="A7469" s="0">
        <v>332.58375</v>
      </c>
      <c r="B7469" s="0">
        <v>3659.067383</v>
      </c>
      <c r="C7469" s="0">
        <v>-49363.394531</v>
      </c>
      <c r="D7469" s="0">
        <v>20537.068359</v>
      </c>
      <c r="E7469" s="0">
        <v>-0.470974</v>
      </c>
      <c r="F7469" s="0">
        <v>9.9528</v>
      </c>
      <c r="G7469" s="0">
        <v>-0.21184</v>
      </c>
      <c r="H7469" s="0">
        <v>0.002508</v>
      </c>
      <c r="I7469" s="0">
        <v>0.003955</v>
      </c>
      <c r="J7469" s="0">
        <v>-0.007698</v>
      </c>
      <c r="K7469" s="0">
        <v>1011.859985</v>
      </c>
      <c r="L7469" s="0">
        <v>44.28957</v>
      </c>
      <c r="W7469" s="0">
        <f t="shared" si="116"/>
        <v>53590.154604355586</v>
      </c>
    </row>
    <row r="7470">
      <c r="A7470" s="0">
        <v>332.595</v>
      </c>
      <c r="B7470" s="0">
        <v>3624.633545</v>
      </c>
      <c r="C7470" s="0">
        <v>-49330.847656</v>
      </c>
      <c r="D7470" s="0">
        <v>20483.085937</v>
      </c>
      <c r="E7470" s="0">
        <v>-0.465273</v>
      </c>
      <c r="F7470" s="0">
        <v>9.949911</v>
      </c>
      <c r="G7470" s="0">
        <v>-0.227338</v>
      </c>
      <c r="H7470" s="0">
        <v>0.042975</v>
      </c>
      <c r="I7470" s="0">
        <v>0.010045</v>
      </c>
      <c r="J7470" s="0">
        <v>-0.019627</v>
      </c>
      <c r="K7470" s="0">
        <v>1011.859985</v>
      </c>
      <c r="L7470" s="0">
        <v>44.28957</v>
      </c>
      <c r="W7470" s="0">
        <f t="shared" si="116"/>
        <v>53537.1582015477</v>
      </c>
    </row>
    <row r="7471">
      <c r="A7471" s="0">
        <v>332.60625</v>
      </c>
      <c r="B7471" s="0">
        <v>3689.661377</v>
      </c>
      <c r="C7471" s="0">
        <v>-49339.964844</v>
      </c>
      <c r="D7471" s="0">
        <v>20421.164062</v>
      </c>
      <c r="E7471" s="0">
        <v>-0.470314</v>
      </c>
      <c r="F7471" s="0">
        <v>9.956991</v>
      </c>
      <c r="G7471" s="0">
        <v>-0.221711</v>
      </c>
      <c r="H7471" s="0">
        <v>0.060228</v>
      </c>
      <c r="I7471" s="0">
        <v>0.012048</v>
      </c>
      <c r="J7471" s="0">
        <v>-0.023422</v>
      </c>
      <c r="K7471" s="0">
        <v>1011.869995</v>
      </c>
      <c r="L7471" s="0">
        <v>44.287224</v>
      </c>
      <c r="W7471" s="0">
        <f t="shared" si="116"/>
        <v>53526.345602247144</v>
      </c>
    </row>
    <row r="7472">
      <c r="A7472" s="0">
        <v>332.6175</v>
      </c>
      <c r="B7472" s="0">
        <v>3552.546631</v>
      </c>
      <c r="C7472" s="0">
        <v>-49333.816406</v>
      </c>
      <c r="D7472" s="0">
        <v>20486.652344</v>
      </c>
      <c r="E7472" s="0">
        <v>-0.47357</v>
      </c>
      <c r="F7472" s="0">
        <v>9.959773</v>
      </c>
      <c r="G7472" s="0">
        <v>-0.219902</v>
      </c>
      <c r="H7472" s="0">
        <v>0.065352</v>
      </c>
      <c r="I7472" s="0">
        <v>0.014264</v>
      </c>
      <c r="J7472" s="0">
        <v>-0.02191</v>
      </c>
      <c r="K7472" s="0">
        <v>1011.869995</v>
      </c>
      <c r="L7472" s="0">
        <v>44.287224</v>
      </c>
      <c r="W7472" s="0">
        <f t="shared" si="116"/>
        <v>53536.42641239948</v>
      </c>
    </row>
    <row r="7473">
      <c r="A7473" s="0">
        <v>332.62875</v>
      </c>
      <c r="B7473" s="0">
        <v>3576.077637</v>
      </c>
      <c r="C7473" s="0">
        <v>-49377.972656</v>
      </c>
      <c r="D7473" s="0">
        <v>20576.296875</v>
      </c>
      <c r="E7473" s="0">
        <v>-0.481768</v>
      </c>
      <c r="F7473" s="0">
        <v>9.945172</v>
      </c>
      <c r="G7473" s="0">
        <v>-0.217791</v>
      </c>
      <c r="H7473" s="0">
        <v>0.051623</v>
      </c>
      <c r="I7473" s="0">
        <v>0.011876</v>
      </c>
      <c r="J7473" s="0">
        <v>-0.016959</v>
      </c>
      <c r="K7473" s="0">
        <v>1011.869995</v>
      </c>
      <c r="L7473" s="0">
        <v>44.287224</v>
      </c>
      <c r="W7473" s="0">
        <f t="shared" si="116"/>
        <v>53613.0255438981</v>
      </c>
    </row>
    <row r="7474">
      <c r="A7474" s="0">
        <v>332.64</v>
      </c>
      <c r="B7474" s="0">
        <v>3563.063721</v>
      </c>
      <c r="C7474" s="0">
        <v>-49347.394531</v>
      </c>
      <c r="D7474" s="0">
        <v>20336.289062</v>
      </c>
      <c r="E7474" s="0">
        <v>-0.476354</v>
      </c>
      <c r="F7474" s="0">
        <v>9.964718</v>
      </c>
      <c r="G7474" s="0">
        <v>-0.213718</v>
      </c>
      <c r="H7474" s="0">
        <v>0.021124</v>
      </c>
      <c r="I7474" s="0">
        <v>0.006823</v>
      </c>
      <c r="J7474" s="0">
        <v>-0.008932</v>
      </c>
      <c r="K7474" s="0">
        <v>1011.869995</v>
      </c>
      <c r="L7474" s="0">
        <v>44.287224</v>
      </c>
      <c r="W7474" s="0">
        <f t="shared" si="116"/>
        <v>53492.293116778012</v>
      </c>
    </row>
    <row r="7475">
      <c r="A7475" s="0">
        <v>332.65125</v>
      </c>
      <c r="B7475" s="0">
        <v>3622.471924</v>
      </c>
      <c r="C7475" s="0">
        <v>-49336.679687</v>
      </c>
      <c r="D7475" s="0">
        <v>20485.746094</v>
      </c>
      <c r="E7475" s="0">
        <v>-0.465538</v>
      </c>
      <c r="F7475" s="0">
        <v>9.947525</v>
      </c>
      <c r="G7475" s="0">
        <v>-0.207262</v>
      </c>
      <c r="H7475" s="0">
        <v>-0.007865</v>
      </c>
      <c r="I7475" s="0">
        <v>0.004255</v>
      </c>
      <c r="J7475" s="0">
        <v>-0.002754</v>
      </c>
      <c r="K7475" s="0">
        <v>1011.869995</v>
      </c>
      <c r="L7475" s="0">
        <v>44.287224</v>
      </c>
      <c r="W7475" s="0">
        <f t="shared" si="116"/>
        <v>53543.403500390632</v>
      </c>
    </row>
    <row r="7476">
      <c r="A7476" s="0">
        <v>332.6625</v>
      </c>
      <c r="B7476" s="0">
        <v>3636.296143</v>
      </c>
      <c r="C7476" s="0">
        <v>-49365.203125</v>
      </c>
      <c r="D7476" s="0">
        <v>20495.40625</v>
      </c>
      <c r="E7476" s="0">
        <v>-0.446339</v>
      </c>
      <c r="F7476" s="0">
        <v>9.954889</v>
      </c>
      <c r="G7476" s="0">
        <v>-0.226207</v>
      </c>
      <c r="H7476" s="0">
        <v>-0.02433</v>
      </c>
      <c r="I7476" s="0">
        <v>0.001109</v>
      </c>
      <c r="J7476" s="0">
        <v>0.001696</v>
      </c>
      <c r="K7476" s="0">
        <v>1011.869995</v>
      </c>
      <c r="L7476" s="0">
        <v>44.287224</v>
      </c>
      <c r="W7476" s="0">
        <f t="shared" si="116"/>
        <v>53574.318535699967</v>
      </c>
    </row>
    <row r="7477">
      <c r="A7477" s="0">
        <v>332.67375</v>
      </c>
      <c r="B7477" s="0">
        <v>3612.314209</v>
      </c>
      <c r="C7477" s="0">
        <v>-49328.519531</v>
      </c>
      <c r="D7477" s="0">
        <v>20392.726562</v>
      </c>
      <c r="E7477" s="0">
        <v>-0.456922</v>
      </c>
      <c r="F7477" s="0">
        <v>9.951131</v>
      </c>
      <c r="G7477" s="0">
        <v>-0.216659</v>
      </c>
      <c r="H7477" s="0">
        <v>-0.035307</v>
      </c>
      <c r="I7477" s="0">
        <v>0.000136</v>
      </c>
      <c r="J7477" s="0">
        <v>0.0054</v>
      </c>
      <c r="K7477" s="0">
        <v>1011.869995</v>
      </c>
      <c r="L7477" s="0">
        <v>44.287224</v>
      </c>
      <c r="W7477" s="0">
        <f t="shared" si="116"/>
        <v>53499.672426074649</v>
      </c>
    </row>
    <row r="7478">
      <c r="A7478" s="0">
        <v>332.685</v>
      </c>
      <c r="B7478" s="0">
        <v>3648.042969</v>
      </c>
      <c r="C7478" s="0">
        <v>-49342.378906</v>
      </c>
      <c r="D7478" s="0">
        <v>20291.662109</v>
      </c>
      <c r="E7478" s="0">
        <v>-0.458253</v>
      </c>
      <c r="F7478" s="0">
        <v>9.959122</v>
      </c>
      <c r="G7478" s="0">
        <v>-0.21755</v>
      </c>
      <c r="H7478" s="0">
        <v>-0.016831</v>
      </c>
      <c r="I7478" s="0">
        <v>0.001791</v>
      </c>
      <c r="J7478" s="0">
        <v>-0.002264</v>
      </c>
      <c r="K7478" s="0">
        <v>1011.869995</v>
      </c>
      <c r="L7478" s="0">
        <v>44.287224</v>
      </c>
      <c r="W7478" s="0">
        <f t="shared" si="116"/>
        <v>53476.444578456874</v>
      </c>
    </row>
    <row r="7479">
      <c r="A7479" s="0">
        <v>332.69625</v>
      </c>
      <c r="B7479" s="0">
        <v>3565.98999</v>
      </c>
      <c r="C7479" s="0">
        <v>-49339.628906</v>
      </c>
      <c r="D7479" s="0">
        <v>20479.875</v>
      </c>
      <c r="E7479" s="0">
        <v>-0.463264</v>
      </c>
      <c r="F7479" s="0">
        <v>9.96406</v>
      </c>
      <c r="G7479" s="0">
        <v>-0.225896</v>
      </c>
      <c r="H7479" s="0">
        <v>0.012197</v>
      </c>
      <c r="I7479" s="0">
        <v>0.005878</v>
      </c>
      <c r="J7479" s="0">
        <v>-0.012001</v>
      </c>
      <c r="K7479" s="0">
        <v>1011.869995</v>
      </c>
      <c r="L7479" s="0">
        <v>44.287224</v>
      </c>
      <c r="W7479" s="0">
        <f t="shared" si="116"/>
        <v>53540.083537534716</v>
      </c>
    </row>
    <row r="7480">
      <c r="A7480" s="0">
        <v>332.7075</v>
      </c>
      <c r="B7480" s="0">
        <v>3602.953613</v>
      </c>
      <c r="C7480" s="0">
        <v>-49365.34375</v>
      </c>
      <c r="D7480" s="0">
        <v>20528.519531</v>
      </c>
      <c r="E7480" s="0">
        <v>-0.476335</v>
      </c>
      <c r="F7480" s="0">
        <v>9.959539</v>
      </c>
      <c r="G7480" s="0">
        <v>-0.220923</v>
      </c>
      <c r="H7480" s="0">
        <v>0.051583</v>
      </c>
      <c r="I7480" s="0">
        <v>0.01062</v>
      </c>
      <c r="J7480" s="0">
        <v>-0.022739</v>
      </c>
      <c r="K7480" s="0">
        <v>1011.899963</v>
      </c>
      <c r="L7480" s="0">
        <v>44.292107</v>
      </c>
      <c r="W7480" s="0">
        <f t="shared" si="116"/>
        <v>53584.872421493572</v>
      </c>
    </row>
    <row r="7481">
      <c r="A7481" s="0">
        <v>332.71875</v>
      </c>
      <c r="B7481" s="0">
        <v>3703.553955</v>
      </c>
      <c r="C7481" s="0">
        <v>-49316.273437</v>
      </c>
      <c r="D7481" s="0">
        <v>20452.675781</v>
      </c>
      <c r="E7481" s="0">
        <v>-0.466018</v>
      </c>
      <c r="F7481" s="0">
        <v>9.954123</v>
      </c>
      <c r="G7481" s="0">
        <v>-0.215509</v>
      </c>
      <c r="H7481" s="0">
        <v>0.065518</v>
      </c>
      <c r="I7481" s="0">
        <v>0.012825</v>
      </c>
      <c r="J7481" s="0">
        <v>-0.025567</v>
      </c>
      <c r="K7481" s="0">
        <v>1011.899963</v>
      </c>
      <c r="L7481" s="0">
        <v>44.292107</v>
      </c>
      <c r="W7481" s="0">
        <f t="shared" si="116"/>
        <v>53517.502596937877</v>
      </c>
    </row>
    <row r="7482">
      <c r="A7482" s="0">
        <v>332.73</v>
      </c>
      <c r="B7482" s="0">
        <v>3658.61792</v>
      </c>
      <c r="C7482" s="0">
        <v>-49334.003906</v>
      </c>
      <c r="D7482" s="0">
        <v>20244.564453</v>
      </c>
      <c r="E7482" s="0">
        <v>-0.46912</v>
      </c>
      <c r="F7482" s="0">
        <v>9.957836</v>
      </c>
      <c r="G7482" s="0">
        <v>-0.202585</v>
      </c>
      <c r="H7482" s="0">
        <v>0.069052</v>
      </c>
      <c r="I7482" s="0">
        <v>0.013145</v>
      </c>
      <c r="J7482" s="0">
        <v>-0.021737</v>
      </c>
      <c r="K7482" s="0">
        <v>1011.899963</v>
      </c>
      <c r="L7482" s="0">
        <v>44.292107</v>
      </c>
      <c r="W7482" s="0">
        <f t="shared" si="116"/>
        <v>53451.583852804957</v>
      </c>
    </row>
    <row r="7483">
      <c r="A7483" s="0">
        <v>332.74125</v>
      </c>
      <c r="B7483" s="0">
        <v>3568.909912</v>
      </c>
      <c r="C7483" s="0">
        <v>-49342.550781</v>
      </c>
      <c r="D7483" s="0">
        <v>20391.53125</v>
      </c>
      <c r="E7483" s="0">
        <v>-0.473471</v>
      </c>
      <c r="F7483" s="0">
        <v>9.952716</v>
      </c>
      <c r="G7483" s="0">
        <v>-0.205717</v>
      </c>
      <c r="H7483" s="0">
        <v>0.050096</v>
      </c>
      <c r="I7483" s="0">
        <v>0.011021</v>
      </c>
      <c r="J7483" s="0">
        <v>-0.017307</v>
      </c>
      <c r="K7483" s="0">
        <v>1011.899963</v>
      </c>
      <c r="L7483" s="0">
        <v>44.292107</v>
      </c>
      <c r="W7483" s="0">
        <f t="shared" si="116"/>
        <v>53509.242026543994</v>
      </c>
    </row>
    <row r="7484">
      <c r="A7484" s="0">
        <v>332.7525</v>
      </c>
      <c r="B7484" s="0">
        <v>3529.05835</v>
      </c>
      <c r="C7484" s="0">
        <v>-49349.484375</v>
      </c>
      <c r="D7484" s="0">
        <v>20435.201172</v>
      </c>
      <c r="E7484" s="0">
        <v>-0.469451</v>
      </c>
      <c r="F7484" s="0">
        <v>9.949136</v>
      </c>
      <c r="G7484" s="0">
        <v>-0.208214</v>
      </c>
      <c r="H7484" s="0">
        <v>0.016626</v>
      </c>
      <c r="I7484" s="0">
        <v>0.006938</v>
      </c>
      <c r="J7484" s="0">
        <v>-0.009287</v>
      </c>
      <c r="K7484" s="0">
        <v>1011.899963</v>
      </c>
      <c r="L7484" s="0">
        <v>44.292107</v>
      </c>
      <c r="W7484" s="0">
        <f t="shared" si="116"/>
        <v>53529.648867297685</v>
      </c>
    </row>
    <row r="7485">
      <c r="A7485" s="0">
        <v>332.76375</v>
      </c>
      <c r="B7485" s="0">
        <v>3552.317871</v>
      </c>
      <c r="C7485" s="0">
        <v>-49337.65625</v>
      </c>
      <c r="D7485" s="0">
        <v>20435.435547</v>
      </c>
      <c r="E7485" s="0">
        <v>-0.464801</v>
      </c>
      <c r="F7485" s="0">
        <v>9.950106</v>
      </c>
      <c r="G7485" s="0">
        <v>-0.21379</v>
      </c>
      <c r="H7485" s="0">
        <v>-0.013984</v>
      </c>
      <c r="I7485" s="0">
        <v>0.00298</v>
      </c>
      <c r="J7485" s="0">
        <v>-0.001155</v>
      </c>
      <c r="K7485" s="0">
        <v>1011.899963</v>
      </c>
      <c r="L7485" s="0">
        <v>44.292107</v>
      </c>
      <c r="W7485" s="0">
        <f t="shared" si="116"/>
        <v>53520.372873284257</v>
      </c>
    </row>
    <row r="7486">
      <c r="A7486" s="0">
        <v>332.775</v>
      </c>
      <c r="B7486" s="0">
        <v>3623.151367</v>
      </c>
      <c r="C7486" s="0">
        <v>-49339.964844</v>
      </c>
      <c r="D7486" s="0">
        <v>20419.414062</v>
      </c>
      <c r="E7486" s="0">
        <v>-0.469534</v>
      </c>
      <c r="F7486" s="0">
        <v>9.937925</v>
      </c>
      <c r="G7486" s="0">
        <v>-0.211816</v>
      </c>
      <c r="H7486" s="0">
        <v>-0.033935</v>
      </c>
      <c r="I7486" s="0">
        <v>-0.000261</v>
      </c>
      <c r="J7486" s="0">
        <v>0.00332</v>
      </c>
      <c r="K7486" s="0">
        <v>1011.899963</v>
      </c>
      <c r="L7486" s="0">
        <v>44.292107</v>
      </c>
      <c r="W7486" s="0">
        <f t="shared" si="116"/>
        <v>53521.134398205286</v>
      </c>
    </row>
    <row r="7487">
      <c r="A7487" s="0">
        <v>332.78625</v>
      </c>
      <c r="B7487" s="0">
        <v>3600.258545</v>
      </c>
      <c r="C7487" s="0">
        <v>-49343.394531</v>
      </c>
      <c r="D7487" s="0">
        <v>20487.048828</v>
      </c>
      <c r="E7487" s="0">
        <v>-0.468707</v>
      </c>
      <c r="F7487" s="0">
        <v>9.954167</v>
      </c>
      <c r="G7487" s="0">
        <v>-0.217874</v>
      </c>
      <c r="H7487" s="0">
        <v>-0.032124</v>
      </c>
      <c r="I7487" s="0">
        <v>0.000125</v>
      </c>
      <c r="J7487" s="0">
        <v>0.003039</v>
      </c>
      <c r="K7487" s="0">
        <v>1011.899963</v>
      </c>
      <c r="L7487" s="0">
        <v>44.292107</v>
      </c>
      <c r="W7487" s="0">
        <f t="shared" si="116"/>
        <v>53548.591158998963</v>
      </c>
    </row>
    <row r="7488">
      <c r="A7488" s="0">
        <v>332.7975</v>
      </c>
      <c r="B7488" s="0">
        <v>3536.005127</v>
      </c>
      <c r="C7488" s="0">
        <v>-49338.976562</v>
      </c>
      <c r="D7488" s="0">
        <v>20416.919922</v>
      </c>
      <c r="E7488" s="0">
        <v>-0.469689</v>
      </c>
      <c r="F7488" s="0">
        <v>9.952824</v>
      </c>
      <c r="G7488" s="0">
        <v>-0.202958</v>
      </c>
      <c r="H7488" s="0">
        <v>-0.010677</v>
      </c>
      <c r="I7488" s="0">
        <v>0.002885</v>
      </c>
      <c r="J7488" s="0">
        <v>-0.004091</v>
      </c>
      <c r="K7488" s="0">
        <v>1011.899963</v>
      </c>
      <c r="L7488" s="0">
        <v>44.292107</v>
      </c>
      <c r="W7488" s="0">
        <f t="shared" si="116"/>
        <v>53513.442792863891</v>
      </c>
    </row>
    <row r="7489">
      <c r="A7489" s="0">
        <v>332.80875</v>
      </c>
      <c r="B7489" s="0">
        <v>3562.247314</v>
      </c>
      <c r="C7489" s="0">
        <v>-49332.757812</v>
      </c>
      <c r="D7489" s="0">
        <v>20435.373047</v>
      </c>
      <c r="E7489" s="0">
        <v>-0.475599</v>
      </c>
      <c r="F7489" s="0">
        <v>9.96791</v>
      </c>
      <c r="G7489" s="0">
        <v>-0.218179</v>
      </c>
      <c r="H7489" s="0">
        <v>0.019651</v>
      </c>
      <c r="I7489" s="0">
        <v>0.005898</v>
      </c>
      <c r="J7489" s="0">
        <v>-0.013623</v>
      </c>
      <c r="K7489" s="0">
        <v>1011.880005</v>
      </c>
      <c r="L7489" s="0">
        <v>44.292107</v>
      </c>
      <c r="W7489" s="0">
        <f t="shared" si="116"/>
        <v>53516.493446727254</v>
      </c>
    </row>
    <row r="7490">
      <c r="A7490" s="0">
        <v>332.82</v>
      </c>
      <c r="B7490" s="0">
        <v>3559.44751</v>
      </c>
      <c r="C7490" s="0">
        <v>-49326.09375</v>
      </c>
      <c r="D7490" s="0">
        <v>20420.710937</v>
      </c>
      <c r="E7490" s="0">
        <v>-0.472854</v>
      </c>
      <c r="F7490" s="0">
        <v>9.948235</v>
      </c>
      <c r="G7490" s="0">
        <v>-0.225445</v>
      </c>
      <c r="H7490" s="0">
        <v>0.046869</v>
      </c>
      <c r="I7490" s="0">
        <v>0.010189</v>
      </c>
      <c r="J7490" s="0">
        <v>-0.022087</v>
      </c>
      <c r="K7490" s="0">
        <v>1011.880005</v>
      </c>
      <c r="L7490" s="0">
        <v>44.292107</v>
      </c>
      <c r="W7490" s="0">
        <f ref="W7490:W7553" t="shared" si="117">SQRT((B7490)^2+(C7490)^2+(D7490)^2)</f>
        <v>53504.56640682873</v>
      </c>
    </row>
    <row r="7491">
      <c r="A7491" s="0">
        <v>332.83125</v>
      </c>
      <c r="B7491" s="0">
        <v>3593.23291</v>
      </c>
      <c r="C7491" s="0">
        <v>-49350.699219</v>
      </c>
      <c r="D7491" s="0">
        <v>20401.019531</v>
      </c>
      <c r="E7491" s="0">
        <v>-0.460326</v>
      </c>
      <c r="F7491" s="0">
        <v>9.967883</v>
      </c>
      <c r="G7491" s="0">
        <v>-0.218435</v>
      </c>
      <c r="H7491" s="0">
        <v>0.061474</v>
      </c>
      <c r="I7491" s="0">
        <v>0.012436</v>
      </c>
      <c r="J7491" s="0">
        <v>-0.023698</v>
      </c>
      <c r="K7491" s="0">
        <v>1011.880005</v>
      </c>
      <c r="L7491" s="0">
        <v>44.292107</v>
      </c>
      <c r="W7491" s="0">
        <f t="shared" si="117"/>
        <v>53521.99953340643</v>
      </c>
    </row>
    <row r="7492">
      <c r="A7492" s="0">
        <v>332.8425</v>
      </c>
      <c r="B7492" s="0">
        <v>3642.82373</v>
      </c>
      <c r="C7492" s="0">
        <v>-49358.984375</v>
      </c>
      <c r="D7492" s="0">
        <v>20436.892578</v>
      </c>
      <c r="E7492" s="0">
        <v>-0.466381</v>
      </c>
      <c r="F7492" s="0">
        <v>9.965307</v>
      </c>
      <c r="G7492" s="0">
        <v>-0.239181</v>
      </c>
      <c r="H7492" s="0">
        <v>0.061946</v>
      </c>
      <c r="I7492" s="0">
        <v>0.012605</v>
      </c>
      <c r="J7492" s="0">
        <v>-0.01972</v>
      </c>
      <c r="K7492" s="0">
        <v>1011.880005</v>
      </c>
      <c r="L7492" s="0">
        <v>44.292107</v>
      </c>
      <c r="W7492" s="0">
        <f t="shared" si="117"/>
        <v>53546.671992795746</v>
      </c>
    </row>
    <row r="7493">
      <c r="A7493" s="0">
        <v>332.85375</v>
      </c>
      <c r="B7493" s="0">
        <v>3562.344482</v>
      </c>
      <c r="C7493" s="0">
        <v>-49349.320312</v>
      </c>
      <c r="D7493" s="0">
        <v>20560.755859</v>
      </c>
      <c r="E7493" s="0">
        <v>-0.473462</v>
      </c>
      <c r="F7493" s="0">
        <v>9.939772</v>
      </c>
      <c r="G7493" s="0">
        <v>-0.213228</v>
      </c>
      <c r="H7493" s="0">
        <v>0.043155</v>
      </c>
      <c r="I7493" s="0">
        <v>0.011475</v>
      </c>
      <c r="J7493" s="0">
        <v>-0.015562</v>
      </c>
      <c r="K7493" s="0">
        <v>1011.880005</v>
      </c>
      <c r="L7493" s="0">
        <v>44.292107</v>
      </c>
      <c r="W7493" s="0">
        <f t="shared" si="117"/>
        <v>53579.757324555096</v>
      </c>
    </row>
    <row r="7494">
      <c r="A7494" s="0">
        <v>332.865</v>
      </c>
      <c r="B7494" s="0">
        <v>3513.763428</v>
      </c>
      <c r="C7494" s="0">
        <v>-49338.648437</v>
      </c>
      <c r="D7494" s="0">
        <v>20431.023437</v>
      </c>
      <c r="E7494" s="0">
        <v>-0.480846</v>
      </c>
      <c r="F7494" s="0">
        <v>9.961318</v>
      </c>
      <c r="G7494" s="0">
        <v>-0.213742</v>
      </c>
      <c r="H7494" s="0">
        <v>0.003949</v>
      </c>
      <c r="I7494" s="0">
        <v>0.005851</v>
      </c>
      <c r="J7494" s="0">
        <v>-0.007081</v>
      </c>
      <c r="K7494" s="0">
        <v>1011.880005</v>
      </c>
      <c r="L7494" s="0">
        <v>44.292107</v>
      </c>
      <c r="W7494" s="0">
        <f t="shared" si="117"/>
        <v>53517.057857295149</v>
      </c>
    </row>
    <row r="7495">
      <c r="A7495" s="0">
        <v>332.87625</v>
      </c>
      <c r="B7495" s="0">
        <v>3433.987305</v>
      </c>
      <c r="C7495" s="0">
        <v>-49333.28125</v>
      </c>
      <c r="D7495" s="0">
        <v>20400.685547</v>
      </c>
      <c r="E7495" s="0">
        <v>-0.485033</v>
      </c>
      <c r="F7495" s="0">
        <v>9.954548</v>
      </c>
      <c r="G7495" s="0">
        <v>-0.202207</v>
      </c>
      <c r="H7495" s="0">
        <v>-0.022695</v>
      </c>
      <c r="I7495" s="0">
        <v>0.001046</v>
      </c>
      <c r="J7495" s="0">
        <v>0.000507</v>
      </c>
      <c r="K7495" s="0">
        <v>1011.880005</v>
      </c>
      <c r="L7495" s="0">
        <v>44.292107</v>
      </c>
      <c r="W7495" s="0">
        <f t="shared" si="117"/>
        <v>53495.353802831116</v>
      </c>
    </row>
    <row r="7496">
      <c r="A7496" s="0">
        <v>332.8875</v>
      </c>
      <c r="B7496" s="0">
        <v>3664.989502</v>
      </c>
      <c r="C7496" s="0">
        <v>-49359.0625</v>
      </c>
      <c r="D7496" s="0">
        <v>20461.513672</v>
      </c>
      <c r="E7496" s="0">
        <v>-0.477309</v>
      </c>
      <c r="F7496" s="0">
        <v>9.950638</v>
      </c>
      <c r="G7496" s="0">
        <v>-0.205281</v>
      </c>
      <c r="H7496" s="0">
        <v>-0.035119</v>
      </c>
      <c r="I7496" s="0">
        <v>-0.000267</v>
      </c>
      <c r="J7496" s="0">
        <v>0.004919</v>
      </c>
      <c r="K7496" s="0">
        <v>1011.880005</v>
      </c>
      <c r="L7496" s="0">
        <v>44.292107</v>
      </c>
      <c r="W7496" s="0">
        <f t="shared" si="117"/>
        <v>53557.65809553401</v>
      </c>
    </row>
    <row r="7497">
      <c r="A7497" s="0">
        <v>332.89875</v>
      </c>
      <c r="B7497" s="0">
        <v>3640.184814</v>
      </c>
      <c r="C7497" s="0">
        <v>-49350.832031</v>
      </c>
      <c r="D7497" s="0">
        <v>20341.224609</v>
      </c>
      <c r="E7497" s="0">
        <v>-0.462118</v>
      </c>
      <c r="F7497" s="0">
        <v>9.956079</v>
      </c>
      <c r="G7497" s="0">
        <v>-0.211568</v>
      </c>
      <c r="H7497" s="0">
        <v>-0.028755</v>
      </c>
      <c r="I7497" s="0">
        <v>-0.000355</v>
      </c>
      <c r="J7497" s="0">
        <v>0.001227</v>
      </c>
      <c r="K7497" s="0">
        <v>1011.880005</v>
      </c>
      <c r="L7497" s="0">
        <v>44.292107</v>
      </c>
      <c r="W7497" s="0">
        <f t="shared" si="117"/>
        <v>53502.5325216091</v>
      </c>
    </row>
    <row r="7498">
      <c r="A7498" s="0">
        <v>332.91</v>
      </c>
      <c r="B7498" s="0">
        <v>3672.958008</v>
      </c>
      <c r="C7498" s="0">
        <v>-49340.160156</v>
      </c>
      <c r="D7498" s="0">
        <v>20400.033203</v>
      </c>
      <c r="E7498" s="0">
        <v>-0.463028</v>
      </c>
      <c r="F7498" s="0">
        <v>9.953066</v>
      </c>
      <c r="G7498" s="0">
        <v>-0.227262</v>
      </c>
      <c r="H7498" s="0">
        <v>-0.008317</v>
      </c>
      <c r="I7498" s="0">
        <v>0.002114</v>
      </c>
      <c r="J7498" s="0">
        <v>-0.006437</v>
      </c>
      <c r="K7498" s="0">
        <v>1011.859985</v>
      </c>
      <c r="L7498" s="0">
        <v>44.292107</v>
      </c>
      <c r="W7498" s="0">
        <f t="shared" si="117"/>
        <v>53517.318500012349</v>
      </c>
    </row>
    <row r="7499">
      <c r="A7499" s="0">
        <v>332.92125</v>
      </c>
      <c r="B7499" s="0">
        <v>3580.597412</v>
      </c>
      <c r="C7499" s="0">
        <v>-49373.175781</v>
      </c>
      <c r="D7499" s="0">
        <v>20387.451172</v>
      </c>
      <c r="E7499" s="0">
        <v>-0.46837</v>
      </c>
      <c r="F7499" s="0">
        <v>9.951001</v>
      </c>
      <c r="G7499" s="0">
        <v>-0.221841</v>
      </c>
      <c r="H7499" s="0">
        <v>0.031897</v>
      </c>
      <c r="I7499" s="0">
        <v>0.008449</v>
      </c>
      <c r="J7499" s="0">
        <v>-0.019718</v>
      </c>
      <c r="K7499" s="0">
        <v>1011.859985</v>
      </c>
      <c r="L7499" s="0">
        <v>44.292107</v>
      </c>
      <c r="W7499" s="0">
        <f t="shared" si="117"/>
        <v>53536.710113893161</v>
      </c>
    </row>
    <row r="7500">
      <c r="A7500" s="0">
        <v>332.9325</v>
      </c>
      <c r="B7500" s="0">
        <v>3492.133545</v>
      </c>
      <c r="C7500" s="0">
        <v>-49354.222656</v>
      </c>
      <c r="D7500" s="0">
        <v>20548.070312</v>
      </c>
      <c r="E7500" s="0">
        <v>-0.480107</v>
      </c>
      <c r="F7500" s="0">
        <v>9.951209</v>
      </c>
      <c r="G7500" s="0">
        <v>-0.193531</v>
      </c>
      <c r="H7500" s="0">
        <v>0.052815</v>
      </c>
      <c r="I7500" s="0">
        <v>0.011794</v>
      </c>
      <c r="J7500" s="0">
        <v>-0.024518</v>
      </c>
      <c r="K7500" s="0">
        <v>1011.859985</v>
      </c>
      <c r="L7500" s="0">
        <v>44.292107</v>
      </c>
      <c r="W7500" s="0">
        <f t="shared" si="117"/>
        <v>53574.784033358766</v>
      </c>
    </row>
    <row r="7501">
      <c r="A7501" s="0">
        <v>332.94375</v>
      </c>
      <c r="B7501" s="0">
        <v>3560.858643</v>
      </c>
      <c r="C7501" s="0">
        <v>-49381.175781</v>
      </c>
      <c r="D7501" s="0">
        <v>20504.259766</v>
      </c>
      <c r="E7501" s="0">
        <v>-0.475099</v>
      </c>
      <c r="F7501" s="0">
        <v>9.960218</v>
      </c>
      <c r="G7501" s="0">
        <v>-0.188138</v>
      </c>
      <c r="H7501" s="0">
        <v>0.069326</v>
      </c>
      <c r="I7501" s="0">
        <v>0.013082</v>
      </c>
      <c r="J7501" s="0">
        <v>-0.025029</v>
      </c>
      <c r="K7501" s="0">
        <v>1011.859985</v>
      </c>
      <c r="L7501" s="0">
        <v>44.292107</v>
      </c>
      <c r="W7501" s="0">
        <f t="shared" si="117"/>
        <v>53587.357691353427</v>
      </c>
    </row>
    <row r="7502">
      <c r="A7502" s="0">
        <v>332.955</v>
      </c>
      <c r="B7502" s="0">
        <v>3588.529785</v>
      </c>
      <c r="C7502" s="0">
        <v>-49349.769531</v>
      </c>
      <c r="D7502" s="0">
        <v>20570.798828</v>
      </c>
      <c r="E7502" s="0">
        <v>-0.478921</v>
      </c>
      <c r="F7502" s="0">
        <v>9.955076</v>
      </c>
      <c r="G7502" s="0">
        <v>-0.192858</v>
      </c>
      <c r="H7502" s="0">
        <v>0.060926</v>
      </c>
      <c r="I7502" s="0">
        <v>0.01319</v>
      </c>
      <c r="J7502" s="0">
        <v>-0.018377</v>
      </c>
      <c r="K7502" s="0">
        <v>1011.859985</v>
      </c>
      <c r="L7502" s="0">
        <v>44.292107</v>
      </c>
      <c r="W7502" s="0">
        <f t="shared" si="117"/>
        <v>53585.772955166882</v>
      </c>
    </row>
    <row r="7503">
      <c r="A7503" s="0">
        <v>332.96625</v>
      </c>
      <c r="B7503" s="0">
        <v>3526.156006</v>
      </c>
      <c r="C7503" s="0">
        <v>-49320.839844</v>
      </c>
      <c r="D7503" s="0">
        <v>20567.070312</v>
      </c>
      <c r="E7503" s="0">
        <v>-0.470825</v>
      </c>
      <c r="F7503" s="0">
        <v>9.950359</v>
      </c>
      <c r="G7503" s="0">
        <v>-0.193119</v>
      </c>
      <c r="H7503" s="0">
        <v>0.03473</v>
      </c>
      <c r="I7503" s="0">
        <v>0.00943</v>
      </c>
      <c r="J7503" s="0">
        <v>-0.010985</v>
      </c>
      <c r="K7503" s="0">
        <v>1011.859985</v>
      </c>
      <c r="L7503" s="0">
        <v>44.292107</v>
      </c>
      <c r="W7503" s="0">
        <f t="shared" si="117"/>
        <v>53553.55637410927</v>
      </c>
    </row>
    <row r="7504">
      <c r="A7504" s="0">
        <v>332.9775</v>
      </c>
      <c r="B7504" s="0">
        <v>3477.838867</v>
      </c>
      <c r="C7504" s="0">
        <v>-49354.3125</v>
      </c>
      <c r="D7504" s="0">
        <v>20460.548828</v>
      </c>
      <c r="E7504" s="0">
        <v>-0.474447</v>
      </c>
      <c r="F7504" s="0">
        <v>9.953338</v>
      </c>
      <c r="G7504" s="0">
        <v>-0.205082</v>
      </c>
      <c r="H7504" s="0">
        <v>0.001195</v>
      </c>
      <c r="I7504" s="0">
        <v>0.004462</v>
      </c>
      <c r="J7504" s="0">
        <v>-0.004123</v>
      </c>
      <c r="K7504" s="0">
        <v>1011.859985</v>
      </c>
      <c r="L7504" s="0">
        <v>44.292107</v>
      </c>
      <c r="W7504" s="0">
        <f t="shared" si="117"/>
        <v>53540.429433050354</v>
      </c>
    </row>
    <row r="7505">
      <c r="A7505" s="0">
        <v>332.98875</v>
      </c>
      <c r="B7505" s="0">
        <v>3564.154541</v>
      </c>
      <c r="C7505" s="0">
        <v>-49334.347656</v>
      </c>
      <c r="D7505" s="0">
        <v>20537.355469</v>
      </c>
      <c r="E7505" s="0">
        <v>-0.472924</v>
      </c>
      <c r="F7505" s="0">
        <v>9.947968</v>
      </c>
      <c r="G7505" s="0">
        <v>-0.219586</v>
      </c>
      <c r="H7505" s="0">
        <v>-0.020474</v>
      </c>
      <c r="I7505" s="0">
        <v>0.001814</v>
      </c>
      <c r="J7505" s="0">
        <v>-9.483049E-05</v>
      </c>
      <c r="K7505" s="0">
        <v>1011.859985</v>
      </c>
      <c r="L7505" s="0">
        <v>44.292107</v>
      </c>
      <c r="W7505" s="0">
        <f t="shared" si="117"/>
        <v>53557.109947188786</v>
      </c>
    </row>
    <row r="7506">
      <c r="A7506" s="0">
        <v>333</v>
      </c>
      <c r="B7506" s="0">
        <v>3637.679687</v>
      </c>
      <c r="C7506" s="0">
        <v>-49332.640625</v>
      </c>
      <c r="D7506" s="0">
        <v>20385.953125</v>
      </c>
      <c r="E7506" s="0">
        <v>-0.476069</v>
      </c>
      <c r="F7506" s="0">
        <v>9.953127</v>
      </c>
      <c r="G7506" s="0">
        <v>-0.220128</v>
      </c>
      <c r="H7506" s="0">
        <v>-0.033256</v>
      </c>
      <c r="I7506" s="0">
        <v>0.000956</v>
      </c>
      <c r="J7506" s="0">
        <v>0.004701</v>
      </c>
      <c r="K7506" s="0">
        <v>1011.859985</v>
      </c>
      <c r="L7506" s="0">
        <v>44.296795</v>
      </c>
      <c r="W7506" s="0">
        <f t="shared" si="117"/>
        <v>53502.609556500232</v>
      </c>
    </row>
    <row r="7507">
      <c r="A7507" s="0">
        <v>333.01125</v>
      </c>
      <c r="B7507" s="0">
        <v>3721.795654</v>
      </c>
      <c r="C7507" s="0">
        <v>-49324.574219</v>
      </c>
      <c r="D7507" s="0">
        <v>20521.845703</v>
      </c>
      <c r="E7507" s="0">
        <v>-0.481588</v>
      </c>
      <c r="F7507" s="0">
        <v>9.956473</v>
      </c>
      <c r="G7507" s="0">
        <v>-0.21781</v>
      </c>
      <c r="H7507" s="0">
        <v>-0.022944</v>
      </c>
      <c r="I7507" s="0">
        <v>0.001434</v>
      </c>
      <c r="J7507" s="0">
        <v>0.001028</v>
      </c>
      <c r="K7507" s="0">
        <v>1011.859985</v>
      </c>
      <c r="L7507" s="0">
        <v>44.296795</v>
      </c>
      <c r="W7507" s="0">
        <f t="shared" si="117"/>
        <v>53552.885410904913</v>
      </c>
    </row>
    <row r="7508">
      <c r="A7508" s="0">
        <v>333.0225</v>
      </c>
      <c r="B7508" s="0">
        <v>3534.002686</v>
      </c>
      <c r="C7508" s="0">
        <v>-49343.957031</v>
      </c>
      <c r="D7508" s="0">
        <v>20438.375</v>
      </c>
      <c r="E7508" s="0">
        <v>-0.466894</v>
      </c>
      <c r="F7508" s="0">
        <v>9.946607</v>
      </c>
      <c r="G7508" s="0">
        <v>-0.225596</v>
      </c>
      <c r="H7508" s="0">
        <v>0.009405</v>
      </c>
      <c r="I7508" s="0">
        <v>0.004675</v>
      </c>
      <c r="J7508" s="0">
        <v>-0.008325</v>
      </c>
      <c r="K7508" s="0">
        <v>1011.859985</v>
      </c>
      <c r="L7508" s="0">
        <v>44.296795</v>
      </c>
      <c r="W7508" s="0">
        <f t="shared" si="117"/>
        <v>53526.091236914122</v>
      </c>
    </row>
    <row r="7509">
      <c r="A7509" s="0">
        <v>333.03375</v>
      </c>
      <c r="B7509" s="0">
        <v>3579.011475</v>
      </c>
      <c r="C7509" s="0">
        <v>-49355.480469</v>
      </c>
      <c r="D7509" s="0">
        <v>20430.769531</v>
      </c>
      <c r="E7509" s="0">
        <v>-0.480866</v>
      </c>
      <c r="F7509" s="0">
        <v>9.94086</v>
      </c>
      <c r="G7509" s="0">
        <v>-0.223632</v>
      </c>
      <c r="H7509" s="0">
        <v>0.042516</v>
      </c>
      <c r="I7509" s="0">
        <v>0.009051</v>
      </c>
      <c r="J7509" s="0">
        <v>-0.017972</v>
      </c>
      <c r="K7509" s="0">
        <v>1011.859985</v>
      </c>
      <c r="L7509" s="0">
        <v>44.296795</v>
      </c>
      <c r="W7509" s="0">
        <f t="shared" si="117"/>
        <v>53536.801539621883</v>
      </c>
    </row>
    <row r="7510">
      <c r="A7510" s="0">
        <v>333.045</v>
      </c>
      <c r="B7510" s="0">
        <v>3558.95752</v>
      </c>
      <c r="C7510" s="0">
        <v>-49321.945312</v>
      </c>
      <c r="D7510" s="0">
        <v>20418.662109</v>
      </c>
      <c r="E7510" s="0">
        <v>-0.471506</v>
      </c>
      <c r="F7510" s="0">
        <v>9.952461</v>
      </c>
      <c r="G7510" s="0">
        <v>-0.226186</v>
      </c>
      <c r="H7510" s="0">
        <v>0.062385</v>
      </c>
      <c r="I7510" s="0">
        <v>0.011843</v>
      </c>
      <c r="J7510" s="0">
        <v>-0.022524</v>
      </c>
      <c r="K7510" s="0">
        <v>1011.859985</v>
      </c>
      <c r="L7510" s="0">
        <v>44.296795</v>
      </c>
      <c r="W7510" s="0">
        <f t="shared" si="117"/>
        <v>53499.927386031057</v>
      </c>
    </row>
    <row r="7511">
      <c r="A7511" s="0">
        <v>333.05625</v>
      </c>
      <c r="B7511" s="0">
        <v>3545.936279</v>
      </c>
      <c r="C7511" s="0">
        <v>-49369.6875</v>
      </c>
      <c r="D7511" s="0">
        <v>20551.310547</v>
      </c>
      <c r="E7511" s="0">
        <v>-0.465013</v>
      </c>
      <c r="F7511" s="0">
        <v>9.96032</v>
      </c>
      <c r="G7511" s="0">
        <v>-0.233787</v>
      </c>
      <c r="H7511" s="0">
        <v>0.068741</v>
      </c>
      <c r="I7511" s="0">
        <v>0.012189</v>
      </c>
      <c r="J7511" s="0">
        <v>-0.020203</v>
      </c>
      <c r="K7511" s="0">
        <v>1011.859985</v>
      </c>
      <c r="L7511" s="0">
        <v>44.296795</v>
      </c>
      <c r="W7511" s="0">
        <f t="shared" si="117"/>
        <v>53593.806294586117</v>
      </c>
    </row>
    <row r="7512">
      <c r="A7512" s="0">
        <v>333.0675</v>
      </c>
      <c r="B7512" s="0">
        <v>3632.305664</v>
      </c>
      <c r="C7512" s="0">
        <v>-49327.054687</v>
      </c>
      <c r="D7512" s="0">
        <v>20540.064453</v>
      </c>
      <c r="E7512" s="0">
        <v>-0.460923</v>
      </c>
      <c r="F7512" s="0">
        <v>9.954788</v>
      </c>
      <c r="G7512" s="0">
        <v>-0.224723</v>
      </c>
      <c r="H7512" s="0">
        <v>0.062212</v>
      </c>
      <c r="I7512" s="0">
        <v>0.011547</v>
      </c>
      <c r="J7512" s="0">
        <v>-0.017361</v>
      </c>
      <c r="K7512" s="0">
        <v>1011.859985</v>
      </c>
      <c r="L7512" s="0">
        <v>44.296795</v>
      </c>
      <c r="W7512" s="0">
        <f t="shared" si="117"/>
        <v>53556.010085371461</v>
      </c>
    </row>
    <row r="7513">
      <c r="A7513" s="0">
        <v>333.07875</v>
      </c>
      <c r="B7513" s="0">
        <v>3573.434082</v>
      </c>
      <c r="C7513" s="0">
        <v>-49330.863281</v>
      </c>
      <c r="D7513" s="0">
        <v>20400.107422</v>
      </c>
      <c r="E7513" s="0">
        <v>-0.463496</v>
      </c>
      <c r="F7513" s="0">
        <v>9.946327</v>
      </c>
      <c r="G7513" s="0">
        <v>-0.221798</v>
      </c>
      <c r="H7513" s="0">
        <v>0.031609</v>
      </c>
      <c r="I7513" s="0">
        <v>0.008688</v>
      </c>
      <c r="J7513" s="0">
        <v>-0.011747</v>
      </c>
      <c r="K7513" s="0">
        <v>1011.859985</v>
      </c>
      <c r="L7513" s="0">
        <v>44.296795</v>
      </c>
      <c r="W7513" s="0">
        <f t="shared" si="117"/>
        <v>53502.0362791572</v>
      </c>
    </row>
    <row r="7514">
      <c r="A7514" s="0">
        <v>333.09</v>
      </c>
      <c r="B7514" s="0">
        <v>3671.345947</v>
      </c>
      <c r="C7514" s="0">
        <v>-49327.253906</v>
      </c>
      <c r="D7514" s="0">
        <v>20196.089844</v>
      </c>
      <c r="E7514" s="0">
        <v>-0.47416</v>
      </c>
      <c r="F7514" s="0">
        <v>9.945073</v>
      </c>
      <c r="G7514" s="0">
        <v>-0.216945</v>
      </c>
      <c r="H7514" s="0">
        <v>-0.002423</v>
      </c>
      <c r="I7514" s="0">
        <v>0.004274</v>
      </c>
      <c r="J7514" s="0">
        <v>-0.004628</v>
      </c>
      <c r="K7514" s="0">
        <v>1011.859985</v>
      </c>
      <c r="L7514" s="0">
        <v>44.296795</v>
      </c>
      <c r="W7514" s="0">
        <f t="shared" si="117"/>
        <v>53427.884142612886</v>
      </c>
    </row>
    <row r="7515">
      <c r="A7515" s="0">
        <v>333.10125</v>
      </c>
      <c r="B7515" s="0">
        <v>3633.063232</v>
      </c>
      <c r="C7515" s="0">
        <v>-49327.207031</v>
      </c>
      <c r="D7515" s="0">
        <v>20390.964844</v>
      </c>
      <c r="E7515" s="0">
        <v>-0.467341</v>
      </c>
      <c r="F7515" s="0">
        <v>9.961374</v>
      </c>
      <c r="G7515" s="0">
        <v>-0.213638</v>
      </c>
      <c r="H7515" s="0">
        <v>-0.0236</v>
      </c>
      <c r="I7515" s="0">
        <v>0.0016</v>
      </c>
      <c r="J7515" s="0">
        <v>0.001466</v>
      </c>
      <c r="K7515" s="0">
        <v>1011.869995</v>
      </c>
      <c r="L7515" s="0">
        <v>44.292107</v>
      </c>
      <c r="W7515" s="0">
        <f t="shared" si="117"/>
        <v>53499.19578083478</v>
      </c>
    </row>
    <row r="7516">
      <c r="A7516" s="0">
        <v>333.1125</v>
      </c>
      <c r="B7516" s="0">
        <v>3639.013428</v>
      </c>
      <c r="C7516" s="0">
        <v>-49348.703125</v>
      </c>
      <c r="D7516" s="0">
        <v>20504.955078</v>
      </c>
      <c r="E7516" s="0">
        <v>-0.468604</v>
      </c>
      <c r="F7516" s="0">
        <v>9.953832</v>
      </c>
      <c r="G7516" s="0">
        <v>-0.208257</v>
      </c>
      <c r="H7516" s="0">
        <v>-0.036778</v>
      </c>
      <c r="I7516" s="0">
        <v>-0.000595</v>
      </c>
      <c r="J7516" s="0">
        <v>0.005021</v>
      </c>
      <c r="K7516" s="0">
        <v>1011.869995</v>
      </c>
      <c r="L7516" s="0">
        <v>44.292107</v>
      </c>
      <c r="W7516" s="0">
        <f t="shared" si="117"/>
        <v>53562.954563759333</v>
      </c>
    </row>
    <row r="7517">
      <c r="A7517" s="0">
        <v>333.12375</v>
      </c>
      <c r="B7517" s="0">
        <v>3605.203613</v>
      </c>
      <c r="C7517" s="0">
        <v>-49332.90625</v>
      </c>
      <c r="D7517" s="0">
        <v>20478.126953</v>
      </c>
      <c r="E7517" s="0">
        <v>-0.471846</v>
      </c>
      <c r="F7517" s="0">
        <v>9.955788</v>
      </c>
      <c r="G7517" s="0">
        <v>-0.208572</v>
      </c>
      <c r="H7517" s="0">
        <v>-0.017582</v>
      </c>
      <c r="I7517" s="0">
        <v>0.000425</v>
      </c>
      <c r="J7517" s="0">
        <v>-0.003033</v>
      </c>
      <c r="K7517" s="0">
        <v>1011.869995</v>
      </c>
      <c r="L7517" s="0">
        <v>44.292107</v>
      </c>
      <c r="W7517" s="0">
        <f t="shared" si="117"/>
        <v>53535.846081533658</v>
      </c>
    </row>
    <row r="7518">
      <c r="A7518" s="0">
        <v>333.135</v>
      </c>
      <c r="B7518" s="0">
        <v>3604.044678</v>
      </c>
      <c r="C7518" s="0">
        <v>-49305.910156</v>
      </c>
      <c r="D7518" s="0">
        <v>20478.826172</v>
      </c>
      <c r="E7518" s="0">
        <v>-0.455012</v>
      </c>
      <c r="F7518" s="0">
        <v>9.961555</v>
      </c>
      <c r="G7518" s="0">
        <v>-0.213233</v>
      </c>
      <c r="H7518" s="0">
        <v>0.011832</v>
      </c>
      <c r="I7518" s="0">
        <v>0.005663</v>
      </c>
      <c r="J7518" s="0">
        <v>-0.011982</v>
      </c>
      <c r="K7518" s="0">
        <v>1011.869995</v>
      </c>
      <c r="L7518" s="0">
        <v>44.292107</v>
      </c>
      <c r="W7518" s="0">
        <f t="shared" si="117"/>
        <v>53511.159917680314</v>
      </c>
    </row>
    <row r="7519">
      <c r="A7519" s="0">
        <v>333.14625</v>
      </c>
      <c r="B7519" s="0">
        <v>3707.926025</v>
      </c>
      <c r="C7519" s="0">
        <v>-49318.773437</v>
      </c>
      <c r="D7519" s="0">
        <v>20455.080078</v>
      </c>
      <c r="E7519" s="0">
        <v>-0.45396</v>
      </c>
      <c r="F7519" s="0">
        <v>9.972035</v>
      </c>
      <c r="G7519" s="0">
        <v>-0.219173</v>
      </c>
      <c r="H7519" s="0">
        <v>0.042823</v>
      </c>
      <c r="I7519" s="0">
        <v>0.009631</v>
      </c>
      <c r="J7519" s="0">
        <v>-0.020617</v>
      </c>
      <c r="K7519" s="0">
        <v>1011.869995</v>
      </c>
      <c r="L7519" s="0">
        <v>44.292107</v>
      </c>
      <c r="W7519" s="0">
        <f t="shared" si="117"/>
        <v>53521.027921130233</v>
      </c>
    </row>
    <row r="7520">
      <c r="A7520" s="0">
        <v>333.1575</v>
      </c>
      <c r="B7520" s="0">
        <v>3732.254883</v>
      </c>
      <c r="C7520" s="0">
        <v>-49329.105469</v>
      </c>
      <c r="D7520" s="0">
        <v>20494.828125</v>
      </c>
      <c r="E7520" s="0">
        <v>-0.46006</v>
      </c>
      <c r="F7520" s="0">
        <v>9.962456</v>
      </c>
      <c r="G7520" s="0">
        <v>-0.218949</v>
      </c>
      <c r="H7520" s="0">
        <v>0.061453</v>
      </c>
      <c r="I7520" s="0">
        <v>0.012837</v>
      </c>
      <c r="J7520" s="0">
        <v>-0.025332</v>
      </c>
      <c r="K7520" s="0">
        <v>1011.869995</v>
      </c>
      <c r="L7520" s="0">
        <v>44.292107</v>
      </c>
      <c r="W7520" s="0">
        <f t="shared" si="117"/>
        <v>53547.440207321713</v>
      </c>
    </row>
    <row r="7521">
      <c r="A7521" s="0">
        <v>333.16875</v>
      </c>
      <c r="B7521" s="0">
        <v>3576.125244</v>
      </c>
      <c r="C7521" s="0">
        <v>-49344.382812</v>
      </c>
      <c r="D7521" s="0">
        <v>20489.40625</v>
      </c>
      <c r="E7521" s="0">
        <v>-0.455136</v>
      </c>
      <c r="F7521" s="0">
        <v>9.955164</v>
      </c>
      <c r="G7521" s="0">
        <v>-0.22718</v>
      </c>
      <c r="H7521" s="0">
        <v>0.062934</v>
      </c>
      <c r="I7521" s="0">
        <v>0.012339</v>
      </c>
      <c r="J7521" s="0">
        <v>-0.020852</v>
      </c>
      <c r="K7521" s="0">
        <v>1011.869995</v>
      </c>
      <c r="L7521" s="0">
        <v>44.292107</v>
      </c>
      <c r="W7521" s="0">
        <f t="shared" si="117"/>
        <v>53548.786684065162</v>
      </c>
    </row>
    <row r="7522">
      <c r="A7522" s="0">
        <v>333.18</v>
      </c>
      <c r="B7522" s="0">
        <v>3567.843018</v>
      </c>
      <c r="C7522" s="0">
        <v>-49344.316406</v>
      </c>
      <c r="D7522" s="0">
        <v>20435.761719</v>
      </c>
      <c r="E7522" s="0">
        <v>-0.477269</v>
      </c>
      <c r="F7522" s="0">
        <v>9.954617</v>
      </c>
      <c r="G7522" s="0">
        <v>-0.217324</v>
      </c>
      <c r="H7522" s="0">
        <v>0.050025</v>
      </c>
      <c r="I7522" s="0">
        <v>0.011409</v>
      </c>
      <c r="J7522" s="0">
        <v>-0.016632</v>
      </c>
      <c r="K7522" s="0">
        <v>1011.869995</v>
      </c>
      <c r="L7522" s="0">
        <v>44.292107</v>
      </c>
      <c r="W7522" s="0">
        <f t="shared" si="117"/>
        <v>53527.669689724746</v>
      </c>
    </row>
    <row r="7523">
      <c r="A7523" s="0">
        <v>333.19125</v>
      </c>
      <c r="B7523" s="0">
        <v>3611.987305</v>
      </c>
      <c r="C7523" s="0">
        <v>-49343.734375</v>
      </c>
      <c r="D7523" s="0">
        <v>20517.078125</v>
      </c>
      <c r="E7523" s="0">
        <v>-0.478818</v>
      </c>
      <c r="F7523" s="0">
        <v>9.969415</v>
      </c>
      <c r="G7523" s="0">
        <v>-0.20895</v>
      </c>
      <c r="H7523" s="0">
        <v>0.017809</v>
      </c>
      <c r="I7523" s="0">
        <v>0.008006</v>
      </c>
      <c r="J7523" s="0">
        <v>-0.00948</v>
      </c>
      <c r="K7523" s="0">
        <v>1011.869995</v>
      </c>
      <c r="L7523" s="0">
        <v>44.292107</v>
      </c>
      <c r="W7523" s="0">
        <f t="shared" si="117"/>
        <v>53561.189952701679</v>
      </c>
    </row>
    <row r="7524">
      <c r="A7524" s="0">
        <v>333.2025</v>
      </c>
      <c r="B7524" s="0">
        <v>3576.414062</v>
      </c>
      <c r="C7524" s="0">
        <v>-49323.625</v>
      </c>
      <c r="D7524" s="0">
        <v>20446.603516</v>
      </c>
      <c r="E7524" s="0">
        <v>-0.471825</v>
      </c>
      <c r="F7524" s="0">
        <v>9.952318</v>
      </c>
      <c r="G7524" s="0">
        <v>-0.212115</v>
      </c>
      <c r="H7524" s="0">
        <v>-0.016312</v>
      </c>
      <c r="I7524" s="0">
        <v>0.002383</v>
      </c>
      <c r="J7524" s="0">
        <v>-0.000108</v>
      </c>
      <c r="K7524" s="0">
        <v>1011.849976</v>
      </c>
      <c r="L7524" s="0">
        <v>44.292107</v>
      </c>
      <c r="W7524" s="0">
        <f t="shared" si="117"/>
        <v>53513.309709118163</v>
      </c>
    </row>
    <row r="7525">
      <c r="A7525" s="0">
        <v>333.21375</v>
      </c>
      <c r="B7525" s="0">
        <v>3631.324707</v>
      </c>
      <c r="C7525" s="0">
        <v>-49330.585937</v>
      </c>
      <c r="D7525" s="0">
        <v>20659.748047</v>
      </c>
      <c r="E7525" s="0">
        <v>-0.466707</v>
      </c>
      <c r="F7525" s="0">
        <v>9.946086</v>
      </c>
      <c r="G7525" s="0">
        <v>-0.212036</v>
      </c>
      <c r="H7525" s="0">
        <v>-0.027493</v>
      </c>
      <c r="I7525" s="0">
        <v>0.001137</v>
      </c>
      <c r="J7525" s="0">
        <v>0.00243</v>
      </c>
      <c r="K7525" s="0">
        <v>1011.849976</v>
      </c>
      <c r="L7525" s="0">
        <v>44.292107</v>
      </c>
      <c r="W7525" s="0">
        <f t="shared" si="117"/>
        <v>53605.208864259934</v>
      </c>
    </row>
    <row r="7526">
      <c r="A7526" s="0">
        <v>333.225</v>
      </c>
      <c r="B7526" s="0">
        <v>3568.494141</v>
      </c>
      <c r="C7526" s="0">
        <v>-49337.1875</v>
      </c>
      <c r="D7526" s="0">
        <v>20507.923828</v>
      </c>
      <c r="E7526" s="0">
        <v>-0.470519</v>
      </c>
      <c r="F7526" s="0">
        <v>9.968555</v>
      </c>
      <c r="G7526" s="0">
        <v>-0.222862</v>
      </c>
      <c r="H7526" s="0">
        <v>-0.033365</v>
      </c>
      <c r="I7526" s="0">
        <v>0.000483</v>
      </c>
      <c r="J7526" s="0">
        <v>0.004202</v>
      </c>
      <c r="K7526" s="0">
        <v>1011.849976</v>
      </c>
      <c r="L7526" s="0">
        <v>44.292107</v>
      </c>
      <c r="W7526" s="0">
        <f t="shared" si="117"/>
        <v>53548.736311696077</v>
      </c>
    </row>
    <row r="7527">
      <c r="A7527" s="0">
        <v>333.23625</v>
      </c>
      <c r="B7527" s="0">
        <v>3636.209229</v>
      </c>
      <c r="C7527" s="0">
        <v>-49346.859375</v>
      </c>
      <c r="D7527" s="0">
        <v>20537.716797</v>
      </c>
      <c r="E7527" s="0">
        <v>-0.473199</v>
      </c>
      <c r="F7527" s="0">
        <v>9.94721</v>
      </c>
      <c r="G7527" s="0">
        <v>-0.220388</v>
      </c>
      <c r="H7527" s="0">
        <v>-0.01446</v>
      </c>
      <c r="I7527" s="0">
        <v>0.003059</v>
      </c>
      <c r="J7527" s="0">
        <v>-0.002431</v>
      </c>
      <c r="K7527" s="0">
        <v>1011.849976</v>
      </c>
      <c r="L7527" s="0">
        <v>44.292107</v>
      </c>
      <c r="W7527" s="0">
        <f t="shared" si="117"/>
        <v>53573.616258069291</v>
      </c>
    </row>
    <row r="7528">
      <c r="A7528" s="0">
        <v>333.2475</v>
      </c>
      <c r="B7528" s="0">
        <v>3725.383789</v>
      </c>
      <c r="C7528" s="0">
        <v>-49343.394531</v>
      </c>
      <c r="D7528" s="0">
        <v>20557.722656</v>
      </c>
      <c r="E7528" s="0">
        <v>-0.474217</v>
      </c>
      <c r="F7528" s="0">
        <v>9.949149</v>
      </c>
      <c r="G7528" s="0">
        <v>-0.211011</v>
      </c>
      <c r="H7528" s="0">
        <v>0.016948</v>
      </c>
      <c r="I7528" s="0">
        <v>0.006222</v>
      </c>
      <c r="J7528" s="0">
        <v>-0.012956</v>
      </c>
      <c r="K7528" s="0">
        <v>1011.849976</v>
      </c>
      <c r="L7528" s="0">
        <v>44.292107</v>
      </c>
      <c r="W7528" s="0">
        <f t="shared" si="117"/>
        <v>53584.223695209766</v>
      </c>
    </row>
    <row r="7529">
      <c r="A7529" s="0">
        <v>333.25875</v>
      </c>
      <c r="B7529" s="0">
        <v>3706.315186</v>
      </c>
      <c r="C7529" s="0">
        <v>-49358.144531</v>
      </c>
      <c r="D7529" s="0">
        <v>20444.738281</v>
      </c>
      <c r="E7529" s="0">
        <v>-0.472342</v>
      </c>
      <c r="F7529" s="0">
        <v>9.954836</v>
      </c>
      <c r="G7529" s="0">
        <v>-0.211646</v>
      </c>
      <c r="H7529" s="0">
        <v>0.050169</v>
      </c>
      <c r="I7529" s="0">
        <v>0.010482</v>
      </c>
      <c r="J7529" s="0">
        <v>-0.02277</v>
      </c>
      <c r="K7529" s="0">
        <v>1011.849976</v>
      </c>
      <c r="L7529" s="0">
        <v>44.292107</v>
      </c>
      <c r="W7529" s="0">
        <f t="shared" si="117"/>
        <v>53553.249454908393</v>
      </c>
    </row>
    <row r="7530">
      <c r="A7530" s="0">
        <v>333.27</v>
      </c>
      <c r="B7530" s="0">
        <v>3628.387939</v>
      </c>
      <c r="C7530" s="0">
        <v>-49356.761719</v>
      </c>
      <c r="D7530" s="0">
        <v>20487.107422</v>
      </c>
      <c r="E7530" s="0">
        <v>-0.479548</v>
      </c>
      <c r="F7530" s="0">
        <v>9.94241</v>
      </c>
      <c r="G7530" s="0">
        <v>-0.210526</v>
      </c>
      <c r="H7530" s="0">
        <v>0.070618</v>
      </c>
      <c r="I7530" s="0">
        <v>0.013927</v>
      </c>
      <c r="J7530" s="0">
        <v>-0.026036</v>
      </c>
      <c r="K7530" s="0">
        <v>1011.849976</v>
      </c>
      <c r="L7530" s="0">
        <v>44.292107</v>
      </c>
      <c r="W7530" s="0">
        <f t="shared" si="117"/>
        <v>53562.829433690225</v>
      </c>
    </row>
    <row r="7531">
      <c r="A7531" s="0">
        <v>333.28125</v>
      </c>
      <c r="B7531" s="0">
        <v>3628.083008</v>
      </c>
      <c r="C7531" s="0">
        <v>-49348.957031</v>
      </c>
      <c r="D7531" s="0">
        <v>20518.341797</v>
      </c>
      <c r="E7531" s="0">
        <v>-0.477212</v>
      </c>
      <c r="F7531" s="0">
        <v>9.954885</v>
      </c>
      <c r="G7531" s="0">
        <v>-0.210295</v>
      </c>
      <c r="H7531" s="0">
        <v>0.063141</v>
      </c>
      <c r="I7531" s="0">
        <v>0.013323</v>
      </c>
      <c r="J7531" s="0">
        <v>-0.020804</v>
      </c>
      <c r="K7531" s="0">
        <v>1011.849976</v>
      </c>
      <c r="L7531" s="0">
        <v>44.292107</v>
      </c>
      <c r="W7531" s="0">
        <f t="shared" si="117"/>
        <v>53567.573180600026</v>
      </c>
    </row>
    <row r="7532">
      <c r="A7532" s="0">
        <v>333.2925</v>
      </c>
      <c r="B7532" s="0">
        <v>3581.282227</v>
      </c>
      <c r="C7532" s="0">
        <v>-49351.601562</v>
      </c>
      <c r="D7532" s="0">
        <v>20489.908203</v>
      </c>
      <c r="E7532" s="0">
        <v>-0.469911</v>
      </c>
      <c r="F7532" s="0">
        <v>9.960626</v>
      </c>
      <c r="G7532" s="0">
        <v>-0.220246</v>
      </c>
      <c r="H7532" s="0">
        <v>0.046826</v>
      </c>
      <c r="I7532" s="0">
        <v>0.011216</v>
      </c>
      <c r="J7532" s="0">
        <v>-0.014631</v>
      </c>
      <c r="K7532" s="0">
        <v>1011.849976</v>
      </c>
      <c r="L7532" s="0">
        <v>44.292107</v>
      </c>
      <c r="W7532" s="0">
        <f t="shared" si="117"/>
        <v>53555.975364950587</v>
      </c>
    </row>
    <row r="7533">
      <c r="A7533" s="0">
        <v>333.30375</v>
      </c>
      <c r="B7533" s="0">
        <v>3572.93042</v>
      </c>
      <c r="C7533" s="0">
        <v>-49336.972656</v>
      </c>
      <c r="D7533" s="0">
        <v>20477.576172</v>
      </c>
      <c r="E7533" s="0">
        <v>-0.476813</v>
      </c>
      <c r="F7533" s="0">
        <v>9.962478</v>
      </c>
      <c r="G7533" s="0">
        <v>-0.20937</v>
      </c>
      <c r="H7533" s="0">
        <v>0.014892</v>
      </c>
      <c r="I7533" s="0">
        <v>0.006107</v>
      </c>
      <c r="J7533" s="0">
        <v>-0.008712</v>
      </c>
      <c r="K7533" s="0">
        <v>1011.869995</v>
      </c>
      <c r="L7533" s="0">
        <v>44.294453</v>
      </c>
      <c r="W7533" s="0">
        <f t="shared" si="117"/>
        <v>53537.219095925357</v>
      </c>
    </row>
    <row r="7534">
      <c r="A7534" s="0">
        <v>333.315</v>
      </c>
      <c r="B7534" s="0">
        <v>3564.293945</v>
      </c>
      <c r="C7534" s="0">
        <v>-49327.609375</v>
      </c>
      <c r="D7534" s="0">
        <v>20648.28125</v>
      </c>
      <c r="E7534" s="0">
        <v>-0.469817</v>
      </c>
      <c r="F7534" s="0">
        <v>9.957703</v>
      </c>
      <c r="G7534" s="0">
        <v>-0.223608</v>
      </c>
      <c r="H7534" s="0">
        <v>-0.016583</v>
      </c>
      <c r="I7534" s="0">
        <v>0.002427</v>
      </c>
      <c r="J7534" s="0">
        <v>-0.000928</v>
      </c>
      <c r="K7534" s="0">
        <v>1011.869995</v>
      </c>
      <c r="L7534" s="0">
        <v>44.294453</v>
      </c>
      <c r="W7534" s="0">
        <f t="shared" si="117"/>
        <v>53593.551445654848</v>
      </c>
    </row>
    <row r="7535">
      <c r="A7535" s="0">
        <v>333.32625</v>
      </c>
      <c r="B7535" s="0">
        <v>3646.218506</v>
      </c>
      <c r="C7535" s="0">
        <v>-49338.148437</v>
      </c>
      <c r="D7535" s="0">
        <v>20505.414062</v>
      </c>
      <c r="E7535" s="0">
        <v>-0.472491</v>
      </c>
      <c r="F7535" s="0">
        <v>9.946827</v>
      </c>
      <c r="G7535" s="0">
        <v>-0.221756</v>
      </c>
      <c r="H7535" s="0">
        <v>-0.033781</v>
      </c>
      <c r="I7535" s="0">
        <v>7.494402E-05</v>
      </c>
      <c r="J7535" s="0">
        <v>0.004395</v>
      </c>
      <c r="K7535" s="0">
        <v>1011.869995</v>
      </c>
      <c r="L7535" s="0">
        <v>44.294453</v>
      </c>
      <c r="W7535" s="0">
        <f t="shared" si="117"/>
        <v>53553.896276919106</v>
      </c>
    </row>
    <row r="7536">
      <c r="A7536" s="0">
        <v>333.3375</v>
      </c>
      <c r="B7536" s="0">
        <v>3660.079346</v>
      </c>
      <c r="C7536" s="0">
        <v>-49352.066406</v>
      </c>
      <c r="D7536" s="0">
        <v>20508.789062</v>
      </c>
      <c r="E7536" s="0">
        <v>-0.478924</v>
      </c>
      <c r="F7536" s="0">
        <v>9.955866</v>
      </c>
      <c r="G7536" s="0">
        <v>-0.208975</v>
      </c>
      <c r="H7536" s="0">
        <v>-0.030789</v>
      </c>
      <c r="I7536" s="0">
        <v>0.000331</v>
      </c>
      <c r="J7536" s="0">
        <v>0.003425</v>
      </c>
      <c r="K7536" s="0">
        <v>1011.869995</v>
      </c>
      <c r="L7536" s="0">
        <v>44.294453</v>
      </c>
      <c r="W7536" s="0">
        <f t="shared" si="117"/>
        <v>53568.9561980711</v>
      </c>
    </row>
    <row r="7537">
      <c r="A7537" s="0">
        <v>333.34875</v>
      </c>
      <c r="B7537" s="0">
        <v>3670.23999</v>
      </c>
      <c r="C7537" s="0">
        <v>-49338.410156</v>
      </c>
      <c r="D7537" s="0">
        <v>20590.142578</v>
      </c>
      <c r="E7537" s="0">
        <v>-0.470564</v>
      </c>
      <c r="F7537" s="0">
        <v>9.951987</v>
      </c>
      <c r="G7537" s="0">
        <v>-0.211603</v>
      </c>
      <c r="H7537" s="0">
        <v>-0.00585</v>
      </c>
      <c r="I7537" s="0">
        <v>0.003372</v>
      </c>
      <c r="J7537" s="0">
        <v>-0.003978</v>
      </c>
      <c r="K7537" s="0">
        <v>1011.869995</v>
      </c>
      <c r="L7537" s="0">
        <v>44.294453</v>
      </c>
      <c r="W7537" s="0">
        <f t="shared" si="117"/>
        <v>53588.276233596538</v>
      </c>
    </row>
    <row r="7538">
      <c r="A7538" s="0">
        <v>333.36</v>
      </c>
      <c r="B7538" s="0">
        <v>3680.539307</v>
      </c>
      <c r="C7538" s="0">
        <v>-49353.765625</v>
      </c>
      <c r="D7538" s="0">
        <v>20488.904297</v>
      </c>
      <c r="E7538" s="0">
        <v>-0.470992</v>
      </c>
      <c r="F7538" s="0">
        <v>9.946194</v>
      </c>
      <c r="G7538" s="0">
        <v>-0.214335</v>
      </c>
      <c r="H7538" s="0">
        <v>0.028163</v>
      </c>
      <c r="I7538" s="0">
        <v>0.006921</v>
      </c>
      <c r="J7538" s="0">
        <v>-0.016192</v>
      </c>
      <c r="K7538" s="0">
        <v>1011.869995</v>
      </c>
      <c r="L7538" s="0">
        <v>44.294453</v>
      </c>
      <c r="W7538" s="0">
        <f t="shared" si="117"/>
        <v>53564.314148968886</v>
      </c>
    </row>
    <row r="7539">
      <c r="A7539" s="0">
        <v>333.37125</v>
      </c>
      <c r="B7539" s="0">
        <v>3605.40625</v>
      </c>
      <c r="C7539" s="0">
        <v>-49329.4375</v>
      </c>
      <c r="D7539" s="0">
        <v>20392.607422</v>
      </c>
      <c r="E7539" s="0">
        <v>-0.474886</v>
      </c>
      <c r="F7539" s="0">
        <v>9.961813</v>
      </c>
      <c r="G7539" s="0">
        <v>-0.233035</v>
      </c>
      <c r="H7539" s="0">
        <v>0.05488</v>
      </c>
      <c r="I7539" s="0">
        <v>0.010805</v>
      </c>
      <c r="J7539" s="0">
        <v>-0.021822</v>
      </c>
      <c r="K7539" s="0">
        <v>1011.869995</v>
      </c>
      <c r="L7539" s="0">
        <v>44.294453</v>
      </c>
      <c r="W7539" s="0">
        <f t="shared" si="117"/>
        <v>53500.007437025233</v>
      </c>
    </row>
    <row r="7540">
      <c r="A7540" s="0">
        <v>333.3825</v>
      </c>
      <c r="B7540" s="0">
        <v>3660.405273</v>
      </c>
      <c r="C7540" s="0">
        <v>-49355.582031</v>
      </c>
      <c r="D7540" s="0">
        <v>20388.353516</v>
      </c>
      <c r="E7540" s="0">
        <v>-0.460016</v>
      </c>
      <c r="F7540" s="0">
        <v>9.94546</v>
      </c>
      <c r="G7540" s="0">
        <v>-0.228438</v>
      </c>
      <c r="H7540" s="0">
        <v>0.065651</v>
      </c>
      <c r="I7540" s="0">
        <v>0.013146</v>
      </c>
      <c r="J7540" s="0">
        <v>-0.022564</v>
      </c>
      <c r="K7540" s="0">
        <v>1011.869995</v>
      </c>
      <c r="L7540" s="0">
        <v>44.294453</v>
      </c>
      <c r="W7540" s="0">
        <f t="shared" si="117"/>
        <v>53526.227248656018</v>
      </c>
    </row>
    <row r="7541">
      <c r="A7541" s="0">
        <v>333.39375</v>
      </c>
      <c r="B7541" s="0">
        <v>3624.628662</v>
      </c>
      <c r="C7541" s="0">
        <v>-49346.304687</v>
      </c>
      <c r="D7541" s="0">
        <v>20473.929687</v>
      </c>
      <c r="E7541" s="0">
        <v>-0.478092</v>
      </c>
      <c r="F7541" s="0">
        <v>9.953089</v>
      </c>
      <c r="G7541" s="0">
        <v>-0.214404</v>
      </c>
      <c r="H7541" s="0">
        <v>0.058015</v>
      </c>
      <c r="I7541" s="0">
        <v>0.012046</v>
      </c>
      <c r="J7541" s="0">
        <v>-0.018447</v>
      </c>
      <c r="K7541" s="0">
        <v>1011.869995</v>
      </c>
      <c r="L7541" s="0">
        <v>44.294453</v>
      </c>
      <c r="W7541" s="0">
        <f t="shared" si="117"/>
        <v>53547.899268111818</v>
      </c>
    </row>
    <row r="7542">
      <c r="A7542" s="0">
        <v>333.405</v>
      </c>
      <c r="B7542" s="0">
        <v>3600.266113</v>
      </c>
      <c r="C7542" s="0">
        <v>-49339.597656</v>
      </c>
      <c r="D7542" s="0">
        <v>20459.792969</v>
      </c>
      <c r="E7542" s="0">
        <v>-0.474266</v>
      </c>
      <c r="F7542" s="0">
        <v>9.94664</v>
      </c>
      <c r="G7542" s="0">
        <v>-0.216333</v>
      </c>
      <c r="H7542" s="0">
        <v>0.040298</v>
      </c>
      <c r="I7542" s="0">
        <v>0.010084</v>
      </c>
      <c r="J7542" s="0">
        <v>-0.013368</v>
      </c>
      <c r="K7542" s="0">
        <v>1011.839966</v>
      </c>
      <c r="L7542" s="0">
        <v>44.294453</v>
      </c>
      <c r="W7542" s="0">
        <f t="shared" si="117"/>
        <v>53534.670460130023</v>
      </c>
    </row>
    <row r="7543">
      <c r="A7543" s="0">
        <v>333.41625</v>
      </c>
      <c r="B7543" s="0">
        <v>3547.324219</v>
      </c>
      <c r="C7543" s="0">
        <v>-49332.753906</v>
      </c>
      <c r="D7543" s="0">
        <v>20509.947266</v>
      </c>
      <c r="E7543" s="0">
        <v>-0.461436</v>
      </c>
      <c r="F7543" s="0">
        <v>9.954208</v>
      </c>
      <c r="G7543" s="0">
        <v>-0.208524</v>
      </c>
      <c r="H7543" s="0">
        <v>0.009073</v>
      </c>
      <c r="I7543" s="0">
        <v>0.006115</v>
      </c>
      <c r="J7543" s="0">
        <v>-0.009036</v>
      </c>
      <c r="K7543" s="0">
        <v>1011.839966</v>
      </c>
      <c r="L7543" s="0">
        <v>44.294453</v>
      </c>
      <c r="W7543" s="0">
        <f t="shared" si="117"/>
        <v>53544.019777364141</v>
      </c>
    </row>
    <row r="7544">
      <c r="A7544" s="0">
        <v>333.4275</v>
      </c>
      <c r="B7544" s="0">
        <v>3636.427979</v>
      </c>
      <c r="C7544" s="0">
        <v>-49339.53125</v>
      </c>
      <c r="D7544" s="0">
        <v>20561.28125</v>
      </c>
      <c r="E7544" s="0">
        <v>-0.468896</v>
      </c>
      <c r="F7544" s="0">
        <v>9.952319</v>
      </c>
      <c r="G7544" s="0">
        <v>-0.208646</v>
      </c>
      <c r="H7544" s="0">
        <v>-0.023778</v>
      </c>
      <c r="I7544" s="0">
        <v>0.00161</v>
      </c>
      <c r="J7544" s="0">
        <v>-6.440431E-05</v>
      </c>
      <c r="K7544" s="0">
        <v>1011.839966</v>
      </c>
      <c r="L7544" s="0">
        <v>44.294453</v>
      </c>
      <c r="W7544" s="0">
        <f t="shared" si="117"/>
        <v>53575.920328612017</v>
      </c>
    </row>
    <row r="7545">
      <c r="A7545" s="0">
        <v>333.43875</v>
      </c>
      <c r="B7545" s="0">
        <v>3607.646973</v>
      </c>
      <c r="C7545" s="0">
        <v>-49334.242187</v>
      </c>
      <c r="D7545" s="0">
        <v>20534.90625</v>
      </c>
      <c r="E7545" s="0">
        <v>-0.473159</v>
      </c>
      <c r="F7545" s="0">
        <v>9.950889</v>
      </c>
      <c r="G7545" s="0">
        <v>-0.21463</v>
      </c>
      <c r="H7545" s="0">
        <v>-0.035415</v>
      </c>
      <c r="I7545" s="0">
        <v>0.000365</v>
      </c>
      <c r="J7545" s="0">
        <v>0.004253</v>
      </c>
      <c r="K7545" s="0">
        <v>1011.839966</v>
      </c>
      <c r="L7545" s="0">
        <v>44.294453</v>
      </c>
      <c r="W7545" s="0">
        <f t="shared" si="117"/>
        <v>53558.985647075657</v>
      </c>
    </row>
    <row r="7546">
      <c r="A7546" s="0">
        <v>333.45</v>
      </c>
      <c r="B7546" s="0">
        <v>3622.01123</v>
      </c>
      <c r="C7546" s="0">
        <v>-49333.863281</v>
      </c>
      <c r="D7546" s="0">
        <v>20534.974609</v>
      </c>
      <c r="E7546" s="0">
        <v>-0.479974</v>
      </c>
      <c r="F7546" s="0">
        <v>9.951075</v>
      </c>
      <c r="G7546" s="0">
        <v>-0.223182</v>
      </c>
      <c r="H7546" s="0">
        <v>-0.030864</v>
      </c>
      <c r="I7546" s="0">
        <v>-0.000213</v>
      </c>
      <c r="J7546" s="0">
        <v>0.001618</v>
      </c>
      <c r="K7546" s="0">
        <v>1011.839966</v>
      </c>
      <c r="L7546" s="0">
        <v>44.294453</v>
      </c>
      <c r="W7546" s="0">
        <f t="shared" si="117"/>
        <v>53559.632315494106</v>
      </c>
    </row>
    <row r="7547">
      <c r="A7547" s="0">
        <v>333.46125</v>
      </c>
      <c r="B7547" s="0">
        <v>3583.691406</v>
      </c>
      <c r="C7547" s="0">
        <v>-49358.121094</v>
      </c>
      <c r="D7547" s="0">
        <v>20525.408203</v>
      </c>
      <c r="E7547" s="0">
        <v>-0.463996</v>
      </c>
      <c r="F7547" s="0">
        <v>9.948842</v>
      </c>
      <c r="G7547" s="0">
        <v>-0.22427</v>
      </c>
      <c r="H7547" s="0">
        <v>-0.001912</v>
      </c>
      <c r="I7547" s="0">
        <v>0.003748</v>
      </c>
      <c r="J7547" s="0">
        <v>-0.0081</v>
      </c>
      <c r="K7547" s="0">
        <v>1011.839966</v>
      </c>
      <c r="L7547" s="0">
        <v>44.294453</v>
      </c>
      <c r="W7547" s="0">
        <f t="shared" si="117"/>
        <v>53575.734655935288</v>
      </c>
    </row>
    <row r="7548">
      <c r="A7548" s="0">
        <v>333.4725</v>
      </c>
      <c r="B7548" s="0">
        <v>3534.233643</v>
      </c>
      <c r="C7548" s="0">
        <v>-49377.566406</v>
      </c>
      <c r="D7548" s="0">
        <v>20467.148437</v>
      </c>
      <c r="E7548" s="0">
        <v>-0.478052</v>
      </c>
      <c r="F7548" s="0">
        <v>9.956257</v>
      </c>
      <c r="G7548" s="0">
        <v>-0.220133</v>
      </c>
      <c r="H7548" s="0">
        <v>0.038134</v>
      </c>
      <c r="I7548" s="0">
        <v>0.009385</v>
      </c>
      <c r="J7548" s="0">
        <v>-0.020661</v>
      </c>
      <c r="K7548" s="0">
        <v>1011.839966</v>
      </c>
      <c r="L7548" s="0">
        <v>44.294453</v>
      </c>
      <c r="W7548" s="0">
        <f t="shared" si="117"/>
        <v>53568.0785241028</v>
      </c>
    </row>
    <row r="7549">
      <c r="A7549" s="0">
        <v>333.48375</v>
      </c>
      <c r="B7549" s="0">
        <v>3644.875732</v>
      </c>
      <c r="C7549" s="0">
        <v>-49367.488281</v>
      </c>
      <c r="D7549" s="0">
        <v>20416.845703</v>
      </c>
      <c r="E7549" s="0">
        <v>-0.471632</v>
      </c>
      <c r="F7549" s="0">
        <v>9.948459</v>
      </c>
      <c r="G7549" s="0">
        <v>-0.202807</v>
      </c>
      <c r="H7549" s="0">
        <v>0.055904</v>
      </c>
      <c r="I7549" s="0">
        <v>0.01188</v>
      </c>
      <c r="J7549" s="0">
        <v>-0.023828</v>
      </c>
      <c r="K7549" s="0">
        <v>1011.839966</v>
      </c>
      <c r="L7549" s="0">
        <v>44.294453</v>
      </c>
      <c r="W7549" s="0">
        <f t="shared" si="117"/>
        <v>53547.003713900784</v>
      </c>
    </row>
    <row r="7550">
      <c r="A7550" s="0">
        <v>333.495</v>
      </c>
      <c r="B7550" s="0">
        <v>3721.943604</v>
      </c>
      <c r="C7550" s="0">
        <v>-49325.589844</v>
      </c>
      <c r="D7550" s="0">
        <v>20465.148437</v>
      </c>
      <c r="E7550" s="0">
        <v>-0.46748</v>
      </c>
      <c r="F7550" s="0">
        <v>9.94875</v>
      </c>
      <c r="G7550" s="0">
        <v>-0.221544</v>
      </c>
      <c r="H7550" s="0">
        <v>0.071159</v>
      </c>
      <c r="I7550" s="0">
        <v>0.014214</v>
      </c>
      <c r="J7550" s="0">
        <v>-0.024447</v>
      </c>
      <c r="K7550" s="0">
        <v>1011.839966</v>
      </c>
      <c r="L7550" s="0">
        <v>44.294453</v>
      </c>
      <c r="W7550" s="0">
        <f t="shared" si="117"/>
        <v>53532.130334952264</v>
      </c>
    </row>
    <row r="7551">
      <c r="A7551" s="0">
        <v>333.50625</v>
      </c>
      <c r="B7551" s="0">
        <v>3777.601074</v>
      </c>
      <c r="C7551" s="0">
        <v>-49327.914062</v>
      </c>
      <c r="D7551" s="0">
        <v>20590.314453</v>
      </c>
      <c r="E7551" s="0">
        <v>-0.46256</v>
      </c>
      <c r="F7551" s="0">
        <v>9.949256</v>
      </c>
      <c r="G7551" s="0">
        <v>-0.212327</v>
      </c>
      <c r="H7551" s="0">
        <v>0.059524</v>
      </c>
      <c r="I7551" s="0">
        <v>0.012897</v>
      </c>
      <c r="J7551" s="0">
        <v>-0.019046</v>
      </c>
      <c r="K7551" s="0">
        <v>1011.839966</v>
      </c>
      <c r="L7551" s="0">
        <v>44.292107</v>
      </c>
      <c r="W7551" s="0">
        <f t="shared" si="117"/>
        <v>53586.140230994104</v>
      </c>
    </row>
    <row r="7552">
      <c r="A7552" s="0">
        <v>333.5175</v>
      </c>
      <c r="B7552" s="0">
        <v>3678.980957</v>
      </c>
      <c r="C7552" s="0">
        <v>-49322.683594</v>
      </c>
      <c r="D7552" s="0">
        <v>20569.859375</v>
      </c>
      <c r="E7552" s="0">
        <v>-0.472372</v>
      </c>
      <c r="F7552" s="0">
        <v>9.954507</v>
      </c>
      <c r="G7552" s="0">
        <v>-0.226851</v>
      </c>
      <c r="H7552" s="0">
        <v>0.033441</v>
      </c>
      <c r="I7552" s="0">
        <v>0.009332</v>
      </c>
      <c r="J7552" s="0">
        <v>-0.013021</v>
      </c>
      <c r="K7552" s="0">
        <v>1011.839966</v>
      </c>
      <c r="L7552" s="0">
        <v>44.292107</v>
      </c>
      <c r="W7552" s="0">
        <f t="shared" si="117"/>
        <v>53566.604638553312</v>
      </c>
    </row>
    <row r="7553">
      <c r="A7553" s="0">
        <v>333.52875</v>
      </c>
      <c r="B7553" s="0">
        <v>3617.133057</v>
      </c>
      <c r="C7553" s="0">
        <v>-49326.78125</v>
      </c>
      <c r="D7553" s="0">
        <v>20540.957031</v>
      </c>
      <c r="E7553" s="0">
        <v>-0.465384</v>
      </c>
      <c r="F7553" s="0">
        <v>9.949802</v>
      </c>
      <c r="G7553" s="0">
        <v>-0.209671</v>
      </c>
      <c r="H7553" s="0">
        <v>-0.000404</v>
      </c>
      <c r="I7553" s="0">
        <v>0.004762</v>
      </c>
      <c r="J7553" s="0">
        <v>-0.004578</v>
      </c>
      <c r="K7553" s="0">
        <v>1011.839966</v>
      </c>
      <c r="L7553" s="0">
        <v>44.292107</v>
      </c>
      <c r="W7553" s="0">
        <f t="shared" si="117"/>
        <v>53555.07366988474</v>
      </c>
    </row>
    <row r="7554">
      <c r="A7554" s="0">
        <v>333.54</v>
      </c>
      <c r="B7554" s="0">
        <v>3618.740234</v>
      </c>
      <c r="C7554" s="0">
        <v>-49328.730469</v>
      </c>
      <c r="D7554" s="0">
        <v>20513.066406</v>
      </c>
      <c r="E7554" s="0">
        <v>-0.469646</v>
      </c>
      <c r="F7554" s="0">
        <v>9.946315</v>
      </c>
      <c r="G7554" s="0">
        <v>-0.216908</v>
      </c>
      <c r="H7554" s="0">
        <v>-0.024769</v>
      </c>
      <c r="I7554" s="0">
        <v>0.000917</v>
      </c>
      <c r="J7554" s="0">
        <v>0.001104</v>
      </c>
      <c r="K7554" s="0">
        <v>1011.839966</v>
      </c>
      <c r="L7554" s="0">
        <v>44.292107</v>
      </c>
      <c r="W7554" s="0">
        <f ref="W7554:W7617" t="shared" si="118">SQRT((B7554)^2+(C7554)^2+(D7554)^2)</f>
        <v>53546.286742792778</v>
      </c>
    </row>
    <row r="7555">
      <c r="A7555" s="0">
        <v>333.55125</v>
      </c>
      <c r="B7555" s="0">
        <v>3507.137451</v>
      </c>
      <c r="C7555" s="0">
        <v>-49361.734375</v>
      </c>
      <c r="D7555" s="0">
        <v>20448.919922</v>
      </c>
      <c r="E7555" s="0">
        <v>-0.467706</v>
      </c>
      <c r="F7555" s="0">
        <v>9.955521</v>
      </c>
      <c r="G7555" s="0">
        <v>-0.230099</v>
      </c>
      <c r="H7555" s="0">
        <v>-0.032845</v>
      </c>
      <c r="I7555" s="0">
        <v>-0.000587</v>
      </c>
      <c r="J7555" s="0">
        <v>0.002348</v>
      </c>
      <c r="K7555" s="0">
        <v>1011.839966</v>
      </c>
      <c r="L7555" s="0">
        <v>44.292107</v>
      </c>
      <c r="W7555" s="0">
        <f t="shared" si="118"/>
        <v>53544.739793789566</v>
      </c>
    </row>
    <row r="7556">
      <c r="A7556" s="0">
        <v>333.5625</v>
      </c>
      <c r="B7556" s="0">
        <v>3606.976318</v>
      </c>
      <c r="C7556" s="0">
        <v>-49340.316406</v>
      </c>
      <c r="D7556" s="0">
        <v>20462</v>
      </c>
      <c r="E7556" s="0">
        <v>-0.471716</v>
      </c>
      <c r="F7556" s="0">
        <v>9.957332</v>
      </c>
      <c r="G7556" s="0">
        <v>-0.229479</v>
      </c>
      <c r="H7556" s="0">
        <v>-0.027886</v>
      </c>
      <c r="I7556" s="0">
        <v>0.000909</v>
      </c>
      <c r="J7556" s="0">
        <v>-0.000976</v>
      </c>
      <c r="K7556" s="0">
        <v>1011.839966</v>
      </c>
      <c r="L7556" s="0">
        <v>44.292107</v>
      </c>
      <c r="W7556" s="0">
        <f t="shared" si="118"/>
        <v>53536.628070908664</v>
      </c>
    </row>
    <row r="7557">
      <c r="A7557" s="0">
        <v>333.57375</v>
      </c>
      <c r="B7557" s="0">
        <v>3670.498047</v>
      </c>
      <c r="C7557" s="0">
        <v>-49328.960937</v>
      </c>
      <c r="D7557" s="0">
        <v>20504.234375</v>
      </c>
      <c r="E7557" s="0">
        <v>-0.484788</v>
      </c>
      <c r="F7557" s="0">
        <v>9.952741</v>
      </c>
      <c r="G7557" s="0">
        <v>-0.218841</v>
      </c>
      <c r="H7557" s="0">
        <v>0.00646</v>
      </c>
      <c r="I7557" s="0">
        <v>0.005774</v>
      </c>
      <c r="J7557" s="0">
        <v>-0.011495</v>
      </c>
      <c r="K7557" s="0">
        <v>1011.839966</v>
      </c>
      <c r="L7557" s="0">
        <v>44.292107</v>
      </c>
      <c r="W7557" s="0">
        <f t="shared" si="118"/>
        <v>53546.639206789012</v>
      </c>
    </row>
    <row r="7558">
      <c r="A7558" s="0">
        <v>333.585</v>
      </c>
      <c r="B7558" s="0">
        <v>3653.398437</v>
      </c>
      <c r="C7558" s="0">
        <v>-49368.445312</v>
      </c>
      <c r="D7558" s="0">
        <v>20592.636719</v>
      </c>
      <c r="E7558" s="0">
        <v>-0.472151</v>
      </c>
      <c r="F7558" s="0">
        <v>9.959622</v>
      </c>
      <c r="G7558" s="0">
        <v>-0.215142</v>
      </c>
      <c r="H7558" s="0">
        <v>0.036144</v>
      </c>
      <c r="I7558" s="0">
        <v>0.009779</v>
      </c>
      <c r="J7558" s="0">
        <v>-0.020811</v>
      </c>
      <c r="K7558" s="0">
        <v>1011.839966</v>
      </c>
      <c r="L7558" s="0">
        <v>44.292107</v>
      </c>
      <c r="W7558" s="0">
        <f t="shared" si="118"/>
        <v>53615.7383582854</v>
      </c>
    </row>
    <row r="7559">
      <c r="A7559" s="0">
        <v>333.59625</v>
      </c>
      <c r="B7559" s="0">
        <v>3507.753174</v>
      </c>
      <c r="C7559" s="0">
        <v>-49341.78125</v>
      </c>
      <c r="D7559" s="0">
        <v>20415.789062</v>
      </c>
      <c r="E7559" s="0">
        <v>-0.483243</v>
      </c>
      <c r="F7559" s="0">
        <v>9.956789</v>
      </c>
      <c r="G7559" s="0">
        <v>-0.193878</v>
      </c>
      <c r="H7559" s="0">
        <v>0.05921</v>
      </c>
      <c r="I7559" s="0">
        <v>0.012434</v>
      </c>
      <c r="J7559" s="0">
        <v>-0.024665</v>
      </c>
      <c r="K7559" s="0">
        <v>1011.839966</v>
      </c>
      <c r="L7559" s="0">
        <v>44.292107</v>
      </c>
      <c r="W7559" s="0">
        <f t="shared" si="118"/>
        <v>53513.737977052559</v>
      </c>
    </row>
    <row r="7560">
      <c r="A7560" s="0">
        <v>333.6075</v>
      </c>
      <c r="B7560" s="0">
        <v>3572.936768</v>
      </c>
      <c r="C7560" s="0">
        <v>-49338.546875</v>
      </c>
      <c r="D7560" s="0">
        <v>20467.238281</v>
      </c>
      <c r="E7560" s="0">
        <v>-0.477829</v>
      </c>
      <c r="F7560" s="0">
        <v>9.956615</v>
      </c>
      <c r="G7560" s="0">
        <v>-0.192293</v>
      </c>
      <c r="H7560" s="0">
        <v>0.066243</v>
      </c>
      <c r="I7560" s="0">
        <v>0.013269</v>
      </c>
      <c r="J7560" s="0">
        <v>-0.02174</v>
      </c>
      <c r="K7560" s="0">
        <v>1011.849976</v>
      </c>
      <c r="L7560" s="0">
        <v>44.292107</v>
      </c>
      <c r="W7560" s="0">
        <f t="shared" si="118"/>
        <v>53534.717032370034</v>
      </c>
    </row>
    <row r="7561">
      <c r="A7561" s="0">
        <v>333.61875</v>
      </c>
      <c r="B7561" s="0">
        <v>3665.157959</v>
      </c>
      <c r="C7561" s="0">
        <v>-49359.980469</v>
      </c>
      <c r="D7561" s="0">
        <v>20383.751953</v>
      </c>
      <c r="E7561" s="0">
        <v>-0.474621</v>
      </c>
      <c r="F7561" s="0">
        <v>9.95128</v>
      </c>
      <c r="G7561" s="0">
        <v>-0.208417</v>
      </c>
      <c r="H7561" s="0">
        <v>0.049588</v>
      </c>
      <c r="I7561" s="0">
        <v>0.010055</v>
      </c>
      <c r="J7561" s="0">
        <v>-0.015631</v>
      </c>
      <c r="K7561" s="0">
        <v>1011.849976</v>
      </c>
      <c r="L7561" s="0">
        <v>44.292107</v>
      </c>
      <c r="W7561" s="0">
        <f t="shared" si="118"/>
        <v>53528.855755059005</v>
      </c>
    </row>
    <row r="7562">
      <c r="A7562" s="0">
        <v>333.63</v>
      </c>
      <c r="B7562" s="0">
        <v>3724.067871</v>
      </c>
      <c r="C7562" s="0">
        <v>-49319.488281</v>
      </c>
      <c r="D7562" s="0">
        <v>20484.841797</v>
      </c>
      <c r="E7562" s="0">
        <v>-0.467325</v>
      </c>
      <c r="F7562" s="0">
        <v>9.950374</v>
      </c>
      <c r="G7562" s="0">
        <v>-0.219096</v>
      </c>
      <c r="H7562" s="0">
        <v>0.023299</v>
      </c>
      <c r="I7562" s="0">
        <v>0.007121</v>
      </c>
      <c r="J7562" s="0">
        <v>-0.008985</v>
      </c>
      <c r="K7562" s="0">
        <v>1011.849976</v>
      </c>
      <c r="L7562" s="0">
        <v>44.292107</v>
      </c>
      <c r="W7562" s="0">
        <f t="shared" si="118"/>
        <v>53534.188601823684</v>
      </c>
    </row>
    <row r="7563">
      <c r="A7563" s="0">
        <v>333.64125</v>
      </c>
      <c r="B7563" s="0">
        <v>3577.509277</v>
      </c>
      <c r="C7563" s="0">
        <v>-49344.183594</v>
      </c>
      <c r="D7563" s="0">
        <v>20422.257812</v>
      </c>
      <c r="E7563" s="0">
        <v>-0.46926</v>
      </c>
      <c r="F7563" s="0">
        <v>9.95383</v>
      </c>
      <c r="G7563" s="0">
        <v>-0.215168</v>
      </c>
      <c r="H7563" s="0">
        <v>-0.008939</v>
      </c>
      <c r="I7563" s="0">
        <v>0.003065</v>
      </c>
      <c r="J7563" s="0">
        <v>-0.002559</v>
      </c>
      <c r="K7563" s="0">
        <v>1011.849976</v>
      </c>
      <c r="L7563" s="0">
        <v>44.292107</v>
      </c>
      <c r="W7563" s="0">
        <f t="shared" si="118"/>
        <v>53523.038416416486</v>
      </c>
    </row>
    <row r="7564">
      <c r="A7564" s="0">
        <v>333.6525</v>
      </c>
      <c r="B7564" s="0">
        <v>3716.399658</v>
      </c>
      <c r="C7564" s="0">
        <v>-49348.210937</v>
      </c>
      <c r="D7564" s="0">
        <v>20562.835937</v>
      </c>
      <c r="E7564" s="0">
        <v>-0.456714</v>
      </c>
      <c r="F7564" s="0">
        <v>9.959698</v>
      </c>
      <c r="G7564" s="0">
        <v>-0.221983</v>
      </c>
      <c r="H7564" s="0">
        <v>-0.035126</v>
      </c>
      <c r="I7564" s="0">
        <v>-4.628689E-05</v>
      </c>
      <c r="J7564" s="0">
        <v>0.004418</v>
      </c>
      <c r="K7564" s="0">
        <v>1011.849976</v>
      </c>
      <c r="L7564" s="0">
        <v>44.292107</v>
      </c>
      <c r="W7564" s="0">
        <f t="shared" si="118"/>
        <v>53589.9969292088</v>
      </c>
    </row>
    <row r="7565">
      <c r="A7565" s="0">
        <v>333.66375</v>
      </c>
      <c r="B7565" s="0">
        <v>3617.894775</v>
      </c>
      <c r="C7565" s="0">
        <v>-49343.300781</v>
      </c>
      <c r="D7565" s="0">
        <v>20263.349609</v>
      </c>
      <c r="E7565" s="0">
        <v>-0.470632</v>
      </c>
      <c r="F7565" s="0">
        <v>9.955141</v>
      </c>
      <c r="G7565" s="0">
        <v>-0.211521</v>
      </c>
      <c r="H7565" s="0">
        <v>-0.029739</v>
      </c>
      <c r="I7565" s="0">
        <v>0.000154</v>
      </c>
      <c r="J7565" s="0">
        <v>0.00317</v>
      </c>
      <c r="K7565" s="0">
        <v>1011.849976</v>
      </c>
      <c r="L7565" s="0">
        <v>44.292107</v>
      </c>
      <c r="W7565" s="0">
        <f t="shared" si="118"/>
        <v>53464.5100224791</v>
      </c>
    </row>
    <row r="7566">
      <c r="A7566" s="0">
        <v>333.675</v>
      </c>
      <c r="B7566" s="0">
        <v>3727.171875</v>
      </c>
      <c r="C7566" s="0">
        <v>-49328.609375</v>
      </c>
      <c r="D7566" s="0">
        <v>20438.121094</v>
      </c>
      <c r="E7566" s="0">
        <v>-0.464356</v>
      </c>
      <c r="F7566" s="0">
        <v>9.944603</v>
      </c>
      <c r="G7566" s="0">
        <v>-0.208377</v>
      </c>
      <c r="H7566" s="0">
        <v>-0.015229</v>
      </c>
      <c r="I7566" s="0">
        <v>0.001985</v>
      </c>
      <c r="J7566" s="0">
        <v>-0.004176</v>
      </c>
      <c r="K7566" s="0">
        <v>1011.849976</v>
      </c>
      <c r="L7566" s="0">
        <v>44.292107</v>
      </c>
      <c r="W7566" s="0">
        <f t="shared" si="118"/>
        <v>53524.9503214168</v>
      </c>
    </row>
    <row r="7567">
      <c r="A7567" s="0">
        <v>333.68625</v>
      </c>
      <c r="B7567" s="0">
        <v>3663.097412</v>
      </c>
      <c r="C7567" s="0">
        <v>-49331.578125</v>
      </c>
      <c r="D7567" s="0">
        <v>20648.396484</v>
      </c>
      <c r="E7567" s="0">
        <v>-0.486717</v>
      </c>
      <c r="F7567" s="0">
        <v>9.949533</v>
      </c>
      <c r="G7567" s="0">
        <v>-0.198349</v>
      </c>
      <c r="H7567" s="0">
        <v>0.013566</v>
      </c>
      <c r="I7567" s="0">
        <v>0.005263</v>
      </c>
      <c r="J7567" s="0">
        <v>-0.012844</v>
      </c>
      <c r="K7567" s="0">
        <v>1011.849976</v>
      </c>
      <c r="L7567" s="0">
        <v>44.292107</v>
      </c>
      <c r="W7567" s="0">
        <f t="shared" si="118"/>
        <v>53603.909934940784</v>
      </c>
    </row>
    <row r="7568">
      <c r="A7568" s="0">
        <v>333.6975</v>
      </c>
      <c r="B7568" s="0">
        <v>3580.653809</v>
      </c>
      <c r="C7568" s="0">
        <v>-49365.6875</v>
      </c>
      <c r="D7568" s="0">
        <v>20438.560547</v>
      </c>
      <c r="E7568" s="0">
        <v>-0.473885</v>
      </c>
      <c r="F7568" s="0">
        <v>9.949679</v>
      </c>
      <c r="G7568" s="0">
        <v>-0.196031</v>
      </c>
      <c r="H7568" s="0">
        <v>0.047298</v>
      </c>
      <c r="I7568" s="0">
        <v>0.010115</v>
      </c>
      <c r="J7568" s="0">
        <v>-0.021751</v>
      </c>
      <c r="K7568" s="0">
        <v>1011.849976</v>
      </c>
      <c r="L7568" s="0">
        <v>44.292107</v>
      </c>
      <c r="W7568" s="0">
        <f t="shared" si="118"/>
        <v>53549.294498442716</v>
      </c>
    </row>
    <row r="7569">
      <c r="A7569" s="0">
        <v>333.70875</v>
      </c>
      <c r="B7569" s="0">
        <v>3647.912842</v>
      </c>
      <c r="C7569" s="0">
        <v>-49300.308594</v>
      </c>
      <c r="D7569" s="0">
        <v>20444.886719</v>
      </c>
      <c r="E7569" s="0">
        <v>-0.475352</v>
      </c>
      <c r="F7569" s="0">
        <v>9.947608</v>
      </c>
      <c r="G7569" s="0">
        <v>-0.223293</v>
      </c>
      <c r="H7569" s="0">
        <v>0.067078</v>
      </c>
      <c r="I7569" s="0">
        <v>0.012992</v>
      </c>
      <c r="J7569" s="0">
        <v>-0.023631</v>
      </c>
      <c r="K7569" s="0">
        <v>1011.849976</v>
      </c>
      <c r="L7569" s="0">
        <v>44.294453</v>
      </c>
      <c r="W7569" s="0">
        <f t="shared" si="118"/>
        <v>53495.99133130633</v>
      </c>
    </row>
    <row r="7570">
      <c r="A7570" s="0">
        <v>333.72</v>
      </c>
      <c r="B7570" s="0">
        <v>3610.171387</v>
      </c>
      <c r="C7570" s="0">
        <v>-49335.949219</v>
      </c>
      <c r="D7570" s="0">
        <v>20466.285156</v>
      </c>
      <c r="E7570" s="0">
        <v>-0.478666</v>
      </c>
      <c r="F7570" s="0">
        <v>9.952003</v>
      </c>
      <c r="G7570" s="0">
        <v>-0.211579</v>
      </c>
      <c r="H7570" s="0">
        <v>0.066584</v>
      </c>
      <c r="I7570" s="0">
        <v>0.012476</v>
      </c>
      <c r="J7570" s="0">
        <v>-0.01982</v>
      </c>
      <c r="K7570" s="0">
        <v>1011.849976</v>
      </c>
      <c r="L7570" s="0">
        <v>44.294453</v>
      </c>
      <c r="W7570" s="0">
        <f t="shared" si="118"/>
        <v>53534.456669232823</v>
      </c>
    </row>
    <row r="7571">
      <c r="A7571" s="0">
        <v>333.73125</v>
      </c>
      <c r="B7571" s="0">
        <v>3588.53418</v>
      </c>
      <c r="C7571" s="0">
        <v>-49360.953125</v>
      </c>
      <c r="D7571" s="0">
        <v>20385.599609</v>
      </c>
      <c r="E7571" s="0">
        <v>-0.474783</v>
      </c>
      <c r="F7571" s="0">
        <v>9.951292</v>
      </c>
      <c r="G7571" s="0">
        <v>-0.214229</v>
      </c>
      <c r="H7571" s="0">
        <v>0.044013</v>
      </c>
      <c r="I7571" s="0">
        <v>0.00908</v>
      </c>
      <c r="J7571" s="0">
        <v>-0.012737</v>
      </c>
      <c r="K7571" s="0">
        <v>1011.849976</v>
      </c>
      <c r="L7571" s="0">
        <v>44.294453</v>
      </c>
      <c r="W7571" s="0">
        <f t="shared" si="118"/>
        <v>53525.264524221988</v>
      </c>
    </row>
    <row r="7572">
      <c r="A7572" s="0">
        <v>333.7425</v>
      </c>
      <c r="B7572" s="0">
        <v>3552.796631</v>
      </c>
      <c r="C7572" s="0">
        <v>-49341.984375</v>
      </c>
      <c r="D7572" s="0">
        <v>20451.576172</v>
      </c>
      <c r="E7572" s="0">
        <v>-0.477021</v>
      </c>
      <c r="F7572" s="0">
        <v>9.957526</v>
      </c>
      <c r="G7572" s="0">
        <v>-0.208939</v>
      </c>
      <c r="H7572" s="0">
        <v>0.01315</v>
      </c>
      <c r="I7572" s="0">
        <v>0.007088</v>
      </c>
      <c r="J7572" s="0">
        <v>-0.007205</v>
      </c>
      <c r="K7572" s="0">
        <v>1011.849976</v>
      </c>
      <c r="L7572" s="0">
        <v>44.294453</v>
      </c>
      <c r="W7572" s="0">
        <f t="shared" si="118"/>
        <v>53530.55906566928</v>
      </c>
    </row>
    <row r="7573">
      <c r="A7573" s="0">
        <v>333.75375</v>
      </c>
      <c r="B7573" s="0">
        <v>3582.542725</v>
      </c>
      <c r="C7573" s="0">
        <v>-49334.324219</v>
      </c>
      <c r="D7573" s="0">
        <v>20405.746094</v>
      </c>
      <c r="E7573" s="0">
        <v>-0.470573</v>
      </c>
      <c r="F7573" s="0">
        <v>9.959849</v>
      </c>
      <c r="G7573" s="0">
        <v>-0.20512</v>
      </c>
      <c r="H7573" s="0">
        <v>-0.013515</v>
      </c>
      <c r="I7573" s="0">
        <v>0.004003</v>
      </c>
      <c r="J7573" s="0">
        <v>-0.000128</v>
      </c>
      <c r="K7573" s="0">
        <v>1011.849976</v>
      </c>
      <c r="L7573" s="0">
        <v>44.294453</v>
      </c>
      <c r="W7573" s="0">
        <f t="shared" si="118"/>
        <v>53507.986620453747</v>
      </c>
    </row>
    <row r="7574">
      <c r="A7574" s="0">
        <v>333.765</v>
      </c>
      <c r="B7574" s="0">
        <v>3628.612793</v>
      </c>
      <c r="C7574" s="0">
        <v>-49343.457031</v>
      </c>
      <c r="D7574" s="0">
        <v>20470.988281</v>
      </c>
      <c r="E7574" s="0">
        <v>-0.468206</v>
      </c>
      <c r="F7574" s="0">
        <v>9.952515</v>
      </c>
      <c r="G7574" s="0">
        <v>-0.22863</v>
      </c>
      <c r="H7574" s="0">
        <v>-0.03572</v>
      </c>
      <c r="I7574" s="0">
        <v>-8.545961E-05</v>
      </c>
      <c r="J7574" s="0">
        <v>0.004728</v>
      </c>
      <c r="K7574" s="0">
        <v>1011.849976</v>
      </c>
      <c r="L7574" s="0">
        <v>44.294453</v>
      </c>
      <c r="W7574" s="0">
        <f t="shared" si="118"/>
        <v>53544.420286081215</v>
      </c>
    </row>
    <row r="7575">
      <c r="A7575" s="0">
        <v>333.77625</v>
      </c>
      <c r="B7575" s="0">
        <v>3679.343994</v>
      </c>
      <c r="C7575" s="0">
        <v>-49346.460937</v>
      </c>
      <c r="D7575" s="0">
        <v>20391.941406</v>
      </c>
      <c r="E7575" s="0">
        <v>-0.469088</v>
      </c>
      <c r="F7575" s="0">
        <v>9.962647</v>
      </c>
      <c r="G7575" s="0">
        <v>-0.226045</v>
      </c>
      <c r="H7575" s="0">
        <v>-0.031513</v>
      </c>
      <c r="I7575" s="0">
        <v>-0.000556</v>
      </c>
      <c r="J7575" s="0">
        <v>0.003341</v>
      </c>
      <c r="K7575" s="0">
        <v>1011.849976</v>
      </c>
      <c r="L7575" s="0">
        <v>44.294453</v>
      </c>
      <c r="W7575" s="0">
        <f t="shared" si="118"/>
        <v>53520.482560780307</v>
      </c>
    </row>
    <row r="7576">
      <c r="A7576" s="0">
        <v>333.7875</v>
      </c>
      <c r="B7576" s="0">
        <v>3663.83667</v>
      </c>
      <c r="C7576" s="0">
        <v>-49355.664062</v>
      </c>
      <c r="D7576" s="0">
        <v>20404.445312</v>
      </c>
      <c r="E7576" s="0">
        <v>-0.470473</v>
      </c>
      <c r="F7576" s="0">
        <v>9.954742</v>
      </c>
      <c r="G7576" s="0">
        <v>-0.220965</v>
      </c>
      <c r="H7576" s="0">
        <v>-0.007225</v>
      </c>
      <c r="I7576" s="0">
        <v>0.003424</v>
      </c>
      <c r="J7576" s="0">
        <v>-0.003792</v>
      </c>
      <c r="K7576" s="0">
        <v>1011.849976</v>
      </c>
      <c r="L7576" s="0">
        <v>44.294453</v>
      </c>
      <c r="W7576" s="0">
        <f t="shared" si="118"/>
        <v>53532.669115558158</v>
      </c>
    </row>
    <row r="7577">
      <c r="A7577" s="0">
        <v>333.79875</v>
      </c>
      <c r="B7577" s="0">
        <v>3500.355469</v>
      </c>
      <c r="C7577" s="0">
        <v>-49346.484375</v>
      </c>
      <c r="D7577" s="0">
        <v>20427.050781</v>
      </c>
      <c r="E7577" s="0">
        <v>-0.468826</v>
      </c>
      <c r="F7577" s="0">
        <v>9.953083</v>
      </c>
      <c r="G7577" s="0">
        <v>-0.211143</v>
      </c>
      <c r="H7577" s="0">
        <v>0.024993</v>
      </c>
      <c r="I7577" s="0">
        <v>0.006119</v>
      </c>
      <c r="J7577" s="0">
        <v>-0.015486</v>
      </c>
      <c r="K7577" s="0">
        <v>1011.849976</v>
      </c>
      <c r="L7577" s="0">
        <v>44.294453</v>
      </c>
      <c r="W7577" s="0">
        <f t="shared" si="118"/>
        <v>53521.887225611077</v>
      </c>
    </row>
    <row r="7578">
      <c r="A7578" s="0">
        <v>333.81</v>
      </c>
      <c r="B7578" s="0">
        <v>3528.282227</v>
      </c>
      <c r="C7578" s="0">
        <v>-49345.714844</v>
      </c>
      <c r="D7578" s="0">
        <v>20425.222656</v>
      </c>
      <c r="E7578" s="0">
        <v>-0.476738</v>
      </c>
      <c r="F7578" s="0">
        <v>9.954137</v>
      </c>
      <c r="G7578" s="0">
        <v>-0.20296</v>
      </c>
      <c r="H7578" s="0">
        <v>0.054667</v>
      </c>
      <c r="I7578" s="0">
        <v>0.009788</v>
      </c>
      <c r="J7578" s="0">
        <v>-0.022274</v>
      </c>
      <c r="K7578" s="0">
        <v>1011.859985</v>
      </c>
      <c r="L7578" s="0">
        <v>44.299335</v>
      </c>
      <c r="W7578" s="0">
        <f t="shared" si="118"/>
        <v>53522.313753105831</v>
      </c>
    </row>
    <row r="7579">
      <c r="A7579" s="0">
        <v>333.82125</v>
      </c>
      <c r="B7579" s="0">
        <v>3642.010986</v>
      </c>
      <c r="C7579" s="0">
        <v>-49363.203125</v>
      </c>
      <c r="D7579" s="0">
        <v>20403.322266</v>
      </c>
      <c r="E7579" s="0">
        <v>-0.466261</v>
      </c>
      <c r="F7579" s="0">
        <v>9.950001</v>
      </c>
      <c r="G7579" s="0">
        <v>-0.220701</v>
      </c>
      <c r="H7579" s="0">
        <v>0.059232</v>
      </c>
      <c r="I7579" s="0">
        <v>0.011518</v>
      </c>
      <c r="J7579" s="0">
        <v>-0.022397</v>
      </c>
      <c r="K7579" s="0">
        <v>1011.859985</v>
      </c>
      <c r="L7579" s="0">
        <v>44.299335</v>
      </c>
      <c r="W7579" s="0">
        <f t="shared" si="118"/>
        <v>53537.702848295667</v>
      </c>
    </row>
    <row r="7580">
      <c r="A7580" s="0">
        <v>333.8325</v>
      </c>
      <c r="B7580" s="0">
        <v>3647.496826</v>
      </c>
      <c r="C7580" s="0">
        <v>-49342.464844</v>
      </c>
      <c r="D7580" s="0">
        <v>20439.240234</v>
      </c>
      <c r="E7580" s="0">
        <v>-0.470336</v>
      </c>
      <c r="F7580" s="0">
        <v>9.953055</v>
      </c>
      <c r="G7580" s="0">
        <v>-0.213334</v>
      </c>
      <c r="H7580" s="0">
        <v>0.062535</v>
      </c>
      <c r="I7580" s="0">
        <v>0.011333</v>
      </c>
      <c r="J7580" s="0">
        <v>-0.019262</v>
      </c>
      <c r="K7580" s="0">
        <v>1011.859985</v>
      </c>
      <c r="L7580" s="0">
        <v>44.299335</v>
      </c>
      <c r="W7580" s="0">
        <f t="shared" si="118"/>
        <v>53532.659296173777</v>
      </c>
    </row>
    <row r="7581">
      <c r="A7581" s="0">
        <v>333.84375</v>
      </c>
      <c r="B7581" s="0">
        <v>3660.854248</v>
      </c>
      <c r="C7581" s="0">
        <v>-49352.097656</v>
      </c>
      <c r="D7581" s="0">
        <v>20441.947266</v>
      </c>
      <c r="E7581" s="0">
        <v>-0.457046</v>
      </c>
      <c r="F7581" s="0">
        <v>9.952999</v>
      </c>
      <c r="G7581" s="0">
        <v>-0.20228</v>
      </c>
      <c r="H7581" s="0">
        <v>0.037282</v>
      </c>
      <c r="I7581" s="0">
        <v>0.008501</v>
      </c>
      <c r="J7581" s="0">
        <v>-0.011434</v>
      </c>
      <c r="K7581" s="0">
        <v>1011.859985</v>
      </c>
      <c r="L7581" s="0">
        <v>44.299335</v>
      </c>
      <c r="W7581" s="0">
        <f t="shared" si="118"/>
        <v>53543.4833093476</v>
      </c>
    </row>
    <row r="7582">
      <c r="A7582" s="0">
        <v>333.855</v>
      </c>
      <c r="B7582" s="0">
        <v>3542.001465</v>
      </c>
      <c r="C7582" s="0">
        <v>-49378.15625</v>
      </c>
      <c r="D7582" s="0">
        <v>20536.8125</v>
      </c>
      <c r="E7582" s="0">
        <v>-0.469471</v>
      </c>
      <c r="F7582" s="0">
        <v>9.952289</v>
      </c>
      <c r="G7582" s="0">
        <v>-0.216691</v>
      </c>
      <c r="H7582" s="0">
        <v>0.0064</v>
      </c>
      <c r="I7582" s="0">
        <v>0.004804</v>
      </c>
      <c r="J7582" s="0">
        <v>-0.005166</v>
      </c>
      <c r="K7582" s="0">
        <v>1011.859985</v>
      </c>
      <c r="L7582" s="0">
        <v>44.299335</v>
      </c>
      <c r="W7582" s="0">
        <f t="shared" si="118"/>
        <v>53595.790475443428</v>
      </c>
    </row>
    <row r="7583">
      <c r="A7583" s="0">
        <v>333.86625</v>
      </c>
      <c r="B7583" s="0">
        <v>3545.077637</v>
      </c>
      <c r="C7583" s="0">
        <v>-49330.945312</v>
      </c>
      <c r="D7583" s="0">
        <v>20411.816406</v>
      </c>
      <c r="E7583" s="0">
        <v>-0.465271</v>
      </c>
      <c r="F7583" s="0">
        <v>9.960147</v>
      </c>
      <c r="G7583" s="0">
        <v>-0.207209</v>
      </c>
      <c r="H7583" s="0">
        <v>-0.014517</v>
      </c>
      <c r="I7583" s="0">
        <v>0.00269</v>
      </c>
      <c r="J7583" s="0">
        <v>-0.000243</v>
      </c>
      <c r="K7583" s="0">
        <v>1011.859985</v>
      </c>
      <c r="L7583" s="0">
        <v>44.299335</v>
      </c>
      <c r="W7583" s="0">
        <f t="shared" si="118"/>
        <v>53504.691287962247</v>
      </c>
    </row>
    <row r="7584">
      <c r="A7584" s="0">
        <v>333.8775</v>
      </c>
      <c r="B7584" s="0">
        <v>3542.773926</v>
      </c>
      <c r="C7584" s="0">
        <v>-49341.503906</v>
      </c>
      <c r="D7584" s="0">
        <v>20440.207031</v>
      </c>
      <c r="E7584" s="0">
        <v>-0.464315</v>
      </c>
      <c r="F7584" s="0">
        <v>9.953735</v>
      </c>
      <c r="G7584" s="0">
        <v>-0.211417</v>
      </c>
      <c r="H7584" s="0">
        <v>-0.031318</v>
      </c>
      <c r="I7584" s="0">
        <v>-0.000286</v>
      </c>
      <c r="J7584" s="0">
        <v>0.004111</v>
      </c>
      <c r="K7584" s="0">
        <v>1011.859985</v>
      </c>
      <c r="L7584" s="0">
        <v>44.299335</v>
      </c>
      <c r="W7584" s="0">
        <f t="shared" si="118"/>
        <v>53525.109231711991</v>
      </c>
    </row>
    <row r="7585">
      <c r="A7585" s="0">
        <v>333.88875</v>
      </c>
      <c r="B7585" s="0">
        <v>3604.692871</v>
      </c>
      <c r="C7585" s="0">
        <v>-49330.707031</v>
      </c>
      <c r="D7585" s="0">
        <v>20392.216797</v>
      </c>
      <c r="E7585" s="0">
        <v>-0.47472</v>
      </c>
      <c r="F7585" s="0">
        <v>9.944291</v>
      </c>
      <c r="G7585" s="0">
        <v>-0.214874</v>
      </c>
      <c r="H7585" s="0">
        <v>-0.026415</v>
      </c>
      <c r="I7585" s="0">
        <v>-0.000141</v>
      </c>
      <c r="J7585" s="0">
        <v>0.001986</v>
      </c>
      <c r="K7585" s="0">
        <v>1011.859985</v>
      </c>
      <c r="L7585" s="0">
        <v>44.299335</v>
      </c>
      <c r="W7585" s="0">
        <f t="shared" si="118"/>
        <v>53500.9810449158</v>
      </c>
    </row>
    <row r="7586">
      <c r="A7586" s="0">
        <v>333.9</v>
      </c>
      <c r="B7586" s="0">
        <v>3569.786133</v>
      </c>
      <c r="C7586" s="0">
        <v>-49368.417969</v>
      </c>
      <c r="D7586" s="0">
        <v>20514.541016</v>
      </c>
      <c r="E7586" s="0">
        <v>-0.465581</v>
      </c>
      <c r="F7586" s="0">
        <v>9.953358</v>
      </c>
      <c r="G7586" s="0">
        <v>-0.224366</v>
      </c>
      <c r="H7586" s="0">
        <v>-0.001988</v>
      </c>
      <c r="I7586" s="0">
        <v>0.003863</v>
      </c>
      <c r="J7586" s="0">
        <v>-0.005361</v>
      </c>
      <c r="K7586" s="0">
        <v>1011.849976</v>
      </c>
      <c r="L7586" s="0">
        <v>44.294453</v>
      </c>
      <c r="W7586" s="0">
        <f t="shared" si="118"/>
        <v>53580.13119519574</v>
      </c>
    </row>
    <row r="7587">
      <c r="A7587" s="0">
        <v>333.91125</v>
      </c>
      <c r="B7587" s="0">
        <v>3521.396973</v>
      </c>
      <c r="C7587" s="0">
        <v>-49325.910156</v>
      </c>
      <c r="D7587" s="0">
        <v>20508.066406</v>
      </c>
      <c r="E7587" s="0">
        <v>-0.477171</v>
      </c>
      <c r="F7587" s="0">
        <v>9.960952</v>
      </c>
      <c r="G7587" s="0">
        <v>-0.220779</v>
      </c>
      <c r="H7587" s="0">
        <v>0.029746</v>
      </c>
      <c r="I7587" s="0">
        <v>0.007956</v>
      </c>
      <c r="J7587" s="0">
        <v>-0.01708</v>
      </c>
      <c r="K7587" s="0">
        <v>1011.849976</v>
      </c>
      <c r="L7587" s="0">
        <v>44.294453</v>
      </c>
      <c r="W7587" s="0">
        <f t="shared" si="118"/>
        <v>53535.282170472805</v>
      </c>
    </row>
    <row r="7588">
      <c r="A7588" s="0">
        <v>333.9225</v>
      </c>
      <c r="B7588" s="0">
        <v>3612.922363</v>
      </c>
      <c r="C7588" s="0">
        <v>-49325.523437</v>
      </c>
      <c r="D7588" s="0">
        <v>20398.501953</v>
      </c>
      <c r="E7588" s="0">
        <v>-0.470912</v>
      </c>
      <c r="F7588" s="0">
        <v>9.950603</v>
      </c>
      <c r="G7588" s="0">
        <v>-0.238638</v>
      </c>
      <c r="H7588" s="0">
        <v>0.061639</v>
      </c>
      <c r="I7588" s="0">
        <v>0.010985</v>
      </c>
      <c r="J7588" s="0">
        <v>-0.023316</v>
      </c>
      <c r="K7588" s="0">
        <v>1011.849976</v>
      </c>
      <c r="L7588" s="0">
        <v>44.294453</v>
      </c>
      <c r="W7588" s="0">
        <f t="shared" si="118"/>
        <v>53499.152818167575</v>
      </c>
    </row>
    <row r="7589">
      <c r="A7589" s="0">
        <v>333.93375</v>
      </c>
      <c r="B7589" s="0">
        <v>3570.522217</v>
      </c>
      <c r="C7589" s="0">
        <v>-49341.175781</v>
      </c>
      <c r="D7589" s="0">
        <v>20489.683594</v>
      </c>
      <c r="E7589" s="0">
        <v>-0.471144</v>
      </c>
      <c r="F7589" s="0">
        <v>9.970088</v>
      </c>
      <c r="G7589" s="0">
        <v>-0.222291</v>
      </c>
      <c r="H7589" s="0">
        <v>0.070932</v>
      </c>
      <c r="I7589" s="0">
        <v>0.013058</v>
      </c>
      <c r="J7589" s="0">
        <v>-0.022433</v>
      </c>
      <c r="K7589" s="0">
        <v>1011.849976</v>
      </c>
      <c r="L7589" s="0">
        <v>44.294453</v>
      </c>
      <c r="W7589" s="0">
        <f t="shared" si="118"/>
        <v>53545.563683052809</v>
      </c>
    </row>
    <row r="7590">
      <c r="A7590" s="0">
        <v>333.945</v>
      </c>
      <c r="B7590" s="0">
        <v>3606.422852</v>
      </c>
      <c r="C7590" s="0">
        <v>-49320.042969</v>
      </c>
      <c r="D7590" s="0">
        <v>20463.585937</v>
      </c>
      <c r="E7590" s="0">
        <v>-0.471075</v>
      </c>
      <c r="F7590" s="0">
        <v>9.937757</v>
      </c>
      <c r="G7590" s="0">
        <v>-0.223028</v>
      </c>
      <c r="H7590" s="0">
        <v>0.058466</v>
      </c>
      <c r="I7590" s="0">
        <v>0.012822</v>
      </c>
      <c r="J7590" s="0">
        <v>-0.018182</v>
      </c>
      <c r="K7590" s="0">
        <v>1011.849976</v>
      </c>
      <c r="L7590" s="0">
        <v>44.294453</v>
      </c>
      <c r="W7590" s="0">
        <f t="shared" si="118"/>
        <v>53518.513372966729</v>
      </c>
    </row>
    <row r="7591">
      <c r="A7591" s="0">
        <v>333.95625</v>
      </c>
      <c r="B7591" s="0">
        <v>3603.060059</v>
      </c>
      <c r="C7591" s="0">
        <v>-49328.488281</v>
      </c>
      <c r="D7591" s="0">
        <v>20604.253906</v>
      </c>
      <c r="E7591" s="0">
        <v>-0.462408</v>
      </c>
      <c r="F7591" s="0">
        <v>9.959202</v>
      </c>
      <c r="G7591" s="0">
        <v>-0.230481</v>
      </c>
      <c r="H7591" s="0">
        <v>0.03394</v>
      </c>
      <c r="I7591" s="0">
        <v>0.009227</v>
      </c>
      <c r="J7591" s="0">
        <v>-0.013145</v>
      </c>
      <c r="K7591" s="0">
        <v>1011.849976</v>
      </c>
      <c r="L7591" s="0">
        <v>44.294453</v>
      </c>
      <c r="W7591" s="0">
        <f t="shared" si="118"/>
        <v>53580.006316726314</v>
      </c>
    </row>
    <row r="7592">
      <c r="A7592" s="0">
        <v>333.9675</v>
      </c>
      <c r="B7592" s="0">
        <v>3590.48291</v>
      </c>
      <c r="C7592" s="0">
        <v>-49322.332031</v>
      </c>
      <c r="D7592" s="0">
        <v>20575.720703</v>
      </c>
      <c r="E7592" s="0">
        <v>-0.465399</v>
      </c>
      <c r="F7592" s="0">
        <v>9.958429</v>
      </c>
      <c r="G7592" s="0">
        <v>-0.21171</v>
      </c>
      <c r="H7592" s="0">
        <v>-0.005817</v>
      </c>
      <c r="I7592" s="0">
        <v>0.004076</v>
      </c>
      <c r="J7592" s="0">
        <v>-0.004465</v>
      </c>
      <c r="K7592" s="0">
        <v>1011.849976</v>
      </c>
      <c r="L7592" s="0">
        <v>44.294453</v>
      </c>
      <c r="W7592" s="0">
        <f t="shared" si="118"/>
        <v>53562.526891018431</v>
      </c>
    </row>
    <row r="7593">
      <c r="A7593" s="0">
        <v>333.97875</v>
      </c>
      <c r="B7593" s="0">
        <v>3716.924561</v>
      </c>
      <c r="C7593" s="0">
        <v>-49322.550781</v>
      </c>
      <c r="D7593" s="0">
        <v>20528.041016</v>
      </c>
      <c r="E7593" s="0">
        <v>-0.471666</v>
      </c>
      <c r="F7593" s="0">
        <v>9.939025</v>
      </c>
      <c r="G7593" s="0">
        <v>-0.205497</v>
      </c>
      <c r="H7593" s="0">
        <v>-0.026853</v>
      </c>
      <c r="I7593" s="0">
        <v>0.000576</v>
      </c>
      <c r="J7593" s="0">
        <v>0.000415</v>
      </c>
      <c r="K7593" s="0">
        <v>1011.849976</v>
      </c>
      <c r="L7593" s="0">
        <v>44.294453</v>
      </c>
      <c r="W7593" s="0">
        <f t="shared" si="118"/>
        <v>53553.057911673604</v>
      </c>
    </row>
    <row r="7594">
      <c r="A7594" s="0">
        <v>333.99</v>
      </c>
      <c r="B7594" s="0">
        <v>3704.998291</v>
      </c>
      <c r="C7594" s="0">
        <v>-49317.640625</v>
      </c>
      <c r="D7594" s="0">
        <v>20474.830078</v>
      </c>
      <c r="E7594" s="0">
        <v>-0.471236</v>
      </c>
      <c r="F7594" s="0">
        <v>9.965515</v>
      </c>
      <c r="G7594" s="0">
        <v>-0.202858</v>
      </c>
      <c r="H7594" s="0">
        <v>-0.034639</v>
      </c>
      <c r="I7594" s="0">
        <v>-0.00044</v>
      </c>
      <c r="J7594" s="0">
        <v>0.00419</v>
      </c>
      <c r="K7594" s="0">
        <v>1011.849976</v>
      </c>
      <c r="L7594" s="0">
        <v>44.294453</v>
      </c>
      <c r="W7594" s="0">
        <f t="shared" si="118"/>
        <v>53527.332792470952</v>
      </c>
    </row>
    <row r="7595">
      <c r="A7595" s="0">
        <v>334.00125</v>
      </c>
      <c r="B7595" s="0">
        <v>3702.126221</v>
      </c>
      <c r="C7595" s="0">
        <v>-49324.332031</v>
      </c>
      <c r="D7595" s="0">
        <v>20522.285156</v>
      </c>
      <c r="E7595" s="0">
        <v>-0.475147</v>
      </c>
      <c r="F7595" s="0">
        <v>9.950693</v>
      </c>
      <c r="G7595" s="0">
        <v>-0.195703</v>
      </c>
      <c r="H7595" s="0">
        <v>-0.022488</v>
      </c>
      <c r="I7595" s="0">
        <v>0.001306</v>
      </c>
      <c r="J7595" s="0">
        <v>-0.000337</v>
      </c>
      <c r="K7595" s="0">
        <v>1011.889954</v>
      </c>
      <c r="L7595" s="0">
        <v>44.294453</v>
      </c>
      <c r="W7595" s="0">
        <f t="shared" si="118"/>
        <v>53551.46736444041</v>
      </c>
    </row>
    <row r="7596">
      <c r="A7596" s="0">
        <v>334.0125</v>
      </c>
      <c r="B7596" s="0">
        <v>3565.191406</v>
      </c>
      <c r="C7596" s="0">
        <v>-49326.351562</v>
      </c>
      <c r="D7596" s="0">
        <v>20478.980469</v>
      </c>
      <c r="E7596" s="0">
        <v>-0.469587</v>
      </c>
      <c r="F7596" s="0">
        <v>9.950483</v>
      </c>
      <c r="G7596" s="0">
        <v>-0.204692</v>
      </c>
      <c r="H7596" s="0">
        <v>0.009132</v>
      </c>
      <c r="I7596" s="0">
        <v>0.005324</v>
      </c>
      <c r="J7596" s="0">
        <v>-0.010561</v>
      </c>
      <c r="K7596" s="0">
        <v>1011.889954</v>
      </c>
      <c r="L7596" s="0">
        <v>44.294453</v>
      </c>
      <c r="W7596" s="0">
        <f t="shared" si="118"/>
        <v>53527.452668972772</v>
      </c>
    </row>
    <row r="7597">
      <c r="A7597" s="0">
        <v>334.02375</v>
      </c>
      <c r="B7597" s="0">
        <v>3627.052979</v>
      </c>
      <c r="C7597" s="0">
        <v>-49324.195312</v>
      </c>
      <c r="D7597" s="0">
        <v>20474.988281</v>
      </c>
      <c r="E7597" s="0">
        <v>-0.458829</v>
      </c>
      <c r="F7597" s="0">
        <v>9.968245</v>
      </c>
      <c r="G7597" s="0">
        <v>-0.206502</v>
      </c>
      <c r="H7597" s="0">
        <v>0.039543</v>
      </c>
      <c r="I7597" s="0">
        <v>0.009671</v>
      </c>
      <c r="J7597" s="0">
        <v>-0.018533</v>
      </c>
      <c r="K7597" s="0">
        <v>1011.889954</v>
      </c>
      <c r="L7597" s="0">
        <v>44.294453</v>
      </c>
      <c r="W7597" s="0">
        <f t="shared" si="118"/>
        <v>53528.094507425572</v>
      </c>
    </row>
    <row r="7598">
      <c r="A7598" s="0">
        <v>334.035</v>
      </c>
      <c r="B7598" s="0">
        <v>3600.19043</v>
      </c>
      <c r="C7598" s="0">
        <v>-49309.230469</v>
      </c>
      <c r="D7598" s="0">
        <v>20598.740234</v>
      </c>
      <c r="E7598" s="0">
        <v>-0.457775</v>
      </c>
      <c r="F7598" s="0">
        <v>9.94577</v>
      </c>
      <c r="G7598" s="0">
        <v>-0.206438</v>
      </c>
      <c r="H7598" s="0">
        <v>0.065325</v>
      </c>
      <c r="I7598" s="0">
        <v>0.011974</v>
      </c>
      <c r="J7598" s="0">
        <v>-0.024395</v>
      </c>
      <c r="K7598" s="0">
        <v>1011.889954</v>
      </c>
      <c r="L7598" s="0">
        <v>44.294453</v>
      </c>
      <c r="W7598" s="0">
        <f t="shared" si="118"/>
        <v>53559.963403693924</v>
      </c>
    </row>
    <row r="7599">
      <c r="A7599" s="0">
        <v>334.04625</v>
      </c>
      <c r="B7599" s="0">
        <v>3533.555908</v>
      </c>
      <c r="C7599" s="0">
        <v>-49341.472656</v>
      </c>
      <c r="D7599" s="0">
        <v>20430.277344</v>
      </c>
      <c r="E7599" s="0">
        <v>-0.465237</v>
      </c>
      <c r="F7599" s="0">
        <v>9.958862</v>
      </c>
      <c r="G7599" s="0">
        <v>-0.222941</v>
      </c>
      <c r="H7599" s="0">
        <v>0.067526</v>
      </c>
      <c r="I7599" s="0">
        <v>0.013184</v>
      </c>
      <c r="J7599" s="0">
        <v>-0.021945</v>
      </c>
      <c r="K7599" s="0">
        <v>1011.889954</v>
      </c>
      <c r="L7599" s="0">
        <v>44.294453</v>
      </c>
      <c r="W7599" s="0">
        <f t="shared" si="118"/>
        <v>53520.679868351042</v>
      </c>
    </row>
    <row r="7600">
      <c r="A7600" s="0">
        <v>334.0575</v>
      </c>
      <c r="B7600" s="0">
        <v>3585.915771</v>
      </c>
      <c r="C7600" s="0">
        <v>-49339.054687</v>
      </c>
      <c r="D7600" s="0">
        <v>20456.378906</v>
      </c>
      <c r="E7600" s="0">
        <v>-0.477214</v>
      </c>
      <c r="F7600" s="0">
        <v>9.949148</v>
      </c>
      <c r="G7600" s="0">
        <v>-0.218211</v>
      </c>
      <c r="H7600" s="0">
        <v>0.049506</v>
      </c>
      <c r="I7600" s="0">
        <v>0.010893</v>
      </c>
      <c r="J7600" s="0">
        <v>-0.015463</v>
      </c>
      <c r="K7600" s="0">
        <v>1011.889954</v>
      </c>
      <c r="L7600" s="0">
        <v>44.294453</v>
      </c>
      <c r="W7600" s="0">
        <f t="shared" si="118"/>
        <v>53531.902145069769</v>
      </c>
    </row>
    <row r="7601">
      <c r="A7601" s="0">
        <v>334.06875</v>
      </c>
      <c r="B7601" s="0">
        <v>3666.538818</v>
      </c>
      <c r="C7601" s="0">
        <v>-49337.992187</v>
      </c>
      <c r="D7601" s="0">
        <v>20411.509766</v>
      </c>
      <c r="E7601" s="0">
        <v>-0.460426</v>
      </c>
      <c r="F7601" s="0">
        <v>9.957476</v>
      </c>
      <c r="G7601" s="0">
        <v>-0.213989</v>
      </c>
      <c r="H7601" s="0">
        <v>0.026404</v>
      </c>
      <c r="I7601" s="0">
        <v>0.008718</v>
      </c>
      <c r="J7601" s="0">
        <v>-0.010314</v>
      </c>
      <c r="K7601" s="0">
        <v>1011.889954</v>
      </c>
      <c r="L7601" s="0">
        <v>44.294453</v>
      </c>
      <c r="W7601" s="0">
        <f t="shared" si="118"/>
        <v>53519.255514962904</v>
      </c>
    </row>
    <row r="7602">
      <c r="A7602" s="0">
        <v>334.08</v>
      </c>
      <c r="B7602" s="0">
        <v>3665.125977</v>
      </c>
      <c r="C7602" s="0">
        <v>-49321.792969</v>
      </c>
      <c r="D7602" s="0">
        <v>20557.908203</v>
      </c>
      <c r="E7602" s="0">
        <v>-0.465608</v>
      </c>
      <c r="F7602" s="0">
        <v>9.952709</v>
      </c>
      <c r="G7602" s="0">
        <v>-0.221076</v>
      </c>
      <c r="H7602" s="0">
        <v>-0.006497</v>
      </c>
      <c r="I7602" s="0">
        <v>0.004145</v>
      </c>
      <c r="J7602" s="0">
        <v>-0.003101</v>
      </c>
      <c r="K7602" s="0">
        <v>1011.889954</v>
      </c>
      <c r="L7602" s="0">
        <v>44.294453</v>
      </c>
      <c r="W7602" s="0">
        <f t="shared" si="118"/>
        <v>53560.246450022554</v>
      </c>
    </row>
    <row r="7603">
      <c r="A7603" s="0">
        <v>334.09125</v>
      </c>
      <c r="B7603" s="0">
        <v>3656.622559</v>
      </c>
      <c r="C7603" s="0">
        <v>-49376.054687</v>
      </c>
      <c r="D7603" s="0">
        <v>20469.861328</v>
      </c>
      <c r="E7603" s="0">
        <v>-0.4623</v>
      </c>
      <c r="F7603" s="0">
        <v>9.958963</v>
      </c>
      <c r="G7603" s="0">
        <v>-0.222265</v>
      </c>
      <c r="H7603" s="0">
        <v>-0.026338</v>
      </c>
      <c r="I7603" s="0">
        <v>0.001293</v>
      </c>
      <c r="J7603" s="0">
        <v>0.001233</v>
      </c>
      <c r="K7603" s="0">
        <v>1011.889954</v>
      </c>
      <c r="L7603" s="0">
        <v>44.294453</v>
      </c>
      <c r="W7603" s="0">
        <f t="shared" si="118"/>
        <v>53575.935715395142</v>
      </c>
    </row>
    <row r="7604">
      <c r="A7604" s="0">
        <v>334.1025</v>
      </c>
      <c r="B7604" s="0">
        <v>3702.644287</v>
      </c>
      <c r="C7604" s="0">
        <v>-49338.566406</v>
      </c>
      <c r="D7604" s="0">
        <v>20483.482422</v>
      </c>
      <c r="E7604" s="0">
        <v>-0.466484</v>
      </c>
      <c r="F7604" s="0">
        <v>9.962575</v>
      </c>
      <c r="G7604" s="0">
        <v>-0.21617</v>
      </c>
      <c r="H7604" s="0">
        <v>-0.032735</v>
      </c>
      <c r="I7604" s="0">
        <v>-0.000542</v>
      </c>
      <c r="J7604" s="0">
        <v>0.004006</v>
      </c>
      <c r="K7604" s="0">
        <v>1011.839966</v>
      </c>
      <c r="L7604" s="0">
        <v>44.294453</v>
      </c>
      <c r="W7604" s="0">
        <f t="shared" si="118"/>
        <v>53549.759680578478</v>
      </c>
    </row>
    <row r="7605">
      <c r="A7605" s="0">
        <v>334.11375</v>
      </c>
      <c r="B7605" s="0">
        <v>3609.70459</v>
      </c>
      <c r="C7605" s="0">
        <v>-49333.917969</v>
      </c>
      <c r="D7605" s="0">
        <v>20470.767578</v>
      </c>
      <c r="E7605" s="0">
        <v>-0.467712</v>
      </c>
      <c r="F7605" s="0">
        <v>9.961082</v>
      </c>
      <c r="G7605" s="0">
        <v>-0.223403</v>
      </c>
      <c r="H7605" s="0">
        <v>-0.017431</v>
      </c>
      <c r="I7605" s="0">
        <v>0.001083</v>
      </c>
      <c r="J7605" s="0">
        <v>0.000303</v>
      </c>
      <c r="K7605" s="0">
        <v>1011.839966</v>
      </c>
      <c r="L7605" s="0">
        <v>44.294453</v>
      </c>
      <c r="W7605" s="0">
        <f t="shared" si="118"/>
        <v>53534.267106513973</v>
      </c>
    </row>
    <row r="7606">
      <c r="A7606" s="0">
        <v>334.125</v>
      </c>
      <c r="B7606" s="0">
        <v>3717.101807</v>
      </c>
      <c r="C7606" s="0">
        <v>-49329.550781</v>
      </c>
      <c r="D7606" s="0">
        <v>20501.583984</v>
      </c>
      <c r="E7606" s="0">
        <v>-0.462552</v>
      </c>
      <c r="F7606" s="0">
        <v>9.949461</v>
      </c>
      <c r="G7606" s="0">
        <v>-0.222672</v>
      </c>
      <c r="H7606" s="0">
        <v>0.014253</v>
      </c>
      <c r="I7606" s="0">
        <v>0.005849</v>
      </c>
      <c r="J7606" s="0">
        <v>-0.010205</v>
      </c>
      <c r="K7606" s="0">
        <v>1011.839966</v>
      </c>
      <c r="L7606" s="0">
        <v>44.294453</v>
      </c>
      <c r="W7606" s="0">
        <f t="shared" si="118"/>
        <v>53549.382554347583</v>
      </c>
    </row>
    <row r="7607">
      <c r="A7607" s="0">
        <v>334.13625</v>
      </c>
      <c r="B7607" s="0">
        <v>3673.930908</v>
      </c>
      <c r="C7607" s="0">
        <v>-49356.148437</v>
      </c>
      <c r="D7607" s="0">
        <v>20432.064453</v>
      </c>
      <c r="E7607" s="0">
        <v>-0.453407</v>
      </c>
      <c r="F7607" s="0">
        <v>9.955485</v>
      </c>
      <c r="G7607" s="0">
        <v>-0.218386</v>
      </c>
      <c r="H7607" s="0">
        <v>0.042541</v>
      </c>
      <c r="I7607" s="0">
        <v>0.009437</v>
      </c>
      <c r="J7607" s="0">
        <v>-0.020224</v>
      </c>
      <c r="K7607" s="0">
        <v>1011.839966</v>
      </c>
      <c r="L7607" s="0">
        <v>44.294453</v>
      </c>
      <c r="W7607" s="0">
        <f t="shared" si="118"/>
        <v>53544.34064085094</v>
      </c>
    </row>
    <row r="7608">
      <c r="A7608" s="0">
        <v>334.1475</v>
      </c>
      <c r="B7608" s="0">
        <v>3689.322998</v>
      </c>
      <c r="C7608" s="0">
        <v>-49350.222656</v>
      </c>
      <c r="D7608" s="0">
        <v>20471.251953</v>
      </c>
      <c r="E7608" s="0">
        <v>-0.451728</v>
      </c>
      <c r="F7608" s="0">
        <v>9.955194</v>
      </c>
      <c r="G7608" s="0">
        <v>-0.23058</v>
      </c>
      <c r="H7608" s="0">
        <v>0.060723</v>
      </c>
      <c r="I7608" s="0">
        <v>0.01195</v>
      </c>
      <c r="J7608" s="0">
        <v>-0.023507</v>
      </c>
      <c r="K7608" s="0">
        <v>1011.839966</v>
      </c>
      <c r="L7608" s="0">
        <v>44.294453</v>
      </c>
      <c r="W7608" s="0">
        <f t="shared" si="118"/>
        <v>53554.903948224513</v>
      </c>
    </row>
    <row r="7609">
      <c r="A7609" s="0">
        <v>334.15875</v>
      </c>
      <c r="B7609" s="0">
        <v>3580.52832</v>
      </c>
      <c r="C7609" s="0">
        <v>-49310.625</v>
      </c>
      <c r="D7609" s="0">
        <v>20461.357422</v>
      </c>
      <c r="E7609" s="0">
        <v>-0.474033</v>
      </c>
      <c r="F7609" s="0">
        <v>9.941982</v>
      </c>
      <c r="G7609" s="0">
        <v>-0.219451</v>
      </c>
      <c r="H7609" s="0">
        <v>0.063806</v>
      </c>
      <c r="I7609" s="0">
        <v>0.01288</v>
      </c>
      <c r="J7609" s="0">
        <v>-0.021708</v>
      </c>
      <c r="K7609" s="0">
        <v>1011.839966</v>
      </c>
      <c r="L7609" s="0">
        <v>44.294453</v>
      </c>
      <c r="W7609" s="0">
        <f t="shared" si="118"/>
        <v>53507.243140455124</v>
      </c>
    </row>
    <row r="7610">
      <c r="A7610" s="0">
        <v>334.17</v>
      </c>
      <c r="B7610" s="0">
        <v>3548.886963</v>
      </c>
      <c r="C7610" s="0">
        <v>-49330.007812</v>
      </c>
      <c r="D7610" s="0">
        <v>20532.892578</v>
      </c>
      <c r="E7610" s="0">
        <v>-0.466744</v>
      </c>
      <c r="F7610" s="0">
        <v>9.959181</v>
      </c>
      <c r="G7610" s="0">
        <v>-0.226433</v>
      </c>
      <c r="H7610" s="0">
        <v>0.048582</v>
      </c>
      <c r="I7610" s="0">
        <v>0.010735</v>
      </c>
      <c r="J7610" s="0">
        <v>-0.015582</v>
      </c>
      <c r="K7610" s="0">
        <v>1011.839966</v>
      </c>
      <c r="L7610" s="0">
        <v>44.294453</v>
      </c>
      <c r="W7610" s="0">
        <f t="shared" si="118"/>
        <v>53550.386992325461</v>
      </c>
    </row>
    <row r="7611">
      <c r="A7611" s="0">
        <v>334.18125</v>
      </c>
      <c r="B7611" s="0">
        <v>3664.847412</v>
      </c>
      <c r="C7611" s="0">
        <v>-49327.464844</v>
      </c>
      <c r="D7611" s="0">
        <v>20485.462891</v>
      </c>
      <c r="E7611" s="0">
        <v>-0.457728</v>
      </c>
      <c r="F7611" s="0">
        <v>9.958776</v>
      </c>
      <c r="G7611" s="0">
        <v>-0.218281</v>
      </c>
      <c r="H7611" s="0">
        <v>0.020483</v>
      </c>
      <c r="I7611" s="0">
        <v>0.00653</v>
      </c>
      <c r="J7611" s="0">
        <v>-0.010442</v>
      </c>
      <c r="K7611" s="0">
        <v>1011.839966</v>
      </c>
      <c r="L7611" s="0">
        <v>44.294453</v>
      </c>
      <c r="W7611" s="0">
        <f t="shared" si="118"/>
        <v>53537.688447932058</v>
      </c>
    </row>
    <row r="7612">
      <c r="A7612" s="0">
        <v>334.1925</v>
      </c>
      <c r="B7612" s="0">
        <v>3707.654541</v>
      </c>
      <c r="C7612" s="0">
        <v>-49328.855469</v>
      </c>
      <c r="D7612" s="0">
        <v>20491.060547</v>
      </c>
      <c r="E7612" s="0">
        <v>-0.466372</v>
      </c>
      <c r="F7612" s="0">
        <v>9.950947</v>
      </c>
      <c r="G7612" s="0">
        <v>-0.203608</v>
      </c>
      <c r="H7612" s="0">
        <v>-0.012789</v>
      </c>
      <c r="I7612" s="0">
        <v>0.002904</v>
      </c>
      <c r="J7612" s="0">
        <v>-0.00196</v>
      </c>
      <c r="K7612" s="0">
        <v>1011.839966</v>
      </c>
      <c r="L7612" s="0">
        <v>44.294453</v>
      </c>
      <c r="W7612" s="0">
        <f t="shared" si="118"/>
        <v>53544.058927370352</v>
      </c>
    </row>
    <row r="7613">
      <c r="A7613" s="0">
        <v>334.20375</v>
      </c>
      <c r="B7613" s="0">
        <v>3653.909668</v>
      </c>
      <c r="C7613" s="0">
        <v>-49337.109375</v>
      </c>
      <c r="D7613" s="0">
        <v>20590.757812</v>
      </c>
      <c r="E7613" s="0">
        <v>-0.473291</v>
      </c>
      <c r="F7613" s="0">
        <v>9.957481</v>
      </c>
      <c r="G7613" s="0">
        <v>-0.21523</v>
      </c>
      <c r="H7613" s="0">
        <v>-0.032836</v>
      </c>
      <c r="I7613" s="0">
        <v>-0.000198</v>
      </c>
      <c r="J7613" s="0">
        <v>0.004464</v>
      </c>
      <c r="K7613" s="0">
        <v>1011.859985</v>
      </c>
      <c r="L7613" s="0">
        <v>44.299335</v>
      </c>
      <c r="W7613" s="0">
        <f t="shared" si="118"/>
        <v>53586.199012572775</v>
      </c>
    </row>
    <row r="7614">
      <c r="A7614" s="0">
        <v>334.215</v>
      </c>
      <c r="B7614" s="0">
        <v>3595.189209</v>
      </c>
      <c r="C7614" s="0">
        <v>-49339.613281</v>
      </c>
      <c r="D7614" s="0">
        <v>20554.28125</v>
      </c>
      <c r="E7614" s="0">
        <v>-0.470277</v>
      </c>
      <c r="F7614" s="0">
        <v>9.956381</v>
      </c>
      <c r="G7614" s="0">
        <v>-0.20886</v>
      </c>
      <c r="H7614" s="0">
        <v>-0.029907</v>
      </c>
      <c r="I7614" s="0">
        <v>-0.000485</v>
      </c>
      <c r="J7614" s="0">
        <v>0.004511</v>
      </c>
      <c r="K7614" s="0">
        <v>1011.859985</v>
      </c>
      <c r="L7614" s="0">
        <v>44.299335</v>
      </c>
      <c r="W7614" s="0">
        <f t="shared" si="118"/>
        <v>53570.526428916513</v>
      </c>
    </row>
    <row r="7615">
      <c r="A7615" s="0">
        <v>334.22625</v>
      </c>
      <c r="B7615" s="0">
        <v>3654.338623</v>
      </c>
      <c r="C7615" s="0">
        <v>-49327.554687</v>
      </c>
      <c r="D7615" s="0">
        <v>20674.636719</v>
      </c>
      <c r="E7615" s="0">
        <v>-0.461703</v>
      </c>
      <c r="F7615" s="0">
        <v>9.948733</v>
      </c>
      <c r="G7615" s="0">
        <v>-0.215645</v>
      </c>
      <c r="H7615" s="0">
        <v>-0.012463</v>
      </c>
      <c r="I7615" s="0">
        <v>0.00225</v>
      </c>
      <c r="J7615" s="0">
        <v>-0.004536</v>
      </c>
      <c r="K7615" s="0">
        <v>1011.859985</v>
      </c>
      <c r="L7615" s="0">
        <v>44.299335</v>
      </c>
      <c r="W7615" s="0">
        <f t="shared" si="118"/>
        <v>53609.723424329924</v>
      </c>
    </row>
    <row r="7616">
      <c r="A7616" s="0">
        <v>334.2375</v>
      </c>
      <c r="B7616" s="0">
        <v>3612.896484</v>
      </c>
      <c r="C7616" s="0">
        <v>-49325.128906</v>
      </c>
      <c r="D7616" s="0">
        <v>20573.412109</v>
      </c>
      <c r="E7616" s="0">
        <v>-0.465266</v>
      </c>
      <c r="F7616" s="0">
        <v>9.936267</v>
      </c>
      <c r="G7616" s="0">
        <v>-0.227649</v>
      </c>
      <c r="H7616" s="0">
        <v>0.020461</v>
      </c>
      <c r="I7616" s="0">
        <v>0.00683</v>
      </c>
      <c r="J7616" s="0">
        <v>-0.016103</v>
      </c>
      <c r="K7616" s="0">
        <v>1011.859985</v>
      </c>
      <c r="L7616" s="0">
        <v>44.299335</v>
      </c>
      <c r="W7616" s="0">
        <f t="shared" si="118"/>
        <v>53565.72270029</v>
      </c>
    </row>
    <row r="7617">
      <c r="A7617" s="0">
        <v>334.24875</v>
      </c>
      <c r="B7617" s="0">
        <v>3503.41333</v>
      </c>
      <c r="C7617" s="0">
        <v>-49338.113281</v>
      </c>
      <c r="D7617" s="0">
        <v>20515.361328</v>
      </c>
      <c r="E7617" s="0">
        <v>-0.458384</v>
      </c>
      <c r="F7617" s="0">
        <v>9.966822</v>
      </c>
      <c r="G7617" s="0">
        <v>-0.233535</v>
      </c>
      <c r="H7617" s="0">
        <v>0.051722</v>
      </c>
      <c r="I7617" s="0">
        <v>0.010821</v>
      </c>
      <c r="J7617" s="0">
        <v>-0.022279</v>
      </c>
      <c r="K7617" s="0">
        <v>1011.859985</v>
      </c>
      <c r="L7617" s="0">
        <v>44.299335</v>
      </c>
      <c r="W7617" s="0">
        <f t="shared" si="118"/>
        <v>53548.140747443395</v>
      </c>
    </row>
    <row r="7618">
      <c r="A7618" s="0">
        <v>334.26</v>
      </c>
      <c r="B7618" s="0">
        <v>3527.722168</v>
      </c>
      <c r="C7618" s="0">
        <v>-49328.863281</v>
      </c>
      <c r="D7618" s="0">
        <v>20597.132812</v>
      </c>
      <c r="E7618" s="0">
        <v>-0.464276</v>
      </c>
      <c r="F7618" s="0">
        <v>9.946373</v>
      </c>
      <c r="G7618" s="0">
        <v>-0.222695</v>
      </c>
      <c r="H7618" s="0">
        <v>0.067049</v>
      </c>
      <c r="I7618" s="0">
        <v>0.013349</v>
      </c>
      <c r="J7618" s="0">
        <v>-0.02382</v>
      </c>
      <c r="K7618" s="0">
        <v>1011.859985</v>
      </c>
      <c r="L7618" s="0">
        <v>44.299335</v>
      </c>
      <c r="W7618" s="0">
        <f ref="W7618:W7681" t="shared" si="119">SQRT((B7618)^2+(C7618)^2+(D7618)^2)</f>
        <v>53572.599865652926</v>
      </c>
    </row>
    <row r="7619">
      <c r="A7619" s="0">
        <v>334.27125</v>
      </c>
      <c r="B7619" s="0">
        <v>3390.605713</v>
      </c>
      <c r="C7619" s="0">
        <v>-49334.738281</v>
      </c>
      <c r="D7619" s="0">
        <v>20599.900391</v>
      </c>
      <c r="E7619" s="0">
        <v>-0.471776</v>
      </c>
      <c r="F7619" s="0">
        <v>9.948065</v>
      </c>
      <c r="G7619" s="0">
        <v>-0.211022</v>
      </c>
      <c r="H7619" s="0">
        <v>0.065118</v>
      </c>
      <c r="I7619" s="0">
        <v>0.012068</v>
      </c>
      <c r="J7619" s="0">
        <v>-0.021778</v>
      </c>
      <c r="K7619" s="0">
        <v>1011.859985</v>
      </c>
      <c r="L7619" s="0">
        <v>44.299335</v>
      </c>
      <c r="W7619" s="0">
        <f t="shared" si="119"/>
        <v>53570.220313854574</v>
      </c>
    </row>
    <row r="7620">
      <c r="A7620" s="0">
        <v>334.2825</v>
      </c>
      <c r="B7620" s="0">
        <v>3564.073486</v>
      </c>
      <c r="C7620" s="0">
        <v>-49332.390625</v>
      </c>
      <c r="D7620" s="0">
        <v>20516.916016</v>
      </c>
      <c r="E7620" s="0">
        <v>-0.468227</v>
      </c>
      <c r="F7620" s="0">
        <v>9.967017</v>
      </c>
      <c r="G7620" s="0">
        <v>-0.225896</v>
      </c>
      <c r="H7620" s="0">
        <v>0.043425</v>
      </c>
      <c r="I7620" s="0">
        <v>0.009404</v>
      </c>
      <c r="J7620" s="0">
        <v>-0.012871</v>
      </c>
      <c r="K7620" s="0">
        <v>1011.859985</v>
      </c>
      <c r="L7620" s="0">
        <v>44.299335</v>
      </c>
      <c r="W7620" s="0">
        <f t="shared" si="119"/>
        <v>53547.4670493273</v>
      </c>
    </row>
    <row r="7621">
      <c r="A7621" s="0">
        <v>334.29375</v>
      </c>
      <c r="B7621" s="0">
        <v>3613.214355</v>
      </c>
      <c r="C7621" s="0">
        <v>-49350.628906</v>
      </c>
      <c r="D7621" s="0">
        <v>20523.765625</v>
      </c>
      <c r="E7621" s="0">
        <v>-0.46991</v>
      </c>
      <c r="F7621" s="0">
        <v>9.939925</v>
      </c>
      <c r="G7621" s="0">
        <v>-0.229963</v>
      </c>
      <c r="H7621" s="0">
        <v>0.013243</v>
      </c>
      <c r="I7621" s="0">
        <v>0.006517</v>
      </c>
      <c r="J7621" s="0">
        <v>-0.009575</v>
      </c>
      <c r="K7621" s="0">
        <v>1011.859985</v>
      </c>
      <c r="L7621" s="0">
        <v>44.299335</v>
      </c>
      <c r="W7621" s="0">
        <f t="shared" si="119"/>
        <v>53570.1861749876</v>
      </c>
    </row>
    <row r="7622">
      <c r="A7622" s="0">
        <v>334.305</v>
      </c>
      <c r="B7622" s="0">
        <v>3658.560547</v>
      </c>
      <c r="C7622" s="0">
        <v>-49329.152344</v>
      </c>
      <c r="D7622" s="0">
        <v>20437.638672</v>
      </c>
      <c r="E7622" s="0">
        <v>-0.467046</v>
      </c>
      <c r="F7622" s="0">
        <v>9.951975</v>
      </c>
      <c r="G7622" s="0">
        <v>-0.220157</v>
      </c>
      <c r="H7622" s="0">
        <v>-0.019239</v>
      </c>
      <c r="I7622" s="0">
        <v>0.001175</v>
      </c>
      <c r="J7622" s="0">
        <v>-0.000519</v>
      </c>
      <c r="K7622" s="0">
        <v>1011.909973</v>
      </c>
      <c r="L7622" s="0">
        <v>44.296795</v>
      </c>
      <c r="W7622" s="0">
        <f t="shared" si="119"/>
        <v>53520.532608904927</v>
      </c>
    </row>
    <row r="7623">
      <c r="A7623" s="0">
        <v>334.31625</v>
      </c>
      <c r="B7623" s="0">
        <v>3655.030029</v>
      </c>
      <c r="C7623" s="0">
        <v>-49299.828125</v>
      </c>
      <c r="D7623" s="0">
        <v>20478.15625</v>
      </c>
      <c r="E7623" s="0">
        <v>-0.474283</v>
      </c>
      <c r="F7623" s="0">
        <v>9.946752</v>
      </c>
      <c r="G7623" s="0">
        <v>-0.224328</v>
      </c>
      <c r="H7623" s="0">
        <v>-0.034764</v>
      </c>
      <c r="I7623" s="0">
        <v>3.313684E-05</v>
      </c>
      <c r="J7623" s="0">
        <v>0.002938</v>
      </c>
      <c r="K7623" s="0">
        <v>1011.909973</v>
      </c>
      <c r="L7623" s="0">
        <v>44.296795</v>
      </c>
      <c r="W7623" s="0">
        <f t="shared" si="119"/>
        <v>53508.757984715427</v>
      </c>
    </row>
    <row r="7624">
      <c r="A7624" s="0">
        <v>334.3275</v>
      </c>
      <c r="B7624" s="0">
        <v>3581.583984</v>
      </c>
      <c r="C7624" s="0">
        <v>-49382.316406</v>
      </c>
      <c r="D7624" s="0">
        <v>20458.755859</v>
      </c>
      <c r="E7624" s="0">
        <v>-0.483295</v>
      </c>
      <c r="F7624" s="0">
        <v>9.947097</v>
      </c>
      <c r="G7624" s="0">
        <v>-0.217459</v>
      </c>
      <c r="H7624" s="0">
        <v>-0.027603</v>
      </c>
      <c r="I7624" s="0">
        <v>0.001467</v>
      </c>
      <c r="J7624" s="0">
        <v>-0.000442</v>
      </c>
      <c r="K7624" s="0">
        <v>1011.909973</v>
      </c>
      <c r="L7624" s="0">
        <v>44.296795</v>
      </c>
      <c r="W7624" s="0">
        <f t="shared" si="119"/>
        <v>53572.395958692279</v>
      </c>
    </row>
    <row r="7625">
      <c r="A7625" s="0">
        <v>334.33875</v>
      </c>
      <c r="B7625" s="0">
        <v>3620.729004</v>
      </c>
      <c r="C7625" s="0">
        <v>-49341.152344</v>
      </c>
      <c r="D7625" s="0">
        <v>20489.142578</v>
      </c>
      <c r="E7625" s="0">
        <v>-0.471208</v>
      </c>
      <c r="F7625" s="0">
        <v>9.957718</v>
      </c>
      <c r="G7625" s="0">
        <v>-0.215857</v>
      </c>
      <c r="H7625" s="0">
        <v>4.898849E-05</v>
      </c>
      <c r="I7625" s="0">
        <v>0.003539</v>
      </c>
      <c r="J7625" s="0">
        <v>-0.008612</v>
      </c>
      <c r="K7625" s="0">
        <v>1011.909973</v>
      </c>
      <c r="L7625" s="0">
        <v>44.296795</v>
      </c>
      <c r="W7625" s="0">
        <f t="shared" si="119"/>
        <v>53548.706396474568</v>
      </c>
    </row>
    <row r="7626">
      <c r="A7626" s="0">
        <v>334.35</v>
      </c>
      <c r="B7626" s="0">
        <v>3598.475342</v>
      </c>
      <c r="C7626" s="0">
        <v>-49335.554687</v>
      </c>
      <c r="D7626" s="0">
        <v>20412.558594</v>
      </c>
      <c r="E7626" s="0">
        <v>-0.464289</v>
      </c>
      <c r="F7626" s="0">
        <v>9.944364</v>
      </c>
      <c r="G7626" s="0">
        <v>-0.230255</v>
      </c>
      <c r="H7626" s="0">
        <v>0.034928</v>
      </c>
      <c r="I7626" s="0">
        <v>0.008753</v>
      </c>
      <c r="J7626" s="0">
        <v>-0.0191</v>
      </c>
      <c r="K7626" s="0">
        <v>1011.909973</v>
      </c>
      <c r="L7626" s="0">
        <v>44.296795</v>
      </c>
      <c r="W7626" s="0">
        <f t="shared" si="119"/>
        <v>53512.788466070742</v>
      </c>
    </row>
    <row r="7627">
      <c r="A7627" s="0">
        <v>334.36125</v>
      </c>
      <c r="B7627" s="0">
        <v>3527.454102</v>
      </c>
      <c r="C7627" s="0">
        <v>-49343.707031</v>
      </c>
      <c r="D7627" s="0">
        <v>20673.232422</v>
      </c>
      <c r="E7627" s="0">
        <v>-0.468582</v>
      </c>
      <c r="F7627" s="0">
        <v>9.954547</v>
      </c>
      <c r="G7627" s="0">
        <v>-0.214436</v>
      </c>
      <c r="H7627" s="0">
        <v>0.055679</v>
      </c>
      <c r="I7627" s="0">
        <v>0.012409</v>
      </c>
      <c r="J7627" s="0">
        <v>-0.024319</v>
      </c>
      <c r="K7627" s="0">
        <v>1011.909973</v>
      </c>
      <c r="L7627" s="0">
        <v>44.296795</v>
      </c>
      <c r="W7627" s="0">
        <f t="shared" si="119"/>
        <v>53615.54713678587</v>
      </c>
    </row>
    <row r="7628">
      <c r="A7628" s="0">
        <v>334.3725</v>
      </c>
      <c r="B7628" s="0">
        <v>3547.649658</v>
      </c>
      <c r="C7628" s="0">
        <v>-49323.875</v>
      </c>
      <c r="D7628" s="0">
        <v>20562.722656</v>
      </c>
      <c r="E7628" s="0">
        <v>-0.459075</v>
      </c>
      <c r="F7628" s="0">
        <v>9.940843</v>
      </c>
      <c r="G7628" s="0">
        <v>-0.207468</v>
      </c>
      <c r="H7628" s="0">
        <v>0.066224</v>
      </c>
      <c r="I7628" s="0">
        <v>0.01366</v>
      </c>
      <c r="J7628" s="0">
        <v>-0.023541</v>
      </c>
      <c r="K7628" s="0">
        <v>1011.909973</v>
      </c>
      <c r="L7628" s="0">
        <v>44.296795</v>
      </c>
      <c r="W7628" s="0">
        <f t="shared" si="119"/>
        <v>53556.101670482967</v>
      </c>
    </row>
    <row r="7629">
      <c r="A7629" s="0">
        <v>334.38375</v>
      </c>
      <c r="B7629" s="0">
        <v>3631.29834</v>
      </c>
      <c r="C7629" s="0">
        <v>-49334.816406</v>
      </c>
      <c r="D7629" s="0">
        <v>20448.421875</v>
      </c>
      <c r="E7629" s="0">
        <v>-0.464399</v>
      </c>
      <c r="F7629" s="0">
        <v>9.947055</v>
      </c>
      <c r="G7629" s="0">
        <v>-0.219184</v>
      </c>
      <c r="H7629" s="0">
        <v>0.052421</v>
      </c>
      <c r="I7629" s="0">
        <v>0.011455</v>
      </c>
      <c r="J7629" s="0">
        <v>-0.019727</v>
      </c>
      <c r="K7629" s="0">
        <v>1011.909973</v>
      </c>
      <c r="L7629" s="0">
        <v>44.296795</v>
      </c>
      <c r="W7629" s="0">
        <f t="shared" si="119"/>
        <v>53528.015044701511</v>
      </c>
    </row>
    <row r="7630">
      <c r="A7630" s="0">
        <v>334.395</v>
      </c>
      <c r="B7630" s="0">
        <v>3469.825439</v>
      </c>
      <c r="C7630" s="0">
        <v>-49332.917969</v>
      </c>
      <c r="D7630" s="0">
        <v>20383.927734</v>
      </c>
      <c r="E7630" s="0">
        <v>-0.463108</v>
      </c>
      <c r="F7630" s="0">
        <v>9.957979</v>
      </c>
      <c r="G7630" s="0">
        <v>-0.213482</v>
      </c>
      <c r="H7630" s="0">
        <v>0.032512</v>
      </c>
      <c r="I7630" s="0">
        <v>0.008522</v>
      </c>
      <c r="J7630" s="0">
        <v>-0.012859</v>
      </c>
      <c r="K7630" s="0">
        <v>1011.909973</v>
      </c>
      <c r="L7630" s="0">
        <v>44.296795</v>
      </c>
      <c r="W7630" s="0">
        <f t="shared" si="119"/>
        <v>53490.943100474025</v>
      </c>
    </row>
    <row r="7631">
      <c r="A7631" s="0">
        <v>334.40625</v>
      </c>
      <c r="B7631" s="0">
        <v>3685.496094</v>
      </c>
      <c r="C7631" s="0">
        <v>-49358.796875</v>
      </c>
      <c r="D7631" s="0">
        <v>20587.787109</v>
      </c>
      <c r="E7631" s="0">
        <v>-0.477096</v>
      </c>
      <c r="F7631" s="0">
        <v>9.967669</v>
      </c>
      <c r="G7631" s="0">
        <v>-0.224753</v>
      </c>
      <c r="H7631" s="0">
        <v>0.000138</v>
      </c>
      <c r="I7631" s="0">
        <v>0.005226</v>
      </c>
      <c r="J7631" s="0">
        <v>-0.006788</v>
      </c>
      <c r="K7631" s="0">
        <v>1011.859985</v>
      </c>
      <c r="L7631" s="0">
        <v>44.296795</v>
      </c>
      <c r="W7631" s="0">
        <f t="shared" si="119"/>
        <v>53607.188775871335</v>
      </c>
    </row>
    <row r="7632">
      <c r="A7632" s="0">
        <v>334.4175</v>
      </c>
      <c r="B7632" s="0">
        <v>3628.764893</v>
      </c>
      <c r="C7632" s="0">
        <v>-49362.140625</v>
      </c>
      <c r="D7632" s="0">
        <v>20556.429687</v>
      </c>
      <c r="E7632" s="0">
        <v>-0.471493</v>
      </c>
      <c r="F7632" s="0">
        <v>9.952333</v>
      </c>
      <c r="G7632" s="0">
        <v>-0.214855</v>
      </c>
      <c r="H7632" s="0">
        <v>-0.030352</v>
      </c>
      <c r="I7632" s="0">
        <v>0.001634</v>
      </c>
      <c r="J7632" s="0">
        <v>0.000167</v>
      </c>
      <c r="K7632" s="0">
        <v>1011.859985</v>
      </c>
      <c r="L7632" s="0">
        <v>44.296795</v>
      </c>
      <c r="W7632" s="0">
        <f t="shared" si="119"/>
        <v>53594.362233424508</v>
      </c>
    </row>
    <row r="7633">
      <c r="A7633" s="0">
        <v>334.42875</v>
      </c>
      <c r="B7633" s="0">
        <v>3537.066895</v>
      </c>
      <c r="C7633" s="0">
        <v>-49331.171875</v>
      </c>
      <c r="D7633" s="0">
        <v>20541.783203</v>
      </c>
      <c r="E7633" s="0">
        <v>-0.471055</v>
      </c>
      <c r="F7633" s="0">
        <v>9.970505</v>
      </c>
      <c r="G7633" s="0">
        <v>-0.204061</v>
      </c>
      <c r="H7633" s="0">
        <v>-0.032211</v>
      </c>
      <c r="I7633" s="0">
        <v>-0.000292</v>
      </c>
      <c r="J7633" s="0">
        <v>0.001579</v>
      </c>
      <c r="K7633" s="0">
        <v>1011.859985</v>
      </c>
      <c r="L7633" s="0">
        <v>44.296795</v>
      </c>
      <c r="W7633" s="0">
        <f t="shared" si="119"/>
        <v>53554.086846286053</v>
      </c>
    </row>
    <row r="7634">
      <c r="A7634" s="0">
        <v>334.44</v>
      </c>
      <c r="B7634" s="0">
        <v>3562.97876</v>
      </c>
      <c r="C7634" s="0">
        <v>-49331.464844</v>
      </c>
      <c r="D7634" s="0">
        <v>20589.990234</v>
      </c>
      <c r="E7634" s="0">
        <v>-0.472281</v>
      </c>
      <c r="F7634" s="0">
        <v>9.947205</v>
      </c>
      <c r="G7634" s="0">
        <v>-0.201865</v>
      </c>
      <c r="H7634" s="0">
        <v>-0.022669</v>
      </c>
      <c r="I7634" s="0">
        <v>0.000943</v>
      </c>
      <c r="J7634" s="0">
        <v>-0.000347</v>
      </c>
      <c r="K7634" s="0">
        <v>1011.859985</v>
      </c>
      <c r="L7634" s="0">
        <v>44.296795</v>
      </c>
      <c r="W7634" s="0">
        <f t="shared" si="119"/>
        <v>53574.58295810836</v>
      </c>
    </row>
    <row r="7635">
      <c r="A7635" s="0">
        <v>334.45125</v>
      </c>
      <c r="B7635" s="0">
        <v>3592.744873</v>
      </c>
      <c r="C7635" s="0">
        <v>-49331.574219</v>
      </c>
      <c r="D7635" s="0">
        <v>20492.6875</v>
      </c>
      <c r="E7635" s="0">
        <v>-0.468683</v>
      </c>
      <c r="F7635" s="0">
        <v>9.942516</v>
      </c>
      <c r="G7635" s="0">
        <v>-0.213221</v>
      </c>
      <c r="H7635" s="0">
        <v>0.004676</v>
      </c>
      <c r="I7635" s="0">
        <v>0.00548</v>
      </c>
      <c r="J7635" s="0">
        <v>-0.009638</v>
      </c>
      <c r="K7635" s="0">
        <v>1011.859985</v>
      </c>
      <c r="L7635" s="0">
        <v>44.296795</v>
      </c>
      <c r="W7635" s="0">
        <f t="shared" si="119"/>
        <v>53539.35255136944</v>
      </c>
    </row>
    <row r="7636">
      <c r="A7636" s="0">
        <v>334.4625</v>
      </c>
      <c r="B7636" s="0">
        <v>3604.744385</v>
      </c>
      <c r="C7636" s="0">
        <v>-49332.511719</v>
      </c>
      <c r="D7636" s="0">
        <v>20436.8125</v>
      </c>
      <c r="E7636" s="0">
        <v>-0.46833</v>
      </c>
      <c r="F7636" s="0">
        <v>9.958451</v>
      </c>
      <c r="G7636" s="0">
        <v>-0.217363</v>
      </c>
      <c r="H7636" s="0">
        <v>0.034647</v>
      </c>
      <c r="I7636" s="0">
        <v>0.00807</v>
      </c>
      <c r="J7636" s="0">
        <v>-0.019978</v>
      </c>
      <c r="K7636" s="0">
        <v>1011.859985</v>
      </c>
      <c r="L7636" s="0">
        <v>44.296795</v>
      </c>
      <c r="W7636" s="0">
        <f t="shared" si="119"/>
        <v>53519.661805233947</v>
      </c>
    </row>
    <row r="7637">
      <c r="A7637" s="0">
        <v>334.47375</v>
      </c>
      <c r="B7637" s="0">
        <v>3724.905518</v>
      </c>
      <c r="C7637" s="0">
        <v>-49339.488281</v>
      </c>
      <c r="D7637" s="0">
        <v>20407.253906</v>
      </c>
      <c r="E7637" s="0">
        <v>-0.470374</v>
      </c>
      <c r="F7637" s="0">
        <v>9.962187</v>
      </c>
      <c r="G7637" s="0">
        <v>-0.238465</v>
      </c>
      <c r="H7637" s="0">
        <v>0.061216</v>
      </c>
      <c r="I7637" s="0">
        <v>0.011067</v>
      </c>
      <c r="J7637" s="0">
        <v>-0.023917</v>
      </c>
      <c r="K7637" s="0">
        <v>1011.859985</v>
      </c>
      <c r="L7637" s="0">
        <v>44.296795</v>
      </c>
      <c r="W7637" s="0">
        <f t="shared" si="119"/>
        <v>53523.042112093324</v>
      </c>
    </row>
    <row r="7638">
      <c r="A7638" s="0">
        <v>334.485</v>
      </c>
      <c r="B7638" s="0">
        <v>3666.821045</v>
      </c>
      <c r="C7638" s="0">
        <v>-49332.492187</v>
      </c>
      <c r="D7638" s="0">
        <v>20426.373047</v>
      </c>
      <c r="E7638" s="0">
        <v>-0.472225</v>
      </c>
      <c r="F7638" s="0">
        <v>9.96374</v>
      </c>
      <c r="G7638" s="0">
        <v>-0.222151</v>
      </c>
      <c r="H7638" s="0">
        <v>0.067329</v>
      </c>
      <c r="I7638" s="0">
        <v>0.013077</v>
      </c>
      <c r="J7638" s="0">
        <v>-0.022755</v>
      </c>
      <c r="K7638" s="0">
        <v>1011.859985</v>
      </c>
      <c r="L7638" s="0">
        <v>44.296795</v>
      </c>
      <c r="W7638" s="0">
        <f t="shared" si="119"/>
        <v>53519.875539949448</v>
      </c>
    </row>
    <row r="7639">
      <c r="A7639" s="0">
        <v>334.49625</v>
      </c>
      <c r="B7639" s="0">
        <v>3566.670166</v>
      </c>
      <c r="C7639" s="0">
        <v>-49330.824219</v>
      </c>
      <c r="D7639" s="0">
        <v>20507.583984</v>
      </c>
      <c r="E7639" s="0">
        <v>-0.476328</v>
      </c>
      <c r="F7639" s="0">
        <v>9.960439</v>
      </c>
      <c r="G7639" s="0">
        <v>-0.222051</v>
      </c>
      <c r="H7639" s="0">
        <v>0.048669</v>
      </c>
      <c r="I7639" s="0">
        <v>0.011202</v>
      </c>
      <c r="J7639" s="0">
        <v>-0.016397</v>
      </c>
      <c r="K7639" s="0">
        <v>1011.859985</v>
      </c>
      <c r="L7639" s="0">
        <v>44.296795</v>
      </c>
      <c r="W7639" s="0">
        <f t="shared" si="119"/>
        <v>53542.621854553639</v>
      </c>
    </row>
    <row r="7640">
      <c r="A7640" s="0">
        <v>334.5075</v>
      </c>
      <c r="B7640" s="0">
        <v>3524.311279</v>
      </c>
      <c r="C7640" s="0">
        <v>-49323.554687</v>
      </c>
      <c r="D7640" s="0">
        <v>20406.3125</v>
      </c>
      <c r="E7640" s="0">
        <v>-0.479529</v>
      </c>
      <c r="F7640" s="0">
        <v>9.955321</v>
      </c>
      <c r="G7640" s="0">
        <v>-0.215335</v>
      </c>
      <c r="H7640" s="0">
        <v>0.026004</v>
      </c>
      <c r="I7640" s="0">
        <v>0.008816</v>
      </c>
      <c r="J7640" s="0">
        <v>-0.010925</v>
      </c>
      <c r="K7640" s="0">
        <v>1011.839966</v>
      </c>
      <c r="L7640" s="0">
        <v>44.296795</v>
      </c>
      <c r="W7640" s="0">
        <f t="shared" si="119"/>
        <v>53494.405378510593</v>
      </c>
    </row>
    <row r="7641">
      <c r="A7641" s="0">
        <v>334.51875</v>
      </c>
      <c r="B7641" s="0">
        <v>3611.295898</v>
      </c>
      <c r="C7641" s="0">
        <v>-49327.101562</v>
      </c>
      <c r="D7641" s="0">
        <v>20337.050781</v>
      </c>
      <c r="E7641" s="0">
        <v>-0.480661</v>
      </c>
      <c r="F7641" s="0">
        <v>9.956805</v>
      </c>
      <c r="G7641" s="0">
        <v>-0.213252</v>
      </c>
      <c r="H7641" s="0">
        <v>-0.008491</v>
      </c>
      <c r="I7641" s="0">
        <v>0.004134</v>
      </c>
      <c r="J7641" s="0">
        <v>-0.004281</v>
      </c>
      <c r="K7641" s="0">
        <v>1011.839966</v>
      </c>
      <c r="L7641" s="0">
        <v>44.296795</v>
      </c>
      <c r="W7641" s="0">
        <f t="shared" si="119"/>
        <v>53477.098285525433</v>
      </c>
    </row>
    <row r="7642">
      <c r="A7642" s="0">
        <v>334.53</v>
      </c>
      <c r="B7642" s="0">
        <v>3607.769043</v>
      </c>
      <c r="C7642" s="0">
        <v>-49331.730469</v>
      </c>
      <c r="D7642" s="0">
        <v>20358.132812</v>
      </c>
      <c r="E7642" s="0">
        <v>-0.470639</v>
      </c>
      <c r="F7642" s="0">
        <v>9.958763</v>
      </c>
      <c r="G7642" s="0">
        <v>-0.214971</v>
      </c>
      <c r="H7642" s="0">
        <v>-0.031489</v>
      </c>
      <c r="I7642" s="0">
        <v>0.000559</v>
      </c>
      <c r="J7642" s="0">
        <v>0.000341</v>
      </c>
      <c r="K7642" s="0">
        <v>1011.839966</v>
      </c>
      <c r="L7642" s="0">
        <v>44.296795</v>
      </c>
      <c r="W7642" s="0">
        <f t="shared" si="119"/>
        <v>53489.150302885937</v>
      </c>
    </row>
    <row r="7643">
      <c r="A7643" s="0">
        <v>334.54125</v>
      </c>
      <c r="B7643" s="0">
        <v>3613.122314</v>
      </c>
      <c r="C7643" s="0">
        <v>-49339.523437</v>
      </c>
      <c r="D7643" s="0">
        <v>20472.255859</v>
      </c>
      <c r="E7643" s="0">
        <v>-0.466317</v>
      </c>
      <c r="F7643" s="0">
        <v>9.96148</v>
      </c>
      <c r="G7643" s="0">
        <v>-0.22231</v>
      </c>
      <c r="H7643" s="0">
        <v>-0.034727</v>
      </c>
      <c r="I7643" s="0">
        <v>-0.000235</v>
      </c>
      <c r="J7643" s="0">
        <v>0.00441</v>
      </c>
      <c r="K7643" s="0">
        <v>1011.839966</v>
      </c>
      <c r="L7643" s="0">
        <v>44.296795</v>
      </c>
      <c r="W7643" s="0">
        <f t="shared" si="119"/>
        <v>53540.232403329712</v>
      </c>
    </row>
    <row r="7644">
      <c r="A7644" s="0">
        <v>334.5525</v>
      </c>
      <c r="B7644" s="0">
        <v>3668.417725</v>
      </c>
      <c r="C7644" s="0">
        <v>-49336.894531</v>
      </c>
      <c r="D7644" s="0">
        <v>20533.494141</v>
      </c>
      <c r="E7644" s="0">
        <v>-0.46519</v>
      </c>
      <c r="F7644" s="0">
        <v>9.954903</v>
      </c>
      <c r="G7644" s="0">
        <v>-0.225847</v>
      </c>
      <c r="H7644" s="0">
        <v>-0.024507</v>
      </c>
      <c r="I7644" s="0">
        <v>0.000533</v>
      </c>
      <c r="J7644" s="0">
        <v>-0.00106</v>
      </c>
      <c r="K7644" s="0">
        <v>1011.839966</v>
      </c>
      <c r="L7644" s="0">
        <v>44.296795</v>
      </c>
      <c r="W7644" s="0">
        <f t="shared" si="119"/>
        <v>53565.015002393047</v>
      </c>
    </row>
    <row r="7645">
      <c r="A7645" s="0">
        <v>334.56375</v>
      </c>
      <c r="B7645" s="0">
        <v>3603.448242</v>
      </c>
      <c r="C7645" s="0">
        <v>-49353.234375</v>
      </c>
      <c r="D7645" s="0">
        <v>20512.871094</v>
      </c>
      <c r="E7645" s="0">
        <v>-0.465016</v>
      </c>
      <c r="F7645" s="0">
        <v>9.9478</v>
      </c>
      <c r="G7645" s="0">
        <v>-0.206434</v>
      </c>
      <c r="H7645" s="0">
        <v>0.008455</v>
      </c>
      <c r="I7645" s="0">
        <v>0.005033</v>
      </c>
      <c r="J7645" s="0">
        <v>-0.012036</v>
      </c>
      <c r="K7645" s="0">
        <v>1011.839966</v>
      </c>
      <c r="L7645" s="0">
        <v>44.296795</v>
      </c>
      <c r="W7645" s="0">
        <f t="shared" si="119"/>
        <v>53567.755814720433</v>
      </c>
    </row>
    <row r="7646">
      <c r="A7646" s="0">
        <v>334.575</v>
      </c>
      <c r="B7646" s="0">
        <v>3564.793213</v>
      </c>
      <c r="C7646" s="0">
        <v>-49349.902344</v>
      </c>
      <c r="D7646" s="0">
        <v>20541.933594</v>
      </c>
      <c r="E7646" s="0">
        <v>-0.47446</v>
      </c>
      <c r="F7646" s="0">
        <v>9.960974</v>
      </c>
      <c r="G7646" s="0">
        <v>-0.209883</v>
      </c>
      <c r="H7646" s="0">
        <v>0.042766</v>
      </c>
      <c r="I7646" s="0">
        <v>0.009695</v>
      </c>
      <c r="J7646" s="0">
        <v>-0.021035</v>
      </c>
      <c r="K7646" s="0">
        <v>1011.839966</v>
      </c>
      <c r="L7646" s="0">
        <v>44.296795</v>
      </c>
      <c r="W7646" s="0">
        <f t="shared" si="119"/>
        <v>53573.236301292214</v>
      </c>
    </row>
    <row r="7647">
      <c r="A7647" s="0">
        <v>334.58625</v>
      </c>
      <c r="B7647" s="0">
        <v>3652.661621</v>
      </c>
      <c r="C7647" s="0">
        <v>-49349.300781</v>
      </c>
      <c r="D7647" s="0">
        <v>20533.527344</v>
      </c>
      <c r="E7647" s="0">
        <v>-0.481919</v>
      </c>
      <c r="F7647" s="0">
        <v>9.950663</v>
      </c>
      <c r="G7647" s="0">
        <v>-0.226948</v>
      </c>
      <c r="H7647" s="0">
        <v>0.064627</v>
      </c>
      <c r="I7647" s="0">
        <v>0.013307</v>
      </c>
      <c r="J7647" s="0">
        <v>-0.025257</v>
      </c>
      <c r="K7647" s="0">
        <v>1011.839966</v>
      </c>
      <c r="L7647" s="0">
        <v>44.296795</v>
      </c>
      <c r="W7647" s="0">
        <f t="shared" si="119"/>
        <v>53575.378390431637</v>
      </c>
    </row>
    <row r="7648">
      <c r="A7648" s="0">
        <v>334.5975</v>
      </c>
      <c r="B7648" s="0">
        <v>3623.116211</v>
      </c>
      <c r="C7648" s="0">
        <v>-49329.035156</v>
      </c>
      <c r="D7648" s="0">
        <v>20458.966797</v>
      </c>
      <c r="E7648" s="0">
        <v>-0.474184</v>
      </c>
      <c r="F7648" s="0">
        <v>9.95439</v>
      </c>
      <c r="G7648" s="0">
        <v>-0.211585</v>
      </c>
      <c r="H7648" s="0">
        <v>0.067094</v>
      </c>
      <c r="I7648" s="0">
        <v>0.012863</v>
      </c>
      <c r="J7648" s="0">
        <v>-0.023017</v>
      </c>
      <c r="K7648" s="0">
        <v>1011.839966</v>
      </c>
      <c r="L7648" s="0">
        <v>44.296795</v>
      </c>
      <c r="W7648" s="0">
        <f t="shared" si="119"/>
        <v>53526.161854751394</v>
      </c>
    </row>
    <row r="7649">
      <c r="A7649" s="0">
        <v>334.60875</v>
      </c>
      <c r="B7649" s="0">
        <v>3586.191895</v>
      </c>
      <c r="C7649" s="0">
        <v>-49347.023437</v>
      </c>
      <c r="D7649" s="0">
        <v>20455.34375</v>
      </c>
      <c r="E7649" s="0">
        <v>-0.465516</v>
      </c>
      <c r="F7649" s="0">
        <v>9.954697</v>
      </c>
      <c r="G7649" s="0">
        <v>-0.217206</v>
      </c>
      <c r="H7649" s="0">
        <v>0.04981</v>
      </c>
      <c r="I7649" s="0">
        <v>0.012169</v>
      </c>
      <c r="J7649" s="0">
        <v>-0.017628</v>
      </c>
      <c r="K7649" s="0">
        <v>1011.859985</v>
      </c>
      <c r="L7649" s="0">
        <v>44.296795</v>
      </c>
      <c r="W7649" s="0">
        <f t="shared" si="119"/>
        <v>53538.869826792718</v>
      </c>
    </row>
    <row r="7650">
      <c r="A7650" s="0">
        <v>334.62</v>
      </c>
      <c r="B7650" s="0">
        <v>3562.893555</v>
      </c>
      <c r="C7650" s="0">
        <v>-49338.117187</v>
      </c>
      <c r="D7650" s="0">
        <v>20469.4375</v>
      </c>
      <c r="E7650" s="0">
        <v>-0.471268</v>
      </c>
      <c r="F7650" s="0">
        <v>9.952906</v>
      </c>
      <c r="G7650" s="0">
        <v>-0.225885</v>
      </c>
      <c r="H7650" s="0">
        <v>0.012368</v>
      </c>
      <c r="I7650" s="0">
        <v>0.007736</v>
      </c>
      <c r="J7650" s="0">
        <v>-0.008858</v>
      </c>
      <c r="K7650" s="0">
        <v>1011.859985</v>
      </c>
      <c r="L7650" s="0">
        <v>44.296795</v>
      </c>
      <c r="W7650" s="0">
        <f t="shared" si="119"/>
        <v>53534.492522193686</v>
      </c>
    </row>
    <row r="7651">
      <c r="A7651" s="0">
        <v>334.63125</v>
      </c>
      <c r="B7651" s="0">
        <v>3582.373535</v>
      </c>
      <c r="C7651" s="0">
        <v>-49330.175781</v>
      </c>
      <c r="D7651" s="0">
        <v>20551.53125</v>
      </c>
      <c r="E7651" s="0">
        <v>-0.464153</v>
      </c>
      <c r="F7651" s="0">
        <v>9.946731</v>
      </c>
      <c r="G7651" s="0">
        <v>-0.226305</v>
      </c>
      <c r="H7651" s="0">
        <v>-0.014597</v>
      </c>
      <c r="I7651" s="0">
        <v>0.003241</v>
      </c>
      <c r="J7651" s="0">
        <v>-0.001612</v>
      </c>
      <c r="K7651" s="0">
        <v>1011.859985</v>
      </c>
      <c r="L7651" s="0">
        <v>44.296795</v>
      </c>
      <c r="W7651" s="0">
        <f t="shared" si="119"/>
        <v>53559.920457823253</v>
      </c>
    </row>
    <row r="7652">
      <c r="A7652" s="0">
        <v>334.6425</v>
      </c>
      <c r="B7652" s="0">
        <v>3638.292236</v>
      </c>
      <c r="C7652" s="0">
        <v>-49324.894531</v>
      </c>
      <c r="D7652" s="0">
        <v>20499.496094</v>
      </c>
      <c r="E7652" s="0">
        <v>-0.480598</v>
      </c>
      <c r="F7652" s="0">
        <v>9.938698</v>
      </c>
      <c r="G7652" s="0">
        <v>-0.217479</v>
      </c>
      <c r="H7652" s="0">
        <v>-0.033621</v>
      </c>
      <c r="I7652" s="0">
        <v>0.000838</v>
      </c>
      <c r="J7652" s="0">
        <v>0.001259</v>
      </c>
      <c r="K7652" s="0">
        <v>1011.859985</v>
      </c>
      <c r="L7652" s="0">
        <v>44.296795</v>
      </c>
      <c r="W7652" s="0">
        <f t="shared" si="119"/>
        <v>53538.880554198484</v>
      </c>
    </row>
    <row r="7653">
      <c r="A7653" s="0">
        <v>334.65375</v>
      </c>
      <c r="B7653" s="0">
        <v>3597.147217</v>
      </c>
      <c r="C7653" s="0">
        <v>-49335.003906</v>
      </c>
      <c r="D7653" s="0">
        <v>20425.414062</v>
      </c>
      <c r="E7653" s="0">
        <v>-0.471858</v>
      </c>
      <c r="F7653" s="0">
        <v>9.954144</v>
      </c>
      <c r="G7653" s="0">
        <v>-0.215471</v>
      </c>
      <c r="H7653" s="0">
        <v>-0.030559</v>
      </c>
      <c r="I7653" s="0">
        <v>0.000673</v>
      </c>
      <c r="J7653" s="0">
        <v>0.00052</v>
      </c>
      <c r="K7653" s="0">
        <v>1011.859985</v>
      </c>
      <c r="L7653" s="0">
        <v>44.296795</v>
      </c>
      <c r="W7653" s="0">
        <f t="shared" si="119"/>
        <v>53517.096502986344</v>
      </c>
    </row>
    <row r="7654">
      <c r="A7654" s="0">
        <v>334.665</v>
      </c>
      <c r="B7654" s="0">
        <v>3696.283691</v>
      </c>
      <c r="C7654" s="0">
        <v>-49357.710937</v>
      </c>
      <c r="D7654" s="0">
        <v>20472.845703</v>
      </c>
      <c r="E7654" s="0">
        <v>-0.469029</v>
      </c>
      <c r="F7654" s="0">
        <v>9.967326</v>
      </c>
      <c r="G7654" s="0">
        <v>-0.21172</v>
      </c>
      <c r="H7654" s="0">
        <v>-0.013792</v>
      </c>
      <c r="I7654" s="0">
        <v>0.002087</v>
      </c>
      <c r="J7654" s="0">
        <v>-0.003351</v>
      </c>
      <c r="K7654" s="0">
        <v>1011.859985</v>
      </c>
      <c r="L7654" s="0">
        <v>44.296795</v>
      </c>
      <c r="W7654" s="0">
        <f t="shared" si="119"/>
        <v>53562.893436068662</v>
      </c>
    </row>
    <row r="7655">
      <c r="A7655" s="0">
        <v>334.67625</v>
      </c>
      <c r="B7655" s="0">
        <v>3701.078613</v>
      </c>
      <c r="C7655" s="0">
        <v>-49338.378906</v>
      </c>
      <c r="D7655" s="0">
        <v>20517.857422</v>
      </c>
      <c r="E7655" s="0">
        <v>-0.470925</v>
      </c>
      <c r="F7655" s="0">
        <v>9.955332</v>
      </c>
      <c r="G7655" s="0">
        <v>-0.200944</v>
      </c>
      <c r="H7655" s="0">
        <v>0.019708</v>
      </c>
      <c r="I7655" s="0">
        <v>0.007223</v>
      </c>
      <c r="J7655" s="0">
        <v>-0.014075</v>
      </c>
      <c r="K7655" s="0">
        <v>1011.859985</v>
      </c>
      <c r="L7655" s="0">
        <v>44.296795</v>
      </c>
      <c r="W7655" s="0">
        <f t="shared" si="119"/>
        <v>53562.637063172609</v>
      </c>
    </row>
    <row r="7656">
      <c r="A7656" s="0">
        <v>334.6875</v>
      </c>
      <c r="B7656" s="0">
        <v>3623.156738</v>
      </c>
      <c r="C7656" s="0">
        <v>-49342.46875</v>
      </c>
      <c r="D7656" s="0">
        <v>20486.228516</v>
      </c>
      <c r="E7656" s="0">
        <v>-0.457059</v>
      </c>
      <c r="F7656" s="0">
        <v>9.95627</v>
      </c>
      <c r="G7656" s="0">
        <v>-0.199885</v>
      </c>
      <c r="H7656" s="0">
        <v>0.049557</v>
      </c>
      <c r="I7656" s="0">
        <v>0.010912</v>
      </c>
      <c r="J7656" s="0">
        <v>-0.024055</v>
      </c>
      <c r="K7656" s="0">
        <v>1011.859985</v>
      </c>
      <c r="L7656" s="0">
        <v>44.296795</v>
      </c>
      <c r="W7656" s="0">
        <f t="shared" si="119"/>
        <v>53548.968672632836</v>
      </c>
    </row>
    <row r="7657">
      <c r="A7657" s="0">
        <v>334.69875</v>
      </c>
      <c r="B7657" s="0">
        <v>3589.118652</v>
      </c>
      <c r="C7657" s="0">
        <v>-49343.730469</v>
      </c>
      <c r="D7657" s="0">
        <v>20459.402344</v>
      </c>
      <c r="E7657" s="0">
        <v>-0.467137</v>
      </c>
      <c r="F7657" s="0">
        <v>9.955674</v>
      </c>
      <c r="G7657" s="0">
        <v>-0.208296</v>
      </c>
      <c r="H7657" s="0">
        <v>0.058364</v>
      </c>
      <c r="I7657" s="0">
        <v>0.012213</v>
      </c>
      <c r="J7657" s="0">
        <v>-0.023688</v>
      </c>
      <c r="K7657" s="0">
        <v>1011.859985</v>
      </c>
      <c r="L7657" s="0">
        <v>44.296795</v>
      </c>
      <c r="W7657" s="0">
        <f t="shared" si="119"/>
        <v>53537.58169332199</v>
      </c>
    </row>
    <row r="7658">
      <c r="A7658" s="0">
        <v>334.71</v>
      </c>
      <c r="B7658" s="0">
        <v>3627.978027</v>
      </c>
      <c r="C7658" s="0">
        <v>-49332.242187</v>
      </c>
      <c r="D7658" s="0">
        <v>20540.277344</v>
      </c>
      <c r="E7658" s="0">
        <v>-0.46998</v>
      </c>
      <c r="F7658" s="0">
        <v>9.94475</v>
      </c>
      <c r="G7658" s="0">
        <v>-0.215047</v>
      </c>
      <c r="H7658" s="0">
        <v>0.064925</v>
      </c>
      <c r="I7658" s="0">
        <v>0.013744</v>
      </c>
      <c r="J7658" s="0">
        <v>-0.022081</v>
      </c>
      <c r="K7658" s="0">
        <v>1011.849976</v>
      </c>
      <c r="L7658" s="0">
        <v>44.294453</v>
      </c>
      <c r="W7658" s="0">
        <f t="shared" si="119"/>
        <v>53560.576333061035</v>
      </c>
    </row>
    <row r="7659">
      <c r="A7659" s="0">
        <v>334.72125</v>
      </c>
      <c r="B7659" s="0">
        <v>3602.136963</v>
      </c>
      <c r="C7659" s="0">
        <v>-49319.820312</v>
      </c>
      <c r="D7659" s="0">
        <v>20413.560547</v>
      </c>
      <c r="E7659" s="0">
        <v>-0.463949</v>
      </c>
      <c r="F7659" s="0">
        <v>9.949825</v>
      </c>
      <c r="G7659" s="0">
        <v>-0.217368</v>
      </c>
      <c r="H7659" s="0">
        <v>0.042274</v>
      </c>
      <c r="I7659" s="0">
        <v>0.009905</v>
      </c>
      <c r="J7659" s="0">
        <v>-0.015138</v>
      </c>
      <c r="K7659" s="0">
        <v>1011.849976</v>
      </c>
      <c r="L7659" s="0">
        <v>44.294453</v>
      </c>
      <c r="W7659" s="0">
        <f t="shared" si="119"/>
        <v>53498.911395599578</v>
      </c>
    </row>
    <row r="7660">
      <c r="A7660" s="0">
        <v>334.7325</v>
      </c>
      <c r="B7660" s="0">
        <v>3674.688232</v>
      </c>
      <c r="C7660" s="0">
        <v>-49355.003906</v>
      </c>
      <c r="D7660" s="0">
        <v>20450.117187</v>
      </c>
      <c r="E7660" s="0">
        <v>-0.482736</v>
      </c>
      <c r="F7660" s="0">
        <v>9.951998</v>
      </c>
      <c r="G7660" s="0">
        <v>-0.201305</v>
      </c>
      <c r="H7660" s="0">
        <v>0.004814</v>
      </c>
      <c r="I7660" s="0">
        <v>0.007105</v>
      </c>
      <c r="J7660" s="0">
        <v>-0.008556</v>
      </c>
      <c r="K7660" s="0">
        <v>1011.849976</v>
      </c>
      <c r="L7660" s="0">
        <v>44.294453</v>
      </c>
      <c r="W7660" s="0">
        <f t="shared" si="119"/>
        <v>53550.2291043251</v>
      </c>
    </row>
    <row r="7661">
      <c r="A7661" s="0">
        <v>334.74375</v>
      </c>
      <c r="B7661" s="0">
        <v>3594.285645</v>
      </c>
      <c r="C7661" s="0">
        <v>-49347.261719</v>
      </c>
      <c r="D7661" s="0">
        <v>20426.607422</v>
      </c>
      <c r="E7661" s="0">
        <v>-0.465883</v>
      </c>
      <c r="F7661" s="0">
        <v>9.950456</v>
      </c>
      <c r="G7661" s="0">
        <v>-0.211809</v>
      </c>
      <c r="H7661" s="0">
        <v>-0.020627</v>
      </c>
      <c r="I7661" s="0">
        <v>0.001959</v>
      </c>
      <c r="J7661" s="0">
        <v>-0.001238</v>
      </c>
      <c r="K7661" s="0">
        <v>1011.849976</v>
      </c>
      <c r="L7661" s="0">
        <v>44.294453</v>
      </c>
      <c r="W7661" s="0">
        <f t="shared" si="119"/>
        <v>53528.659792991661</v>
      </c>
    </row>
    <row r="7662">
      <c r="A7662" s="0">
        <v>334.755</v>
      </c>
      <c r="B7662" s="0">
        <v>3643.110596</v>
      </c>
      <c r="C7662" s="0">
        <v>-49343.023437</v>
      </c>
      <c r="D7662" s="0">
        <v>20370.630859</v>
      </c>
      <c r="E7662" s="0">
        <v>-0.465837</v>
      </c>
      <c r="F7662" s="0">
        <v>9.955153</v>
      </c>
      <c r="G7662" s="0">
        <v>-0.218586</v>
      </c>
      <c r="H7662" s="0">
        <v>-0.033394</v>
      </c>
      <c r="I7662" s="0">
        <v>-0.000826</v>
      </c>
      <c r="J7662" s="0">
        <v>0.004659</v>
      </c>
      <c r="K7662" s="0">
        <v>1011.849976</v>
      </c>
      <c r="L7662" s="0">
        <v>44.294453</v>
      </c>
      <c r="W7662" s="0">
        <f t="shared" si="119"/>
        <v>53506.717506427754</v>
      </c>
    </row>
    <row r="7663">
      <c r="A7663" s="0">
        <v>334.76625</v>
      </c>
      <c r="B7663" s="0">
        <v>3660.003174</v>
      </c>
      <c r="C7663" s="0">
        <v>-49320.203125</v>
      </c>
      <c r="D7663" s="0">
        <v>20416.796875</v>
      </c>
      <c r="E7663" s="0">
        <v>-0.486167</v>
      </c>
      <c r="F7663" s="0">
        <v>9.956285</v>
      </c>
      <c r="G7663" s="0">
        <v>-0.223966</v>
      </c>
      <c r="H7663" s="0">
        <v>-0.029362</v>
      </c>
      <c r="I7663" s="0">
        <v>0.001792</v>
      </c>
      <c r="J7663" s="0">
        <v>0.001302</v>
      </c>
      <c r="K7663" s="0">
        <v>1011.849976</v>
      </c>
      <c r="L7663" s="0">
        <v>44.294453</v>
      </c>
      <c r="W7663" s="0">
        <f t="shared" si="119"/>
        <v>53504.426491272287</v>
      </c>
    </row>
    <row r="7664">
      <c r="A7664" s="0">
        <v>334.7775</v>
      </c>
      <c r="B7664" s="0">
        <v>3581.216309</v>
      </c>
      <c r="C7664" s="0">
        <v>-49349.761719</v>
      </c>
      <c r="D7664" s="0">
        <v>20531.820312</v>
      </c>
      <c r="E7664" s="0">
        <v>-0.462236</v>
      </c>
      <c r="F7664" s="0">
        <v>9.968863</v>
      </c>
      <c r="G7664" s="0">
        <v>-0.219962</v>
      </c>
      <c r="H7664" s="0">
        <v>-0.008222</v>
      </c>
      <c r="I7664" s="0">
        <v>0.002532</v>
      </c>
      <c r="J7664" s="0">
        <v>-0.007455</v>
      </c>
      <c r="K7664" s="0">
        <v>1011.849976</v>
      </c>
      <c r="L7664" s="0">
        <v>44.294453</v>
      </c>
      <c r="W7664" s="0">
        <f t="shared" si="119"/>
        <v>53570.325155800405</v>
      </c>
    </row>
    <row r="7665">
      <c r="A7665" s="0">
        <v>334.78875</v>
      </c>
      <c r="B7665" s="0">
        <v>3470.102295</v>
      </c>
      <c r="C7665" s="0">
        <v>-49359.097656</v>
      </c>
      <c r="D7665" s="0">
        <v>20494.298828</v>
      </c>
      <c r="E7665" s="0">
        <v>-0.465651</v>
      </c>
      <c r="F7665" s="0">
        <v>9.96783</v>
      </c>
      <c r="G7665" s="0">
        <v>-0.227185</v>
      </c>
      <c r="H7665" s="0">
        <v>0.023886</v>
      </c>
      <c r="I7665" s="0">
        <v>0.007009</v>
      </c>
      <c r="J7665" s="0">
        <v>-0.014304</v>
      </c>
      <c r="K7665" s="0">
        <v>1011.849976</v>
      </c>
      <c r="L7665" s="0">
        <v>44.294453</v>
      </c>
      <c r="W7665" s="0">
        <f t="shared" si="119"/>
        <v>53557.244288739043</v>
      </c>
    </row>
    <row r="7666">
      <c r="A7666" s="0">
        <v>334.8</v>
      </c>
      <c r="B7666" s="0">
        <v>3557.028076</v>
      </c>
      <c r="C7666" s="0">
        <v>-49324.101562</v>
      </c>
      <c r="D7666" s="0">
        <v>20410.339844</v>
      </c>
      <c r="E7666" s="0">
        <v>-0.478369</v>
      </c>
      <c r="F7666" s="0">
        <v>9.94665</v>
      </c>
      <c r="G7666" s="0">
        <v>-0.202474</v>
      </c>
      <c r="H7666" s="0">
        <v>0.053214</v>
      </c>
      <c r="I7666" s="0">
        <v>0.011089</v>
      </c>
      <c r="J7666" s="0">
        <v>-0.022226</v>
      </c>
      <c r="K7666" s="0">
        <v>1011.859985</v>
      </c>
      <c r="L7666" s="0">
        <v>44.296795</v>
      </c>
      <c r="W7666" s="0">
        <f t="shared" si="119"/>
        <v>53498.61134814172</v>
      </c>
    </row>
    <row r="7667">
      <c r="A7667" s="0">
        <v>334.81125</v>
      </c>
      <c r="B7667" s="0">
        <v>3742.659424</v>
      </c>
      <c r="C7667" s="0">
        <v>-49326.101562</v>
      </c>
      <c r="D7667" s="0">
        <v>20455.730469</v>
      </c>
      <c r="E7667" s="0">
        <v>-0.462915</v>
      </c>
      <c r="F7667" s="0">
        <v>9.950196</v>
      </c>
      <c r="G7667" s="0">
        <v>-0.219932</v>
      </c>
      <c r="H7667" s="0">
        <v>0.065686</v>
      </c>
      <c r="I7667" s="0">
        <v>0.011859</v>
      </c>
      <c r="J7667" s="0">
        <v>-0.023202</v>
      </c>
      <c r="K7667" s="0">
        <v>1011.859985</v>
      </c>
      <c r="L7667" s="0">
        <v>44.296795</v>
      </c>
      <c r="W7667" s="0">
        <f t="shared" si="119"/>
        <v>53530.446513074872</v>
      </c>
    </row>
    <row r="7668">
      <c r="A7668" s="0">
        <v>334.8225</v>
      </c>
      <c r="B7668" s="0">
        <v>3617.283447</v>
      </c>
      <c r="C7668" s="0">
        <v>-49353.589844</v>
      </c>
      <c r="D7668" s="0">
        <v>20467.183594</v>
      </c>
      <c r="E7668" s="0">
        <v>-0.45752</v>
      </c>
      <c r="F7668" s="0">
        <v>9.956208</v>
      </c>
      <c r="G7668" s="0">
        <v>-0.240008</v>
      </c>
      <c r="H7668" s="0">
        <v>0.06112</v>
      </c>
      <c r="I7668" s="0">
        <v>0.01168</v>
      </c>
      <c r="J7668" s="0">
        <v>-0.017937</v>
      </c>
      <c r="K7668" s="0">
        <v>1011.859985</v>
      </c>
      <c r="L7668" s="0">
        <v>44.296795</v>
      </c>
      <c r="W7668" s="0">
        <f t="shared" si="119"/>
        <v>53551.537553054652</v>
      </c>
    </row>
    <row r="7669">
      <c r="A7669" s="0">
        <v>334.83375</v>
      </c>
      <c r="B7669" s="0">
        <v>3688.105957</v>
      </c>
      <c r="C7669" s="0">
        <v>-49333.9375</v>
      </c>
      <c r="D7669" s="0">
        <v>20452.800781</v>
      </c>
      <c r="E7669" s="0">
        <v>-0.476296</v>
      </c>
      <c r="F7669" s="0">
        <v>9.9515</v>
      </c>
      <c r="G7669" s="0">
        <v>-0.228884</v>
      </c>
      <c r="H7669" s="0">
        <v>0.035491</v>
      </c>
      <c r="I7669" s="0">
        <v>0.009682</v>
      </c>
      <c r="J7669" s="0">
        <v>-0.012315</v>
      </c>
      <c r="K7669" s="0">
        <v>1011.859985</v>
      </c>
      <c r="L7669" s="0">
        <v>44.296795</v>
      </c>
      <c r="W7669" s="0">
        <f t="shared" si="119"/>
        <v>53532.761694043395</v>
      </c>
    </row>
    <row r="7670">
      <c r="A7670" s="0">
        <v>334.845</v>
      </c>
      <c r="B7670" s="0">
        <v>3653.3396</v>
      </c>
      <c r="C7670" s="0">
        <v>-49352.023437</v>
      </c>
      <c r="D7670" s="0">
        <v>20459.128906</v>
      </c>
      <c r="E7670" s="0">
        <v>-0.467394</v>
      </c>
      <c r="F7670" s="0">
        <v>9.948821</v>
      </c>
      <c r="G7670" s="0">
        <v>-0.206738</v>
      </c>
      <c r="H7670" s="0">
        <v>0.003822</v>
      </c>
      <c r="I7670" s="0">
        <v>0.003749</v>
      </c>
      <c r="J7670" s="0">
        <v>-0.007479</v>
      </c>
      <c r="K7670" s="0">
        <v>1011.859985</v>
      </c>
      <c r="L7670" s="0">
        <v>44.296795</v>
      </c>
      <c r="W7670" s="0">
        <f t="shared" si="119"/>
        <v>53549.463705544717</v>
      </c>
    </row>
    <row r="7671">
      <c r="A7671" s="0">
        <v>334.85625</v>
      </c>
      <c r="B7671" s="0">
        <v>3672.100342</v>
      </c>
      <c r="C7671" s="0">
        <v>-49343.070312</v>
      </c>
      <c r="D7671" s="0">
        <v>20507.425781</v>
      </c>
      <c r="E7671" s="0">
        <v>-0.477101</v>
      </c>
      <c r="F7671" s="0">
        <v>9.951141</v>
      </c>
      <c r="G7671" s="0">
        <v>-0.218861</v>
      </c>
      <c r="H7671" s="0">
        <v>-0.020257</v>
      </c>
      <c r="I7671" s="0">
        <v>0.002259</v>
      </c>
      <c r="J7671" s="0">
        <v>0.001927</v>
      </c>
      <c r="K7671" s="0">
        <v>1011.859985</v>
      </c>
      <c r="L7671" s="0">
        <v>44.296795</v>
      </c>
      <c r="W7671" s="0">
        <f t="shared" si="119"/>
        <v>53560.969193059944</v>
      </c>
    </row>
    <row r="7672">
      <c r="A7672" s="0">
        <v>334.8675</v>
      </c>
      <c r="B7672" s="0">
        <v>3636.723145</v>
      </c>
      <c r="C7672" s="0">
        <v>-49348.722656</v>
      </c>
      <c r="D7672" s="0">
        <v>20466.554687</v>
      </c>
      <c r="E7672" s="0">
        <v>-0.483507</v>
      </c>
      <c r="F7672" s="0">
        <v>9.95465</v>
      </c>
      <c r="G7672" s="0">
        <v>-0.217144</v>
      </c>
      <c r="H7672" s="0">
        <v>-0.030129</v>
      </c>
      <c r="I7672" s="0">
        <v>0.000116</v>
      </c>
      <c r="J7672" s="0">
        <v>0.002524</v>
      </c>
      <c r="K7672" s="0">
        <v>1011.859985</v>
      </c>
      <c r="L7672" s="0">
        <v>44.296795</v>
      </c>
      <c r="W7672" s="0">
        <f t="shared" si="119"/>
        <v>53548.128293789581</v>
      </c>
    </row>
    <row r="7673">
      <c r="A7673" s="0">
        <v>334.87875</v>
      </c>
      <c r="B7673" s="0">
        <v>3632.458984</v>
      </c>
      <c r="C7673" s="0">
        <v>-49335.757812</v>
      </c>
      <c r="D7673" s="0">
        <v>20515.279297</v>
      </c>
      <c r="E7673" s="0">
        <v>-0.465867</v>
      </c>
      <c r="F7673" s="0">
        <v>9.954312</v>
      </c>
      <c r="G7673" s="0">
        <v>-0.204573</v>
      </c>
      <c r="H7673" s="0">
        <v>-0.02374</v>
      </c>
      <c r="I7673" s="0">
        <v>0.000462</v>
      </c>
      <c r="J7673" s="0">
        <v>-0.000829</v>
      </c>
      <c r="K7673" s="0">
        <v>1011.859985</v>
      </c>
      <c r="L7673" s="0">
        <v>44.296795</v>
      </c>
      <c r="W7673" s="0">
        <f t="shared" si="119"/>
        <v>53554.537079398593</v>
      </c>
    </row>
    <row r="7674">
      <c r="A7674" s="0">
        <v>334.89</v>
      </c>
      <c r="B7674" s="0">
        <v>3643.863037</v>
      </c>
      <c r="C7674" s="0">
        <v>-49328.097656</v>
      </c>
      <c r="D7674" s="0">
        <v>20487.640625</v>
      </c>
      <c r="E7674" s="0">
        <v>-0.477541</v>
      </c>
      <c r="F7674" s="0">
        <v>9.943882</v>
      </c>
      <c r="G7674" s="0">
        <v>-0.213233</v>
      </c>
      <c r="H7674" s="0">
        <v>0.001549</v>
      </c>
      <c r="I7674" s="0">
        <v>0.004327</v>
      </c>
      <c r="J7674" s="0">
        <v>-0.009244</v>
      </c>
      <c r="K7674" s="0">
        <v>1011.859985</v>
      </c>
      <c r="L7674" s="0">
        <v>44.296795</v>
      </c>
      <c r="W7674" s="0">
        <f t="shared" si="119"/>
        <v>53537.672479959729</v>
      </c>
    </row>
    <row r="7675">
      <c r="A7675" s="0">
        <v>334.90125</v>
      </c>
      <c r="B7675" s="0">
        <v>3569.000977</v>
      </c>
      <c r="C7675" s="0">
        <v>-49344.414062</v>
      </c>
      <c r="D7675" s="0">
        <v>20617.679687</v>
      </c>
      <c r="E7675" s="0">
        <v>-0.480065</v>
      </c>
      <c r="F7675" s="0">
        <v>9.957745</v>
      </c>
      <c r="G7675" s="0">
        <v>-0.214983</v>
      </c>
      <c r="H7675" s="0">
        <v>0.035287</v>
      </c>
      <c r="I7675" s="0">
        <v>0.008636</v>
      </c>
      <c r="J7675" s="0">
        <v>-0.020274</v>
      </c>
      <c r="K7675" s="0">
        <v>1011.839966</v>
      </c>
      <c r="L7675" s="0">
        <v>44.299335</v>
      </c>
      <c r="W7675" s="0">
        <f t="shared" si="119"/>
        <v>53597.552955071216</v>
      </c>
    </row>
    <row r="7676">
      <c r="A7676" s="0">
        <v>334.9125</v>
      </c>
      <c r="B7676" s="0">
        <v>3626.364014</v>
      </c>
      <c r="C7676" s="0">
        <v>-49333.6875</v>
      </c>
      <c r="D7676" s="0">
        <v>20429.902344</v>
      </c>
      <c r="E7676" s="0">
        <v>-0.472711</v>
      </c>
      <c r="F7676" s="0">
        <v>9.957129</v>
      </c>
      <c r="G7676" s="0">
        <v>-0.209092</v>
      </c>
      <c r="H7676" s="0">
        <v>0.059931</v>
      </c>
      <c r="I7676" s="0">
        <v>0.012007</v>
      </c>
      <c r="J7676" s="0">
        <v>-0.02438</v>
      </c>
      <c r="K7676" s="0">
        <v>1011.839966</v>
      </c>
      <c r="L7676" s="0">
        <v>44.299335</v>
      </c>
      <c r="W7676" s="0">
        <f t="shared" si="119"/>
        <v>53519.567898994355</v>
      </c>
    </row>
    <row r="7677">
      <c r="A7677" s="0">
        <v>334.92375</v>
      </c>
      <c r="B7677" s="0">
        <v>3668.316406</v>
      </c>
      <c r="C7677" s="0">
        <v>-49333.605469</v>
      </c>
      <c r="D7677" s="0">
        <v>20317.683594</v>
      </c>
      <c r="E7677" s="0">
        <v>-0.467966</v>
      </c>
      <c r="F7677" s="0">
        <v>9.944478</v>
      </c>
      <c r="G7677" s="0">
        <v>-0.216903</v>
      </c>
      <c r="H7677" s="0">
        <v>0.066452</v>
      </c>
      <c r="I7677" s="0">
        <v>0.01262</v>
      </c>
      <c r="J7677" s="0">
        <v>-0.023894</v>
      </c>
      <c r="K7677" s="0">
        <v>1011.839966</v>
      </c>
      <c r="L7677" s="0">
        <v>44.299335</v>
      </c>
      <c r="W7677" s="0">
        <f t="shared" si="119"/>
        <v>53479.617055952935</v>
      </c>
    </row>
    <row r="7678">
      <c r="A7678" s="0">
        <v>334.935</v>
      </c>
      <c r="B7678" s="0">
        <v>3615.279541</v>
      </c>
      <c r="C7678" s="0">
        <v>-49336.128906</v>
      </c>
      <c r="D7678" s="0">
        <v>20386.957031</v>
      </c>
      <c r="E7678" s="0">
        <v>-0.468193</v>
      </c>
      <c r="F7678" s="0">
        <v>9.942807</v>
      </c>
      <c r="G7678" s="0">
        <v>-0.219909</v>
      </c>
      <c r="H7678" s="0">
        <v>0.058094</v>
      </c>
      <c r="I7678" s="0">
        <v>0.0122</v>
      </c>
      <c r="J7678" s="0">
        <v>-0.018836</v>
      </c>
      <c r="K7678" s="0">
        <v>1011.839966</v>
      </c>
      <c r="L7678" s="0">
        <v>44.299335</v>
      </c>
      <c r="W7678" s="0">
        <f t="shared" si="119"/>
        <v>53504.690248359184</v>
      </c>
    </row>
    <row r="7679">
      <c r="A7679" s="0">
        <v>334.94625</v>
      </c>
      <c r="B7679" s="0">
        <v>3650.82251</v>
      </c>
      <c r="C7679" s="0">
        <v>-49338.84375</v>
      </c>
      <c r="D7679" s="0">
        <v>20369.863281</v>
      </c>
      <c r="E7679" s="0">
        <v>-0.461469</v>
      </c>
      <c r="F7679" s="0">
        <v>9.948691</v>
      </c>
      <c r="G7679" s="0">
        <v>-0.213227</v>
      </c>
      <c r="H7679" s="0">
        <v>0.026218</v>
      </c>
      <c r="I7679" s="0">
        <v>0.008998</v>
      </c>
      <c r="J7679" s="0">
        <v>-0.01201</v>
      </c>
      <c r="K7679" s="0">
        <v>1011.839966</v>
      </c>
      <c r="L7679" s="0">
        <v>44.299335</v>
      </c>
      <c r="W7679" s="0">
        <f t="shared" si="119"/>
        <v>53503.096524155204</v>
      </c>
    </row>
    <row r="7680">
      <c r="A7680" s="0">
        <v>334.9575</v>
      </c>
      <c r="B7680" s="0">
        <v>3687.823242</v>
      </c>
      <c r="C7680" s="0">
        <v>-49323.765625</v>
      </c>
      <c r="D7680" s="0">
        <v>20337.044922</v>
      </c>
      <c r="E7680" s="0">
        <v>-0.467426</v>
      </c>
      <c r="F7680" s="0">
        <v>9.941664</v>
      </c>
      <c r="G7680" s="0">
        <v>-0.232186</v>
      </c>
      <c r="H7680" s="0">
        <v>-0.011384</v>
      </c>
      <c r="I7680" s="0">
        <v>0.0043</v>
      </c>
      <c r="J7680" s="0">
        <v>-0.005362</v>
      </c>
      <c r="K7680" s="0">
        <v>1011.839966</v>
      </c>
      <c r="L7680" s="0">
        <v>44.299335</v>
      </c>
      <c r="W7680" s="0">
        <f t="shared" si="119"/>
        <v>53479.241691086208</v>
      </c>
    </row>
    <row r="7681">
      <c r="A7681" s="0">
        <v>334.96875</v>
      </c>
      <c r="B7681" s="0">
        <v>3619.154541</v>
      </c>
      <c r="C7681" s="0">
        <v>-49338.199219</v>
      </c>
      <c r="D7681" s="0">
        <v>20423.410156</v>
      </c>
      <c r="E7681" s="0">
        <v>-0.466828</v>
      </c>
      <c r="F7681" s="0">
        <v>9.956157</v>
      </c>
      <c r="G7681" s="0">
        <v>-0.217659</v>
      </c>
      <c r="H7681" s="0">
        <v>-0.030517</v>
      </c>
      <c r="I7681" s="0">
        <v>0.001429</v>
      </c>
      <c r="J7681" s="0">
        <v>0.00162</v>
      </c>
      <c r="K7681" s="0">
        <v>1011.839966</v>
      </c>
      <c r="L7681" s="0">
        <v>44.299335</v>
      </c>
      <c r="W7681" s="0">
        <f t="shared" si="119"/>
        <v>53520.761057421238</v>
      </c>
    </row>
    <row r="7682">
      <c r="A7682" s="0">
        <v>334.98</v>
      </c>
      <c r="B7682" s="0">
        <v>3656.204102</v>
      </c>
      <c r="C7682" s="0">
        <v>-49349.214844</v>
      </c>
      <c r="D7682" s="0">
        <v>20391.626953</v>
      </c>
      <c r="E7682" s="0">
        <v>-0.480713</v>
      </c>
      <c r="F7682" s="0">
        <v>9.952075</v>
      </c>
      <c r="G7682" s="0">
        <v>-0.228583</v>
      </c>
      <c r="H7682" s="0">
        <v>-0.035199</v>
      </c>
      <c r="I7682" s="0">
        <v>-7.357384E-05</v>
      </c>
      <c r="J7682" s="0">
        <v>0.001876</v>
      </c>
      <c r="K7682" s="0">
        <v>1011.839966</v>
      </c>
      <c r="L7682" s="0">
        <v>44.299335</v>
      </c>
      <c r="W7682" s="0">
        <f ref="W7682:W7745" t="shared" si="120">SQRT((B7682)^2+(C7682)^2+(D7682)^2)</f>
        <v>53521.316164170217</v>
      </c>
    </row>
    <row r="7683">
      <c r="A7683" s="0">
        <v>334.99125</v>
      </c>
      <c r="B7683" s="0">
        <v>3549.708984</v>
      </c>
      <c r="C7683" s="0">
        <v>-49352.523437</v>
      </c>
      <c r="D7683" s="0">
        <v>20341.248047</v>
      </c>
      <c r="E7683" s="0">
        <v>-0.472266</v>
      </c>
      <c r="F7683" s="0">
        <v>9.958274</v>
      </c>
      <c r="G7683" s="0">
        <v>-0.219359</v>
      </c>
      <c r="H7683" s="0">
        <v>-0.022558</v>
      </c>
      <c r="I7683" s="0">
        <v>0.002764</v>
      </c>
      <c r="J7683" s="0">
        <v>-0.003719</v>
      </c>
      <c r="K7683" s="0">
        <v>1011.839966</v>
      </c>
      <c r="L7683" s="0">
        <v>44.299335</v>
      </c>
      <c r="W7683" s="0">
        <f t="shared" si="120"/>
        <v>53498.022165125942</v>
      </c>
    </row>
    <row r="7684">
      <c r="A7684" s="0">
        <v>335.0025</v>
      </c>
      <c r="B7684" s="0">
        <v>3634.052002</v>
      </c>
      <c r="C7684" s="0">
        <v>-49343.863281</v>
      </c>
      <c r="D7684" s="0">
        <v>20236.283203</v>
      </c>
      <c r="E7684" s="0">
        <v>-0.477465</v>
      </c>
      <c r="F7684" s="0">
        <v>9.956403</v>
      </c>
      <c r="G7684" s="0">
        <v>-0.210674</v>
      </c>
      <c r="H7684" s="0">
        <v>0.010974</v>
      </c>
      <c r="I7684" s="0">
        <v>0.006006</v>
      </c>
      <c r="J7684" s="0">
        <v>-0.012019</v>
      </c>
      <c r="K7684" s="0">
        <v>1011.889954</v>
      </c>
      <c r="L7684" s="0">
        <v>44.301678</v>
      </c>
      <c r="W7684" s="0">
        <f t="shared" si="120"/>
        <v>53455.8727860586</v>
      </c>
    </row>
    <row r="7685">
      <c r="A7685" s="0">
        <v>335.01375</v>
      </c>
      <c r="B7685" s="0">
        <v>3658.683105</v>
      </c>
      <c r="C7685" s="0">
        <v>-49327.582031</v>
      </c>
      <c r="D7685" s="0">
        <v>20411.955078</v>
      </c>
      <c r="E7685" s="0">
        <v>-0.4708</v>
      </c>
      <c r="F7685" s="0">
        <v>9.951672</v>
      </c>
      <c r="G7685" s="0">
        <v>-0.220035</v>
      </c>
      <c r="H7685" s="0">
        <v>0.039066</v>
      </c>
      <c r="I7685" s="0">
        <v>0.009396</v>
      </c>
      <c r="J7685" s="0">
        <v>-0.020685</v>
      </c>
      <c r="K7685" s="0">
        <v>1011.889954</v>
      </c>
      <c r="L7685" s="0">
        <v>44.301678</v>
      </c>
      <c r="W7685" s="0">
        <f t="shared" si="120"/>
        <v>53509.290980110512</v>
      </c>
    </row>
    <row r="7686">
      <c r="A7686" s="0">
        <v>335.025</v>
      </c>
      <c r="B7686" s="0">
        <v>3642.928223</v>
      </c>
      <c r="C7686" s="0">
        <v>-49354.511719</v>
      </c>
      <c r="D7686" s="0">
        <v>20316.103516</v>
      </c>
      <c r="E7686" s="0">
        <v>-0.490468</v>
      </c>
      <c r="F7686" s="0">
        <v>9.957235</v>
      </c>
      <c r="G7686" s="0">
        <v>-0.215024</v>
      </c>
      <c r="H7686" s="0">
        <v>0.061076</v>
      </c>
      <c r="I7686" s="0">
        <v>0.01323</v>
      </c>
      <c r="J7686" s="0">
        <v>-0.026284</v>
      </c>
      <c r="K7686" s="0">
        <v>1011.889954</v>
      </c>
      <c r="L7686" s="0">
        <v>44.301678</v>
      </c>
      <c r="W7686" s="0">
        <f t="shared" si="120"/>
        <v>53496.5682556523</v>
      </c>
    </row>
    <row r="7687">
      <c r="A7687" s="0">
        <v>335.03625</v>
      </c>
      <c r="B7687" s="0">
        <v>3641.430908</v>
      </c>
      <c r="C7687" s="0">
        <v>-49342.148437</v>
      </c>
      <c r="D7687" s="0">
        <v>20325.666016</v>
      </c>
      <c r="E7687" s="0">
        <v>-0.472236</v>
      </c>
      <c r="F7687" s="0">
        <v>9.961784</v>
      </c>
      <c r="G7687" s="0">
        <v>-0.211751</v>
      </c>
      <c r="H7687" s="0">
        <v>0.066329</v>
      </c>
      <c r="I7687" s="0">
        <v>0.012402</v>
      </c>
      <c r="J7687" s="0">
        <v>-0.022726</v>
      </c>
      <c r="K7687" s="0">
        <v>1011.889954</v>
      </c>
      <c r="L7687" s="0">
        <v>44.301678</v>
      </c>
      <c r="W7687" s="0">
        <f t="shared" si="120"/>
        <v>53488.69348218049</v>
      </c>
    </row>
    <row r="7688">
      <c r="A7688" s="0">
        <v>335.0475</v>
      </c>
      <c r="B7688" s="0">
        <v>3560.74707</v>
      </c>
      <c r="C7688" s="0">
        <v>-49366.425781</v>
      </c>
      <c r="D7688" s="0">
        <v>20435.972656</v>
      </c>
      <c r="E7688" s="0">
        <v>-0.471286</v>
      </c>
      <c r="F7688" s="0">
        <v>9.939192</v>
      </c>
      <c r="G7688" s="0">
        <v>-0.199438</v>
      </c>
      <c r="H7688" s="0">
        <v>0.052872</v>
      </c>
      <c r="I7688" s="0">
        <v>0.011786</v>
      </c>
      <c r="J7688" s="0">
        <v>-0.018362</v>
      </c>
      <c r="K7688" s="0">
        <v>1011.889954</v>
      </c>
      <c r="L7688" s="0">
        <v>44.301678</v>
      </c>
      <c r="W7688" s="0">
        <f t="shared" si="120"/>
        <v>53547.660009418476</v>
      </c>
    </row>
    <row r="7689">
      <c r="A7689" s="0">
        <v>335.05875</v>
      </c>
      <c r="B7689" s="0">
        <v>3569.92627</v>
      </c>
      <c r="C7689" s="0">
        <v>-49359.332031</v>
      </c>
      <c r="D7689" s="0">
        <v>20454.841797</v>
      </c>
      <c r="E7689" s="0">
        <v>-0.48442</v>
      </c>
      <c r="F7689" s="0">
        <v>9.946412</v>
      </c>
      <c r="G7689" s="0">
        <v>-0.201748</v>
      </c>
      <c r="H7689" s="0">
        <v>0.014877</v>
      </c>
      <c r="I7689" s="0">
        <v>0.006779</v>
      </c>
      <c r="J7689" s="0">
        <v>-0.009105</v>
      </c>
      <c r="K7689" s="0">
        <v>1011.889954</v>
      </c>
      <c r="L7689" s="0">
        <v>44.301678</v>
      </c>
      <c r="W7689" s="0">
        <f t="shared" si="120"/>
        <v>53548.936357877705</v>
      </c>
    </row>
    <row r="7690">
      <c r="A7690" s="0">
        <v>335.07</v>
      </c>
      <c r="B7690" s="0">
        <v>3692.836914</v>
      </c>
      <c r="C7690" s="0">
        <v>-49348.429687</v>
      </c>
      <c r="D7690" s="0">
        <v>20528.785156</v>
      </c>
      <c r="E7690" s="0">
        <v>-0.482519</v>
      </c>
      <c r="F7690" s="0">
        <v>9.953335</v>
      </c>
      <c r="G7690" s="0">
        <v>-0.205852</v>
      </c>
      <c r="H7690" s="0">
        <v>-0.01605</v>
      </c>
      <c r="I7690" s="0">
        <v>0.002492</v>
      </c>
      <c r="J7690" s="0">
        <v>-0.001951</v>
      </c>
      <c r="K7690" s="0">
        <v>1011.889954</v>
      </c>
      <c r="L7690" s="0">
        <v>44.301678</v>
      </c>
      <c r="W7690" s="0">
        <f t="shared" si="120"/>
        <v>53575.51284894425</v>
      </c>
    </row>
    <row r="7691">
      <c r="A7691" s="0">
        <v>335.08125</v>
      </c>
      <c r="B7691" s="0">
        <v>3625.643311</v>
      </c>
      <c r="C7691" s="0">
        <v>-49350.910156</v>
      </c>
      <c r="D7691" s="0">
        <v>20440.359375</v>
      </c>
      <c r="E7691" s="0">
        <v>-0.483746</v>
      </c>
      <c r="F7691" s="0">
        <v>9.95585</v>
      </c>
      <c r="G7691" s="0">
        <v>-0.196272</v>
      </c>
      <c r="H7691" s="0">
        <v>-0.034517</v>
      </c>
      <c r="I7691" s="0">
        <v>5.333223E-05</v>
      </c>
      <c r="J7691" s="0">
        <v>0.003146</v>
      </c>
      <c r="K7691" s="0">
        <v>1011.889954</v>
      </c>
      <c r="L7691" s="0">
        <v>44.301678</v>
      </c>
      <c r="W7691" s="0">
        <f t="shared" si="120"/>
        <v>53539.386567491907</v>
      </c>
    </row>
    <row r="7692">
      <c r="A7692" s="0">
        <v>335.0925</v>
      </c>
      <c r="B7692" s="0">
        <v>3648.747559</v>
      </c>
      <c r="C7692" s="0">
        <v>-49357.261719</v>
      </c>
      <c r="D7692" s="0">
        <v>20504.789062</v>
      </c>
      <c r="E7692" s="0">
        <v>-0.472536</v>
      </c>
      <c r="F7692" s="0">
        <v>9.953577</v>
      </c>
      <c r="G7692" s="0">
        <v>-0.205028</v>
      </c>
      <c r="H7692" s="0">
        <v>-0.035773</v>
      </c>
      <c r="I7692" s="0">
        <v>-0.000572</v>
      </c>
      <c r="J7692" s="0">
        <v>0.003121</v>
      </c>
      <c r="K7692" s="0">
        <v>1011.889954</v>
      </c>
      <c r="L7692" s="0">
        <v>44.301678</v>
      </c>
      <c r="W7692" s="0">
        <f t="shared" si="120"/>
        <v>53571.438450206711</v>
      </c>
    </row>
    <row r="7693">
      <c r="A7693" s="0">
        <v>335.10375</v>
      </c>
      <c r="B7693" s="0">
        <v>3712.459229</v>
      </c>
      <c r="C7693" s="0">
        <v>-49344.117187</v>
      </c>
      <c r="D7693" s="0">
        <v>20601.017578</v>
      </c>
      <c r="E7693" s="0">
        <v>-0.461419</v>
      </c>
      <c r="F7693" s="0">
        <v>9.952709</v>
      </c>
      <c r="G7693" s="0">
        <v>-0.194437</v>
      </c>
      <c r="H7693" s="0">
        <v>-0.017558</v>
      </c>
      <c r="I7693" s="0">
        <v>0.002445</v>
      </c>
      <c r="J7693" s="0">
        <v>-0.004059</v>
      </c>
      <c r="K7693" s="0">
        <v>1011.839966</v>
      </c>
      <c r="L7693" s="0">
        <v>44.299335</v>
      </c>
      <c r="W7693" s="0">
        <f t="shared" si="120"/>
        <v>53600.617344769838</v>
      </c>
    </row>
    <row r="7694">
      <c r="A7694" s="0">
        <v>335.115</v>
      </c>
      <c r="B7694" s="0">
        <v>3611.499023</v>
      </c>
      <c r="C7694" s="0">
        <v>-49352.621094</v>
      </c>
      <c r="D7694" s="0">
        <v>20403.335937</v>
      </c>
      <c r="E7694" s="0">
        <v>-0.465962</v>
      </c>
      <c r="F7694" s="0">
        <v>9.934722</v>
      </c>
      <c r="G7694" s="0">
        <v>-0.210978</v>
      </c>
      <c r="H7694" s="0">
        <v>0.015069</v>
      </c>
      <c r="I7694" s="0">
        <v>0.005526</v>
      </c>
      <c r="J7694" s="0">
        <v>-0.014051</v>
      </c>
      <c r="K7694" s="0">
        <v>1011.839966</v>
      </c>
      <c r="L7694" s="0">
        <v>44.299335</v>
      </c>
      <c r="W7694" s="0">
        <f t="shared" si="120"/>
        <v>53525.883938512772</v>
      </c>
    </row>
    <row r="7695">
      <c r="A7695" s="0">
        <v>335.12625</v>
      </c>
      <c r="B7695" s="0">
        <v>3723.719971</v>
      </c>
      <c r="C7695" s="0">
        <v>-49343.886719</v>
      </c>
      <c r="D7695" s="0">
        <v>20433.167969</v>
      </c>
      <c r="E7695" s="0">
        <v>-0.476096</v>
      </c>
      <c r="F7695" s="0">
        <v>9.960713</v>
      </c>
      <c r="G7695" s="0">
        <v>-0.220201</v>
      </c>
      <c r="H7695" s="0">
        <v>0.047996</v>
      </c>
      <c r="I7695" s="0">
        <v>0.010757</v>
      </c>
      <c r="J7695" s="0">
        <v>-0.021308</v>
      </c>
      <c r="K7695" s="0">
        <v>1011.839966</v>
      </c>
      <c r="L7695" s="0">
        <v>44.299335</v>
      </c>
      <c r="W7695" s="0">
        <f t="shared" si="120"/>
        <v>53536.89942655716</v>
      </c>
    </row>
    <row r="7696">
      <c r="A7696" s="0">
        <v>335.1375</v>
      </c>
      <c r="B7696" s="0">
        <v>3655.420898</v>
      </c>
      <c r="C7696" s="0">
        <v>-49339.183594</v>
      </c>
      <c r="D7696" s="0">
        <v>20365.59375</v>
      </c>
      <c r="E7696" s="0">
        <v>-0.474495</v>
      </c>
      <c r="F7696" s="0">
        <v>9.962847</v>
      </c>
      <c r="G7696" s="0">
        <v>-0.217268</v>
      </c>
      <c r="H7696" s="0">
        <v>0.062534</v>
      </c>
      <c r="I7696" s="0">
        <v>0.012899</v>
      </c>
      <c r="J7696" s="0">
        <v>-0.023998</v>
      </c>
      <c r="K7696" s="0">
        <v>1011.839966</v>
      </c>
      <c r="L7696" s="0">
        <v>44.299335</v>
      </c>
      <c r="W7696" s="0">
        <f t="shared" si="120"/>
        <v>53502.098542524596</v>
      </c>
    </row>
    <row r="7697">
      <c r="A7697" s="0">
        <v>335.14875</v>
      </c>
      <c r="B7697" s="0">
        <v>3646.305908</v>
      </c>
      <c r="C7697" s="0">
        <v>-49369.679687</v>
      </c>
      <c r="D7697" s="0">
        <v>20415.84375</v>
      </c>
      <c r="E7697" s="0">
        <v>-0.469667</v>
      </c>
      <c r="F7697" s="0">
        <v>9.94796</v>
      </c>
      <c r="G7697" s="0">
        <v>-0.230821</v>
      </c>
      <c r="H7697" s="0">
        <v>0.067125</v>
      </c>
      <c r="I7697" s="0">
        <v>0.012641</v>
      </c>
      <c r="J7697" s="0">
        <v>-0.021315</v>
      </c>
      <c r="K7697" s="0">
        <v>1011.839966</v>
      </c>
      <c r="L7697" s="0">
        <v>44.299335</v>
      </c>
      <c r="W7697" s="0">
        <f t="shared" si="120"/>
        <v>53548.73943610728</v>
      </c>
    </row>
    <row r="7698">
      <c r="A7698" s="0">
        <v>335.16</v>
      </c>
      <c r="B7698" s="0">
        <v>3756.258545</v>
      </c>
      <c r="C7698" s="0">
        <v>-49336.007812</v>
      </c>
      <c r="D7698" s="0">
        <v>20541.990234</v>
      </c>
      <c r="E7698" s="0">
        <v>-0.471898</v>
      </c>
      <c r="F7698" s="0">
        <v>9.959664</v>
      </c>
      <c r="G7698" s="0">
        <v>-0.213954</v>
      </c>
      <c r="H7698" s="0">
        <v>0.043561</v>
      </c>
      <c r="I7698" s="0">
        <v>0.009887</v>
      </c>
      <c r="J7698" s="0">
        <v>-0.010817</v>
      </c>
      <c r="K7698" s="0">
        <v>1011.839966</v>
      </c>
      <c r="L7698" s="0">
        <v>44.299335</v>
      </c>
      <c r="W7698" s="0">
        <f t="shared" si="120"/>
        <v>53573.542983980093</v>
      </c>
    </row>
    <row r="7699">
      <c r="A7699" s="0">
        <v>335.17125</v>
      </c>
      <c r="B7699" s="0">
        <v>3799.936768</v>
      </c>
      <c r="C7699" s="0">
        <v>-49344.75</v>
      </c>
      <c r="D7699" s="0">
        <v>20423.238281</v>
      </c>
      <c r="E7699" s="0">
        <v>-0.472115</v>
      </c>
      <c r="F7699" s="0">
        <v>9.942603</v>
      </c>
      <c r="G7699" s="0">
        <v>-0.215699</v>
      </c>
      <c r="H7699" s="0">
        <v>0.014459</v>
      </c>
      <c r="I7699" s="0">
        <v>0.007215</v>
      </c>
      <c r="J7699" s="0">
        <v>-0.007484</v>
      </c>
      <c r="K7699" s="0">
        <v>1011.839966</v>
      </c>
      <c r="L7699" s="0">
        <v>44.299335</v>
      </c>
      <c r="W7699" s="0">
        <f t="shared" si="120"/>
        <v>53539.261611324095</v>
      </c>
    </row>
    <row r="7700">
      <c r="A7700" s="0">
        <v>335.1825</v>
      </c>
      <c r="B7700" s="0">
        <v>3745.428711</v>
      </c>
      <c r="C7700" s="0">
        <v>-49363.457031</v>
      </c>
      <c r="D7700" s="0">
        <v>20486.095703</v>
      </c>
      <c r="E7700" s="0">
        <v>-0.474263</v>
      </c>
      <c r="F7700" s="0">
        <v>9.940363</v>
      </c>
      <c r="G7700" s="0">
        <v>-0.23712</v>
      </c>
      <c r="H7700" s="0">
        <v>-0.009847</v>
      </c>
      <c r="I7700" s="0">
        <v>0.003192</v>
      </c>
      <c r="J7700" s="0">
        <v>-0.001112</v>
      </c>
      <c r="K7700" s="0">
        <v>1011.839966</v>
      </c>
      <c r="L7700" s="0">
        <v>44.299335</v>
      </c>
      <c r="W7700" s="0">
        <f t="shared" si="120"/>
        <v>53576.66696830852</v>
      </c>
    </row>
    <row r="7701">
      <c r="A7701" s="0">
        <v>335.19375</v>
      </c>
      <c r="B7701" s="0">
        <v>3573.498779</v>
      </c>
      <c r="C7701" s="0">
        <v>-49353.558594</v>
      </c>
      <c r="D7701" s="0">
        <v>20424.46875</v>
      </c>
      <c r="E7701" s="0">
        <v>-0.466902</v>
      </c>
      <c r="F7701" s="0">
        <v>9.956931</v>
      </c>
      <c r="G7701" s="0">
        <v>-0.210778</v>
      </c>
      <c r="H7701" s="0">
        <v>-0.027329</v>
      </c>
      <c r="I7701" s="0">
        <v>0.000526</v>
      </c>
      <c r="J7701" s="0">
        <v>0.002578</v>
      </c>
      <c r="K7701" s="0">
        <v>1011.839966</v>
      </c>
      <c r="L7701" s="0">
        <v>44.299335</v>
      </c>
      <c r="W7701" s="0">
        <f t="shared" si="120"/>
        <v>53532.257220620093</v>
      </c>
    </row>
    <row r="7702">
      <c r="A7702" s="0">
        <v>335.205</v>
      </c>
      <c r="B7702" s="0">
        <v>3573.218506</v>
      </c>
      <c r="C7702" s="0">
        <v>-49337.757812</v>
      </c>
      <c r="D7702" s="0">
        <v>20390.513672</v>
      </c>
      <c r="E7702" s="0">
        <v>-0.482704</v>
      </c>
      <c r="F7702" s="0">
        <v>9.957795</v>
      </c>
      <c r="G7702" s="0">
        <v>-0.212122</v>
      </c>
      <c r="H7702" s="0">
        <v>-0.030893</v>
      </c>
      <c r="I7702" s="0">
        <v>0.000355</v>
      </c>
      <c r="J7702" s="0">
        <v>0.001383</v>
      </c>
      <c r="K7702" s="0">
        <v>1011.880005</v>
      </c>
      <c r="L7702" s="0">
        <v>44.299335</v>
      </c>
      <c r="W7702" s="0">
        <f t="shared" si="120"/>
        <v>53504.722073992758</v>
      </c>
    </row>
    <row r="7703">
      <c r="A7703" s="0">
        <v>335.21625</v>
      </c>
      <c r="B7703" s="0">
        <v>3634.421387</v>
      </c>
      <c r="C7703" s="0">
        <v>-49348.585937</v>
      </c>
      <c r="D7703" s="0">
        <v>20448.203125</v>
      </c>
      <c r="E7703" s="0">
        <v>-0.491516</v>
      </c>
      <c r="F7703" s="0">
        <v>9.971773</v>
      </c>
      <c r="G7703" s="0">
        <v>-0.207214</v>
      </c>
      <c r="H7703" s="0">
        <v>-0.004091</v>
      </c>
      <c r="I7703" s="0">
        <v>0.002721</v>
      </c>
      <c r="J7703" s="0">
        <v>-0.005842</v>
      </c>
      <c r="K7703" s="0">
        <v>1011.880005</v>
      </c>
      <c r="L7703" s="0">
        <v>44.299335</v>
      </c>
      <c r="W7703" s="0">
        <f t="shared" si="120"/>
        <v>53540.8345456159</v>
      </c>
    </row>
    <row r="7704">
      <c r="A7704" s="0">
        <v>335.2275</v>
      </c>
      <c r="B7704" s="0">
        <v>3663.208496</v>
      </c>
      <c r="C7704" s="0">
        <v>-49344.285156</v>
      </c>
      <c r="D7704" s="0">
        <v>20394.582031</v>
      </c>
      <c r="E7704" s="0">
        <v>-0.473527</v>
      </c>
      <c r="F7704" s="0">
        <v>9.9493</v>
      </c>
      <c r="G7704" s="0">
        <v>-0.206752</v>
      </c>
      <c r="H7704" s="0">
        <v>0.030067</v>
      </c>
      <c r="I7704" s="0">
        <v>0.007986</v>
      </c>
      <c r="J7704" s="0">
        <v>-0.016027</v>
      </c>
      <c r="K7704" s="0">
        <v>1011.880005</v>
      </c>
      <c r="L7704" s="0">
        <v>44.299335</v>
      </c>
      <c r="W7704" s="0">
        <f t="shared" si="120"/>
        <v>53518.375818600813</v>
      </c>
    </row>
    <row r="7705">
      <c r="A7705" s="0">
        <v>335.23875</v>
      </c>
      <c r="B7705" s="0">
        <v>3690.7771</v>
      </c>
      <c r="C7705" s="0">
        <v>-49361.003906</v>
      </c>
      <c r="D7705" s="0">
        <v>20460.820312</v>
      </c>
      <c r="E7705" s="0">
        <v>-0.470255</v>
      </c>
      <c r="F7705" s="0">
        <v>9.9472</v>
      </c>
      <c r="G7705" s="0">
        <v>-0.201195</v>
      </c>
      <c r="H7705" s="0">
        <v>0.05713</v>
      </c>
      <c r="I7705" s="0">
        <v>0.011772</v>
      </c>
      <c r="J7705" s="0">
        <v>-0.022724</v>
      </c>
      <c r="K7705" s="0">
        <v>1011.880005</v>
      </c>
      <c r="L7705" s="0">
        <v>44.299335</v>
      </c>
      <c r="W7705" s="0">
        <f t="shared" si="120"/>
        <v>53560.953222006639</v>
      </c>
    </row>
    <row r="7706">
      <c r="A7706" s="0">
        <v>335.25</v>
      </c>
      <c r="B7706" s="0">
        <v>3726.10083</v>
      </c>
      <c r="C7706" s="0">
        <v>-49335.3125</v>
      </c>
      <c r="D7706" s="0">
        <v>20439.900391</v>
      </c>
      <c r="E7706" s="0">
        <v>-0.464904</v>
      </c>
      <c r="F7706" s="0">
        <v>9.957747</v>
      </c>
      <c r="G7706" s="0">
        <v>-0.204064</v>
      </c>
      <c r="H7706" s="0">
        <v>0.072244</v>
      </c>
      <c r="I7706" s="0">
        <v>0.013109</v>
      </c>
      <c r="J7706" s="0">
        <v>-0.023752</v>
      </c>
      <c r="K7706" s="0">
        <v>1011.880005</v>
      </c>
      <c r="L7706" s="0">
        <v>44.299335</v>
      </c>
      <c r="W7706" s="0">
        <f t="shared" si="120"/>
        <v>53531.732784041138</v>
      </c>
    </row>
    <row r="7707">
      <c r="A7707" s="0">
        <v>335.26125</v>
      </c>
      <c r="B7707" s="0">
        <v>3628.401367</v>
      </c>
      <c r="C7707" s="0">
        <v>-49356.464844</v>
      </c>
      <c r="D7707" s="0">
        <v>20522.078125</v>
      </c>
      <c r="E7707" s="0">
        <v>-0.476983</v>
      </c>
      <c r="F7707" s="0">
        <v>9.956733</v>
      </c>
      <c r="G7707" s="0">
        <v>-0.212465</v>
      </c>
      <c r="H7707" s="0">
        <v>0.062561</v>
      </c>
      <c r="I7707" s="0">
        <v>0.011736</v>
      </c>
      <c r="J7707" s="0">
        <v>-0.019616</v>
      </c>
      <c r="K7707" s="0">
        <v>1011.880005</v>
      </c>
      <c r="L7707" s="0">
        <v>44.299335</v>
      </c>
      <c r="W7707" s="0">
        <f t="shared" si="120"/>
        <v>53575.942445706532</v>
      </c>
    </row>
    <row r="7708">
      <c r="A7708" s="0">
        <v>335.2725</v>
      </c>
      <c r="B7708" s="0">
        <v>3711.059326</v>
      </c>
      <c r="C7708" s="0">
        <v>-49337.308594</v>
      </c>
      <c r="D7708" s="0">
        <v>20441.876953</v>
      </c>
      <c r="E7708" s="0">
        <v>-0.474078</v>
      </c>
      <c r="F7708" s="0">
        <v>9.958599</v>
      </c>
      <c r="G7708" s="0">
        <v>-0.22404</v>
      </c>
      <c r="H7708" s="0">
        <v>0.03908</v>
      </c>
      <c r="I7708" s="0">
        <v>0.01024</v>
      </c>
      <c r="J7708" s="0">
        <v>-0.012238</v>
      </c>
      <c r="K7708" s="0">
        <v>1011.880005</v>
      </c>
      <c r="L7708" s="0">
        <v>44.299335</v>
      </c>
      <c r="W7708" s="0">
        <f t="shared" si="120"/>
        <v>53533.282301595056</v>
      </c>
    </row>
    <row r="7709">
      <c r="A7709" s="0">
        <v>335.28375</v>
      </c>
      <c r="B7709" s="0">
        <v>3665.312988</v>
      </c>
      <c r="C7709" s="0">
        <v>-49348.320312</v>
      </c>
      <c r="D7709" s="0">
        <v>20476.160156</v>
      </c>
      <c r="E7709" s="0">
        <v>-0.462008</v>
      </c>
      <c r="F7709" s="0">
        <v>9.961077</v>
      </c>
      <c r="G7709" s="0">
        <v>-0.209353</v>
      </c>
      <c r="H7709" s="0">
        <v>0.009902</v>
      </c>
      <c r="I7709" s="0">
        <v>0.006686</v>
      </c>
      <c r="J7709" s="0">
        <v>-0.008084</v>
      </c>
      <c r="K7709" s="0">
        <v>1011.880005</v>
      </c>
      <c r="L7709" s="0">
        <v>44.299335</v>
      </c>
      <c r="W7709" s="0">
        <f t="shared" si="120"/>
        <v>53553.378713671424</v>
      </c>
    </row>
    <row r="7710">
      <c r="A7710" s="0">
        <v>335.295</v>
      </c>
      <c r="B7710" s="0">
        <v>3542.904785</v>
      </c>
      <c r="C7710" s="0">
        <v>-49324.101562</v>
      </c>
      <c r="D7710" s="0">
        <v>20394.685547</v>
      </c>
      <c r="E7710" s="0">
        <v>-0.47345</v>
      </c>
      <c r="F7710" s="0">
        <v>9.953657</v>
      </c>
      <c r="G7710" s="0">
        <v>-0.212085</v>
      </c>
      <c r="H7710" s="0">
        <v>-0.023416</v>
      </c>
      <c r="I7710" s="0">
        <v>0.002249</v>
      </c>
      <c r="J7710" s="0">
        <v>0.001587</v>
      </c>
      <c r="K7710" s="0">
        <v>1011.880005</v>
      </c>
      <c r="L7710" s="0">
        <v>44.299335</v>
      </c>
      <c r="W7710" s="0">
        <f t="shared" si="120"/>
        <v>53491.703728476234</v>
      </c>
    </row>
    <row r="7711">
      <c r="A7711" s="0">
        <v>335.30625</v>
      </c>
      <c r="B7711" s="0">
        <v>3676.323975</v>
      </c>
      <c r="C7711" s="0">
        <v>-49317.976562</v>
      </c>
      <c r="D7711" s="0">
        <v>20380.800781</v>
      </c>
      <c r="E7711" s="0">
        <v>-0.481382</v>
      </c>
      <c r="F7711" s="0">
        <v>9.943886</v>
      </c>
      <c r="G7711" s="0">
        <v>-0.209111</v>
      </c>
      <c r="H7711" s="0">
        <v>-0.036246</v>
      </c>
      <c r="I7711" s="0">
        <v>0.000437</v>
      </c>
      <c r="J7711" s="0">
        <v>0.005013</v>
      </c>
      <c r="K7711" s="0">
        <v>1011.869995</v>
      </c>
      <c r="L7711" s="0">
        <v>44.299335</v>
      </c>
      <c r="W7711" s="0">
        <f t="shared" si="120"/>
        <v>53489.767344922628</v>
      </c>
    </row>
    <row r="7712">
      <c r="A7712" s="0">
        <v>335.3175</v>
      </c>
      <c r="B7712" s="0">
        <v>3706.939697</v>
      </c>
      <c r="C7712" s="0">
        <v>-49326.4375</v>
      </c>
      <c r="D7712" s="0">
        <v>20366.580078</v>
      </c>
      <c r="E7712" s="0">
        <v>-0.479909</v>
      </c>
      <c r="F7712" s="0">
        <v>9.941956</v>
      </c>
      <c r="G7712" s="0">
        <v>-0.222969</v>
      </c>
      <c r="H7712" s="0">
        <v>-0.023201</v>
      </c>
      <c r="I7712" s="0">
        <v>0.000483</v>
      </c>
      <c r="J7712" s="0">
        <v>0.001032</v>
      </c>
      <c r="K7712" s="0">
        <v>1011.869995</v>
      </c>
      <c r="L7712" s="0">
        <v>44.299335</v>
      </c>
      <c r="W7712" s="0">
        <f t="shared" si="120"/>
        <v>53494.265322856685</v>
      </c>
    </row>
    <row r="7713">
      <c r="A7713" s="0">
        <v>335.32875</v>
      </c>
      <c r="B7713" s="0">
        <v>3699.749756</v>
      </c>
      <c r="C7713" s="0">
        <v>-49360.796875</v>
      </c>
      <c r="D7713" s="0">
        <v>20552.503906</v>
      </c>
      <c r="E7713" s="0">
        <v>-0.475832</v>
      </c>
      <c r="F7713" s="0">
        <v>9.947457</v>
      </c>
      <c r="G7713" s="0">
        <v>-0.221382</v>
      </c>
      <c r="H7713" s="0">
        <v>-0.001121</v>
      </c>
      <c r="I7713" s="0">
        <v>0.003472</v>
      </c>
      <c r="J7713" s="0">
        <v>-0.00738</v>
      </c>
      <c r="K7713" s="0">
        <v>1011.869995</v>
      </c>
      <c r="L7713" s="0">
        <v>44.299335</v>
      </c>
      <c r="W7713" s="0">
        <f t="shared" si="120"/>
        <v>53596.472208515523</v>
      </c>
    </row>
    <row r="7714">
      <c r="A7714" s="0">
        <v>335.34</v>
      </c>
      <c r="B7714" s="0">
        <v>3703.52832</v>
      </c>
      <c r="C7714" s="0">
        <v>-49328.644531</v>
      </c>
      <c r="D7714" s="0">
        <v>20444.814453</v>
      </c>
      <c r="E7714" s="0">
        <v>-0.463486</v>
      </c>
      <c r="F7714" s="0">
        <v>9.956661</v>
      </c>
      <c r="G7714" s="0">
        <v>-0.216952</v>
      </c>
      <c r="H7714" s="0">
        <v>0.029561</v>
      </c>
      <c r="I7714" s="0">
        <v>0.00794</v>
      </c>
      <c r="J7714" s="0">
        <v>-0.016971</v>
      </c>
      <c r="K7714" s="0">
        <v>1011.869995</v>
      </c>
      <c r="L7714" s="0">
        <v>44.299335</v>
      </c>
      <c r="W7714" s="0">
        <f t="shared" si="120"/>
        <v>53525.897762675551</v>
      </c>
    </row>
    <row r="7715">
      <c r="A7715" s="0">
        <v>335.35125</v>
      </c>
      <c r="B7715" s="0">
        <v>3751.189941</v>
      </c>
      <c r="C7715" s="0">
        <v>-49350.261719</v>
      </c>
      <c r="D7715" s="0">
        <v>20443.912109</v>
      </c>
      <c r="E7715" s="0">
        <v>-0.468384</v>
      </c>
      <c r="F7715" s="0">
        <v>9.955991</v>
      </c>
      <c r="G7715" s="0">
        <v>-0.225378</v>
      </c>
      <c r="H7715" s="0">
        <v>0.056472</v>
      </c>
      <c r="I7715" s="0">
        <v>0.011813</v>
      </c>
      <c r="J7715" s="0">
        <v>-0.02288</v>
      </c>
      <c r="K7715" s="0">
        <v>1011.869995</v>
      </c>
      <c r="L7715" s="0">
        <v>44.299335</v>
      </c>
      <c r="W7715" s="0">
        <f t="shared" si="120"/>
        <v>53548.793637464645</v>
      </c>
    </row>
    <row r="7716">
      <c r="A7716" s="0">
        <v>335.3625</v>
      </c>
      <c r="B7716" s="0">
        <v>3656.408203</v>
      </c>
      <c r="C7716" s="0">
        <v>-49336.867187</v>
      </c>
      <c r="D7716" s="0">
        <v>20452.335937</v>
      </c>
      <c r="E7716" s="0">
        <v>-0.471648</v>
      </c>
      <c r="F7716" s="0">
        <v>9.961686</v>
      </c>
      <c r="G7716" s="0">
        <v>-0.234475</v>
      </c>
      <c r="H7716" s="0">
        <v>0.061134</v>
      </c>
      <c r="I7716" s="0">
        <v>0.012902</v>
      </c>
      <c r="J7716" s="0">
        <v>-0.021425</v>
      </c>
      <c r="K7716" s="0">
        <v>1011.869995</v>
      </c>
      <c r="L7716" s="0">
        <v>44.299335</v>
      </c>
      <c r="W7716" s="0">
        <f t="shared" si="120"/>
        <v>53533.109661727525</v>
      </c>
    </row>
    <row r="7717">
      <c r="A7717" s="0">
        <v>335.37375</v>
      </c>
      <c r="B7717" s="0">
        <v>3603.887939</v>
      </c>
      <c r="C7717" s="0">
        <v>-49304.148437</v>
      </c>
      <c r="D7717" s="0">
        <v>20397.050781</v>
      </c>
      <c r="E7717" s="0">
        <v>-0.475371</v>
      </c>
      <c r="F7717" s="0">
        <v>9.955949</v>
      </c>
      <c r="G7717" s="0">
        <v>-0.212741</v>
      </c>
      <c r="H7717" s="0">
        <v>0.052229</v>
      </c>
      <c r="I7717" s="0">
        <v>0.011748</v>
      </c>
      <c r="J7717" s="0">
        <v>-0.017144</v>
      </c>
      <c r="K7717" s="0">
        <v>1011.869995</v>
      </c>
      <c r="L7717" s="0">
        <v>44.299335</v>
      </c>
      <c r="W7717" s="0">
        <f t="shared" si="120"/>
        <v>53478.282900045437</v>
      </c>
    </row>
    <row r="7718">
      <c r="A7718" s="0">
        <v>335.385</v>
      </c>
      <c r="B7718" s="0">
        <v>3512.734863</v>
      </c>
      <c r="C7718" s="0">
        <v>-49306.582031</v>
      </c>
      <c r="D7718" s="0">
        <v>20470.697266</v>
      </c>
      <c r="E7718" s="0">
        <v>-0.469842</v>
      </c>
      <c r="F7718" s="0">
        <v>9.958138</v>
      </c>
      <c r="G7718" s="0">
        <v>-0.221187</v>
      </c>
      <c r="H7718" s="0">
        <v>0.029275</v>
      </c>
      <c r="I7718" s="0">
        <v>0.008328</v>
      </c>
      <c r="J7718" s="0">
        <v>-0.012781</v>
      </c>
      <c r="K7718" s="0">
        <v>1011.869995</v>
      </c>
      <c r="L7718" s="0">
        <v>44.299335</v>
      </c>
      <c r="W7718" s="0">
        <f t="shared" si="120"/>
        <v>53502.596052469147</v>
      </c>
    </row>
    <row r="7719">
      <c r="A7719" s="0">
        <v>335.39625</v>
      </c>
      <c r="B7719" s="0">
        <v>3565.635986</v>
      </c>
      <c r="C7719" s="0">
        <v>-49323.296875</v>
      </c>
      <c r="D7719" s="0">
        <v>20422.470703</v>
      </c>
      <c r="E7719" s="0">
        <v>-0.465117</v>
      </c>
      <c r="F7719" s="0">
        <v>9.959883</v>
      </c>
      <c r="G7719" s="0">
        <v>-0.21461</v>
      </c>
      <c r="H7719" s="0">
        <v>-0.005685</v>
      </c>
      <c r="I7719" s="0">
        <v>0.004883</v>
      </c>
      <c r="J7719" s="0">
        <v>-0.006294</v>
      </c>
      <c r="K7719" s="0">
        <v>1011.869995</v>
      </c>
      <c r="L7719" s="0">
        <v>44.299335</v>
      </c>
      <c r="W7719" s="0">
        <f t="shared" si="120"/>
        <v>53503.071726947943</v>
      </c>
    </row>
    <row r="7720">
      <c r="A7720" s="0">
        <v>335.4075</v>
      </c>
      <c r="B7720" s="0">
        <v>3634.658203</v>
      </c>
      <c r="C7720" s="0">
        <v>-49341.667969</v>
      </c>
      <c r="D7720" s="0">
        <v>20464.96875</v>
      </c>
      <c r="E7720" s="0">
        <v>-0.474272</v>
      </c>
      <c r="F7720" s="0">
        <v>9.951539</v>
      </c>
      <c r="G7720" s="0">
        <v>-0.208241</v>
      </c>
      <c r="H7720" s="0">
        <v>-0.032761</v>
      </c>
      <c r="I7720" s="0">
        <v>0.001493</v>
      </c>
      <c r="J7720" s="0">
        <v>0.001403</v>
      </c>
      <c r="K7720" s="0">
        <v>1011.849976</v>
      </c>
      <c r="L7720" s="0">
        <v>44.296795</v>
      </c>
      <c r="W7720" s="0">
        <f t="shared" si="120"/>
        <v>53540.880494759818</v>
      </c>
    </row>
    <row r="7721">
      <c r="A7721" s="0">
        <v>335.41875</v>
      </c>
      <c r="B7721" s="0">
        <v>3680.474854</v>
      </c>
      <c r="C7721" s="0">
        <v>-49347.046875</v>
      </c>
      <c r="D7721" s="0">
        <v>20450.691406</v>
      </c>
      <c r="E7721" s="0">
        <v>-0.474708</v>
      </c>
      <c r="F7721" s="0">
        <v>9.961268</v>
      </c>
      <c r="G7721" s="0">
        <v>-0.210386</v>
      </c>
      <c r="H7721" s="0">
        <v>-0.034578</v>
      </c>
      <c r="I7721" s="0">
        <v>-3.713769E-06</v>
      </c>
      <c r="J7721" s="0">
        <v>0.002079</v>
      </c>
      <c r="K7721" s="0">
        <v>1011.849976</v>
      </c>
      <c r="L7721" s="0">
        <v>44.296795</v>
      </c>
      <c r="W7721" s="0">
        <f t="shared" si="120"/>
        <v>53543.512299977258</v>
      </c>
    </row>
    <row r="7722">
      <c r="A7722" s="0">
        <v>335.43</v>
      </c>
      <c r="B7722" s="0">
        <v>3715.771729</v>
      </c>
      <c r="C7722" s="0">
        <v>-49359.632812</v>
      </c>
      <c r="D7722" s="0">
        <v>20382.978516</v>
      </c>
      <c r="E7722" s="0">
        <v>-0.488653</v>
      </c>
      <c r="F7722" s="0">
        <v>9.951793</v>
      </c>
      <c r="G7722" s="0">
        <v>-0.196303</v>
      </c>
      <c r="H7722" s="0">
        <v>-0.023677</v>
      </c>
      <c r="I7722" s="0">
        <v>0.001472</v>
      </c>
      <c r="J7722" s="0">
        <v>-0.002735</v>
      </c>
      <c r="K7722" s="0">
        <v>1011.849976</v>
      </c>
      <c r="L7722" s="0">
        <v>44.296795</v>
      </c>
      <c r="W7722" s="0">
        <f t="shared" si="120"/>
        <v>53531.730067887969</v>
      </c>
    </row>
    <row r="7723">
      <c r="A7723" s="0">
        <v>335.44125</v>
      </c>
      <c r="B7723" s="0">
        <v>3659.990234</v>
      </c>
      <c r="C7723" s="0">
        <v>-49349.121094</v>
      </c>
      <c r="D7723" s="0">
        <v>20548.994141</v>
      </c>
      <c r="E7723" s="0">
        <v>-0.481902</v>
      </c>
      <c r="F7723" s="0">
        <v>9.964198</v>
      </c>
      <c r="G7723" s="0">
        <v>-0.206885</v>
      </c>
      <c r="H7723" s="0">
        <v>0.00768</v>
      </c>
      <c r="I7723" s="0">
        <v>0.005029</v>
      </c>
      <c r="J7723" s="0">
        <v>-0.011987</v>
      </c>
      <c r="K7723" s="0">
        <v>1011.849976</v>
      </c>
      <c r="L7723" s="0">
        <v>44.296795</v>
      </c>
      <c r="W7723" s="0">
        <f t="shared" si="120"/>
        <v>53581.642765690784</v>
      </c>
    </row>
    <row r="7724">
      <c r="A7724" s="0">
        <v>335.4525</v>
      </c>
      <c r="B7724" s="0">
        <v>3781.655029</v>
      </c>
      <c r="C7724" s="0">
        <v>-49344.105469</v>
      </c>
      <c r="D7724" s="0">
        <v>20540.669922</v>
      </c>
      <c r="E7724" s="0">
        <v>-0.479973</v>
      </c>
      <c r="F7724" s="0">
        <v>9.958782</v>
      </c>
      <c r="G7724" s="0">
        <v>-0.208234</v>
      </c>
      <c r="H7724" s="0">
        <v>0.039067</v>
      </c>
      <c r="I7724" s="0">
        <v>0.009768</v>
      </c>
      <c r="J7724" s="0">
        <v>-0.020986</v>
      </c>
      <c r="K7724" s="0">
        <v>1011.849976</v>
      </c>
      <c r="L7724" s="0">
        <v>44.296795</v>
      </c>
      <c r="W7724" s="0">
        <f t="shared" si="120"/>
        <v>53582.280467881472</v>
      </c>
    </row>
    <row r="7725">
      <c r="A7725" s="0">
        <v>335.46375</v>
      </c>
      <c r="B7725" s="0">
        <v>3703.476318</v>
      </c>
      <c r="C7725" s="0">
        <v>-49347.898437</v>
      </c>
      <c r="D7725" s="0">
        <v>20482.833984</v>
      </c>
      <c r="E7725" s="0">
        <v>-0.461691</v>
      </c>
      <c r="F7725" s="0">
        <v>9.963615</v>
      </c>
      <c r="G7725" s="0">
        <v>-0.207097</v>
      </c>
      <c r="H7725" s="0">
        <v>0.063725</v>
      </c>
      <c r="I7725" s="0">
        <v>0.012363</v>
      </c>
      <c r="J7725" s="0">
        <v>-0.026398</v>
      </c>
      <c r="K7725" s="0">
        <v>1011.849976</v>
      </c>
      <c r="L7725" s="0">
        <v>44.296795</v>
      </c>
      <c r="W7725" s="0">
        <f t="shared" si="120"/>
        <v>53558.167491079825</v>
      </c>
    </row>
    <row r="7726">
      <c r="A7726" s="0">
        <v>335.475</v>
      </c>
      <c r="B7726" s="0">
        <v>3584.447266</v>
      </c>
      <c r="C7726" s="0">
        <v>-49356.183594</v>
      </c>
      <c r="D7726" s="0">
        <v>20469.832031</v>
      </c>
      <c r="E7726" s="0">
        <v>-0.467327</v>
      </c>
      <c r="F7726" s="0">
        <v>9.948689</v>
      </c>
      <c r="G7726" s="0">
        <v>-0.204077</v>
      </c>
      <c r="H7726" s="0">
        <v>0.063986</v>
      </c>
      <c r="I7726" s="0">
        <v>0.014024</v>
      </c>
      <c r="J7726" s="0">
        <v>-0.023141</v>
      </c>
      <c r="K7726" s="0">
        <v>1011.849976</v>
      </c>
      <c r="L7726" s="0">
        <v>44.296795</v>
      </c>
      <c r="W7726" s="0">
        <f t="shared" si="120"/>
        <v>53552.732372351682</v>
      </c>
    </row>
    <row r="7727">
      <c r="A7727" s="0">
        <v>335.48625</v>
      </c>
      <c r="B7727" s="0">
        <v>3607.651367</v>
      </c>
      <c r="C7727" s="0">
        <v>-49362.949219</v>
      </c>
      <c r="D7727" s="0">
        <v>20588.695312</v>
      </c>
      <c r="E7727" s="0">
        <v>-0.472572</v>
      </c>
      <c r="F7727" s="0">
        <v>9.945915</v>
      </c>
      <c r="G7727" s="0">
        <v>-0.209117</v>
      </c>
      <c r="H7727" s="0">
        <v>0.052354</v>
      </c>
      <c r="I7727" s="0">
        <v>0.013136</v>
      </c>
      <c r="J7727" s="0">
        <v>-0.01962</v>
      </c>
      <c r="K7727" s="0">
        <v>1011.849976</v>
      </c>
      <c r="L7727" s="0">
        <v>44.296795</v>
      </c>
      <c r="W7727" s="0">
        <f t="shared" si="120"/>
        <v>53606.065688816976</v>
      </c>
    </row>
    <row r="7728">
      <c r="A7728" s="0">
        <v>335.4975</v>
      </c>
      <c r="B7728" s="0">
        <v>3671.568359</v>
      </c>
      <c r="C7728" s="0">
        <v>-49347.921875</v>
      </c>
      <c r="D7728" s="0">
        <v>20417.787109</v>
      </c>
      <c r="E7728" s="0">
        <v>-0.479012</v>
      </c>
      <c r="F7728" s="0">
        <v>9.953139</v>
      </c>
      <c r="G7728" s="0">
        <v>-0.214407</v>
      </c>
      <c r="H7728" s="0">
        <v>0.022867</v>
      </c>
      <c r="I7728" s="0">
        <v>0.008539</v>
      </c>
      <c r="J7728" s="0">
        <v>-0.011231</v>
      </c>
      <c r="K7728" s="0">
        <v>1011.849976</v>
      </c>
      <c r="L7728" s="0">
        <v>44.296795</v>
      </c>
      <c r="W7728" s="0">
        <f t="shared" si="120"/>
        <v>53531.14829727044</v>
      </c>
    </row>
    <row r="7729">
      <c r="A7729" s="0">
        <v>335.50875</v>
      </c>
      <c r="B7729" s="0">
        <v>3618.170654</v>
      </c>
      <c r="C7729" s="0">
        <v>-49296.921875</v>
      </c>
      <c r="D7729" s="0">
        <v>20463.130859</v>
      </c>
      <c r="E7729" s="0">
        <v>-0.480201</v>
      </c>
      <c r="F7729" s="0">
        <v>9.959629</v>
      </c>
      <c r="G7729" s="0">
        <v>-0.21611</v>
      </c>
      <c r="H7729" s="0">
        <v>-0.006379</v>
      </c>
      <c r="I7729" s="0">
        <v>0.004845</v>
      </c>
      <c r="J7729" s="0">
        <v>-0.004559</v>
      </c>
      <c r="K7729" s="0">
        <v>1011.869995</v>
      </c>
      <c r="L7729" s="0">
        <v>44.296795</v>
      </c>
      <c r="W7729" s="0">
        <f t="shared" si="120"/>
        <v>53497.826028576885</v>
      </c>
    </row>
    <row r="7730">
      <c r="A7730" s="0">
        <v>335.52</v>
      </c>
      <c r="B7730" s="0">
        <v>3509.431152</v>
      </c>
      <c r="C7730" s="0">
        <v>-49329.574219</v>
      </c>
      <c r="D7730" s="0">
        <v>20426.804687</v>
      </c>
      <c r="E7730" s="0">
        <v>-0.479985</v>
      </c>
      <c r="F7730" s="0">
        <v>9.94982</v>
      </c>
      <c r="G7730" s="0">
        <v>-0.220853</v>
      </c>
      <c r="H7730" s="0">
        <v>-0.029775</v>
      </c>
      <c r="I7730" s="0">
        <v>0.001421</v>
      </c>
      <c r="J7730" s="0">
        <v>0.000744</v>
      </c>
      <c r="K7730" s="0">
        <v>1011.869995</v>
      </c>
      <c r="L7730" s="0">
        <v>44.296795</v>
      </c>
      <c r="W7730" s="0">
        <f t="shared" si="120"/>
        <v>53506.79722576659</v>
      </c>
    </row>
    <row r="7731">
      <c r="A7731" s="0">
        <v>335.53125</v>
      </c>
      <c r="B7731" s="0">
        <v>3487.950928</v>
      </c>
      <c r="C7731" s="0">
        <v>-49352.082031</v>
      </c>
      <c r="D7731" s="0">
        <v>20478.560547</v>
      </c>
      <c r="E7731" s="0">
        <v>-0.48008</v>
      </c>
      <c r="F7731" s="0">
        <v>9.948728</v>
      </c>
      <c r="G7731" s="0">
        <v>-0.203001</v>
      </c>
      <c r="H7731" s="0">
        <v>-0.02921</v>
      </c>
      <c r="I7731" s="0">
        <v>3.902829E-05</v>
      </c>
      <c r="J7731" s="0">
        <v>0.002293</v>
      </c>
      <c r="K7731" s="0">
        <v>1011.869995</v>
      </c>
      <c r="L7731" s="0">
        <v>44.296795</v>
      </c>
      <c r="W7731" s="0">
        <f t="shared" si="120"/>
        <v>53545.917160394536</v>
      </c>
    </row>
    <row r="7732">
      <c r="A7732" s="0">
        <v>335.5425</v>
      </c>
      <c r="B7732" s="0">
        <v>3688.592529</v>
      </c>
      <c r="C7732" s="0">
        <v>-49372.816406</v>
      </c>
      <c r="D7732" s="0">
        <v>20549.03125</v>
      </c>
      <c r="E7732" s="0">
        <v>-0.478885</v>
      </c>
      <c r="F7732" s="0">
        <v>9.949458</v>
      </c>
      <c r="G7732" s="0">
        <v>-0.206261</v>
      </c>
      <c r="H7732" s="0">
        <v>-0.019147</v>
      </c>
      <c r="I7732" s="0">
        <v>0.001577</v>
      </c>
      <c r="J7732" s="0">
        <v>-0.001718</v>
      </c>
      <c r="K7732" s="0">
        <v>1011.869995</v>
      </c>
      <c r="L7732" s="0">
        <v>44.296795</v>
      </c>
      <c r="W7732" s="0">
        <f t="shared" si="120"/>
        <v>53605.441888105481</v>
      </c>
    </row>
    <row r="7733">
      <c r="A7733" s="0">
        <v>335.55375</v>
      </c>
      <c r="B7733" s="0">
        <v>3650.249023</v>
      </c>
      <c r="C7733" s="0">
        <v>-49351.265625</v>
      </c>
      <c r="D7733" s="0">
        <v>20426.298828</v>
      </c>
      <c r="E7733" s="0">
        <v>-0.482878</v>
      </c>
      <c r="F7733" s="0">
        <v>9.947389</v>
      </c>
      <c r="G7733" s="0">
        <v>-0.207678</v>
      </c>
      <c r="H7733" s="0">
        <v>0.011476</v>
      </c>
      <c r="I7733" s="0">
        <v>0.005301</v>
      </c>
      <c r="J7733" s="0">
        <v>-0.013014</v>
      </c>
      <c r="K7733" s="0">
        <v>1011.869995</v>
      </c>
      <c r="L7733" s="0">
        <v>44.296795</v>
      </c>
      <c r="W7733" s="0">
        <f t="shared" si="120"/>
        <v>53536.019842064961</v>
      </c>
    </row>
    <row r="7734">
      <c r="A7734" s="0">
        <v>335.565</v>
      </c>
      <c r="B7734" s="0">
        <v>3724.231934</v>
      </c>
      <c r="C7734" s="0">
        <v>-49379.335937</v>
      </c>
      <c r="D7734" s="0">
        <v>20386.314453</v>
      </c>
      <c r="E7734" s="0">
        <v>-0.467064</v>
      </c>
      <c r="F7734" s="0">
        <v>9.949522</v>
      </c>
      <c r="G7734" s="0">
        <v>-0.220843</v>
      </c>
      <c r="H7734" s="0">
        <v>0.04836</v>
      </c>
      <c r="I7734" s="0">
        <v>0.0105</v>
      </c>
      <c r="J7734" s="0">
        <v>-0.022527</v>
      </c>
      <c r="K7734" s="0">
        <v>1011.869995</v>
      </c>
      <c r="L7734" s="0">
        <v>44.296795</v>
      </c>
      <c r="W7734" s="0">
        <f t="shared" si="120"/>
        <v>53551.755695345062</v>
      </c>
    </row>
    <row r="7735">
      <c r="A7735" s="0">
        <v>335.57625</v>
      </c>
      <c r="B7735" s="0">
        <v>3601.731689</v>
      </c>
      <c r="C7735" s="0">
        <v>-49360.183594</v>
      </c>
      <c r="D7735" s="0">
        <v>20405.486328</v>
      </c>
      <c r="E7735" s="0">
        <v>-0.476149</v>
      </c>
      <c r="F7735" s="0">
        <v>9.945852</v>
      </c>
      <c r="G7735" s="0">
        <v>-0.21204</v>
      </c>
      <c r="H7735" s="0">
        <v>0.066456</v>
      </c>
      <c r="I7735" s="0">
        <v>0.013823</v>
      </c>
      <c r="J7735" s="0">
        <v>-0.024095</v>
      </c>
      <c r="K7735" s="0">
        <v>1011.869995</v>
      </c>
      <c r="L7735" s="0">
        <v>44.296795</v>
      </c>
      <c r="W7735" s="0">
        <f t="shared" si="120"/>
        <v>53533.018482756313</v>
      </c>
    </row>
    <row r="7736">
      <c r="A7736" s="0">
        <v>335.5875</v>
      </c>
      <c r="B7736" s="0">
        <v>3607.444092</v>
      </c>
      <c r="C7736" s="0">
        <v>-49345.734375</v>
      </c>
      <c r="D7736" s="0">
        <v>20471.34375</v>
      </c>
      <c r="E7736" s="0">
        <v>-0.479269</v>
      </c>
      <c r="F7736" s="0">
        <v>9.936458</v>
      </c>
      <c r="G7736" s="0">
        <v>-0.204773</v>
      </c>
      <c r="H7736" s="0">
        <v>0.064091</v>
      </c>
      <c r="I7736" s="0">
        <v>0.012276</v>
      </c>
      <c r="J7736" s="0">
        <v>-0.020722</v>
      </c>
      <c r="K7736" s="0">
        <v>1011.869995</v>
      </c>
      <c r="L7736" s="0">
        <v>44.296795</v>
      </c>
      <c r="W7736" s="0">
        <f t="shared" si="120"/>
        <v>53545.224519238189</v>
      </c>
    </row>
    <row r="7737">
      <c r="A7737" s="0">
        <v>335.59875</v>
      </c>
      <c r="B7737" s="0">
        <v>3651.519287</v>
      </c>
      <c r="C7737" s="0">
        <v>-49335.03125</v>
      </c>
      <c r="D7737" s="0">
        <v>20437.296875</v>
      </c>
      <c r="E7737" s="0">
        <v>-0.481463</v>
      </c>
      <c r="F7737" s="0">
        <v>9.948712</v>
      </c>
      <c r="G7737" s="0">
        <v>-0.196174</v>
      </c>
      <c r="H7737" s="0">
        <v>0.046515</v>
      </c>
      <c r="I7737" s="0">
        <v>0.00995</v>
      </c>
      <c r="J7737" s="0">
        <v>-0.01525</v>
      </c>
      <c r="K7737" s="0">
        <v>1011.869995</v>
      </c>
      <c r="L7737" s="0">
        <v>44.296795</v>
      </c>
      <c r="W7737" s="0">
        <f t="shared" si="120"/>
        <v>53525.339841038789</v>
      </c>
    </row>
    <row r="7738">
      <c r="A7738" s="0">
        <v>335.61</v>
      </c>
      <c r="B7738" s="0">
        <v>3658.603516</v>
      </c>
      <c r="C7738" s="0">
        <v>-49341.046875</v>
      </c>
      <c r="D7738" s="0">
        <v>20442.599609</v>
      </c>
      <c r="E7738" s="0">
        <v>-0.496677</v>
      </c>
      <c r="F7738" s="0">
        <v>9.948596</v>
      </c>
      <c r="G7738" s="0">
        <v>-0.193614</v>
      </c>
      <c r="H7738" s="0">
        <v>0.015762</v>
      </c>
      <c r="I7738" s="0">
        <v>0.00659</v>
      </c>
      <c r="J7738" s="0">
        <v>-0.008035</v>
      </c>
      <c r="K7738" s="0">
        <v>1011.849976</v>
      </c>
      <c r="L7738" s="0">
        <v>44.299335</v>
      </c>
      <c r="W7738" s="0">
        <f t="shared" si="120"/>
        <v>53533.392991497574</v>
      </c>
    </row>
    <row r="7739">
      <c r="A7739" s="0">
        <v>335.62125</v>
      </c>
      <c r="B7739" s="0">
        <v>3621.550781</v>
      </c>
      <c r="C7739" s="0">
        <v>-49352.144531</v>
      </c>
      <c r="D7739" s="0">
        <v>20484.505859</v>
      </c>
      <c r="E7739" s="0">
        <v>-0.492924</v>
      </c>
      <c r="F7739" s="0">
        <v>9.950449</v>
      </c>
      <c r="G7739" s="0">
        <v>-0.202743</v>
      </c>
      <c r="H7739" s="0">
        <v>-0.015038</v>
      </c>
      <c r="I7739" s="0">
        <v>0.002245</v>
      </c>
      <c r="J7739" s="0">
        <v>-0.00099</v>
      </c>
      <c r="K7739" s="0">
        <v>1011.849976</v>
      </c>
      <c r="L7739" s="0">
        <v>44.299335</v>
      </c>
      <c r="W7739" s="0">
        <f t="shared" si="120"/>
        <v>53557.1169888324</v>
      </c>
    </row>
    <row r="7740">
      <c r="A7740" s="0">
        <v>335.6325</v>
      </c>
      <c r="B7740" s="0">
        <v>3648.771973</v>
      </c>
      <c r="C7740" s="0">
        <v>-49341.785156</v>
      </c>
      <c r="D7740" s="0">
        <v>20424.699219</v>
      </c>
      <c r="E7740" s="0">
        <v>-0.474288</v>
      </c>
      <c r="F7740" s="0">
        <v>9.958169</v>
      </c>
      <c r="G7740" s="0">
        <v>-0.211514</v>
      </c>
      <c r="H7740" s="0">
        <v>-0.030991</v>
      </c>
      <c r="I7740" s="0">
        <v>-0.000971</v>
      </c>
      <c r="J7740" s="0">
        <v>0.005098</v>
      </c>
      <c r="K7740" s="0">
        <v>1011.849976</v>
      </c>
      <c r="L7740" s="0">
        <v>44.299335</v>
      </c>
      <c r="W7740" s="0">
        <f t="shared" si="120"/>
        <v>53526.56945366881</v>
      </c>
    </row>
    <row r="7741">
      <c r="A7741" s="0">
        <v>335.64375</v>
      </c>
      <c r="B7741" s="0">
        <v>3578.72168</v>
      </c>
      <c r="C7741" s="0">
        <v>-49365.25</v>
      </c>
      <c r="D7741" s="0">
        <v>20372.029297</v>
      </c>
      <c r="E7741" s="0">
        <v>-0.475465</v>
      </c>
      <c r="F7741" s="0">
        <v>9.941959</v>
      </c>
      <c r="G7741" s="0">
        <v>-0.211389</v>
      </c>
      <c r="H7741" s="0">
        <v>-0.028056</v>
      </c>
      <c r="I7741" s="0">
        <v>9.023972E-05</v>
      </c>
      <c r="J7741" s="0">
        <v>0.002764</v>
      </c>
      <c r="K7741" s="0">
        <v>1011.849976</v>
      </c>
      <c r="L7741" s="0">
        <v>44.299335</v>
      </c>
      <c r="W7741" s="0">
        <f t="shared" si="120"/>
        <v>53523.403610974034</v>
      </c>
    </row>
    <row r="7742">
      <c r="A7742" s="0">
        <v>335.655</v>
      </c>
      <c r="B7742" s="0">
        <v>3603.118408</v>
      </c>
      <c r="C7742" s="0">
        <v>-49348.699219</v>
      </c>
      <c r="D7742" s="0">
        <v>20394.185547</v>
      </c>
      <c r="E7742" s="0">
        <v>-0.459223</v>
      </c>
      <c r="F7742" s="0">
        <v>9.955438</v>
      </c>
      <c r="G7742" s="0">
        <v>-0.219286</v>
      </c>
      <c r="H7742" s="0">
        <v>-0.007442</v>
      </c>
      <c r="I7742" s="0">
        <v>0.001951</v>
      </c>
      <c r="J7742" s="0">
        <v>-0.004884</v>
      </c>
      <c r="K7742" s="0">
        <v>1011.849976</v>
      </c>
      <c r="L7742" s="0">
        <v>44.299335</v>
      </c>
      <c r="W7742" s="0">
        <f t="shared" si="120"/>
        <v>53518.21541302422</v>
      </c>
    </row>
    <row r="7743">
      <c r="A7743" s="0">
        <v>335.66625</v>
      </c>
      <c r="B7743" s="0">
        <v>3663.501221</v>
      </c>
      <c r="C7743" s="0">
        <v>-49341.882812</v>
      </c>
      <c r="D7743" s="0">
        <v>20405.527344</v>
      </c>
      <c r="E7743" s="0">
        <v>-0.47071</v>
      </c>
      <c r="F7743" s="0">
        <v>9.951726</v>
      </c>
      <c r="G7743" s="0">
        <v>-0.222381</v>
      </c>
      <c r="H7743" s="0">
        <v>0.021726</v>
      </c>
      <c r="I7743" s="0">
        <v>0.006288</v>
      </c>
      <c r="J7743" s="0">
        <v>-0.012985</v>
      </c>
      <c r="K7743" s="0">
        <v>1011.849976</v>
      </c>
      <c r="L7743" s="0">
        <v>44.299335</v>
      </c>
      <c r="W7743" s="0">
        <f t="shared" si="120"/>
        <v>53520.353014681634</v>
      </c>
    </row>
    <row r="7744">
      <c r="A7744" s="0">
        <v>335.6775</v>
      </c>
      <c r="B7744" s="0">
        <v>3667.272217</v>
      </c>
      <c r="C7744" s="0">
        <v>-49326.632812</v>
      </c>
      <c r="D7744" s="0">
        <v>20471.080078</v>
      </c>
      <c r="E7744" s="0">
        <v>-0.477782</v>
      </c>
      <c r="F7744" s="0">
        <v>9.948135</v>
      </c>
      <c r="G7744" s="0">
        <v>-0.214326</v>
      </c>
      <c r="H7744" s="0">
        <v>0.0529</v>
      </c>
      <c r="I7744" s="0">
        <v>0.011397</v>
      </c>
      <c r="J7744" s="0">
        <v>-0.021408</v>
      </c>
      <c r="K7744" s="0">
        <v>1011.849976</v>
      </c>
      <c r="L7744" s="0">
        <v>44.299335</v>
      </c>
      <c r="W7744" s="0">
        <f t="shared" si="120"/>
        <v>53531.586093103426</v>
      </c>
    </row>
    <row r="7745">
      <c r="A7745" s="0">
        <v>335.68875</v>
      </c>
      <c r="B7745" s="0">
        <v>3684.277832</v>
      </c>
      <c r="C7745" s="0">
        <v>-49366.464844</v>
      </c>
      <c r="D7745" s="0">
        <v>20492.410156</v>
      </c>
      <c r="E7745" s="0">
        <v>-0.48371</v>
      </c>
      <c r="F7745" s="0">
        <v>9.956095</v>
      </c>
      <c r="G7745" s="0">
        <v>-0.207325</v>
      </c>
      <c r="H7745" s="0">
        <v>0.067092</v>
      </c>
      <c r="I7745" s="0">
        <v>0.013575</v>
      </c>
      <c r="J7745" s="0">
        <v>-0.022507</v>
      </c>
      <c r="K7745" s="0">
        <v>1011.849976</v>
      </c>
      <c r="L7745" s="0">
        <v>44.299335</v>
      </c>
      <c r="W7745" s="0">
        <f t="shared" si="120"/>
        <v>53577.61312655676</v>
      </c>
    </row>
    <row r="7746">
      <c r="A7746" s="0">
        <v>335.7</v>
      </c>
      <c r="B7746" s="0">
        <v>3624.60498</v>
      </c>
      <c r="C7746" s="0">
        <v>-49337.910156</v>
      </c>
      <c r="D7746" s="0">
        <v>20493.828125</v>
      </c>
      <c r="E7746" s="0">
        <v>-0.493643</v>
      </c>
      <c r="F7746" s="0">
        <v>9.953156</v>
      </c>
      <c r="G7746" s="0">
        <v>-0.207951</v>
      </c>
      <c r="H7746" s="0">
        <v>0.065052</v>
      </c>
      <c r="I7746" s="0">
        <v>0.012371</v>
      </c>
      <c r="J7746" s="0">
        <v>-0.01838</v>
      </c>
      <c r="K7746" s="0">
        <v>1011.899963</v>
      </c>
      <c r="L7746" s="0">
        <v>44.301678</v>
      </c>
      <c r="W7746" s="0">
        <f ref="W7746:W7809" t="shared" si="121">SQRT((B7746)^2+(C7746)^2+(D7746)^2)</f>
        <v>53547.774286515487</v>
      </c>
    </row>
    <row r="7747">
      <c r="A7747" s="0">
        <v>335.71125</v>
      </c>
      <c r="B7747" s="0">
        <v>3606.938721</v>
      </c>
      <c r="C7747" s="0">
        <v>-49360.132812</v>
      </c>
      <c r="D7747" s="0">
        <v>20503.757812</v>
      </c>
      <c r="E7747" s="0">
        <v>-0.4939</v>
      </c>
      <c r="F7747" s="0">
        <v>9.944496</v>
      </c>
      <c r="G7747" s="0">
        <v>-0.200682</v>
      </c>
      <c r="H7747" s="0">
        <v>0.039547</v>
      </c>
      <c r="I7747" s="0">
        <v>0.008799</v>
      </c>
      <c r="J7747" s="0">
        <v>-0.010375</v>
      </c>
      <c r="K7747" s="0">
        <v>1011.899963</v>
      </c>
      <c r="L7747" s="0">
        <v>44.301678</v>
      </c>
      <c r="W7747" s="0">
        <f t="shared" si="121"/>
        <v>53570.857773312528</v>
      </c>
    </row>
    <row r="7748">
      <c r="A7748" s="0">
        <v>335.7225</v>
      </c>
      <c r="B7748" s="0">
        <v>3581.192871</v>
      </c>
      <c r="C7748" s="0">
        <v>-49320.050781</v>
      </c>
      <c r="D7748" s="0">
        <v>20456.197266</v>
      </c>
      <c r="E7748" s="0">
        <v>-0.476927</v>
      </c>
      <c r="F7748" s="0">
        <v>9.940201</v>
      </c>
      <c r="G7748" s="0">
        <v>-0.213118</v>
      </c>
      <c r="H7748" s="0">
        <v>0.006849</v>
      </c>
      <c r="I7748" s="0">
        <v>0.00501</v>
      </c>
      <c r="J7748" s="0">
        <v>-0.003168</v>
      </c>
      <c r="K7748" s="0">
        <v>1011.899963</v>
      </c>
      <c r="L7748" s="0">
        <v>44.301678</v>
      </c>
      <c r="W7748" s="0">
        <f t="shared" si="121"/>
        <v>53514.001513671406</v>
      </c>
    </row>
    <row r="7749">
      <c r="A7749" s="0">
        <v>335.73375</v>
      </c>
      <c r="B7749" s="0">
        <v>3648.756348</v>
      </c>
      <c r="C7749" s="0">
        <v>-49328.933594</v>
      </c>
      <c r="D7749" s="0">
        <v>20451.210937</v>
      </c>
      <c r="E7749" s="0">
        <v>-0.463168</v>
      </c>
      <c r="F7749" s="0">
        <v>9.956457</v>
      </c>
      <c r="G7749" s="0">
        <v>-0.228117</v>
      </c>
      <c r="H7749" s="0">
        <v>-0.012117</v>
      </c>
      <c r="I7749" s="0">
        <v>0.002119</v>
      </c>
      <c r="J7749" s="0">
        <v>0.001836</v>
      </c>
      <c r="K7749" s="0">
        <v>1011.899963</v>
      </c>
      <c r="L7749" s="0">
        <v>44.301678</v>
      </c>
      <c r="W7749" s="0">
        <f t="shared" si="121"/>
        <v>53524.846017508549</v>
      </c>
    </row>
    <row r="7750">
      <c r="A7750" s="0">
        <v>335.745</v>
      </c>
      <c r="B7750" s="0">
        <v>3599.870605</v>
      </c>
      <c r="C7750" s="0">
        <v>-49316.324219</v>
      </c>
      <c r="D7750" s="0">
        <v>20495.751953</v>
      </c>
      <c r="E7750" s="0">
        <v>-0.463013</v>
      </c>
      <c r="F7750" s="0">
        <v>9.963243</v>
      </c>
      <c r="G7750" s="0">
        <v>-0.220458</v>
      </c>
      <c r="H7750" s="0">
        <v>-0.032555</v>
      </c>
      <c r="I7750" s="0">
        <v>-0.000948</v>
      </c>
      <c r="J7750" s="0">
        <v>0.005906</v>
      </c>
      <c r="K7750" s="0">
        <v>1011.899963</v>
      </c>
      <c r="L7750" s="0">
        <v>44.301678</v>
      </c>
      <c r="W7750" s="0">
        <f t="shared" si="121"/>
        <v>53526.953499757226</v>
      </c>
    </row>
    <row r="7751">
      <c r="A7751" s="0">
        <v>335.75625</v>
      </c>
      <c r="B7751" s="0">
        <v>3604.722168</v>
      </c>
      <c r="C7751" s="0">
        <v>-49359.292969</v>
      </c>
      <c r="D7751" s="0">
        <v>20400.302734</v>
      </c>
      <c r="E7751" s="0">
        <v>-0.468435</v>
      </c>
      <c r="F7751" s="0">
        <v>9.956118</v>
      </c>
      <c r="G7751" s="0">
        <v>-0.220652</v>
      </c>
      <c r="H7751" s="0">
        <v>-0.023047</v>
      </c>
      <c r="I7751" s="0">
        <v>-0.000334</v>
      </c>
      <c r="J7751" s="0">
        <v>0.001857</v>
      </c>
      <c r="K7751" s="0">
        <v>1011.899963</v>
      </c>
      <c r="L7751" s="0">
        <v>44.301678</v>
      </c>
      <c r="W7751" s="0">
        <f t="shared" si="121"/>
        <v>53530.422900878446</v>
      </c>
    </row>
    <row r="7752">
      <c r="A7752" s="0">
        <v>335.7675</v>
      </c>
      <c r="B7752" s="0">
        <v>3546.943848</v>
      </c>
      <c r="C7752" s="0">
        <v>-49345.757812</v>
      </c>
      <c r="D7752" s="0">
        <v>20376.585937</v>
      </c>
      <c r="E7752" s="0">
        <v>-0.468276</v>
      </c>
      <c r="F7752" s="0">
        <v>9.958834</v>
      </c>
      <c r="G7752" s="0">
        <v>-0.221107</v>
      </c>
      <c r="H7752" s="0">
        <v>-0.00146</v>
      </c>
      <c r="I7752" s="0">
        <v>0.002759</v>
      </c>
      <c r="J7752" s="0">
        <v>-0.005085</v>
      </c>
      <c r="K7752" s="0">
        <v>1011.899963</v>
      </c>
      <c r="L7752" s="0">
        <v>44.301678</v>
      </c>
      <c r="W7752" s="0">
        <f t="shared" si="121"/>
        <v>53505.045361623328</v>
      </c>
    </row>
    <row r="7753">
      <c r="A7753" s="0">
        <v>335.77875</v>
      </c>
      <c r="B7753" s="0">
        <v>3632.111572</v>
      </c>
      <c r="C7753" s="0">
        <v>-49342.917969</v>
      </c>
      <c r="D7753" s="0">
        <v>20368.628906</v>
      </c>
      <c r="E7753" s="0">
        <v>-0.48223</v>
      </c>
      <c r="F7753" s="0">
        <v>9.941331</v>
      </c>
      <c r="G7753" s="0">
        <v>-0.206743</v>
      </c>
      <c r="H7753" s="0">
        <v>0.026976</v>
      </c>
      <c r="I7753" s="0">
        <v>0.007401</v>
      </c>
      <c r="J7753" s="0">
        <v>-0.015698</v>
      </c>
      <c r="K7753" s="0">
        <v>1011.899963</v>
      </c>
      <c r="L7753" s="0">
        <v>44.301678</v>
      </c>
      <c r="W7753" s="0">
        <f t="shared" si="121"/>
        <v>53505.110332352917</v>
      </c>
    </row>
    <row r="7754">
      <c r="A7754" s="0">
        <v>335.79</v>
      </c>
      <c r="B7754" s="0">
        <v>3650.864502</v>
      </c>
      <c r="C7754" s="0">
        <v>-49344.429687</v>
      </c>
      <c r="D7754" s="0">
        <v>20521.277344</v>
      </c>
      <c r="E7754" s="0">
        <v>-0.472223</v>
      </c>
      <c r="F7754" s="0">
        <v>9.954409</v>
      </c>
      <c r="G7754" s="0">
        <v>-0.202406</v>
      </c>
      <c r="H7754" s="0">
        <v>0.062188</v>
      </c>
      <c r="I7754" s="0">
        <v>0.011398</v>
      </c>
      <c r="J7754" s="0">
        <v>-0.023729</v>
      </c>
      <c r="K7754" s="0">
        <v>1011.899963</v>
      </c>
      <c r="L7754" s="0">
        <v>44.301678</v>
      </c>
      <c r="W7754" s="0">
        <f t="shared" si="121"/>
        <v>53566.074866249241</v>
      </c>
    </row>
    <row r="7755">
      <c r="A7755" s="0">
        <v>335.80125</v>
      </c>
      <c r="B7755" s="0">
        <v>3524.830078</v>
      </c>
      <c r="C7755" s="0">
        <v>-49296.167969</v>
      </c>
      <c r="D7755" s="0">
        <v>20394.548828</v>
      </c>
      <c r="E7755" s="0">
        <v>-0.468263</v>
      </c>
      <c r="F7755" s="0">
        <v>9.962261</v>
      </c>
      <c r="G7755" s="0">
        <v>-0.197724</v>
      </c>
      <c r="H7755" s="0">
        <v>0.068425</v>
      </c>
      <c r="I7755" s="0">
        <v>0.013252</v>
      </c>
      <c r="J7755" s="0">
        <v>-0.020924</v>
      </c>
      <c r="K7755" s="0">
        <v>1011.869995</v>
      </c>
      <c r="L7755" s="0">
        <v>44.296795</v>
      </c>
      <c r="W7755" s="0">
        <f t="shared" si="121"/>
        <v>53464.700741744651</v>
      </c>
    </row>
    <row r="7756">
      <c r="A7756" s="0">
        <v>335.8125</v>
      </c>
      <c r="B7756" s="0">
        <v>3608.562988</v>
      </c>
      <c r="C7756" s="0">
        <v>-49367.773437</v>
      </c>
      <c r="D7756" s="0">
        <v>20449.412109</v>
      </c>
      <c r="E7756" s="0">
        <v>-0.476066</v>
      </c>
      <c r="F7756" s="0">
        <v>9.944229</v>
      </c>
      <c r="G7756" s="0">
        <v>-0.19779</v>
      </c>
      <c r="H7756" s="0">
        <v>0.062494</v>
      </c>
      <c r="I7756" s="0">
        <v>0.011275</v>
      </c>
      <c r="J7756" s="0">
        <v>-0.017533</v>
      </c>
      <c r="K7756" s="0">
        <v>1011.869995</v>
      </c>
      <c r="L7756" s="0">
        <v>44.296795</v>
      </c>
      <c r="W7756" s="0">
        <f t="shared" si="121"/>
        <v>53557.233279633132</v>
      </c>
    </row>
    <row r="7757">
      <c r="A7757" s="0">
        <v>335.82375</v>
      </c>
      <c r="B7757" s="0">
        <v>3459.307617</v>
      </c>
      <c r="C7757" s="0">
        <v>-49322.328125</v>
      </c>
      <c r="D7757" s="0">
        <v>20491.556641</v>
      </c>
      <c r="E7757" s="0">
        <v>-0.484082</v>
      </c>
      <c r="F7757" s="0">
        <v>9.947816</v>
      </c>
      <c r="G7757" s="0">
        <v>-0.196173</v>
      </c>
      <c r="H7757" s="0">
        <v>0.037532</v>
      </c>
      <c r="I7757" s="0">
        <v>0.008587</v>
      </c>
      <c r="J7757" s="0">
        <v>-0.010667</v>
      </c>
      <c r="K7757" s="0">
        <v>1011.869995</v>
      </c>
      <c r="L7757" s="0">
        <v>44.296795</v>
      </c>
      <c r="W7757" s="0">
        <f t="shared" si="121"/>
        <v>53521.61016291</v>
      </c>
    </row>
    <row r="7758">
      <c r="A7758" s="0">
        <v>335.835</v>
      </c>
      <c r="B7758" s="0">
        <v>3618.870117</v>
      </c>
      <c r="C7758" s="0">
        <v>-49366.515625</v>
      </c>
      <c r="D7758" s="0">
        <v>20412.818359</v>
      </c>
      <c r="E7758" s="0">
        <v>-0.459489</v>
      </c>
      <c r="F7758" s="0">
        <v>9.944447</v>
      </c>
      <c r="G7758" s="0">
        <v>-0.218698</v>
      </c>
      <c r="H7758" s="0">
        <v>0.005556</v>
      </c>
      <c r="I7758" s="0">
        <v>0.005095</v>
      </c>
      <c r="J7758" s="0">
        <v>-0.0028</v>
      </c>
      <c r="K7758" s="0">
        <v>1011.869995</v>
      </c>
      <c r="L7758" s="0">
        <v>44.296795</v>
      </c>
      <c r="W7758" s="0">
        <f t="shared" si="121"/>
        <v>53542.807539711743</v>
      </c>
    </row>
    <row r="7759">
      <c r="A7759" s="0">
        <v>335.84625</v>
      </c>
      <c r="B7759" s="0">
        <v>3561.072266</v>
      </c>
      <c r="C7759" s="0">
        <v>-49344.527344</v>
      </c>
      <c r="D7759" s="0">
        <v>20430.808594</v>
      </c>
      <c r="E7759" s="0">
        <v>-0.461444</v>
      </c>
      <c r="F7759" s="0">
        <v>9.946284</v>
      </c>
      <c r="G7759" s="0">
        <v>-0.225943</v>
      </c>
      <c r="H7759" s="0">
        <v>-0.026019</v>
      </c>
      <c r="I7759" s="0">
        <v>0.001605</v>
      </c>
      <c r="J7759" s="0">
        <v>0.003123</v>
      </c>
      <c r="K7759" s="0">
        <v>1011.869995</v>
      </c>
      <c r="L7759" s="0">
        <v>44.296795</v>
      </c>
      <c r="W7759" s="0">
        <f t="shared" si="121"/>
        <v>53525.522456965351</v>
      </c>
    </row>
    <row r="7760">
      <c r="A7760" s="0">
        <v>335.8575</v>
      </c>
      <c r="B7760" s="0">
        <v>3646.960693</v>
      </c>
      <c r="C7760" s="0">
        <v>-49346.359375</v>
      </c>
      <c r="D7760" s="0">
        <v>20459.884766</v>
      </c>
      <c r="E7760" s="0">
        <v>-0.46042</v>
      </c>
      <c r="F7760" s="0">
        <v>9.953547</v>
      </c>
      <c r="G7760" s="0">
        <v>-0.230919</v>
      </c>
      <c r="H7760" s="0">
        <v>-0.036575</v>
      </c>
      <c r="I7760" s="0">
        <v>-0.000385</v>
      </c>
      <c r="J7760" s="0">
        <v>0.005437</v>
      </c>
      <c r="K7760" s="0">
        <v>1011.869995</v>
      </c>
      <c r="L7760" s="0">
        <v>44.296795</v>
      </c>
      <c r="W7760" s="0">
        <f t="shared" si="121"/>
        <v>53544.097625237242</v>
      </c>
    </row>
    <row r="7761">
      <c r="A7761" s="0">
        <v>335.86875</v>
      </c>
      <c r="B7761" s="0">
        <v>3660.339111</v>
      </c>
      <c r="C7761" s="0">
        <v>-49332.855469</v>
      </c>
      <c r="D7761" s="0">
        <v>20561.199219</v>
      </c>
      <c r="E7761" s="0">
        <v>-0.463161</v>
      </c>
      <c r="F7761" s="0">
        <v>9.953608</v>
      </c>
      <c r="G7761" s="0">
        <v>-0.234459</v>
      </c>
      <c r="H7761" s="0">
        <v>-0.02282</v>
      </c>
      <c r="I7761" s="0">
        <v>0.00255</v>
      </c>
      <c r="J7761" s="0">
        <v>-7.646411E-05</v>
      </c>
      <c r="K7761" s="0">
        <v>1011.869995</v>
      </c>
      <c r="L7761" s="0">
        <v>44.296795</v>
      </c>
      <c r="W7761" s="0">
        <f t="shared" si="121"/>
        <v>53571.369447272547</v>
      </c>
    </row>
    <row r="7762">
      <c r="A7762" s="0">
        <v>335.88</v>
      </c>
      <c r="B7762" s="0">
        <v>3566.791504</v>
      </c>
      <c r="C7762" s="0">
        <v>-49345.621094</v>
      </c>
      <c r="D7762" s="0">
        <v>20526.570312</v>
      </c>
      <c r="E7762" s="0">
        <v>-0.474785</v>
      </c>
      <c r="F7762" s="0">
        <v>9.937827</v>
      </c>
      <c r="G7762" s="0">
        <v>-0.231764</v>
      </c>
      <c r="H7762" s="0">
        <v>0.00149</v>
      </c>
      <c r="I7762" s="0">
        <v>0.005398</v>
      </c>
      <c r="J7762" s="0">
        <v>-0.009707</v>
      </c>
      <c r="K7762" s="0">
        <v>1011.869995</v>
      </c>
      <c r="L7762" s="0">
        <v>44.296795</v>
      </c>
      <c r="W7762" s="0">
        <f t="shared" si="121"/>
        <v>53563.536212232146</v>
      </c>
    </row>
    <row r="7763">
      <c r="A7763" s="0">
        <v>335.89125</v>
      </c>
      <c r="B7763" s="0">
        <v>3617.821777</v>
      </c>
      <c r="C7763" s="0">
        <v>-49331.34375</v>
      </c>
      <c r="D7763" s="0">
        <v>20397.291016</v>
      </c>
      <c r="E7763" s="0">
        <v>-0.479711</v>
      </c>
      <c r="F7763" s="0">
        <v>9.963096</v>
      </c>
      <c r="G7763" s="0">
        <v>-0.220298</v>
      </c>
      <c r="H7763" s="0">
        <v>0.038413</v>
      </c>
      <c r="I7763" s="0">
        <v>0.009517</v>
      </c>
      <c r="J7763" s="0">
        <v>-0.020667</v>
      </c>
      <c r="K7763" s="0">
        <v>1011.869995</v>
      </c>
      <c r="L7763" s="0">
        <v>44.296795</v>
      </c>
      <c r="W7763" s="0">
        <f t="shared" si="121"/>
        <v>53504.388524514448</v>
      </c>
    </row>
    <row r="7764">
      <c r="A7764" s="0">
        <v>335.9025</v>
      </c>
      <c r="B7764" s="0">
        <v>3557.17749</v>
      </c>
      <c r="C7764" s="0">
        <v>-49341.6875</v>
      </c>
      <c r="D7764" s="0">
        <v>20534.380859</v>
      </c>
      <c r="E7764" s="0">
        <v>-0.477467</v>
      </c>
      <c r="F7764" s="0">
        <v>9.965213</v>
      </c>
      <c r="G7764" s="0">
        <v>-0.201337</v>
      </c>
      <c r="H7764" s="0">
        <v>0.06148</v>
      </c>
      <c r="I7764" s="0">
        <v>0.011648</v>
      </c>
      <c r="J7764" s="0">
        <v>-0.023383</v>
      </c>
      <c r="K7764" s="0">
        <v>1011.929993</v>
      </c>
      <c r="L7764" s="0">
        <v>44.301678</v>
      </c>
      <c r="W7764" s="0">
        <f t="shared" si="121"/>
        <v>53562.266889158869</v>
      </c>
    </row>
    <row r="7765">
      <c r="A7765" s="0">
        <v>335.91375</v>
      </c>
      <c r="B7765" s="0">
        <v>3550.088135</v>
      </c>
      <c r="C7765" s="0">
        <v>-49335.472656</v>
      </c>
      <c r="D7765" s="0">
        <v>20558.958984</v>
      </c>
      <c r="E7765" s="0">
        <v>-0.470405</v>
      </c>
      <c r="F7765" s="0">
        <v>9.9482</v>
      </c>
      <c r="G7765" s="0">
        <v>-0.203144</v>
      </c>
      <c r="H7765" s="0">
        <v>0.066095</v>
      </c>
      <c r="I7765" s="0">
        <v>0.013196</v>
      </c>
      <c r="J7765" s="0">
        <v>-0.020303</v>
      </c>
      <c r="K7765" s="0">
        <v>1011.929993</v>
      </c>
      <c r="L7765" s="0">
        <v>44.301678</v>
      </c>
      <c r="W7765" s="0">
        <f t="shared" si="121"/>
        <v>53565.499927313162</v>
      </c>
    </row>
    <row r="7766">
      <c r="A7766" s="0">
        <v>335.925</v>
      </c>
      <c r="B7766" s="0">
        <v>3628.915527</v>
      </c>
      <c r="C7766" s="0">
        <v>-49324.992187</v>
      </c>
      <c r="D7766" s="0">
        <v>20425.519531</v>
      </c>
      <c r="E7766" s="0">
        <v>-0.488414</v>
      </c>
      <c r="F7766" s="0">
        <v>9.941828</v>
      </c>
      <c r="G7766" s="0">
        <v>-0.226749</v>
      </c>
      <c r="H7766" s="0">
        <v>0.052183</v>
      </c>
      <c r="I7766" s="0">
        <v>0.011214</v>
      </c>
      <c r="J7766" s="0">
        <v>-0.015367</v>
      </c>
      <c r="K7766" s="0">
        <v>1011.929993</v>
      </c>
      <c r="L7766" s="0">
        <v>44.301678</v>
      </c>
      <c r="W7766" s="0">
        <f t="shared" si="121"/>
        <v>53510.052609402053</v>
      </c>
    </row>
    <row r="7767">
      <c r="A7767" s="0">
        <v>335.93625</v>
      </c>
      <c r="B7767" s="0">
        <v>3519.120361</v>
      </c>
      <c r="C7767" s="0">
        <v>-49333.453125</v>
      </c>
      <c r="D7767" s="0">
        <v>20184.091797</v>
      </c>
      <c r="E7767" s="0">
        <v>-0.484485</v>
      </c>
      <c r="F7767" s="0">
        <v>9.949691</v>
      </c>
      <c r="G7767" s="0">
        <v>-0.23225</v>
      </c>
      <c r="H7767" s="0">
        <v>0.018861</v>
      </c>
      <c r="I7767" s="0">
        <v>0.006987</v>
      </c>
      <c r="J7767" s="0">
        <v>-0.008447</v>
      </c>
      <c r="K7767" s="0">
        <v>1011.929993</v>
      </c>
      <c r="L7767" s="0">
        <v>44.301678</v>
      </c>
      <c r="W7767" s="0">
        <f t="shared" si="121"/>
        <v>53418.829704716482</v>
      </c>
    </row>
    <row r="7768">
      <c r="A7768" s="0">
        <v>335.9475</v>
      </c>
      <c r="B7768" s="0">
        <v>3623.779785</v>
      </c>
      <c r="C7768" s="0">
        <v>-49336</v>
      </c>
      <c r="D7768" s="0">
        <v>20168.492187</v>
      </c>
      <c r="E7768" s="0">
        <v>-0.473297</v>
      </c>
      <c r="F7768" s="0">
        <v>9.950473</v>
      </c>
      <c r="G7768" s="0">
        <v>-0.228046</v>
      </c>
      <c r="H7768" s="0">
        <v>-0.010376</v>
      </c>
      <c r="I7768" s="0">
        <v>0.005014</v>
      </c>
      <c r="J7768" s="0">
        <v>-0.003244</v>
      </c>
      <c r="K7768" s="0">
        <v>1011.929993</v>
      </c>
      <c r="L7768" s="0">
        <v>44.301678</v>
      </c>
      <c r="W7768" s="0">
        <f t="shared" si="121"/>
        <v>53422.287044147175</v>
      </c>
    </row>
    <row r="7769">
      <c r="A7769" s="0">
        <v>335.95875</v>
      </c>
      <c r="B7769" s="0">
        <v>3697.400635</v>
      </c>
      <c r="C7769" s="0">
        <v>-49334.871094</v>
      </c>
      <c r="D7769" s="0">
        <v>20431.052734</v>
      </c>
      <c r="E7769" s="0">
        <v>-0.461282</v>
      </c>
      <c r="F7769" s="0">
        <v>9.956245</v>
      </c>
      <c r="G7769" s="0">
        <v>-0.214189</v>
      </c>
      <c r="H7769" s="0">
        <v>-0.028503</v>
      </c>
      <c r="I7769" s="0">
        <v>0.001742</v>
      </c>
      <c r="J7769" s="0">
        <v>0.002643</v>
      </c>
      <c r="K7769" s="0">
        <v>1011.929993</v>
      </c>
      <c r="L7769" s="0">
        <v>44.301678</v>
      </c>
      <c r="W7769" s="0">
        <f t="shared" si="121"/>
        <v>53525.958124416458</v>
      </c>
    </row>
    <row r="7770">
      <c r="A7770" s="0">
        <v>335.97</v>
      </c>
      <c r="B7770" s="0">
        <v>3657.816406</v>
      </c>
      <c r="C7770" s="0">
        <v>-49342.359375</v>
      </c>
      <c r="D7770" s="0">
        <v>20513.935547</v>
      </c>
      <c r="E7770" s="0">
        <v>-0.477453</v>
      </c>
      <c r="F7770" s="0">
        <v>9.964091</v>
      </c>
      <c r="G7770" s="0">
        <v>-0.200688</v>
      </c>
      <c r="H7770" s="0">
        <v>-0.032819</v>
      </c>
      <c r="I7770" s="0">
        <v>-7.718922E-05</v>
      </c>
      <c r="J7770" s="0">
        <v>0.003157</v>
      </c>
      <c r="K7770" s="0">
        <v>1011.929993</v>
      </c>
      <c r="L7770" s="0">
        <v>44.301678</v>
      </c>
      <c r="W7770" s="0">
        <f t="shared" si="121"/>
        <v>53561.829703419608</v>
      </c>
    </row>
    <row r="7771">
      <c r="A7771" s="0">
        <v>335.98125</v>
      </c>
      <c r="B7771" s="0">
        <v>3672.568604</v>
      </c>
      <c r="C7771" s="0">
        <v>-49339.664062</v>
      </c>
      <c r="D7771" s="0">
        <v>20470.515625</v>
      </c>
      <c r="E7771" s="0">
        <v>-0.484405</v>
      </c>
      <c r="F7771" s="0">
        <v>9.951332</v>
      </c>
      <c r="G7771" s="0">
        <v>-0.209367</v>
      </c>
      <c r="H7771" s="0">
        <v>-0.020671</v>
      </c>
      <c r="I7771" s="0">
        <v>0.001312</v>
      </c>
      <c r="J7771" s="0">
        <v>-0.001859</v>
      </c>
      <c r="K7771" s="0">
        <v>1011.929993</v>
      </c>
      <c r="L7771" s="0">
        <v>44.301678</v>
      </c>
      <c r="W7771" s="0">
        <f t="shared" si="121"/>
        <v>53543.7411828448</v>
      </c>
    </row>
    <row r="7772">
      <c r="A7772" s="0">
        <v>335.9925</v>
      </c>
      <c r="B7772" s="0">
        <v>3664.33667</v>
      </c>
      <c r="C7772" s="0">
        <v>-49333.535156</v>
      </c>
      <c r="D7772" s="0">
        <v>20434.355469</v>
      </c>
      <c r="E7772" s="0">
        <v>-0.483889</v>
      </c>
      <c r="F7772" s="0">
        <v>9.952263</v>
      </c>
      <c r="G7772" s="0">
        <v>-0.203263</v>
      </c>
      <c r="H7772" s="0">
        <v>0.010775</v>
      </c>
      <c r="I7772" s="0">
        <v>0.004496</v>
      </c>
      <c r="J7772" s="0">
        <v>-0.010978</v>
      </c>
      <c r="K7772" s="0">
        <v>1011.929993</v>
      </c>
      <c r="L7772" s="0">
        <v>44.301678</v>
      </c>
      <c r="W7772" s="0">
        <f t="shared" si="121"/>
        <v>53523.71378793558</v>
      </c>
    </row>
    <row r="7773">
      <c r="A7773" s="0">
        <v>336.00375</v>
      </c>
      <c r="B7773" s="0">
        <v>3503.331055</v>
      </c>
      <c r="C7773" s="0">
        <v>-49366.726562</v>
      </c>
      <c r="D7773" s="0">
        <v>20464.976562</v>
      </c>
      <c r="E7773" s="0">
        <v>-0.475685</v>
      </c>
      <c r="F7773" s="0">
        <v>9.952328</v>
      </c>
      <c r="G7773" s="0">
        <v>-0.212845</v>
      </c>
      <c r="H7773" s="0">
        <v>0.041374</v>
      </c>
      <c r="I7773" s="0">
        <v>0.009248</v>
      </c>
      <c r="J7773" s="0">
        <v>-0.019091</v>
      </c>
      <c r="K7773" s="0">
        <v>1011.869995</v>
      </c>
      <c r="L7773" s="0">
        <v>44.299335</v>
      </c>
      <c r="W7773" s="0">
        <f t="shared" si="121"/>
        <v>53555.22650135478</v>
      </c>
    </row>
    <row r="7774">
      <c r="A7774" s="0">
        <v>336.015</v>
      </c>
      <c r="B7774" s="0">
        <v>3634.172363</v>
      </c>
      <c r="C7774" s="0">
        <v>-49364.417969</v>
      </c>
      <c r="D7774" s="0">
        <v>20462.699219</v>
      </c>
      <c r="E7774" s="0">
        <v>-0.468074</v>
      </c>
      <c r="F7774" s="0">
        <v>9.956594</v>
      </c>
      <c r="G7774" s="0">
        <v>-0.219418</v>
      </c>
      <c r="H7774" s="0">
        <v>0.066876</v>
      </c>
      <c r="I7774" s="0">
        <v>0.013154</v>
      </c>
      <c r="J7774" s="0">
        <v>-0.023078</v>
      </c>
      <c r="K7774" s="0">
        <v>1011.869995</v>
      </c>
      <c r="L7774" s="0">
        <v>44.299335</v>
      </c>
      <c r="W7774" s="0">
        <f t="shared" si="121"/>
        <v>53560.946869051768</v>
      </c>
    </row>
    <row r="7775">
      <c r="A7775" s="0">
        <v>336.02625</v>
      </c>
      <c r="B7775" s="0">
        <v>3609.158203</v>
      </c>
      <c r="C7775" s="0">
        <v>-49329.285156</v>
      </c>
      <c r="D7775" s="0">
        <v>20421.814453</v>
      </c>
      <c r="E7775" s="0">
        <v>-0.476745</v>
      </c>
      <c r="F7775" s="0">
        <v>9.951108</v>
      </c>
      <c r="G7775" s="0">
        <v>-0.223642</v>
      </c>
      <c r="H7775" s="0">
        <v>0.069244</v>
      </c>
      <c r="I7775" s="0">
        <v>0.013612</v>
      </c>
      <c r="J7775" s="0">
        <v>-0.021952</v>
      </c>
      <c r="K7775" s="0">
        <v>1011.869995</v>
      </c>
      <c r="L7775" s="0">
        <v>44.299335</v>
      </c>
      <c r="W7775" s="0">
        <f t="shared" si="121"/>
        <v>53511.259586081542</v>
      </c>
    </row>
    <row r="7776">
      <c r="A7776" s="0">
        <v>336.0375</v>
      </c>
      <c r="B7776" s="0">
        <v>3505.298584</v>
      </c>
      <c r="C7776" s="0">
        <v>-49333.867187</v>
      </c>
      <c r="D7776" s="0">
        <v>20428.109375</v>
      </c>
      <c r="E7776" s="0">
        <v>-0.468887</v>
      </c>
      <c r="F7776" s="0">
        <v>9.961864</v>
      </c>
      <c r="G7776" s="0">
        <v>-0.211862</v>
      </c>
      <c r="H7776" s="0">
        <v>0.047423</v>
      </c>
      <c r="I7776" s="0">
        <v>0.011273</v>
      </c>
      <c r="J7776" s="0">
        <v>-0.015099</v>
      </c>
      <c r="K7776" s="0">
        <v>1011.869995</v>
      </c>
      <c r="L7776" s="0">
        <v>44.299335</v>
      </c>
      <c r="W7776" s="0">
        <f t="shared" si="121"/>
        <v>53510.982259948389</v>
      </c>
    </row>
    <row r="7777">
      <c r="A7777" s="0">
        <v>336.04875</v>
      </c>
      <c r="B7777" s="0">
        <v>3724.343018</v>
      </c>
      <c r="C7777" s="0">
        <v>-49342.535156</v>
      </c>
      <c r="D7777" s="0">
        <v>20501.917969</v>
      </c>
      <c r="E7777" s="0">
        <v>-0.466758</v>
      </c>
      <c r="F7777" s="0">
        <v>9.954201</v>
      </c>
      <c r="G7777" s="0">
        <v>-0.224408</v>
      </c>
      <c r="H7777" s="0">
        <v>0.020564</v>
      </c>
      <c r="I7777" s="0">
        <v>0.008056</v>
      </c>
      <c r="J7777" s="0">
        <v>-0.010325</v>
      </c>
      <c r="K7777" s="0">
        <v>1011.869995</v>
      </c>
      <c r="L7777" s="0">
        <v>44.299335</v>
      </c>
      <c r="W7777" s="0">
        <f t="shared" si="121"/>
        <v>53561.974823044249</v>
      </c>
    </row>
    <row r="7778">
      <c r="A7778" s="0">
        <v>336.06</v>
      </c>
      <c r="B7778" s="0">
        <v>3637.350586</v>
      </c>
      <c r="C7778" s="0">
        <v>-49344.109375</v>
      </c>
      <c r="D7778" s="0">
        <v>20525.884766</v>
      </c>
      <c r="E7778" s="0">
        <v>-0.468821</v>
      </c>
      <c r="F7778" s="0">
        <v>9.954032</v>
      </c>
      <c r="G7778" s="0">
        <v>-0.216163</v>
      </c>
      <c r="H7778" s="0">
        <v>-0.013395</v>
      </c>
      <c r="I7778" s="0">
        <v>0.003472</v>
      </c>
      <c r="J7778" s="0">
        <v>-0.001272</v>
      </c>
      <c r="K7778" s="0">
        <v>1011.869995</v>
      </c>
      <c r="L7778" s="0">
        <v>44.299335</v>
      </c>
      <c r="W7778" s="0">
        <f t="shared" si="121"/>
        <v>53566.6257545176</v>
      </c>
    </row>
    <row r="7779">
      <c r="A7779" s="0">
        <v>336.07125</v>
      </c>
      <c r="B7779" s="0">
        <v>3656.161865</v>
      </c>
      <c r="C7779" s="0">
        <v>-49319.585937</v>
      </c>
      <c r="D7779" s="0">
        <v>20486.027344</v>
      </c>
      <c r="E7779" s="0">
        <v>-0.478314</v>
      </c>
      <c r="F7779" s="0">
        <v>9.948062</v>
      </c>
      <c r="G7779" s="0">
        <v>-0.207324</v>
      </c>
      <c r="H7779" s="0">
        <v>-0.029476</v>
      </c>
      <c r="I7779" s="0">
        <v>0.001033</v>
      </c>
      <c r="J7779" s="0">
        <v>0.003246</v>
      </c>
      <c r="K7779" s="0">
        <v>1011.869995</v>
      </c>
      <c r="L7779" s="0">
        <v>44.299335</v>
      </c>
      <c r="W7779" s="0">
        <f t="shared" si="121"/>
        <v>53530.0513068998</v>
      </c>
    </row>
    <row r="7780">
      <c r="A7780" s="0">
        <v>336.0825</v>
      </c>
      <c r="B7780" s="0">
        <v>3678.305176</v>
      </c>
      <c r="C7780" s="0">
        <v>-49342.152344</v>
      </c>
      <c r="D7780" s="0">
        <v>20558.828125</v>
      </c>
      <c r="E7780" s="0">
        <v>-0.474845</v>
      </c>
      <c r="F7780" s="0">
        <v>9.950679</v>
      </c>
      <c r="G7780" s="0">
        <v>-0.203718</v>
      </c>
      <c r="H7780" s="0">
        <v>-0.03288</v>
      </c>
      <c r="I7780" s="0">
        <v>-0.000118</v>
      </c>
      <c r="J7780" s="0">
        <v>0.004054</v>
      </c>
      <c r="K7780" s="0">
        <v>1011.869995</v>
      </c>
      <c r="L7780" s="0">
        <v>44.299335</v>
      </c>
      <c r="W7780" s="0">
        <f t="shared" si="121"/>
        <v>53580.251406461168</v>
      </c>
    </row>
    <row r="7781">
      <c r="A7781" s="0">
        <v>336.09375</v>
      </c>
      <c r="B7781" s="0">
        <v>3613.57959</v>
      </c>
      <c r="C7781" s="0">
        <v>-49363.40625</v>
      </c>
      <c r="D7781" s="0">
        <v>20396.568359</v>
      </c>
      <c r="E7781" s="0">
        <v>-0.464796</v>
      </c>
      <c r="F7781" s="0">
        <v>9.942358</v>
      </c>
      <c r="G7781" s="0">
        <v>-0.226944</v>
      </c>
      <c r="H7781" s="0">
        <v>-0.010404</v>
      </c>
      <c r="I7781" s="0">
        <v>0.002748</v>
      </c>
      <c r="J7781" s="0">
        <v>-0.003725</v>
      </c>
      <c r="K7781" s="0">
        <v>1011.869995</v>
      </c>
      <c r="L7781" s="0">
        <v>44.299335</v>
      </c>
      <c r="W7781" s="0">
        <f t="shared" si="121"/>
        <v>53533.389906479526</v>
      </c>
    </row>
    <row r="7782">
      <c r="A7782" s="0">
        <v>336.105</v>
      </c>
      <c r="B7782" s="0">
        <v>3663.95874</v>
      </c>
      <c r="C7782" s="0">
        <v>-49356.003906</v>
      </c>
      <c r="D7782" s="0">
        <v>20327.800781</v>
      </c>
      <c r="E7782" s="0">
        <v>-0.459492</v>
      </c>
      <c r="F7782" s="0">
        <v>9.955071</v>
      </c>
      <c r="G7782" s="0">
        <v>-0.219194</v>
      </c>
      <c r="H7782" s="0">
        <v>0.020489</v>
      </c>
      <c r="I7782" s="0">
        <v>0.007551</v>
      </c>
      <c r="J7782" s="0">
        <v>-0.013708</v>
      </c>
      <c r="K7782" s="0">
        <v>1011.909973</v>
      </c>
      <c r="L7782" s="0">
        <v>44.301678</v>
      </c>
      <c r="W7782" s="0">
        <f t="shared" si="121"/>
        <v>53503.824160610551</v>
      </c>
    </row>
    <row r="7783">
      <c r="A7783" s="0">
        <v>336.11625</v>
      </c>
      <c r="B7783" s="0">
        <v>3542.246338</v>
      </c>
      <c r="C7783" s="0">
        <v>-49325.707031</v>
      </c>
      <c r="D7783" s="0">
        <v>20585.917969</v>
      </c>
      <c r="E7783" s="0">
        <v>-0.469404</v>
      </c>
      <c r="F7783" s="0">
        <v>9.958759</v>
      </c>
      <c r="G7783" s="0">
        <v>-0.216063</v>
      </c>
      <c r="H7783" s="0">
        <v>0.050678</v>
      </c>
      <c r="I7783" s="0">
        <v>0.010541</v>
      </c>
      <c r="J7783" s="0">
        <v>-0.021406</v>
      </c>
      <c r="K7783" s="0">
        <v>1011.909973</v>
      </c>
      <c r="L7783" s="0">
        <v>44.301678</v>
      </c>
      <c r="W7783" s="0">
        <f t="shared" si="121"/>
        <v>53566.341128114342</v>
      </c>
    </row>
    <row r="7784">
      <c r="A7784" s="0">
        <v>336.1275</v>
      </c>
      <c r="B7784" s="0">
        <v>3512.037109</v>
      </c>
      <c r="C7784" s="0">
        <v>-49342.894531</v>
      </c>
      <c r="D7784" s="0">
        <v>20553.621094</v>
      </c>
      <c r="E7784" s="0">
        <v>-0.477691</v>
      </c>
      <c r="F7784" s="0">
        <v>9.952088</v>
      </c>
      <c r="G7784" s="0">
        <v>-0.213073</v>
      </c>
      <c r="H7784" s="0">
        <v>0.066992</v>
      </c>
      <c r="I7784" s="0">
        <v>0.013811</v>
      </c>
      <c r="J7784" s="0">
        <v>-0.024065</v>
      </c>
      <c r="K7784" s="0">
        <v>1011.909973</v>
      </c>
      <c r="L7784" s="0">
        <v>44.301678</v>
      </c>
      <c r="W7784" s="0">
        <f t="shared" si="121"/>
        <v>53567.779358753563</v>
      </c>
    </row>
    <row r="7785">
      <c r="A7785" s="0">
        <v>336.13875</v>
      </c>
      <c r="B7785" s="0">
        <v>3612.415039</v>
      </c>
      <c r="C7785" s="0">
        <v>-49355.65625</v>
      </c>
      <c r="D7785" s="0">
        <v>20565.876953</v>
      </c>
      <c r="E7785" s="0">
        <v>-0.470372</v>
      </c>
      <c r="F7785" s="0">
        <v>9.956797</v>
      </c>
      <c r="G7785" s="0">
        <v>-0.208171</v>
      </c>
      <c r="H7785" s="0">
        <v>0.06437</v>
      </c>
      <c r="I7785" s="0">
        <v>0.013117</v>
      </c>
      <c r="J7785" s="0">
        <v>-0.020436</v>
      </c>
      <c r="K7785" s="0">
        <v>1011.909973</v>
      </c>
      <c r="L7785" s="0">
        <v>44.301678</v>
      </c>
      <c r="W7785" s="0">
        <f t="shared" si="121"/>
        <v>53590.910060644557</v>
      </c>
    </row>
    <row r="7786">
      <c r="A7786" s="0">
        <v>336.15</v>
      </c>
      <c r="B7786" s="0">
        <v>3707.522705</v>
      </c>
      <c r="C7786" s="0">
        <v>-49360.789062</v>
      </c>
      <c r="D7786" s="0">
        <v>20580.976562</v>
      </c>
      <c r="E7786" s="0">
        <v>-0.472712</v>
      </c>
      <c r="F7786" s="0">
        <v>9.949943</v>
      </c>
      <c r="G7786" s="0">
        <v>-0.209722</v>
      </c>
      <c r="H7786" s="0">
        <v>0.044443</v>
      </c>
      <c r="I7786" s="0">
        <v>0.01015</v>
      </c>
      <c r="J7786" s="0">
        <v>-0.014876</v>
      </c>
      <c r="K7786" s="0">
        <v>1011.909973</v>
      </c>
      <c r="L7786" s="0">
        <v>44.301678</v>
      </c>
      <c r="W7786" s="0">
        <f t="shared" si="121"/>
        <v>53607.926817560692</v>
      </c>
    </row>
    <row r="7787">
      <c r="A7787" s="0">
        <v>336.16125</v>
      </c>
      <c r="B7787" s="0">
        <v>3631.993164</v>
      </c>
      <c r="C7787" s="0">
        <v>-49328.855469</v>
      </c>
      <c r="D7787" s="0">
        <v>20485.4375</v>
      </c>
      <c r="E7787" s="0">
        <v>-0.469012</v>
      </c>
      <c r="F7787" s="0">
        <v>9.948722</v>
      </c>
      <c r="G7787" s="0">
        <v>-0.220007</v>
      </c>
      <c r="H7787" s="0">
        <v>0.005858</v>
      </c>
      <c r="I7787" s="0">
        <v>0.00618</v>
      </c>
      <c r="J7787" s="0">
        <v>-0.006042</v>
      </c>
      <c r="K7787" s="0">
        <v>1011.909973</v>
      </c>
      <c r="L7787" s="0">
        <v>44.301678</v>
      </c>
      <c r="W7787" s="0">
        <f t="shared" si="121"/>
        <v>53536.721096750407</v>
      </c>
    </row>
    <row r="7788">
      <c r="A7788" s="0">
        <v>336.1725</v>
      </c>
      <c r="B7788" s="0">
        <v>3626.663574</v>
      </c>
      <c r="C7788" s="0">
        <v>-49319.582031</v>
      </c>
      <c r="D7788" s="0">
        <v>20615.164062</v>
      </c>
      <c r="E7788" s="0">
        <v>-0.471431</v>
      </c>
      <c r="F7788" s="0">
        <v>9.941101</v>
      </c>
      <c r="G7788" s="0">
        <v>-0.220818</v>
      </c>
      <c r="H7788" s="0">
        <v>-0.020856</v>
      </c>
      <c r="I7788" s="0">
        <v>0.001745</v>
      </c>
      <c r="J7788" s="0">
        <v>-0.000467</v>
      </c>
      <c r="K7788" s="0">
        <v>1011.909973</v>
      </c>
      <c r="L7788" s="0">
        <v>44.301678</v>
      </c>
      <c r="W7788" s="0">
        <f t="shared" si="121"/>
        <v>53577.596527790352</v>
      </c>
    </row>
    <row r="7789">
      <c r="A7789" s="0">
        <v>336.18375</v>
      </c>
      <c r="B7789" s="0">
        <v>3656.510742</v>
      </c>
      <c r="C7789" s="0">
        <v>-49317.722656</v>
      </c>
      <c r="D7789" s="0">
        <v>20456.5625</v>
      </c>
      <c r="E7789" s="0">
        <v>-0.469716</v>
      </c>
      <c r="F7789" s="0">
        <v>9.950256</v>
      </c>
      <c r="G7789" s="0">
        <v>-0.215026</v>
      </c>
      <c r="H7789" s="0">
        <v>-0.03312</v>
      </c>
      <c r="I7789" s="0">
        <v>-0.000199</v>
      </c>
      <c r="J7789" s="0">
        <v>0.003629</v>
      </c>
      <c r="K7789" s="0">
        <v>1011.909973</v>
      </c>
      <c r="L7789" s="0">
        <v>44.301678</v>
      </c>
      <c r="W7789" s="0">
        <f t="shared" si="121"/>
        <v>53517.088748332557</v>
      </c>
    </row>
    <row r="7790">
      <c r="A7790" s="0">
        <v>336.195</v>
      </c>
      <c r="B7790" s="0">
        <v>3514.039307</v>
      </c>
      <c r="C7790" s="0">
        <v>-49316.433594</v>
      </c>
      <c r="D7790" s="0">
        <v>20507.244141</v>
      </c>
      <c r="E7790" s="0">
        <v>-0.466109</v>
      </c>
      <c r="F7790" s="0">
        <v>9.953865</v>
      </c>
      <c r="G7790" s="0">
        <v>-0.215</v>
      </c>
      <c r="H7790" s="0">
        <v>-0.03151</v>
      </c>
      <c r="I7790" s="0">
        <v>0.000553</v>
      </c>
      <c r="J7790" s="0">
        <v>0.002138</v>
      </c>
      <c r="K7790" s="0">
        <v>1011.909973</v>
      </c>
      <c r="L7790" s="0">
        <v>44.301678</v>
      </c>
      <c r="W7790" s="0">
        <f t="shared" si="121"/>
        <v>53525.752278143009</v>
      </c>
    </row>
    <row r="7791">
      <c r="A7791" s="0">
        <v>336.20625</v>
      </c>
      <c r="B7791" s="0">
        <v>3629.35498</v>
      </c>
      <c r="C7791" s="0">
        <v>-49318.101562</v>
      </c>
      <c r="D7791" s="0">
        <v>20393.482422</v>
      </c>
      <c r="E7791" s="0">
        <v>-0.474782</v>
      </c>
      <c r="F7791" s="0">
        <v>9.954212</v>
      </c>
      <c r="G7791" s="0">
        <v>-0.211192</v>
      </c>
      <c r="H7791" s="0">
        <v>5.742368E-06</v>
      </c>
      <c r="I7791" s="0">
        <v>0.003717</v>
      </c>
      <c r="J7791" s="0">
        <v>-0.008931</v>
      </c>
      <c r="K7791" s="0">
        <v>1011.889954</v>
      </c>
      <c r="L7791" s="0">
        <v>44.304218</v>
      </c>
      <c r="W7791" s="0">
        <f t="shared" si="121"/>
        <v>53491.508527494538</v>
      </c>
    </row>
    <row r="7792">
      <c r="A7792" s="0">
        <v>336.2175</v>
      </c>
      <c r="B7792" s="0">
        <v>3566.736572</v>
      </c>
      <c r="C7792" s="0">
        <v>-49339.230469</v>
      </c>
      <c r="D7792" s="0">
        <v>20473.71875</v>
      </c>
      <c r="E7792" s="0">
        <v>-0.479503</v>
      </c>
      <c r="F7792" s="0">
        <v>9.952009</v>
      </c>
      <c r="G7792" s="0">
        <v>-0.215892</v>
      </c>
      <c r="H7792" s="0">
        <v>0.027857</v>
      </c>
      <c r="I7792" s="0">
        <v>0.008218</v>
      </c>
      <c r="J7792" s="0">
        <v>-0.016406</v>
      </c>
      <c r="K7792" s="0">
        <v>1011.889954</v>
      </c>
      <c r="L7792" s="0">
        <v>44.304218</v>
      </c>
      <c r="W7792" s="0">
        <f t="shared" si="121"/>
        <v>53537.41152223594</v>
      </c>
    </row>
    <row r="7793">
      <c r="A7793" s="0">
        <v>336.22875</v>
      </c>
      <c r="B7793" s="0">
        <v>3581.073242</v>
      </c>
      <c r="C7793" s="0">
        <v>-49372.683594</v>
      </c>
      <c r="D7793" s="0">
        <v>20482.724609</v>
      </c>
      <c r="E7793" s="0">
        <v>-0.485729</v>
      </c>
      <c r="F7793" s="0">
        <v>9.960932</v>
      </c>
      <c r="G7793" s="0">
        <v>-0.223207</v>
      </c>
      <c r="H7793" s="0">
        <v>0.051397</v>
      </c>
      <c r="I7793" s="0">
        <v>0.01094</v>
      </c>
      <c r="J7793" s="0">
        <v>-0.021794</v>
      </c>
      <c r="K7793" s="0">
        <v>1011.889954</v>
      </c>
      <c r="L7793" s="0">
        <v>44.304218</v>
      </c>
      <c r="W7793" s="0">
        <f t="shared" si="121"/>
        <v>53572.642068932342</v>
      </c>
    </row>
    <row r="7794">
      <c r="A7794" s="0">
        <v>336.24</v>
      </c>
      <c r="B7794" s="0">
        <v>3643.664551</v>
      </c>
      <c r="C7794" s="0">
        <v>-49329.085937</v>
      </c>
      <c r="D7794" s="0">
        <v>20496.560547</v>
      </c>
      <c r="E7794" s="0">
        <v>-0.481101</v>
      </c>
      <c r="F7794" s="0">
        <v>9.957517</v>
      </c>
      <c r="G7794" s="0">
        <v>-0.22132</v>
      </c>
      <c r="H7794" s="0">
        <v>0.070771</v>
      </c>
      <c r="I7794" s="0">
        <v>0.013601</v>
      </c>
      <c r="J7794" s="0">
        <v>-0.023138</v>
      </c>
      <c r="K7794" s="0">
        <v>1011.889954</v>
      </c>
      <c r="L7794" s="0">
        <v>44.304218</v>
      </c>
      <c r="W7794" s="0">
        <f t="shared" si="121"/>
        <v>53541.983573612422</v>
      </c>
    </row>
    <row r="7795">
      <c r="A7795" s="0">
        <v>336.25125</v>
      </c>
      <c r="B7795" s="0">
        <v>3594.68335</v>
      </c>
      <c r="C7795" s="0">
        <v>-49334.203125</v>
      </c>
      <c r="D7795" s="0">
        <v>20430.101562</v>
      </c>
      <c r="E7795" s="0">
        <v>-0.47781</v>
      </c>
      <c r="F7795" s="0">
        <v>9.949648</v>
      </c>
      <c r="G7795" s="0">
        <v>-0.216503</v>
      </c>
      <c r="H7795" s="0">
        <v>0.060233</v>
      </c>
      <c r="I7795" s="0">
        <v>0.011257</v>
      </c>
      <c r="J7795" s="0">
        <v>-0.017244</v>
      </c>
      <c r="K7795" s="0">
        <v>1011.889954</v>
      </c>
      <c r="L7795" s="0">
        <v>44.304218</v>
      </c>
      <c r="W7795" s="0">
        <f t="shared" si="121"/>
        <v>53517.981989226406</v>
      </c>
    </row>
    <row r="7796">
      <c r="A7796" s="0">
        <v>336.2625</v>
      </c>
      <c r="B7796" s="0">
        <v>3558.865234</v>
      </c>
      <c r="C7796" s="0">
        <v>-49363.945312</v>
      </c>
      <c r="D7796" s="0">
        <v>20420.957031</v>
      </c>
      <c r="E7796" s="0">
        <v>-0.467361</v>
      </c>
      <c r="F7796" s="0">
        <v>9.955105</v>
      </c>
      <c r="G7796" s="0">
        <v>-0.221307</v>
      </c>
      <c r="H7796" s="0">
        <v>0.034516</v>
      </c>
      <c r="I7796" s="0">
        <v>0.009672</v>
      </c>
      <c r="J7796" s="0">
        <v>-0.010989</v>
      </c>
      <c r="K7796" s="0">
        <v>1011.889954</v>
      </c>
      <c r="L7796" s="0">
        <v>44.304218</v>
      </c>
      <c r="W7796" s="0">
        <f t="shared" si="121"/>
        <v>53539.519091805909</v>
      </c>
    </row>
    <row r="7797">
      <c r="A7797" s="0">
        <v>336.27375</v>
      </c>
      <c r="B7797" s="0">
        <v>3687.24292</v>
      </c>
      <c r="C7797" s="0">
        <v>-49372.160156</v>
      </c>
      <c r="D7797" s="0">
        <v>20488.869141</v>
      </c>
      <c r="E7797" s="0">
        <v>-0.45716</v>
      </c>
      <c r="F7797" s="0">
        <v>9.950032</v>
      </c>
      <c r="G7797" s="0">
        <v>-0.218685</v>
      </c>
      <c r="H7797" s="0">
        <v>0.000978</v>
      </c>
      <c r="I7797" s="0">
        <v>0.004339</v>
      </c>
      <c r="J7797" s="0">
        <v>-0.004197</v>
      </c>
      <c r="K7797" s="0">
        <v>1011.889954</v>
      </c>
      <c r="L7797" s="0">
        <v>44.304218</v>
      </c>
      <c r="W7797" s="0">
        <f t="shared" si="121"/>
        <v>53581.710662294325</v>
      </c>
    </row>
    <row r="7798">
      <c r="A7798" s="0">
        <v>336.285</v>
      </c>
      <c r="B7798" s="0">
        <v>3654.339844</v>
      </c>
      <c r="C7798" s="0">
        <v>-49336.867187</v>
      </c>
      <c r="D7798" s="0">
        <v>20446.552734</v>
      </c>
      <c r="E7798" s="0">
        <v>-0.476395</v>
      </c>
      <c r="F7798" s="0">
        <v>9.951969</v>
      </c>
      <c r="G7798" s="0">
        <v>-0.205341</v>
      </c>
      <c r="H7798" s="0">
        <v>-0.024699</v>
      </c>
      <c r="I7798" s="0">
        <v>0.00165</v>
      </c>
      <c r="J7798" s="0">
        <v>0.003771</v>
      </c>
      <c r="K7798" s="0">
        <v>1011.889954</v>
      </c>
      <c r="L7798" s="0">
        <v>44.304218</v>
      </c>
      <c r="W7798" s="0">
        <f t="shared" si="121"/>
        <v>53530.759215869213</v>
      </c>
    </row>
    <row r="7799">
      <c r="A7799" s="0">
        <v>336.29625</v>
      </c>
      <c r="B7799" s="0">
        <v>3662.906006</v>
      </c>
      <c r="C7799" s="0">
        <v>-49321.542969</v>
      </c>
      <c r="D7799" s="0">
        <v>20486.085937</v>
      </c>
      <c r="E7799" s="0">
        <v>-0.484802</v>
      </c>
      <c r="F7799" s="0">
        <v>9.953372</v>
      </c>
      <c r="G7799" s="0">
        <v>-0.207928</v>
      </c>
      <c r="H7799" s="0">
        <v>-0.03063</v>
      </c>
      <c r="I7799" s="0">
        <v>-0.000846</v>
      </c>
      <c r="J7799" s="0">
        <v>0.005888</v>
      </c>
      <c r="K7799" s="0">
        <v>1011.889954</v>
      </c>
      <c r="L7799" s="0">
        <v>44.304218</v>
      </c>
      <c r="W7799" s="0">
        <f t="shared" si="121"/>
        <v>53532.337874128512</v>
      </c>
    </row>
    <row r="7800">
      <c r="A7800" s="0">
        <v>336.3075</v>
      </c>
      <c r="B7800" s="0">
        <v>3667.186035</v>
      </c>
      <c r="C7800" s="0">
        <v>-49339.863281</v>
      </c>
      <c r="D7800" s="0">
        <v>20460.486328</v>
      </c>
      <c r="E7800" s="0">
        <v>-0.480603</v>
      </c>
      <c r="F7800" s="0">
        <v>9.95387</v>
      </c>
      <c r="G7800" s="0">
        <v>-0.204212</v>
      </c>
      <c r="H7800" s="0">
        <v>-0.023749</v>
      </c>
      <c r="I7800" s="0">
        <v>0.0003</v>
      </c>
      <c r="J7800" s="0">
        <v>0.002878</v>
      </c>
      <c r="K7800" s="0">
        <v>1011.909973</v>
      </c>
      <c r="L7800" s="0">
        <v>44.301678</v>
      </c>
      <c r="W7800" s="0">
        <f t="shared" si="121"/>
        <v>53539.722288982281</v>
      </c>
    </row>
    <row r="7801">
      <c r="A7801" s="0">
        <v>336.31875</v>
      </c>
      <c r="B7801" s="0">
        <v>3532.855713</v>
      </c>
      <c r="C7801" s="0">
        <v>-49331.179687</v>
      </c>
      <c r="D7801" s="0">
        <v>20429.599609</v>
      </c>
      <c r="E7801" s="0">
        <v>-0.476002</v>
      </c>
      <c r="F7801" s="0">
        <v>9.959269</v>
      </c>
      <c r="G7801" s="0">
        <v>-0.199409</v>
      </c>
      <c r="H7801" s="0">
        <v>0.006794</v>
      </c>
      <c r="I7801" s="0">
        <v>0.004451</v>
      </c>
      <c r="J7801" s="0">
        <v>-0.005589</v>
      </c>
      <c r="K7801" s="0">
        <v>1011.909973</v>
      </c>
      <c r="L7801" s="0">
        <v>44.301678</v>
      </c>
      <c r="W7801" s="0">
        <f t="shared" si="121"/>
        <v>53510.885798910225</v>
      </c>
    </row>
    <row r="7802">
      <c r="A7802" s="0">
        <v>336.33</v>
      </c>
      <c r="B7802" s="0">
        <v>3718.333984</v>
      </c>
      <c r="C7802" s="0">
        <v>-49344.605469</v>
      </c>
      <c r="D7802" s="0">
        <v>20485.509766</v>
      </c>
      <c r="E7802" s="0">
        <v>-0.457076</v>
      </c>
      <c r="F7802" s="0">
        <v>9.954399</v>
      </c>
      <c r="G7802" s="0">
        <v>-0.224039</v>
      </c>
      <c r="H7802" s="0">
        <v>0.045846</v>
      </c>
      <c r="I7802" s="0">
        <v>0.009184</v>
      </c>
      <c r="J7802" s="0">
        <v>-0.018312</v>
      </c>
      <c r="K7802" s="0">
        <v>1011.909973</v>
      </c>
      <c r="L7802" s="0">
        <v>44.301678</v>
      </c>
      <c r="W7802" s="0">
        <f t="shared" si="121"/>
        <v>53557.186323412432</v>
      </c>
    </row>
    <row r="7803">
      <c r="A7803" s="0">
        <v>336.34125</v>
      </c>
      <c r="B7803" s="0">
        <v>3600.274902</v>
      </c>
      <c r="C7803" s="0">
        <v>-49325.964844</v>
      </c>
      <c r="D7803" s="0">
        <v>20497.619141</v>
      </c>
      <c r="E7803" s="0">
        <v>-0.454292</v>
      </c>
      <c r="F7803" s="0">
        <v>9.960105</v>
      </c>
      <c r="G7803" s="0">
        <v>-0.223793</v>
      </c>
      <c r="H7803" s="0">
        <v>0.059474</v>
      </c>
      <c r="I7803" s="0">
        <v>0.012783</v>
      </c>
      <c r="J7803" s="0">
        <v>-0.021718</v>
      </c>
      <c r="K7803" s="0">
        <v>1011.909973</v>
      </c>
      <c r="L7803" s="0">
        <v>44.301678</v>
      </c>
      <c r="W7803" s="0">
        <f t="shared" si="121"/>
        <v>53536.57794079656</v>
      </c>
    </row>
    <row r="7804">
      <c r="A7804" s="0">
        <v>336.3525</v>
      </c>
      <c r="B7804" s="0">
        <v>3618.904053</v>
      </c>
      <c r="C7804" s="0">
        <v>-49363.070312</v>
      </c>
      <c r="D7804" s="0">
        <v>20454.345703</v>
      </c>
      <c r="E7804" s="0">
        <v>-0.473506</v>
      </c>
      <c r="F7804" s="0">
        <v>9.956893</v>
      </c>
      <c r="G7804" s="0">
        <v>-0.220868</v>
      </c>
      <c r="H7804" s="0">
        <v>0.065628</v>
      </c>
      <c r="I7804" s="0">
        <v>0.012727</v>
      </c>
      <c r="J7804" s="0">
        <v>-0.021155</v>
      </c>
      <c r="K7804" s="0">
        <v>1011.909973</v>
      </c>
      <c r="L7804" s="0">
        <v>44.301678</v>
      </c>
      <c r="W7804" s="0">
        <f t="shared" si="121"/>
        <v>53555.479974603069</v>
      </c>
    </row>
    <row r="7805">
      <c r="A7805" s="0">
        <v>336.36375</v>
      </c>
      <c r="B7805" s="0">
        <v>3494.46582</v>
      </c>
      <c r="C7805" s="0">
        <v>-49345.164062</v>
      </c>
      <c r="D7805" s="0">
        <v>20574.675781</v>
      </c>
      <c r="E7805" s="0">
        <v>-0.465052</v>
      </c>
      <c r="F7805" s="0">
        <v>9.957685</v>
      </c>
      <c r="G7805" s="0">
        <v>-0.236934</v>
      </c>
      <c r="H7805" s="0">
        <v>0.051907</v>
      </c>
      <c r="I7805" s="0">
        <v>0.011492</v>
      </c>
      <c r="J7805" s="0">
        <v>-0.015958</v>
      </c>
      <c r="K7805" s="0">
        <v>1011.909973</v>
      </c>
      <c r="L7805" s="0">
        <v>44.301678</v>
      </c>
      <c r="W7805" s="0">
        <f t="shared" si="121"/>
        <v>53576.802733702883</v>
      </c>
    </row>
    <row r="7806">
      <c r="A7806" s="0">
        <v>336.375</v>
      </c>
      <c r="B7806" s="0">
        <v>3563.451172</v>
      </c>
      <c r="C7806" s="0">
        <v>-49336.179687</v>
      </c>
      <c r="D7806" s="0">
        <v>20477.515625</v>
      </c>
      <c r="E7806" s="0">
        <v>-0.471471</v>
      </c>
      <c r="F7806" s="0">
        <v>9.952138</v>
      </c>
      <c r="G7806" s="0">
        <v>-0.225706</v>
      </c>
      <c r="H7806" s="0">
        <v>0.026859</v>
      </c>
      <c r="I7806" s="0">
        <v>0.00993</v>
      </c>
      <c r="J7806" s="0">
        <v>-0.009303</v>
      </c>
      <c r="K7806" s="0">
        <v>1011.909973</v>
      </c>
      <c r="L7806" s="0">
        <v>44.301678</v>
      </c>
      <c r="W7806" s="0">
        <f t="shared" si="121"/>
        <v>53535.833387884217</v>
      </c>
    </row>
    <row r="7807">
      <c r="A7807" s="0">
        <v>336.38625</v>
      </c>
      <c r="B7807" s="0">
        <v>3624.110596</v>
      </c>
      <c r="C7807" s="0">
        <v>-49308.253906</v>
      </c>
      <c r="D7807" s="0">
        <v>20406.017578</v>
      </c>
      <c r="E7807" s="0">
        <v>-0.477064</v>
      </c>
      <c r="F7807" s="0">
        <v>9.956988</v>
      </c>
      <c r="G7807" s="0">
        <v>-0.210481</v>
      </c>
      <c r="H7807" s="0">
        <v>-0.007667</v>
      </c>
      <c r="I7807" s="0">
        <v>0.004202</v>
      </c>
      <c r="J7807" s="0">
        <v>-0.003405</v>
      </c>
      <c r="K7807" s="0">
        <v>1011.909973</v>
      </c>
      <c r="L7807" s="0">
        <v>44.301678</v>
      </c>
      <c r="W7807" s="0">
        <f t="shared" si="121"/>
        <v>53486.854780069545</v>
      </c>
    </row>
    <row r="7808">
      <c r="A7808" s="0">
        <v>336.3975</v>
      </c>
      <c r="B7808" s="0">
        <v>3617.932373</v>
      </c>
      <c r="C7808" s="0">
        <v>-49308.371094</v>
      </c>
      <c r="D7808" s="0">
        <v>20407.773437</v>
      </c>
      <c r="E7808" s="0">
        <v>-0.465268</v>
      </c>
      <c r="F7808" s="0">
        <v>9.950282</v>
      </c>
      <c r="G7808" s="0">
        <v>-0.215129</v>
      </c>
      <c r="H7808" s="0">
        <v>-0.027992</v>
      </c>
      <c r="I7808" s="0">
        <v>8.317707E-05</v>
      </c>
      <c r="J7808" s="0">
        <v>0.001289</v>
      </c>
      <c r="K7808" s="0">
        <v>1011.909973</v>
      </c>
      <c r="L7808" s="0">
        <v>44.301678</v>
      </c>
      <c r="W7808" s="0">
        <f t="shared" si="121"/>
        <v>53487.214465282632</v>
      </c>
    </row>
    <row r="7809">
      <c r="A7809" s="0">
        <v>336.40875</v>
      </c>
      <c r="B7809" s="0">
        <v>3506.605713</v>
      </c>
      <c r="C7809" s="0">
        <v>-49303.808594</v>
      </c>
      <c r="D7809" s="0">
        <v>20335.095703</v>
      </c>
      <c r="E7809" s="0">
        <v>-0.470877</v>
      </c>
      <c r="F7809" s="0">
        <v>9.937498</v>
      </c>
      <c r="G7809" s="0">
        <v>-0.219003</v>
      </c>
      <c r="H7809" s="0">
        <v>-0.034185</v>
      </c>
      <c r="I7809" s="0">
        <v>0.000388</v>
      </c>
      <c r="J7809" s="0">
        <v>0.00467</v>
      </c>
      <c r="K7809" s="0">
        <v>1011.880005</v>
      </c>
      <c r="L7809" s="0">
        <v>44.299335</v>
      </c>
      <c r="W7809" s="0">
        <f t="shared" si="121"/>
        <v>53447.8993296313</v>
      </c>
    </row>
    <row r="7810">
      <c r="A7810" s="0">
        <v>336.42</v>
      </c>
      <c r="B7810" s="0">
        <v>3609.945312</v>
      </c>
      <c r="C7810" s="0">
        <v>-49317.304687</v>
      </c>
      <c r="D7810" s="0">
        <v>20529.257812</v>
      </c>
      <c r="E7810" s="0">
        <v>-0.470293</v>
      </c>
      <c r="F7810" s="0">
        <v>9.950361</v>
      </c>
      <c r="G7810" s="0">
        <v>-0.215899</v>
      </c>
      <c r="H7810" s="0">
        <v>-0.016575</v>
      </c>
      <c r="I7810" s="0">
        <v>0.002212</v>
      </c>
      <c r="J7810" s="0">
        <v>-0.000952</v>
      </c>
      <c r="K7810" s="0">
        <v>1011.880005</v>
      </c>
      <c r="L7810" s="0">
        <v>44.299335</v>
      </c>
      <c r="W7810" s="0">
        <f ref="W7810:W7873" t="shared" si="122">SQRT((B7810)^2+(C7810)^2+(D7810)^2)</f>
        <v>53541.373470033308</v>
      </c>
    </row>
    <row r="7811">
      <c r="A7811" s="0">
        <v>336.43125</v>
      </c>
      <c r="B7811" s="0">
        <v>3736.602783</v>
      </c>
      <c r="C7811" s="0">
        <v>-49321.457031</v>
      </c>
      <c r="D7811" s="0">
        <v>20490.208984</v>
      </c>
      <c r="E7811" s="0">
        <v>-0.474213</v>
      </c>
      <c r="F7811" s="0">
        <v>9.953383</v>
      </c>
      <c r="G7811" s="0">
        <v>-0.213785</v>
      </c>
      <c r="H7811" s="0">
        <v>0.01142</v>
      </c>
      <c r="I7811" s="0">
        <v>0.005583</v>
      </c>
      <c r="J7811" s="0">
        <v>-0.009565</v>
      </c>
      <c r="K7811" s="0">
        <v>1011.880005</v>
      </c>
      <c r="L7811" s="0">
        <v>44.299335</v>
      </c>
      <c r="W7811" s="0">
        <f t="shared" si="122"/>
        <v>53538.929651485349</v>
      </c>
    </row>
    <row r="7812">
      <c r="A7812" s="0">
        <v>336.4425</v>
      </c>
      <c r="B7812" s="0">
        <v>3603.681396</v>
      </c>
      <c r="C7812" s="0">
        <v>-49344.234375</v>
      </c>
      <c r="D7812" s="0">
        <v>20602.619141</v>
      </c>
      <c r="E7812" s="0">
        <v>-0.484104</v>
      </c>
      <c r="F7812" s="0">
        <v>9.952537</v>
      </c>
      <c r="G7812" s="0">
        <v>-0.234088</v>
      </c>
      <c r="H7812" s="0">
        <v>0.047955</v>
      </c>
      <c r="I7812" s="0">
        <v>0.00879</v>
      </c>
      <c r="J7812" s="0">
        <v>-0.018839</v>
      </c>
      <c r="K7812" s="0">
        <v>1011.880005</v>
      </c>
      <c r="L7812" s="0">
        <v>44.299335</v>
      </c>
      <c r="W7812" s="0">
        <f t="shared" si="122"/>
        <v>53593.916642916738</v>
      </c>
    </row>
    <row r="7813">
      <c r="A7813" s="0">
        <v>336.45375</v>
      </c>
      <c r="B7813" s="0">
        <v>3493.616943</v>
      </c>
      <c r="C7813" s="0">
        <v>-49332.46875</v>
      </c>
      <c r="D7813" s="0">
        <v>20381.0625</v>
      </c>
      <c r="E7813" s="0">
        <v>-0.478425</v>
      </c>
      <c r="F7813" s="0">
        <v>9.949305</v>
      </c>
      <c r="G7813" s="0">
        <v>-0.231772</v>
      </c>
      <c r="H7813" s="0">
        <v>0.059678</v>
      </c>
      <c r="I7813" s="0">
        <v>0.011983</v>
      </c>
      <c r="J7813" s="0">
        <v>-0.02035</v>
      </c>
      <c r="K7813" s="0">
        <v>1011.880005</v>
      </c>
      <c r="L7813" s="0">
        <v>44.299335</v>
      </c>
      <c r="W7813" s="0">
        <f t="shared" si="122"/>
        <v>53490.985604520778</v>
      </c>
    </row>
    <row r="7814">
      <c r="A7814" s="0">
        <v>336.465</v>
      </c>
      <c r="B7814" s="0">
        <v>3551.913086</v>
      </c>
      <c r="C7814" s="0">
        <v>-49339.667969</v>
      </c>
      <c r="D7814" s="0">
        <v>20563.666016</v>
      </c>
      <c r="E7814" s="0">
        <v>-0.471102</v>
      </c>
      <c r="F7814" s="0">
        <v>9.95754</v>
      </c>
      <c r="G7814" s="0">
        <v>-0.219835</v>
      </c>
      <c r="H7814" s="0">
        <v>0.07101</v>
      </c>
      <c r="I7814" s="0">
        <v>0.013789</v>
      </c>
      <c r="J7814" s="0">
        <v>-0.021518</v>
      </c>
      <c r="K7814" s="0">
        <v>1011.880005</v>
      </c>
      <c r="L7814" s="0">
        <v>44.299335</v>
      </c>
      <c r="W7814" s="0">
        <f t="shared" si="122"/>
        <v>53571.291583078862</v>
      </c>
    </row>
    <row r="7815">
      <c r="A7815" s="0">
        <v>336.47625</v>
      </c>
      <c r="B7815" s="0">
        <v>3730.694336</v>
      </c>
      <c r="C7815" s="0">
        <v>-49341.550781</v>
      </c>
      <c r="D7815" s="0">
        <v>20526.046875</v>
      </c>
      <c r="E7815" s="0">
        <v>-0.454203</v>
      </c>
      <c r="F7815" s="0">
        <v>9.955388</v>
      </c>
      <c r="G7815" s="0">
        <v>-0.230028</v>
      </c>
      <c r="H7815" s="0">
        <v>0.050779</v>
      </c>
      <c r="I7815" s="0">
        <v>0.011166</v>
      </c>
      <c r="J7815" s="0">
        <v>-0.015022</v>
      </c>
      <c r="K7815" s="0">
        <v>1011.880005</v>
      </c>
      <c r="L7815" s="0">
        <v>44.299335</v>
      </c>
      <c r="W7815" s="0">
        <f t="shared" si="122"/>
        <v>53570.750545585615</v>
      </c>
    </row>
    <row r="7816">
      <c r="A7816" s="0">
        <v>336.4875</v>
      </c>
      <c r="B7816" s="0">
        <v>3780.426758</v>
      </c>
      <c r="C7816" s="0">
        <v>-49357.089844</v>
      </c>
      <c r="D7816" s="0">
        <v>20498.900391</v>
      </c>
      <c r="E7816" s="0">
        <v>-0.460028</v>
      </c>
      <c r="F7816" s="0">
        <v>9.952005</v>
      </c>
      <c r="G7816" s="0">
        <v>-0.216263</v>
      </c>
      <c r="H7816" s="0">
        <v>0.016391</v>
      </c>
      <c r="I7816" s="0">
        <v>0.007585</v>
      </c>
      <c r="J7816" s="0">
        <v>-0.008585</v>
      </c>
      <c r="K7816" s="0">
        <v>1011.880005</v>
      </c>
      <c r="L7816" s="0">
        <v>44.299335</v>
      </c>
      <c r="W7816" s="0">
        <f t="shared" si="122"/>
        <v>53578.156571325133</v>
      </c>
    </row>
    <row r="7817">
      <c r="A7817" s="0">
        <v>336.49875</v>
      </c>
      <c r="B7817" s="0">
        <v>3648.816406</v>
      </c>
      <c r="C7817" s="0">
        <v>-49356.578125</v>
      </c>
      <c r="D7817" s="0">
        <v>20524.478516</v>
      </c>
      <c r="E7817" s="0">
        <v>-0.466068</v>
      </c>
      <c r="F7817" s="0">
        <v>9.950459</v>
      </c>
      <c r="G7817" s="0">
        <v>-0.202351</v>
      </c>
      <c r="H7817" s="0">
        <v>-0.009439</v>
      </c>
      <c r="I7817" s="0">
        <v>0.00305</v>
      </c>
      <c r="J7817" s="0">
        <v>-0.003641</v>
      </c>
      <c r="K7817" s="0">
        <v>1011.880005</v>
      </c>
      <c r="L7817" s="0">
        <v>44.299335</v>
      </c>
      <c r="W7817" s="0">
        <f t="shared" si="122"/>
        <v>53578.352753025814</v>
      </c>
    </row>
    <row r="7818">
      <c r="A7818" s="0">
        <v>336.51</v>
      </c>
      <c r="B7818" s="0">
        <v>3713.287354</v>
      </c>
      <c r="C7818" s="0">
        <v>-49338.78125</v>
      </c>
      <c r="D7818" s="0">
        <v>20493.220703</v>
      </c>
      <c r="E7818" s="0">
        <v>-0.464805</v>
      </c>
      <c r="F7818" s="0">
        <v>9.942945</v>
      </c>
      <c r="G7818" s="0">
        <v>-0.219555</v>
      </c>
      <c r="H7818" s="0">
        <v>-0.026376</v>
      </c>
      <c r="I7818" s="0">
        <v>0.00054</v>
      </c>
      <c r="J7818" s="0">
        <v>0.001946</v>
      </c>
      <c r="K7818" s="0">
        <v>1011.889954</v>
      </c>
      <c r="L7818" s="0">
        <v>44.301678</v>
      </c>
      <c r="W7818" s="0">
        <f t="shared" si="122"/>
        <v>53554.420293665731</v>
      </c>
    </row>
    <row r="7819">
      <c r="A7819" s="0">
        <v>336.52125</v>
      </c>
      <c r="B7819" s="0">
        <v>3658.294434</v>
      </c>
      <c r="C7819" s="0">
        <v>-49322.960937</v>
      </c>
      <c r="D7819" s="0">
        <v>20629.326172</v>
      </c>
      <c r="E7819" s="0">
        <v>-0.458998</v>
      </c>
      <c r="F7819" s="0">
        <v>9.954759</v>
      </c>
      <c r="G7819" s="0">
        <v>-0.222442</v>
      </c>
      <c r="H7819" s="0">
        <v>-0.027042</v>
      </c>
      <c r="I7819" s="0">
        <v>-0.000116</v>
      </c>
      <c r="J7819" s="0">
        <v>0.002534</v>
      </c>
      <c r="K7819" s="0">
        <v>1011.889954</v>
      </c>
      <c r="L7819" s="0">
        <v>44.301678</v>
      </c>
      <c r="W7819" s="0">
        <f t="shared" si="122"/>
        <v>53588.307419337551</v>
      </c>
    </row>
    <row r="7820">
      <c r="A7820" s="0">
        <v>336.5325</v>
      </c>
      <c r="B7820" s="0">
        <v>3660.540771</v>
      </c>
      <c r="C7820" s="0">
        <v>-49331.683594</v>
      </c>
      <c r="D7820" s="0">
        <v>20530.886719</v>
      </c>
      <c r="E7820" s="0">
        <v>-0.461957</v>
      </c>
      <c r="F7820" s="0">
        <v>9.944366</v>
      </c>
      <c r="G7820" s="0">
        <v>-0.224259</v>
      </c>
      <c r="H7820" s="0">
        <v>-0.01297</v>
      </c>
      <c r="I7820" s="0">
        <v>0.002361</v>
      </c>
      <c r="J7820" s="0">
        <v>-0.004476</v>
      </c>
      <c r="K7820" s="0">
        <v>1011.889954</v>
      </c>
      <c r="L7820" s="0">
        <v>44.301678</v>
      </c>
      <c r="W7820" s="0">
        <f t="shared" si="122"/>
        <v>53558.676929355643</v>
      </c>
    </row>
    <row r="7821">
      <c r="A7821" s="0">
        <v>336.54375</v>
      </c>
      <c r="B7821" s="0">
        <v>3646.226318</v>
      </c>
      <c r="C7821" s="0">
        <v>-49341.074219</v>
      </c>
      <c r="D7821" s="0">
        <v>20299.644531</v>
      </c>
      <c r="E7821" s="0">
        <v>-0.461667</v>
      </c>
      <c r="F7821" s="0">
        <v>9.937226</v>
      </c>
      <c r="G7821" s="0">
        <v>-0.213742</v>
      </c>
      <c r="H7821" s="0">
        <v>0.016705</v>
      </c>
      <c r="I7821" s="0">
        <v>0.006242</v>
      </c>
      <c r="J7821" s="0">
        <v>-0.012485</v>
      </c>
      <c r="K7821" s="0">
        <v>1011.889954</v>
      </c>
      <c r="L7821" s="0">
        <v>44.301678</v>
      </c>
      <c r="W7821" s="0">
        <f t="shared" si="122"/>
        <v>53478.146373372932</v>
      </c>
    </row>
    <row r="7822">
      <c r="A7822" s="0">
        <v>336.555</v>
      </c>
      <c r="B7822" s="0">
        <v>3702.705322</v>
      </c>
      <c r="C7822" s="0">
        <v>-49345.691406</v>
      </c>
      <c r="D7822" s="0">
        <v>20288.521484</v>
      </c>
      <c r="E7822" s="0">
        <v>-0.462329</v>
      </c>
      <c r="F7822" s="0">
        <v>9.947744</v>
      </c>
      <c r="G7822" s="0">
        <v>-0.228965</v>
      </c>
      <c r="H7822" s="0">
        <v>0.05456</v>
      </c>
      <c r="I7822" s="0">
        <v>0.010858</v>
      </c>
      <c r="J7822" s="0">
        <v>-0.021199</v>
      </c>
      <c r="K7822" s="0">
        <v>1011.889954</v>
      </c>
      <c r="L7822" s="0">
        <v>44.301678</v>
      </c>
      <c r="W7822" s="0">
        <f t="shared" si="122"/>
        <v>53482.0660693328</v>
      </c>
    </row>
    <row r="7823">
      <c r="A7823" s="0">
        <v>336.56625</v>
      </c>
      <c r="B7823" s="0">
        <v>3627.400146</v>
      </c>
      <c r="C7823" s="0">
        <v>-49302.667969</v>
      </c>
      <c r="D7823" s="0">
        <v>20406.689453</v>
      </c>
      <c r="E7823" s="0">
        <v>-0.457122</v>
      </c>
      <c r="F7823" s="0">
        <v>9.94227</v>
      </c>
      <c r="G7823" s="0">
        <v>-0.228438</v>
      </c>
      <c r="H7823" s="0">
        <v>0.064654</v>
      </c>
      <c r="I7823" s="0">
        <v>0.011701</v>
      </c>
      <c r="J7823" s="0">
        <v>-0.02125</v>
      </c>
      <c r="K7823" s="0">
        <v>1011.889954</v>
      </c>
      <c r="L7823" s="0">
        <v>44.301678</v>
      </c>
      <c r="W7823" s="0">
        <f t="shared" si="122"/>
        <v>53482.184651637421</v>
      </c>
    </row>
    <row r="7824">
      <c r="A7824" s="0">
        <v>336.5775</v>
      </c>
      <c r="B7824" s="0">
        <v>3537.89917</v>
      </c>
      <c r="C7824" s="0">
        <v>-49330.675781</v>
      </c>
      <c r="D7824" s="0">
        <v>20526.697266</v>
      </c>
      <c r="E7824" s="0">
        <v>-0.459605</v>
      </c>
      <c r="F7824" s="0">
        <v>9.957318</v>
      </c>
      <c r="G7824" s="0">
        <v>-0.219325</v>
      </c>
      <c r="H7824" s="0">
        <v>0.064984</v>
      </c>
      <c r="I7824" s="0">
        <v>0.012167</v>
      </c>
      <c r="J7824" s="0">
        <v>-0.019557</v>
      </c>
      <c r="K7824" s="0">
        <v>1011.889954</v>
      </c>
      <c r="L7824" s="0">
        <v>44.301678</v>
      </c>
      <c r="W7824" s="0">
        <f t="shared" si="122"/>
        <v>53547.900091387695</v>
      </c>
    </row>
    <row r="7825">
      <c r="A7825" s="0">
        <v>336.58875</v>
      </c>
      <c r="B7825" s="0">
        <v>3763.943115</v>
      </c>
      <c r="C7825" s="0">
        <v>-49304.441406</v>
      </c>
      <c r="D7825" s="0">
        <v>20625.021484</v>
      </c>
      <c r="E7825" s="0">
        <v>-0.456614</v>
      </c>
      <c r="F7825" s="0">
        <v>9.955745</v>
      </c>
      <c r="G7825" s="0">
        <v>-0.22164</v>
      </c>
      <c r="H7825" s="0">
        <v>0.041815</v>
      </c>
      <c r="I7825" s="0">
        <v>0.010974</v>
      </c>
      <c r="J7825" s="0">
        <v>-0.012622</v>
      </c>
      <c r="K7825" s="0">
        <v>1011.889954</v>
      </c>
      <c r="L7825" s="0">
        <v>44.301678</v>
      </c>
      <c r="W7825" s="0">
        <f t="shared" si="122"/>
        <v>53576.923403141627</v>
      </c>
    </row>
    <row r="7826">
      <c r="A7826" s="0">
        <v>336.6</v>
      </c>
      <c r="B7826" s="0">
        <v>3676.315186</v>
      </c>
      <c r="C7826" s="0">
        <v>-49317.84375</v>
      </c>
      <c r="D7826" s="0">
        <v>20438.335937</v>
      </c>
      <c r="E7826" s="0">
        <v>-0.457788</v>
      </c>
      <c r="F7826" s="0">
        <v>9.96946</v>
      </c>
      <c r="G7826" s="0">
        <v>-0.227069</v>
      </c>
      <c r="H7826" s="0">
        <v>0.013048</v>
      </c>
      <c r="I7826" s="0">
        <v>0.00747</v>
      </c>
      <c r="J7826" s="0">
        <v>-0.007374</v>
      </c>
      <c r="K7826" s="0">
        <v>1011.880005</v>
      </c>
      <c r="L7826" s="0">
        <v>44.304218</v>
      </c>
      <c r="W7826" s="0">
        <f t="shared" si="122"/>
        <v>53511.592962365583</v>
      </c>
    </row>
    <row r="7827">
      <c r="A7827" s="0">
        <v>336.61125</v>
      </c>
      <c r="B7827" s="0">
        <v>3704.594971</v>
      </c>
      <c r="C7827" s="0">
        <v>-49330.933594</v>
      </c>
      <c r="D7827" s="0">
        <v>20521.511719</v>
      </c>
      <c r="E7827" s="0">
        <v>-0.467719</v>
      </c>
      <c r="F7827" s="0">
        <v>9.949075</v>
      </c>
      <c r="G7827" s="0">
        <v>-0.225163</v>
      </c>
      <c r="H7827" s="0">
        <v>-0.024304</v>
      </c>
      <c r="I7827" s="0">
        <v>0.002588</v>
      </c>
      <c r="J7827" s="0">
        <v>0.002026</v>
      </c>
      <c r="K7827" s="0">
        <v>1011.880005</v>
      </c>
      <c r="L7827" s="0">
        <v>44.304218</v>
      </c>
      <c r="W7827" s="0">
        <f t="shared" si="122"/>
        <v>53557.422234344427</v>
      </c>
    </row>
    <row r="7828">
      <c r="A7828" s="0">
        <v>336.6225</v>
      </c>
      <c r="B7828" s="0">
        <v>3570.476318</v>
      </c>
      <c r="C7828" s="0">
        <v>-49319.515625</v>
      </c>
      <c r="D7828" s="0">
        <v>20497.537109</v>
      </c>
      <c r="E7828" s="0">
        <v>-0.469903</v>
      </c>
      <c r="F7828" s="0">
        <v>9.954099</v>
      </c>
      <c r="G7828" s="0">
        <v>-0.228849</v>
      </c>
      <c r="H7828" s="0">
        <v>-0.032198</v>
      </c>
      <c r="I7828" s="0">
        <v>-0.000441</v>
      </c>
      <c r="J7828" s="0">
        <v>0.004913</v>
      </c>
      <c r="K7828" s="0">
        <v>1011.880005</v>
      </c>
      <c r="L7828" s="0">
        <v>44.304218</v>
      </c>
      <c r="W7828" s="0">
        <f t="shared" si="122"/>
        <v>53528.608707464555</v>
      </c>
    </row>
    <row r="7829">
      <c r="A7829" s="0">
        <v>336.63375</v>
      </c>
      <c r="B7829" s="0">
        <v>3683.007812</v>
      </c>
      <c r="C7829" s="0">
        <v>-49360.863281</v>
      </c>
      <c r="D7829" s="0">
        <v>20501.542969</v>
      </c>
      <c r="E7829" s="0">
        <v>-0.468014</v>
      </c>
      <c r="F7829" s="0">
        <v>9.960414</v>
      </c>
      <c r="G7829" s="0">
        <v>-0.218985</v>
      </c>
      <c r="H7829" s="0">
        <v>-0.026329</v>
      </c>
      <c r="I7829" s="0">
        <v>0.000321</v>
      </c>
      <c r="J7829" s="0">
        <v>0.004202</v>
      </c>
      <c r="K7829" s="0">
        <v>1011.880005</v>
      </c>
      <c r="L7829" s="0">
        <v>44.304218</v>
      </c>
      <c r="W7829" s="0">
        <f t="shared" si="122"/>
        <v>53575.858691192065</v>
      </c>
    </row>
    <row r="7830">
      <c r="A7830" s="0">
        <v>336.645</v>
      </c>
      <c r="B7830" s="0">
        <v>3597.404053</v>
      </c>
      <c r="C7830" s="0">
        <v>-49324.175781</v>
      </c>
      <c r="D7830" s="0">
        <v>20609.068359</v>
      </c>
      <c r="E7830" s="0">
        <v>-0.467419</v>
      </c>
      <c r="F7830" s="0">
        <v>9.94113</v>
      </c>
      <c r="G7830" s="0">
        <v>-0.223802</v>
      </c>
      <c r="H7830" s="0">
        <v>-0.002682</v>
      </c>
      <c r="I7830" s="0">
        <v>0.00341</v>
      </c>
      <c r="J7830" s="0">
        <v>-0.004435</v>
      </c>
      <c r="K7830" s="0">
        <v>1011.880005</v>
      </c>
      <c r="L7830" s="0">
        <v>44.304218</v>
      </c>
      <c r="W7830" s="0">
        <f t="shared" si="122"/>
        <v>53577.507696994107</v>
      </c>
    </row>
    <row r="7831">
      <c r="A7831" s="0">
        <v>336.65625</v>
      </c>
      <c r="B7831" s="0">
        <v>3620.029297</v>
      </c>
      <c r="C7831" s="0">
        <v>-49334.929687</v>
      </c>
      <c r="D7831" s="0">
        <v>20595.853516</v>
      </c>
      <c r="E7831" s="0">
        <v>-0.455331</v>
      </c>
      <c r="F7831" s="0">
        <v>9.94745</v>
      </c>
      <c r="G7831" s="0">
        <v>-0.223695</v>
      </c>
      <c r="H7831" s="0">
        <v>0.03086</v>
      </c>
      <c r="I7831" s="0">
        <v>0.008349</v>
      </c>
      <c r="J7831" s="0">
        <v>-0.015511</v>
      </c>
      <c r="K7831" s="0">
        <v>1011.880005</v>
      </c>
      <c r="L7831" s="0">
        <v>44.304218</v>
      </c>
      <c r="W7831" s="0">
        <f t="shared" si="122"/>
        <v>53583.850938364834</v>
      </c>
    </row>
    <row r="7832">
      <c r="A7832" s="0">
        <v>336.6675</v>
      </c>
      <c r="B7832" s="0">
        <v>3649.432617</v>
      </c>
      <c r="C7832" s="0">
        <v>-49316.902344</v>
      </c>
      <c r="D7832" s="0">
        <v>20518.375</v>
      </c>
      <c r="E7832" s="0">
        <v>-0.467155</v>
      </c>
      <c r="F7832" s="0">
        <v>9.946357</v>
      </c>
      <c r="G7832" s="0">
        <v>-0.223526</v>
      </c>
      <c r="H7832" s="0">
        <v>0.051914</v>
      </c>
      <c r="I7832" s="0">
        <v>0.010868</v>
      </c>
      <c r="J7832" s="0">
        <v>-0.020747</v>
      </c>
      <c r="K7832" s="0">
        <v>1011.880005</v>
      </c>
      <c r="L7832" s="0">
        <v>44.304218</v>
      </c>
      <c r="W7832" s="0">
        <f t="shared" si="122"/>
        <v>53539.5081026552</v>
      </c>
    </row>
    <row r="7833">
      <c r="A7833" s="0">
        <v>336.67875</v>
      </c>
      <c r="B7833" s="0">
        <v>3619.247559</v>
      </c>
      <c r="C7833" s="0">
        <v>-49345.019531</v>
      </c>
      <c r="D7833" s="0">
        <v>20478.982422</v>
      </c>
      <c r="E7833" s="0">
        <v>-0.469198</v>
      </c>
      <c r="F7833" s="0">
        <v>9.951558</v>
      </c>
      <c r="G7833" s="0">
        <v>-0.22599</v>
      </c>
      <c r="H7833" s="0">
        <v>0.071814</v>
      </c>
      <c r="I7833" s="0">
        <v>0.012843</v>
      </c>
      <c r="J7833" s="0">
        <v>-0.023145</v>
      </c>
      <c r="K7833" s="0">
        <v>1011.880005</v>
      </c>
      <c r="L7833" s="0">
        <v>44.304218</v>
      </c>
      <c r="W7833" s="0">
        <f t="shared" si="122"/>
        <v>53548.283132596174</v>
      </c>
    </row>
    <row r="7834">
      <c r="A7834" s="0">
        <v>336.69</v>
      </c>
      <c r="B7834" s="0">
        <v>3582.811768</v>
      </c>
      <c r="C7834" s="0">
        <v>-49321.953125</v>
      </c>
      <c r="D7834" s="0">
        <v>20426.931641</v>
      </c>
      <c r="E7834" s="0">
        <v>-0.463973</v>
      </c>
      <c r="F7834" s="0">
        <v>9.951504</v>
      </c>
      <c r="G7834" s="0">
        <v>-0.215909</v>
      </c>
      <c r="H7834" s="0">
        <v>0.06183</v>
      </c>
      <c r="I7834" s="0">
        <v>0.011939</v>
      </c>
      <c r="J7834" s="0">
        <v>-0.018203</v>
      </c>
      <c r="K7834" s="0">
        <v>1011.880005</v>
      </c>
      <c r="L7834" s="0">
        <v>44.304218</v>
      </c>
      <c r="W7834" s="0">
        <f t="shared" si="122"/>
        <v>53504.683313666137</v>
      </c>
    </row>
    <row r="7835">
      <c r="A7835" s="0">
        <v>336.70125</v>
      </c>
      <c r="B7835" s="0">
        <v>3493.812988</v>
      </c>
      <c r="C7835" s="0">
        <v>-49318.933594</v>
      </c>
      <c r="D7835" s="0">
        <v>20517.179687</v>
      </c>
      <c r="E7835" s="0">
        <v>-0.469747</v>
      </c>
      <c r="F7835" s="0">
        <v>9.958494</v>
      </c>
      <c r="G7835" s="0">
        <v>-0.231868</v>
      </c>
      <c r="H7835" s="0">
        <v>0.035562</v>
      </c>
      <c r="I7835" s="0">
        <v>0.009592</v>
      </c>
      <c r="J7835" s="0">
        <v>-0.012146</v>
      </c>
      <c r="K7835" s="0">
        <v>1011.880005</v>
      </c>
      <c r="L7835" s="0">
        <v>44.301678</v>
      </c>
      <c r="W7835" s="0">
        <f t="shared" si="122"/>
        <v>53530.538969387788</v>
      </c>
    </row>
    <row r="7836">
      <c r="A7836" s="0">
        <v>336.7125</v>
      </c>
      <c r="B7836" s="0">
        <v>3344.267578</v>
      </c>
      <c r="C7836" s="0">
        <v>-49322.523437</v>
      </c>
      <c r="D7836" s="0">
        <v>20509.353516</v>
      </c>
      <c r="E7836" s="0">
        <v>-0.475793</v>
      </c>
      <c r="F7836" s="0">
        <v>9.964358</v>
      </c>
      <c r="G7836" s="0">
        <v>-0.229271</v>
      </c>
      <c r="H7836" s="0">
        <v>0.001478</v>
      </c>
      <c r="I7836" s="0">
        <v>0.005352</v>
      </c>
      <c r="J7836" s="0">
        <v>-0.004454</v>
      </c>
      <c r="K7836" s="0">
        <v>1011.880005</v>
      </c>
      <c r="L7836" s="0">
        <v>44.301678</v>
      </c>
      <c r="W7836" s="0">
        <f t="shared" si="122"/>
        <v>53521.295065337668</v>
      </c>
    </row>
    <row r="7837">
      <c r="A7837" s="0">
        <v>336.72375</v>
      </c>
      <c r="B7837" s="0">
        <v>3568.172363</v>
      </c>
      <c r="C7837" s="0">
        <v>-49306.621094</v>
      </c>
      <c r="D7837" s="0">
        <v>20557.75</v>
      </c>
      <c r="E7837" s="0">
        <v>-0.467814</v>
      </c>
      <c r="F7837" s="0">
        <v>9.948458</v>
      </c>
      <c r="G7837" s="0">
        <v>-0.217988</v>
      </c>
      <c r="H7837" s="0">
        <v>-0.021263</v>
      </c>
      <c r="I7837" s="0">
        <v>0.001589</v>
      </c>
      <c r="J7837" s="0">
        <v>0.00171</v>
      </c>
      <c r="K7837" s="0">
        <v>1011.880005</v>
      </c>
      <c r="L7837" s="0">
        <v>44.301678</v>
      </c>
      <c r="W7837" s="0">
        <f t="shared" si="122"/>
        <v>53539.665882239708</v>
      </c>
    </row>
    <row r="7838">
      <c r="A7838" s="0">
        <v>336.735</v>
      </c>
      <c r="B7838" s="0">
        <v>3583.59375</v>
      </c>
      <c r="C7838" s="0">
        <v>-49302.8125</v>
      </c>
      <c r="D7838" s="0">
        <v>20492.283203</v>
      </c>
      <c r="E7838" s="0">
        <v>-0.467471</v>
      </c>
      <c r="F7838" s="0">
        <v>9.955166</v>
      </c>
      <c r="G7838" s="0">
        <v>-0.218323</v>
      </c>
      <c r="H7838" s="0">
        <v>-0.034725</v>
      </c>
      <c r="I7838" s="0">
        <v>-0.000674</v>
      </c>
      <c r="J7838" s="0">
        <v>0.004644</v>
      </c>
      <c r="K7838" s="0">
        <v>1011.880005</v>
      </c>
      <c r="L7838" s="0">
        <v>44.301678</v>
      </c>
      <c r="W7838" s="0">
        <f t="shared" si="122"/>
        <v>53512.084013306296</v>
      </c>
    </row>
    <row r="7839">
      <c r="A7839" s="0">
        <v>336.74625</v>
      </c>
      <c r="B7839" s="0">
        <v>3616.377686</v>
      </c>
      <c r="C7839" s="0">
        <v>-49297.09375</v>
      </c>
      <c r="D7839" s="0">
        <v>20447.216797</v>
      </c>
      <c r="E7839" s="0">
        <v>-0.459936</v>
      </c>
      <c r="F7839" s="0">
        <v>9.943954</v>
      </c>
      <c r="G7839" s="0">
        <v>-0.226554</v>
      </c>
      <c r="H7839" s="0">
        <v>-0.02486</v>
      </c>
      <c r="I7839" s="0">
        <v>0.000498</v>
      </c>
      <c r="J7839" s="0">
        <v>0.000456</v>
      </c>
      <c r="K7839" s="0">
        <v>1011.880005</v>
      </c>
      <c r="L7839" s="0">
        <v>44.301678</v>
      </c>
      <c r="W7839" s="0">
        <f t="shared" si="122"/>
        <v>53491.778008471607</v>
      </c>
    </row>
    <row r="7840">
      <c r="A7840" s="0">
        <v>336.7575</v>
      </c>
      <c r="B7840" s="0">
        <v>3610.859131</v>
      </c>
      <c r="C7840" s="0">
        <v>-49347.109375</v>
      </c>
      <c r="D7840" s="0">
        <v>20339.775391</v>
      </c>
      <c r="E7840" s="0">
        <v>-0.469321</v>
      </c>
      <c r="F7840" s="0">
        <v>9.952506</v>
      </c>
      <c r="G7840" s="0">
        <v>-0.226626</v>
      </c>
      <c r="H7840" s="0">
        <v>0.000992</v>
      </c>
      <c r="I7840" s="0">
        <v>0.003729</v>
      </c>
      <c r="J7840" s="0">
        <v>-0.008038</v>
      </c>
      <c r="K7840" s="0">
        <v>1011.880005</v>
      </c>
      <c r="L7840" s="0">
        <v>44.301678</v>
      </c>
      <c r="W7840" s="0">
        <f t="shared" si="122"/>
        <v>53496.560359414405</v>
      </c>
    </row>
    <row r="7841">
      <c r="A7841" s="0">
        <v>336.76875</v>
      </c>
      <c r="B7841" s="0">
        <v>3467.902588</v>
      </c>
      <c r="C7841" s="0">
        <v>-49342.320312</v>
      </c>
      <c r="D7841" s="0">
        <v>20379.380859</v>
      </c>
      <c r="E7841" s="0">
        <v>-0.471068</v>
      </c>
      <c r="F7841" s="0">
        <v>9.957089</v>
      </c>
      <c r="G7841" s="0">
        <v>-0.229366</v>
      </c>
      <c r="H7841" s="0">
        <v>0.039629</v>
      </c>
      <c r="I7841" s="0">
        <v>0.00959</v>
      </c>
      <c r="J7841" s="0">
        <v>-0.019952</v>
      </c>
      <c r="K7841" s="0">
        <v>1011.880005</v>
      </c>
      <c r="L7841" s="0">
        <v>44.301678</v>
      </c>
      <c r="W7841" s="0">
        <f t="shared" si="122"/>
        <v>53497.757769163007</v>
      </c>
    </row>
    <row r="7842">
      <c r="A7842" s="0">
        <v>336.78</v>
      </c>
      <c r="B7842" s="0">
        <v>3596.685547</v>
      </c>
      <c r="C7842" s="0">
        <v>-49321.222656</v>
      </c>
      <c r="D7842" s="0">
        <v>20498.869141</v>
      </c>
      <c r="E7842" s="0">
        <v>-0.465586</v>
      </c>
      <c r="F7842" s="0">
        <v>9.957812</v>
      </c>
      <c r="G7842" s="0">
        <v>-0.222717</v>
      </c>
      <c r="H7842" s="0">
        <v>0.060348</v>
      </c>
      <c r="I7842" s="0">
        <v>0.012912</v>
      </c>
      <c r="J7842" s="0">
        <v>-0.024148</v>
      </c>
      <c r="K7842" s="0">
        <v>1011.880005</v>
      </c>
      <c r="L7842" s="0">
        <v>44.301678</v>
      </c>
      <c r="W7842" s="0">
        <f t="shared" si="122"/>
        <v>53532.44611697254</v>
      </c>
    </row>
    <row r="7843">
      <c r="A7843" s="0">
        <v>336.79125</v>
      </c>
      <c r="B7843" s="0">
        <v>3474.757324</v>
      </c>
      <c r="C7843" s="0">
        <v>-49312.851562</v>
      </c>
      <c r="D7843" s="0">
        <v>20416.806641</v>
      </c>
      <c r="E7843" s="0">
        <v>-0.454015</v>
      </c>
      <c r="F7843" s="0">
        <v>9.954181</v>
      </c>
      <c r="G7843" s="0">
        <v>-0.232783</v>
      </c>
      <c r="H7843" s="0">
        <v>0.065151</v>
      </c>
      <c r="I7843" s="0">
        <v>0.013515</v>
      </c>
      <c r="J7843" s="0">
        <v>-0.021731</v>
      </c>
      <c r="K7843" s="0">
        <v>1011.880005</v>
      </c>
      <c r="L7843" s="0">
        <v>44.301678</v>
      </c>
      <c r="W7843" s="0">
        <f t="shared" si="122"/>
        <v>53485.299485489646</v>
      </c>
    </row>
    <row r="7844">
      <c r="A7844" s="0">
        <v>336.8025</v>
      </c>
      <c r="B7844" s="0">
        <v>3535.314697</v>
      </c>
      <c r="C7844" s="0">
        <v>-49314.851562</v>
      </c>
      <c r="D7844" s="0">
        <v>20479.466797</v>
      </c>
      <c r="E7844" s="0">
        <v>-0.453714</v>
      </c>
      <c r="F7844" s="0">
        <v>9.9476</v>
      </c>
      <c r="G7844" s="0">
        <v>-0.231563</v>
      </c>
      <c r="H7844" s="0">
        <v>0.053705</v>
      </c>
      <c r="I7844" s="0">
        <v>0.011549</v>
      </c>
      <c r="J7844" s="0">
        <v>-0.016522</v>
      </c>
      <c r="K7844" s="0">
        <v>1011.889954</v>
      </c>
      <c r="L7844" s="0">
        <v>44.301678</v>
      </c>
      <c r="W7844" s="0">
        <f t="shared" si="122"/>
        <v>53515.05951485379</v>
      </c>
    </row>
    <row r="7845">
      <c r="A7845" s="0">
        <v>336.81375</v>
      </c>
      <c r="B7845" s="0">
        <v>3561.626953</v>
      </c>
      <c r="C7845" s="0">
        <v>-49319.441406</v>
      </c>
      <c r="D7845" s="0">
        <v>20528.443359</v>
      </c>
      <c r="E7845" s="0">
        <v>-0.469274</v>
      </c>
      <c r="F7845" s="0">
        <v>9.954804</v>
      </c>
      <c r="G7845" s="0">
        <v>-0.213142</v>
      </c>
      <c r="H7845" s="0">
        <v>0.026793</v>
      </c>
      <c r="I7845" s="0">
        <v>0.008107</v>
      </c>
      <c r="J7845" s="0">
        <v>-0.011187</v>
      </c>
      <c r="K7845" s="0">
        <v>1011.889954</v>
      </c>
      <c r="L7845" s="0">
        <v>44.301678</v>
      </c>
      <c r="W7845" s="0">
        <f t="shared" si="122"/>
        <v>53539.793368072264</v>
      </c>
    </row>
    <row r="7846">
      <c r="A7846" s="0">
        <v>336.825</v>
      </c>
      <c r="B7846" s="0">
        <v>3580.649658</v>
      </c>
      <c r="C7846" s="0">
        <v>-49297.128906</v>
      </c>
      <c r="D7846" s="0">
        <v>20501.097656</v>
      </c>
      <c r="E7846" s="0">
        <v>-0.48073</v>
      </c>
      <c r="F7846" s="0">
        <v>9.949809</v>
      </c>
      <c r="G7846" s="0">
        <v>-0.219594</v>
      </c>
      <c r="H7846" s="0">
        <v>-0.010088</v>
      </c>
      <c r="I7846" s="0">
        <v>0.003709</v>
      </c>
      <c r="J7846" s="0">
        <v>-0.002</v>
      </c>
      <c r="K7846" s="0">
        <v>1011.889954</v>
      </c>
      <c r="L7846" s="0">
        <v>44.301678</v>
      </c>
      <c r="W7846" s="0">
        <f t="shared" si="122"/>
        <v>53510.026868325949</v>
      </c>
    </row>
    <row r="7847">
      <c r="A7847" s="0">
        <v>336.83625</v>
      </c>
      <c r="B7847" s="0">
        <v>3582.647461</v>
      </c>
      <c r="C7847" s="0">
        <v>-49369.425781</v>
      </c>
      <c r="D7847" s="0">
        <v>20493.666016</v>
      </c>
      <c r="E7847" s="0">
        <v>-0.473817</v>
      </c>
      <c r="F7847" s="0">
        <v>9.947917</v>
      </c>
      <c r="G7847" s="0">
        <v>-0.205123</v>
      </c>
      <c r="H7847" s="0">
        <v>-0.027574</v>
      </c>
      <c r="I7847" s="0">
        <v>0.00181</v>
      </c>
      <c r="J7847" s="0">
        <v>0.002088</v>
      </c>
      <c r="K7847" s="0">
        <v>1011.889954</v>
      </c>
      <c r="L7847" s="0">
        <v>44.301678</v>
      </c>
      <c r="W7847" s="0">
        <f t="shared" si="122"/>
        <v>53573.929401816611</v>
      </c>
    </row>
    <row r="7848">
      <c r="A7848" s="0">
        <v>336.8475</v>
      </c>
      <c r="B7848" s="0">
        <v>3567.680176</v>
      </c>
      <c r="C7848" s="0">
        <v>-49334.777344</v>
      </c>
      <c r="D7848" s="0">
        <v>20408.378906</v>
      </c>
      <c r="E7848" s="0">
        <v>-0.462043</v>
      </c>
      <c r="F7848" s="0">
        <v>9.962034</v>
      </c>
      <c r="G7848" s="0">
        <v>-0.209344</v>
      </c>
      <c r="H7848" s="0">
        <v>-0.036029</v>
      </c>
      <c r="I7848" s="0">
        <v>-0.000617</v>
      </c>
      <c r="J7848" s="0">
        <v>0.003882</v>
      </c>
      <c r="K7848" s="0">
        <v>1011.889954</v>
      </c>
      <c r="L7848" s="0">
        <v>44.301678</v>
      </c>
      <c r="W7848" s="0">
        <f t="shared" si="122"/>
        <v>53508.41547823244</v>
      </c>
    </row>
    <row r="7849">
      <c r="A7849" s="0">
        <v>336.85875</v>
      </c>
      <c r="B7849" s="0">
        <v>3649.799316</v>
      </c>
      <c r="C7849" s="0">
        <v>-49325.589844</v>
      </c>
      <c r="D7849" s="0">
        <v>20542.078125</v>
      </c>
      <c r="E7849" s="0">
        <v>-0.464058</v>
      </c>
      <c r="F7849" s="0">
        <v>9.953545</v>
      </c>
      <c r="G7849" s="0">
        <v>-0.212481</v>
      </c>
      <c r="H7849" s="0">
        <v>-0.022308</v>
      </c>
      <c r="I7849" s="0">
        <v>0.001366</v>
      </c>
      <c r="J7849" s="0">
        <v>-0.000576</v>
      </c>
      <c r="K7849" s="0">
        <v>1011.889954</v>
      </c>
      <c r="L7849" s="0">
        <v>44.301678</v>
      </c>
      <c r="W7849" s="0">
        <f t="shared" si="122"/>
        <v>53556.622580211253</v>
      </c>
    </row>
    <row r="7850">
      <c r="A7850" s="0">
        <v>336.87</v>
      </c>
      <c r="B7850" s="0">
        <v>3767.610107</v>
      </c>
      <c r="C7850" s="0">
        <v>-49314.066406</v>
      </c>
      <c r="D7850" s="0">
        <v>20545.902344</v>
      </c>
      <c r="E7850" s="0">
        <v>-0.466276</v>
      </c>
      <c r="F7850" s="0">
        <v>9.955898</v>
      </c>
      <c r="G7850" s="0">
        <v>-0.201565</v>
      </c>
      <c r="H7850" s="0">
        <v>0.007557</v>
      </c>
      <c r="I7850" s="0">
        <v>0.00512</v>
      </c>
      <c r="J7850" s="0">
        <v>-0.0103</v>
      </c>
      <c r="K7850" s="0">
        <v>1011.889954</v>
      </c>
      <c r="L7850" s="0">
        <v>44.301678</v>
      </c>
      <c r="W7850" s="0">
        <f t="shared" si="122"/>
        <v>53555.635880296766</v>
      </c>
    </row>
    <row r="7851">
      <c r="A7851" s="0">
        <v>336.88125</v>
      </c>
      <c r="B7851" s="0">
        <v>3465.946289</v>
      </c>
      <c r="C7851" s="0">
        <v>-49336.40625</v>
      </c>
      <c r="D7851" s="0">
        <v>20433.40625</v>
      </c>
      <c r="E7851" s="0">
        <v>-0.465256</v>
      </c>
      <c r="F7851" s="0">
        <v>9.955784</v>
      </c>
      <c r="G7851" s="0">
        <v>-0.213208</v>
      </c>
      <c r="H7851" s="0">
        <v>0.04243</v>
      </c>
      <c r="I7851" s="0">
        <v>0.009263</v>
      </c>
      <c r="J7851" s="0">
        <v>-0.020554</v>
      </c>
      <c r="K7851" s="0">
        <v>1011.889954</v>
      </c>
      <c r="L7851" s="0">
        <v>44.301678</v>
      </c>
      <c r="W7851" s="0">
        <f t="shared" si="122"/>
        <v>53512.78217697909</v>
      </c>
    </row>
    <row r="7852">
      <c r="A7852" s="0">
        <v>336.8925</v>
      </c>
      <c r="B7852" s="0">
        <v>3571.471924</v>
      </c>
      <c r="C7852" s="0">
        <v>-49321.863281</v>
      </c>
      <c r="D7852" s="0">
        <v>20530.988281</v>
      </c>
      <c r="E7852" s="0">
        <v>-0.466441</v>
      </c>
      <c r="F7852" s="0">
        <v>9.962595</v>
      </c>
      <c r="G7852" s="0">
        <v>-0.21893</v>
      </c>
      <c r="H7852" s="0">
        <v>0.066972</v>
      </c>
      <c r="I7852" s="0">
        <v>0.013219</v>
      </c>
      <c r="J7852" s="0">
        <v>-0.023921</v>
      </c>
      <c r="K7852" s="0">
        <v>1011.889954</v>
      </c>
      <c r="L7852" s="0">
        <v>44.301678</v>
      </c>
      <c r="W7852" s="0">
        <f t="shared" si="122"/>
        <v>53543.655917467346</v>
      </c>
    </row>
    <row r="7853">
      <c r="A7853" s="0">
        <v>336.90375</v>
      </c>
      <c r="B7853" s="0">
        <v>3542.724854</v>
      </c>
      <c r="C7853" s="0">
        <v>-49330.472656</v>
      </c>
      <c r="D7853" s="0">
        <v>20541.861328</v>
      </c>
      <c r="E7853" s="0">
        <v>-0.467296</v>
      </c>
      <c r="F7853" s="0">
        <v>9.953647</v>
      </c>
      <c r="G7853" s="0">
        <v>-0.227254</v>
      </c>
      <c r="H7853" s="0">
        <v>0.064025</v>
      </c>
      <c r="I7853" s="0">
        <v>0.012823</v>
      </c>
      <c r="J7853" s="0">
        <v>-0.021048</v>
      </c>
      <c r="K7853" s="0">
        <v>1011.889954</v>
      </c>
      <c r="L7853" s="0">
        <v>44.299335</v>
      </c>
      <c r="W7853" s="0">
        <f t="shared" si="122"/>
        <v>53553.846721540882</v>
      </c>
    </row>
    <row r="7854">
      <c r="A7854" s="0">
        <v>336.915</v>
      </c>
      <c r="B7854" s="0">
        <v>3627.520996</v>
      </c>
      <c r="C7854" s="0">
        <v>-49326.28125</v>
      </c>
      <c r="D7854" s="0">
        <v>20480.154297</v>
      </c>
      <c r="E7854" s="0">
        <v>-0.463666</v>
      </c>
      <c r="F7854" s="0">
        <v>9.969149</v>
      </c>
      <c r="G7854" s="0">
        <v>-0.231203</v>
      </c>
      <c r="H7854" s="0">
        <v>0.047373</v>
      </c>
      <c r="I7854" s="0">
        <v>0.011306</v>
      </c>
      <c r="J7854" s="0">
        <v>-0.015066</v>
      </c>
      <c r="K7854" s="0">
        <v>1011.889954</v>
      </c>
      <c r="L7854" s="0">
        <v>44.299335</v>
      </c>
      <c r="W7854" s="0">
        <f t="shared" si="122"/>
        <v>53532.024532605246</v>
      </c>
    </row>
    <row r="7855">
      <c r="A7855" s="0">
        <v>336.92625</v>
      </c>
      <c r="B7855" s="0">
        <v>3540.840332</v>
      </c>
      <c r="C7855" s="0">
        <v>-49324.960937</v>
      </c>
      <c r="D7855" s="0">
        <v>20447.544922</v>
      </c>
      <c r="E7855" s="0">
        <v>-0.473494</v>
      </c>
      <c r="F7855" s="0">
        <v>9.953281</v>
      </c>
      <c r="G7855" s="0">
        <v>-0.221571</v>
      </c>
      <c r="H7855" s="0">
        <v>0.017819</v>
      </c>
      <c r="I7855" s="0">
        <v>0.00796</v>
      </c>
      <c r="J7855" s="0">
        <v>-0.008332</v>
      </c>
      <c r="K7855" s="0">
        <v>1011.889954</v>
      </c>
      <c r="L7855" s="0">
        <v>44.299335</v>
      </c>
      <c r="W7855" s="0">
        <f t="shared" si="122"/>
        <v>53512.535120572473</v>
      </c>
    </row>
    <row r="7856">
      <c r="A7856" s="0">
        <v>336.9375</v>
      </c>
      <c r="B7856" s="0">
        <v>3521.535156</v>
      </c>
      <c r="C7856" s="0">
        <v>-49317.097656</v>
      </c>
      <c r="D7856" s="0">
        <v>20484.664062</v>
      </c>
      <c r="E7856" s="0">
        <v>-0.468909</v>
      </c>
      <c r="F7856" s="0">
        <v>9.951074</v>
      </c>
      <c r="G7856" s="0">
        <v>-0.223967</v>
      </c>
      <c r="H7856" s="0">
        <v>-0.015849</v>
      </c>
      <c r="I7856" s="0">
        <v>0.002615</v>
      </c>
      <c r="J7856" s="0">
        <v>-0.001249</v>
      </c>
      <c r="K7856" s="0">
        <v>1011.889954</v>
      </c>
      <c r="L7856" s="0">
        <v>44.299335</v>
      </c>
      <c r="W7856" s="0">
        <f t="shared" si="122"/>
        <v>53518.209917740882</v>
      </c>
    </row>
    <row r="7857">
      <c r="A7857" s="0">
        <v>336.94875</v>
      </c>
      <c r="B7857" s="0">
        <v>3568.23291</v>
      </c>
      <c r="C7857" s="0">
        <v>-49305.511719</v>
      </c>
      <c r="D7857" s="0">
        <v>20464.974609</v>
      </c>
      <c r="E7857" s="0">
        <v>-0.4692</v>
      </c>
      <c r="F7857" s="0">
        <v>9.949526</v>
      </c>
      <c r="G7857" s="0">
        <v>-0.229245</v>
      </c>
      <c r="H7857" s="0">
        <v>-0.031278</v>
      </c>
      <c r="I7857" s="0">
        <v>0.000212</v>
      </c>
      <c r="J7857" s="0">
        <v>0.003673</v>
      </c>
      <c r="K7857" s="0">
        <v>1011.889954</v>
      </c>
      <c r="L7857" s="0">
        <v>44.299335</v>
      </c>
      <c r="W7857" s="0">
        <f t="shared" si="122"/>
        <v>53503.092973392369</v>
      </c>
    </row>
    <row r="7858">
      <c r="A7858" s="0">
        <v>336.96</v>
      </c>
      <c r="B7858" s="0">
        <v>3528.40918</v>
      </c>
      <c r="C7858" s="0">
        <v>-49316.273437</v>
      </c>
      <c r="D7858" s="0">
        <v>20573.90625</v>
      </c>
      <c r="E7858" s="0">
        <v>-0.463575</v>
      </c>
      <c r="F7858" s="0">
        <v>9.949772</v>
      </c>
      <c r="G7858" s="0">
        <v>-0.216152</v>
      </c>
      <c r="H7858" s="0">
        <v>-0.032366</v>
      </c>
      <c r="I7858" s="0">
        <v>-0.000366</v>
      </c>
      <c r="J7858" s="0">
        <v>0.00505</v>
      </c>
      <c r="K7858" s="0">
        <v>1011.889954</v>
      </c>
      <c r="L7858" s="0">
        <v>44.299335</v>
      </c>
      <c r="W7858" s="0">
        <f t="shared" si="122"/>
        <v>53552.125218689966</v>
      </c>
    </row>
    <row r="7859">
      <c r="A7859" s="0">
        <v>336.97125</v>
      </c>
      <c r="B7859" s="0">
        <v>3554.087158</v>
      </c>
      <c r="C7859" s="0">
        <v>-49314.511719</v>
      </c>
      <c r="D7859" s="0">
        <v>20560.207031</v>
      </c>
      <c r="E7859" s="0">
        <v>-0.460277</v>
      </c>
      <c r="F7859" s="0">
        <v>9.959424</v>
      </c>
      <c r="G7859" s="0">
        <v>-0.228217</v>
      </c>
      <c r="H7859" s="0">
        <v>-0.00725</v>
      </c>
      <c r="I7859" s="0">
        <v>0.002253</v>
      </c>
      <c r="J7859" s="0">
        <v>-0.002276</v>
      </c>
      <c r="K7859" s="0">
        <v>1011.889954</v>
      </c>
      <c r="L7859" s="0">
        <v>44.299335</v>
      </c>
      <c r="W7859" s="0">
        <f t="shared" si="122"/>
        <v>53546.93935947815</v>
      </c>
    </row>
    <row r="7860">
      <c r="A7860" s="0">
        <v>336.9825</v>
      </c>
      <c r="B7860" s="0">
        <v>3506.980713</v>
      </c>
      <c r="C7860" s="0">
        <v>-49369.160156</v>
      </c>
      <c r="D7860" s="0">
        <v>20536.566406</v>
      </c>
      <c r="E7860" s="0">
        <v>-0.463748</v>
      </c>
      <c r="F7860" s="0">
        <v>9.958765</v>
      </c>
      <c r="G7860" s="0">
        <v>-0.24254</v>
      </c>
      <c r="H7860" s="0">
        <v>0.019408</v>
      </c>
      <c r="I7860" s="0">
        <v>0.005424</v>
      </c>
      <c r="J7860" s="0">
        <v>-0.012941</v>
      </c>
      <c r="K7860" s="0">
        <v>1011.889954</v>
      </c>
      <c r="L7860" s="0">
        <v>44.299335</v>
      </c>
      <c r="W7860" s="0">
        <f t="shared" si="122"/>
        <v>53585.104721164629</v>
      </c>
    </row>
    <row r="7861">
      <c r="A7861" s="0">
        <v>336.99375</v>
      </c>
      <c r="B7861" s="0">
        <v>3650.652588</v>
      </c>
      <c r="C7861" s="0">
        <v>-49342.71875</v>
      </c>
      <c r="D7861" s="0">
        <v>20520.111328</v>
      </c>
      <c r="E7861" s="0">
        <v>-0.456199</v>
      </c>
      <c r="F7861" s="0">
        <v>9.961804</v>
      </c>
      <c r="G7861" s="0">
        <v>-0.236586</v>
      </c>
      <c r="H7861" s="0">
        <v>0.052342</v>
      </c>
      <c r="I7861" s="0">
        <v>0.010455</v>
      </c>
      <c r="J7861" s="0">
        <v>-0.021987</v>
      </c>
      <c r="K7861" s="0">
        <v>1011.889954</v>
      </c>
      <c r="L7861" s="0">
        <v>44.299335</v>
      </c>
      <c r="W7861" s="0">
        <f t="shared" si="122"/>
        <v>53564.037626689293</v>
      </c>
    </row>
    <row r="7862">
      <c r="A7862" s="0">
        <v>337.005</v>
      </c>
      <c r="B7862" s="0">
        <v>3695.122314</v>
      </c>
      <c r="C7862" s="0">
        <v>-49317.171875</v>
      </c>
      <c r="D7862" s="0">
        <v>20579.845703</v>
      </c>
      <c r="E7862" s="0">
        <v>-0.462627</v>
      </c>
      <c r="F7862" s="0">
        <v>9.95912</v>
      </c>
      <c r="G7862" s="0">
        <v>-0.220616</v>
      </c>
      <c r="H7862" s="0">
        <v>0.065619</v>
      </c>
      <c r="I7862" s="0">
        <v>0.012617</v>
      </c>
      <c r="J7862" s="0">
        <v>-0.024351</v>
      </c>
      <c r="K7862" s="0">
        <v>1011.839966</v>
      </c>
      <c r="L7862" s="0">
        <v>44.299335</v>
      </c>
      <c r="W7862" s="0">
        <f t="shared" si="122"/>
        <v>53566.476641860616</v>
      </c>
    </row>
    <row r="7863">
      <c r="A7863" s="0">
        <v>337.01625</v>
      </c>
      <c r="B7863" s="0">
        <v>3616.792236</v>
      </c>
      <c r="C7863" s="0">
        <v>-49319.113281</v>
      </c>
      <c r="D7863" s="0">
        <v>20577.976562</v>
      </c>
      <c r="E7863" s="0">
        <v>-0.461194</v>
      </c>
      <c r="F7863" s="0">
        <v>9.964179</v>
      </c>
      <c r="G7863" s="0">
        <v>-0.216364</v>
      </c>
      <c r="H7863" s="0">
        <v>0.063326</v>
      </c>
      <c r="I7863" s="0">
        <v>0.01339</v>
      </c>
      <c r="J7863" s="0">
        <v>-0.020695</v>
      </c>
      <c r="K7863" s="0">
        <v>1011.839966</v>
      </c>
      <c r="L7863" s="0">
        <v>44.299335</v>
      </c>
      <c r="W7863" s="0">
        <f t="shared" si="122"/>
        <v>53562.199733475485</v>
      </c>
    </row>
    <row r="7864">
      <c r="A7864" s="0">
        <v>337.0275</v>
      </c>
      <c r="B7864" s="0">
        <v>3577.54248</v>
      </c>
      <c r="C7864" s="0">
        <v>-49320.128906</v>
      </c>
      <c r="D7864" s="0">
        <v>20460.384766</v>
      </c>
      <c r="E7864" s="0">
        <v>-0.473369</v>
      </c>
      <c r="F7864" s="0">
        <v>9.955473</v>
      </c>
      <c r="G7864" s="0">
        <v>-0.207877</v>
      </c>
      <c r="H7864" s="0">
        <v>0.041988</v>
      </c>
      <c r="I7864" s="0">
        <v>0.01042</v>
      </c>
      <c r="J7864" s="0">
        <v>-0.014515</v>
      </c>
      <c r="K7864" s="0">
        <v>1011.839966</v>
      </c>
      <c r="L7864" s="0">
        <v>44.299335</v>
      </c>
      <c r="W7864" s="0">
        <f t="shared" si="122"/>
        <v>53515.430207309611</v>
      </c>
    </row>
    <row r="7865">
      <c r="A7865" s="0">
        <v>337.03875</v>
      </c>
      <c r="B7865" s="0">
        <v>3613.795654</v>
      </c>
      <c r="C7865" s="0">
        <v>-49350.257812</v>
      </c>
      <c r="D7865" s="0">
        <v>20507.132812</v>
      </c>
      <c r="E7865" s="0">
        <v>-0.475803</v>
      </c>
      <c r="F7865" s="0">
        <v>9.949443</v>
      </c>
      <c r="G7865" s="0">
        <v>-0.219662</v>
      </c>
      <c r="H7865" s="0">
        <v>0.011302</v>
      </c>
      <c r="I7865" s="0">
        <v>0.006268</v>
      </c>
      <c r="J7865" s="0">
        <v>-0.008152</v>
      </c>
      <c r="K7865" s="0">
        <v>1011.839966</v>
      </c>
      <c r="L7865" s="0">
        <v>44.299335</v>
      </c>
      <c r="W7865" s="0">
        <f t="shared" si="122"/>
        <v>53563.513339854246</v>
      </c>
    </row>
    <row r="7866">
      <c r="A7866" s="0">
        <v>337.05</v>
      </c>
      <c r="B7866" s="0">
        <v>3703.275879</v>
      </c>
      <c r="C7866" s="0">
        <v>-49354.050781</v>
      </c>
      <c r="D7866" s="0">
        <v>20505.679687</v>
      </c>
      <c r="E7866" s="0">
        <v>-0.460256</v>
      </c>
      <c r="F7866" s="0">
        <v>9.960791</v>
      </c>
      <c r="G7866" s="0">
        <v>-0.215281</v>
      </c>
      <c r="H7866" s="0">
        <v>-0.019147</v>
      </c>
      <c r="I7866" s="0">
        <v>0.001528</v>
      </c>
      <c r="J7866" s="0">
        <v>0.000843</v>
      </c>
      <c r="K7866" s="0">
        <v>1011.839966</v>
      </c>
      <c r="L7866" s="0">
        <v>44.299335</v>
      </c>
      <c r="W7866" s="0">
        <f t="shared" si="122"/>
        <v>53572.562755158113</v>
      </c>
    </row>
    <row r="7867">
      <c r="A7867" s="0">
        <v>337.06125</v>
      </c>
      <c r="B7867" s="0">
        <v>3562.340332</v>
      </c>
      <c r="C7867" s="0">
        <v>-49333.738281</v>
      </c>
      <c r="D7867" s="0">
        <v>20559.044922</v>
      </c>
      <c r="E7867" s="0">
        <v>-0.466895</v>
      </c>
      <c r="F7867" s="0">
        <v>9.954148</v>
      </c>
      <c r="G7867" s="0">
        <v>-0.220081</v>
      </c>
      <c r="H7867" s="0">
        <v>-0.032314</v>
      </c>
      <c r="I7867" s="0">
        <v>-0.000263</v>
      </c>
      <c r="J7867" s="0">
        <v>0.004059</v>
      </c>
      <c r="K7867" s="0">
        <v>1011.839966</v>
      </c>
      <c r="L7867" s="0">
        <v>44.299335</v>
      </c>
      <c r="W7867" s="0">
        <f t="shared" si="122"/>
        <v>53564.748944842562</v>
      </c>
    </row>
    <row r="7868">
      <c r="A7868" s="0">
        <v>337.0725</v>
      </c>
      <c r="B7868" s="0">
        <v>3605.327148</v>
      </c>
      <c r="C7868" s="0">
        <v>-49319.160156</v>
      </c>
      <c r="D7868" s="0">
        <v>20481.261719</v>
      </c>
      <c r="E7868" s="0">
        <v>-0.446064</v>
      </c>
      <c r="F7868" s="0">
        <v>9.960402</v>
      </c>
      <c r="G7868" s="0">
        <v>-0.228894</v>
      </c>
      <c r="H7868" s="0">
        <v>-0.028288</v>
      </c>
      <c r="I7868" s="0">
        <v>0.001432</v>
      </c>
      <c r="J7868" s="0">
        <v>0.002433</v>
      </c>
      <c r="K7868" s="0">
        <v>1011.839966</v>
      </c>
      <c r="L7868" s="0">
        <v>44.299335</v>
      </c>
      <c r="W7868" s="0">
        <f t="shared" si="122"/>
        <v>53524.387188826913</v>
      </c>
    </row>
    <row r="7869">
      <c r="A7869" s="0">
        <v>337.08375</v>
      </c>
      <c r="B7869" s="0">
        <v>3559.541748</v>
      </c>
      <c r="C7869" s="0">
        <v>-49330.375</v>
      </c>
      <c r="D7869" s="0">
        <v>20564.875</v>
      </c>
      <c r="E7869" s="0">
        <v>-0.452155</v>
      </c>
      <c r="F7869" s="0">
        <v>9.95343</v>
      </c>
      <c r="G7869" s="0">
        <v>-0.227859</v>
      </c>
      <c r="H7869" s="0">
        <v>-0.005756</v>
      </c>
      <c r="I7869" s="0">
        <v>0.00293</v>
      </c>
      <c r="J7869" s="0">
        <v>-0.006391</v>
      </c>
      <c r="K7869" s="0">
        <v>1011.839966</v>
      </c>
      <c r="L7869" s="0">
        <v>44.299335</v>
      </c>
      <c r="W7869" s="0">
        <f t="shared" si="122"/>
        <v>53563.703371424992</v>
      </c>
    </row>
    <row r="7870">
      <c r="A7870" s="0">
        <v>337.095</v>
      </c>
      <c r="B7870" s="0">
        <v>3590.96875</v>
      </c>
      <c r="C7870" s="0">
        <v>-49352.398437</v>
      </c>
      <c r="D7870" s="0">
        <v>20447.771484</v>
      </c>
      <c r="E7870" s="0">
        <v>-0.459081</v>
      </c>
      <c r="F7870" s="0">
        <v>9.955708</v>
      </c>
      <c r="G7870" s="0">
        <v>-0.225096</v>
      </c>
      <c r="H7870" s="0">
        <v>0.028214</v>
      </c>
      <c r="I7870" s="0">
        <v>0.006963</v>
      </c>
      <c r="J7870" s="0">
        <v>-0.016674</v>
      </c>
      <c r="K7870" s="0">
        <v>1011.839966</v>
      </c>
      <c r="L7870" s="0">
        <v>44.299335</v>
      </c>
      <c r="W7870" s="0">
        <f t="shared" si="122"/>
        <v>53541.25182240102</v>
      </c>
    </row>
    <row r="7871">
      <c r="A7871" s="0">
        <v>337.10625</v>
      </c>
      <c r="B7871" s="0">
        <v>3581.810547</v>
      </c>
      <c r="C7871" s="0">
        <v>-49335.574219</v>
      </c>
      <c r="D7871" s="0">
        <v>20563.761719</v>
      </c>
      <c r="E7871" s="0">
        <v>-0.462213</v>
      </c>
      <c r="F7871" s="0">
        <v>9.970179</v>
      </c>
      <c r="G7871" s="0">
        <v>-0.221007</v>
      </c>
      <c r="H7871" s="0">
        <v>0.054916</v>
      </c>
      <c r="I7871" s="0">
        <v>0.011679</v>
      </c>
      <c r="J7871" s="0">
        <v>-0.024207</v>
      </c>
      <c r="K7871" s="0">
        <v>1011.880005</v>
      </c>
      <c r="L7871" s="0">
        <v>44.304218</v>
      </c>
      <c r="W7871" s="0">
        <f t="shared" si="122"/>
        <v>53569.548685319976</v>
      </c>
    </row>
    <row r="7872">
      <c r="A7872" s="0">
        <v>337.1175</v>
      </c>
      <c r="B7872" s="0">
        <v>3604.478027</v>
      </c>
      <c r="C7872" s="0">
        <v>-49340.851562</v>
      </c>
      <c r="D7872" s="0">
        <v>20469.929687</v>
      </c>
      <c r="E7872" s="0">
        <v>-0.471876</v>
      </c>
      <c r="F7872" s="0">
        <v>9.958938</v>
      </c>
      <c r="G7872" s="0">
        <v>-0.207245</v>
      </c>
      <c r="H7872" s="0">
        <v>0.067239</v>
      </c>
      <c r="I7872" s="0">
        <v>0.013069</v>
      </c>
      <c r="J7872" s="0">
        <v>-0.023908</v>
      </c>
      <c r="K7872" s="0">
        <v>1011.880005</v>
      </c>
      <c r="L7872" s="0">
        <v>44.304218</v>
      </c>
      <c r="W7872" s="0">
        <f t="shared" si="122"/>
        <v>53539.984274382892</v>
      </c>
    </row>
    <row r="7873">
      <c r="A7873" s="0">
        <v>337.12875</v>
      </c>
      <c r="B7873" s="0">
        <v>3621.092285</v>
      </c>
      <c r="C7873" s="0">
        <v>-49327.980469</v>
      </c>
      <c r="D7873" s="0">
        <v>20637.884766</v>
      </c>
      <c r="E7873" s="0">
        <v>-0.472705</v>
      </c>
      <c r="F7873" s="0">
        <v>9.950734</v>
      </c>
      <c r="G7873" s="0">
        <v>-0.218896</v>
      </c>
      <c r="H7873" s="0">
        <v>0.060407</v>
      </c>
      <c r="I7873" s="0">
        <v>0.012354</v>
      </c>
      <c r="J7873" s="0">
        <v>-0.017624</v>
      </c>
      <c r="K7873" s="0">
        <v>1011.880005</v>
      </c>
      <c r="L7873" s="0">
        <v>44.304218</v>
      </c>
      <c r="W7873" s="0">
        <f t="shared" si="122"/>
        <v>53593.696029488645</v>
      </c>
    </row>
    <row r="7874">
      <c r="A7874" s="0">
        <v>337.14</v>
      </c>
      <c r="B7874" s="0">
        <v>3599.163818</v>
      </c>
      <c r="C7874" s="0">
        <v>-49318.730469</v>
      </c>
      <c r="D7874" s="0">
        <v>20586.373047</v>
      </c>
      <c r="E7874" s="0">
        <v>-0.47589</v>
      </c>
      <c r="F7874" s="0">
        <v>9.957685</v>
      </c>
      <c r="G7874" s="0">
        <v>-0.222012</v>
      </c>
      <c r="H7874" s="0">
        <v>0.039401</v>
      </c>
      <c r="I7874" s="0">
        <v>0.010287</v>
      </c>
      <c r="J7874" s="0">
        <v>-0.012664</v>
      </c>
      <c r="K7874" s="0">
        <v>1011.880005</v>
      </c>
      <c r="L7874" s="0">
        <v>44.304218</v>
      </c>
      <c r="W7874" s="0">
        <f ref="W7874:W7937" t="shared" si="123">SQRT((B7874)^2+(C7874)^2+(D7874)^2)</f>
        <v>53563.886252706849</v>
      </c>
    </row>
    <row r="7875">
      <c r="A7875" s="0">
        <v>337.15125</v>
      </c>
      <c r="B7875" s="0">
        <v>3559.336182</v>
      </c>
      <c r="C7875" s="0">
        <v>-49321.75</v>
      </c>
      <c r="D7875" s="0">
        <v>20503.398437</v>
      </c>
      <c r="E7875" s="0">
        <v>-0.46175</v>
      </c>
      <c r="F7875" s="0">
        <v>9.952222</v>
      </c>
      <c r="G7875" s="0">
        <v>-0.226852</v>
      </c>
      <c r="H7875" s="0">
        <v>0.006607</v>
      </c>
      <c r="I7875" s="0">
        <v>0.006687</v>
      </c>
      <c r="J7875" s="0">
        <v>-0.006695</v>
      </c>
      <c r="K7875" s="0">
        <v>1011.880005</v>
      </c>
      <c r="L7875" s="0">
        <v>44.304218</v>
      </c>
      <c r="W7875" s="0">
        <f t="shared" si="123"/>
        <v>53532.170183781716</v>
      </c>
    </row>
    <row r="7876">
      <c r="A7876" s="0">
        <v>337.1625</v>
      </c>
      <c r="B7876" s="0">
        <v>3643.002686</v>
      </c>
      <c r="C7876" s="0">
        <v>-49345.792969</v>
      </c>
      <c r="D7876" s="0">
        <v>20483.054687</v>
      </c>
      <c r="E7876" s="0">
        <v>-0.462239</v>
      </c>
      <c r="F7876" s="0">
        <v>9.966445</v>
      </c>
      <c r="G7876" s="0">
        <v>-0.222613</v>
      </c>
      <c r="H7876" s="0">
        <v>-0.026391</v>
      </c>
      <c r="I7876" s="0">
        <v>0.000986</v>
      </c>
      <c r="J7876" s="0">
        <v>0.002056</v>
      </c>
      <c r="K7876" s="0">
        <v>1011.880005</v>
      </c>
      <c r="L7876" s="0">
        <v>44.304218</v>
      </c>
      <c r="W7876" s="0">
        <f t="shared" si="123"/>
        <v>53552.164117057364</v>
      </c>
    </row>
    <row r="7877">
      <c r="A7877" s="0">
        <v>337.17375</v>
      </c>
      <c r="B7877" s="0">
        <v>3661.08667</v>
      </c>
      <c r="C7877" s="0">
        <v>-49335.367187</v>
      </c>
      <c r="D7877" s="0">
        <v>20564.845703</v>
      </c>
      <c r="E7877" s="0">
        <v>-0.474632</v>
      </c>
      <c r="F7877" s="0">
        <v>9.951276</v>
      </c>
      <c r="G7877" s="0">
        <v>-0.215806</v>
      </c>
      <c r="H7877" s="0">
        <v>-0.033935</v>
      </c>
      <c r="I7877" s="0">
        <v>-0.000138</v>
      </c>
      <c r="J7877" s="0">
        <v>0.004121</v>
      </c>
      <c r="K7877" s="0">
        <v>1011.880005</v>
      </c>
      <c r="L7877" s="0">
        <v>44.304218</v>
      </c>
      <c r="W7877" s="0">
        <f t="shared" si="123"/>
        <v>53575.13312974188</v>
      </c>
    </row>
    <row r="7878">
      <c r="A7878" s="0">
        <v>337.185</v>
      </c>
      <c r="B7878" s="0">
        <v>3498.134277</v>
      </c>
      <c r="C7878" s="0">
        <v>-49328.960937</v>
      </c>
      <c r="D7878" s="0">
        <v>20567.148437</v>
      </c>
      <c r="E7878" s="0">
        <v>-0.479267</v>
      </c>
      <c r="F7878" s="0">
        <v>9.972285</v>
      </c>
      <c r="G7878" s="0">
        <v>-0.210718</v>
      </c>
      <c r="H7878" s="0">
        <v>-0.023765</v>
      </c>
      <c r="I7878" s="0">
        <v>-0.000113</v>
      </c>
      <c r="J7878" s="0">
        <v>-0.000727</v>
      </c>
      <c r="K7878" s="0">
        <v>1011.880005</v>
      </c>
      <c r="L7878" s="0">
        <v>44.304218</v>
      </c>
      <c r="W7878" s="0">
        <f t="shared" si="123"/>
        <v>53559.228199943151</v>
      </c>
    </row>
    <row r="7879">
      <c r="A7879" s="0">
        <v>337.19625</v>
      </c>
      <c r="B7879" s="0">
        <v>3530.206055</v>
      </c>
      <c r="C7879" s="0">
        <v>-49314.289062</v>
      </c>
      <c r="D7879" s="0">
        <v>20539.789062</v>
      </c>
      <c r="E7879" s="0">
        <v>-0.473182</v>
      </c>
      <c r="F7879" s="0">
        <v>9.965233</v>
      </c>
      <c r="G7879" s="0">
        <v>-0.204325</v>
      </c>
      <c r="H7879" s="0">
        <v>0.003613</v>
      </c>
      <c r="I7879" s="0">
        <v>0.004326</v>
      </c>
      <c r="J7879" s="0">
        <v>-0.007789</v>
      </c>
      <c r="K7879" s="0">
        <v>1011.880005</v>
      </c>
      <c r="L7879" s="0">
        <v>44.304218</v>
      </c>
      <c r="W7879" s="0">
        <f t="shared" si="123"/>
        <v>53537.31778108338</v>
      </c>
    </row>
    <row r="7880">
      <c r="A7880" s="0">
        <v>337.2075</v>
      </c>
      <c r="B7880" s="0">
        <v>3584.176758</v>
      </c>
      <c r="C7880" s="0">
        <v>-49310.890625</v>
      </c>
      <c r="D7880" s="0">
        <v>20605.240234</v>
      </c>
      <c r="E7880" s="0">
        <v>-0.463058</v>
      </c>
      <c r="F7880" s="0">
        <v>9.940142</v>
      </c>
      <c r="G7880" s="0">
        <v>-0.215008</v>
      </c>
      <c r="H7880" s="0">
        <v>0.031094</v>
      </c>
      <c r="I7880" s="0">
        <v>0.008122</v>
      </c>
      <c r="J7880" s="0">
        <v>-0.015859</v>
      </c>
      <c r="K7880" s="0">
        <v>1011.880005</v>
      </c>
      <c r="L7880" s="0">
        <v>44.304218</v>
      </c>
      <c r="W7880" s="0">
        <f t="shared" si="123"/>
        <v>53562.917978431244</v>
      </c>
    </row>
    <row r="7881">
      <c r="A7881" s="0">
        <v>337.21875</v>
      </c>
      <c r="B7881" s="0">
        <v>3471.815918</v>
      </c>
      <c r="C7881" s="0">
        <v>-49313.316406</v>
      </c>
      <c r="D7881" s="0">
        <v>20593.447266</v>
      </c>
      <c r="E7881" s="0">
        <v>-0.464373</v>
      </c>
      <c r="F7881" s="0">
        <v>9.947246</v>
      </c>
      <c r="G7881" s="0">
        <v>-0.222519</v>
      </c>
      <c r="H7881" s="0">
        <v>0.059104</v>
      </c>
      <c r="I7881" s="0">
        <v>0.011904</v>
      </c>
      <c r="J7881" s="0">
        <v>-0.022586</v>
      </c>
      <c r="K7881" s="0">
        <v>1011.880005</v>
      </c>
      <c r="L7881" s="0">
        <v>44.304218</v>
      </c>
      <c r="W7881" s="0">
        <f t="shared" si="123"/>
        <v>53553.214198816022</v>
      </c>
    </row>
    <row r="7882">
      <c r="A7882" s="0">
        <v>337.23</v>
      </c>
      <c r="B7882" s="0">
        <v>3762.34668</v>
      </c>
      <c r="C7882" s="0">
        <v>-49313.6875</v>
      </c>
      <c r="D7882" s="0">
        <v>20489.330078</v>
      </c>
      <c r="E7882" s="0">
        <v>-0.453788</v>
      </c>
      <c r="F7882" s="0">
        <v>9.941978</v>
      </c>
      <c r="G7882" s="0">
        <v>-0.229435</v>
      </c>
      <c r="H7882" s="0">
        <v>0.068215</v>
      </c>
      <c r="I7882" s="0">
        <v>0.013464</v>
      </c>
      <c r="J7882" s="0">
        <v>-0.02222</v>
      </c>
      <c r="K7882" s="0">
        <v>1011.880005</v>
      </c>
      <c r="L7882" s="0">
        <v>44.304218</v>
      </c>
      <c r="W7882" s="0">
        <f t="shared" si="123"/>
        <v>53533.2389682653</v>
      </c>
    </row>
    <row r="7883">
      <c r="A7883" s="0">
        <v>337.24125</v>
      </c>
      <c r="B7883" s="0">
        <v>3703.080322</v>
      </c>
      <c r="C7883" s="0">
        <v>-49322.632812</v>
      </c>
      <c r="D7883" s="0">
        <v>20558.998047</v>
      </c>
      <c r="E7883" s="0">
        <v>-0.461099</v>
      </c>
      <c r="F7883" s="0">
        <v>9.962618</v>
      </c>
      <c r="G7883" s="0">
        <v>-0.239312</v>
      </c>
      <c r="H7883" s="0">
        <v>0.057112</v>
      </c>
      <c r="I7883" s="0">
        <v>0.011785</v>
      </c>
      <c r="J7883" s="0">
        <v>-0.018769</v>
      </c>
      <c r="K7883" s="0">
        <v>1011.880005</v>
      </c>
      <c r="L7883" s="0">
        <v>44.304218</v>
      </c>
      <c r="W7883" s="0">
        <f t="shared" si="123"/>
        <v>53564.048690097283</v>
      </c>
    </row>
    <row r="7884">
      <c r="A7884" s="0">
        <v>337.2525</v>
      </c>
      <c r="B7884" s="0">
        <v>3652.611572</v>
      </c>
      <c r="C7884" s="0">
        <v>-49326.035156</v>
      </c>
      <c r="D7884" s="0">
        <v>20638.566406</v>
      </c>
      <c r="E7884" s="0">
        <v>-0.468961</v>
      </c>
      <c r="F7884" s="0">
        <v>9.963012</v>
      </c>
      <c r="G7884" s="0">
        <v>-0.213591</v>
      </c>
      <c r="H7884" s="0">
        <v>0.023549</v>
      </c>
      <c r="I7884" s="0">
        <v>0.008573</v>
      </c>
      <c r="J7884" s="0">
        <v>-0.009568</v>
      </c>
      <c r="K7884" s="0">
        <v>1011.880005</v>
      </c>
      <c r="L7884" s="0">
        <v>44.304218</v>
      </c>
      <c r="W7884" s="0">
        <f t="shared" si="123"/>
        <v>53594.306962603114</v>
      </c>
    </row>
    <row r="7885">
      <c r="A7885" s="0">
        <v>337.26375</v>
      </c>
      <c r="B7885" s="0">
        <v>3526.53125</v>
      </c>
      <c r="C7885" s="0">
        <v>-49309.539062</v>
      </c>
      <c r="D7885" s="0">
        <v>20536.044922</v>
      </c>
      <c r="E7885" s="0">
        <v>-0.47132</v>
      </c>
      <c r="F7885" s="0">
        <v>9.968953</v>
      </c>
      <c r="G7885" s="0">
        <v>-0.229361</v>
      </c>
      <c r="H7885" s="0">
        <v>-0.0081</v>
      </c>
      <c r="I7885" s="0">
        <v>0.004229</v>
      </c>
      <c r="J7885" s="0">
        <v>-0.004292</v>
      </c>
      <c r="K7885" s="0">
        <v>1011.880005</v>
      </c>
      <c r="L7885" s="0">
        <v>44.304218</v>
      </c>
      <c r="W7885" s="0">
        <f t="shared" si="123"/>
        <v>53531.26382033711</v>
      </c>
    </row>
    <row r="7886">
      <c r="A7886" s="0">
        <v>337.275</v>
      </c>
      <c r="B7886" s="0">
        <v>3479.699463</v>
      </c>
      <c r="C7886" s="0">
        <v>-49330.625</v>
      </c>
      <c r="D7886" s="0">
        <v>20616.179687</v>
      </c>
      <c r="E7886" s="0">
        <v>-0.459823</v>
      </c>
      <c r="F7886" s="0">
        <v>9.959989</v>
      </c>
      <c r="G7886" s="0">
        <v>-0.22173</v>
      </c>
      <c r="H7886" s="0">
        <v>-0.025586</v>
      </c>
      <c r="I7886" s="0">
        <v>0.00108</v>
      </c>
      <c r="J7886" s="0">
        <v>0.001066</v>
      </c>
      <c r="K7886" s="0">
        <v>1011.880005</v>
      </c>
      <c r="L7886" s="0">
        <v>44.304218</v>
      </c>
      <c r="W7886" s="0">
        <f t="shared" si="123"/>
        <v>53578.40736836155</v>
      </c>
    </row>
    <row r="7887">
      <c r="A7887" s="0">
        <v>337.28625</v>
      </c>
      <c r="B7887" s="0">
        <v>3598.648437</v>
      </c>
      <c r="C7887" s="0">
        <v>-49332.507812</v>
      </c>
      <c r="D7887" s="0">
        <v>20512.580078</v>
      </c>
      <c r="E7887" s="0">
        <v>-0.463322</v>
      </c>
      <c r="F7887" s="0">
        <v>9.952934</v>
      </c>
      <c r="G7887" s="0">
        <v>-0.220183</v>
      </c>
      <c r="H7887" s="0">
        <v>-0.031897</v>
      </c>
      <c r="I7887" s="0">
        <v>-0.000697</v>
      </c>
      <c r="J7887" s="0">
        <v>0.003837</v>
      </c>
      <c r="K7887" s="0">
        <v>1011.880005</v>
      </c>
      <c r="L7887" s="0">
        <v>44.304218</v>
      </c>
      <c r="W7887" s="0">
        <f t="shared" si="123"/>
        <v>53548.226292292129</v>
      </c>
    </row>
    <row r="7888">
      <c r="A7888" s="0">
        <v>337.2975</v>
      </c>
      <c r="B7888" s="0">
        <v>3579.468506</v>
      </c>
      <c r="C7888" s="0">
        <v>-49329.464844</v>
      </c>
      <c r="D7888" s="0">
        <v>20553.349609</v>
      </c>
      <c r="E7888" s="0">
        <v>-0.462641</v>
      </c>
      <c r="F7888" s="0">
        <v>9.960649</v>
      </c>
      <c r="G7888" s="0">
        <v>-0.228619</v>
      </c>
      <c r="H7888" s="0">
        <v>-0.01575</v>
      </c>
      <c r="I7888" s="0">
        <v>0.000891</v>
      </c>
      <c r="J7888" s="0">
        <v>-0.002438</v>
      </c>
      <c r="K7888" s="0">
        <v>1011.880005</v>
      </c>
      <c r="L7888" s="0">
        <v>44.304218</v>
      </c>
      <c r="W7888" s="0">
        <f t="shared" si="123"/>
        <v>53559.769199751587</v>
      </c>
    </row>
    <row r="7889">
      <c r="A7889" s="0">
        <v>337.30875</v>
      </c>
      <c r="B7889" s="0">
        <v>3668.111816</v>
      </c>
      <c r="C7889" s="0">
        <v>-49336.953125</v>
      </c>
      <c r="D7889" s="0">
        <v>20525.111328</v>
      </c>
      <c r="E7889" s="0">
        <v>-0.44513</v>
      </c>
      <c r="F7889" s="0">
        <v>9.960134</v>
      </c>
      <c r="G7889" s="0">
        <v>-0.236346</v>
      </c>
      <c r="H7889" s="0">
        <v>0.00867</v>
      </c>
      <c r="I7889" s="0">
        <v>0.004552</v>
      </c>
      <c r="J7889" s="0">
        <v>-0.010953</v>
      </c>
      <c r="K7889" s="0">
        <v>1011.880005</v>
      </c>
      <c r="L7889" s="0">
        <v>44.304218</v>
      </c>
      <c r="W7889" s="0">
        <f t="shared" si="123"/>
        <v>53561.835134542576</v>
      </c>
    </row>
    <row r="7890">
      <c r="A7890" s="0">
        <v>337.32</v>
      </c>
      <c r="B7890" s="0">
        <v>3578.312256</v>
      </c>
      <c r="C7890" s="0">
        <v>-49332.074219</v>
      </c>
      <c r="D7890" s="0">
        <v>20562.859375</v>
      </c>
      <c r="E7890" s="0">
        <v>-0.464913</v>
      </c>
      <c r="F7890" s="0">
        <v>9.953122</v>
      </c>
      <c r="G7890" s="0">
        <v>-0.226013</v>
      </c>
      <c r="H7890" s="0">
        <v>0.041724</v>
      </c>
      <c r="I7890" s="0">
        <v>0.009153</v>
      </c>
      <c r="J7890" s="0">
        <v>-0.020967</v>
      </c>
      <c r="K7890" s="0">
        <v>1011.880005</v>
      </c>
      <c r="L7890" s="0">
        <v>44.304218</v>
      </c>
      <c r="W7890" s="0">
        <f t="shared" si="123"/>
        <v>53565.745127146227</v>
      </c>
    </row>
    <row r="7891">
      <c r="A7891" s="0">
        <v>337.33125</v>
      </c>
      <c r="B7891" s="0">
        <v>3555.338135</v>
      </c>
      <c r="C7891" s="0">
        <v>-49297.660156</v>
      </c>
      <c r="D7891" s="0">
        <v>20567.863281</v>
      </c>
      <c r="E7891" s="0">
        <v>-0.470423</v>
      </c>
      <c r="F7891" s="0">
        <v>9.950035</v>
      </c>
      <c r="G7891" s="0">
        <v>-0.230082</v>
      </c>
      <c r="H7891" s="0">
        <v>0.061381</v>
      </c>
      <c r="I7891" s="0">
        <v>0.013681</v>
      </c>
      <c r="J7891" s="0">
        <v>-0.02501</v>
      </c>
      <c r="K7891" s="0">
        <v>1011.880005</v>
      </c>
      <c r="L7891" s="0">
        <v>44.304218</v>
      </c>
      <c r="W7891" s="0">
        <f t="shared" si="123"/>
        <v>53534.444295766843</v>
      </c>
    </row>
    <row r="7892">
      <c r="A7892" s="0">
        <v>337.3425</v>
      </c>
      <c r="B7892" s="0">
        <v>3644.54248</v>
      </c>
      <c r="C7892" s="0">
        <v>-49260.859375</v>
      </c>
      <c r="D7892" s="0">
        <v>20493.884766</v>
      </c>
      <c r="E7892" s="0">
        <v>-0.466855</v>
      </c>
      <c r="F7892" s="0">
        <v>9.960202</v>
      </c>
      <c r="G7892" s="0">
        <v>-0.232281</v>
      </c>
      <c r="H7892" s="0">
        <v>0.067073</v>
      </c>
      <c r="I7892" s="0">
        <v>0.013863</v>
      </c>
      <c r="J7892" s="0">
        <v>-0.023157</v>
      </c>
      <c r="K7892" s="0">
        <v>1011.880005</v>
      </c>
      <c r="L7892" s="0">
        <v>44.304218</v>
      </c>
      <c r="W7892" s="0">
        <f t="shared" si="123"/>
        <v>53478.1662835791</v>
      </c>
    </row>
    <row r="7893">
      <c r="A7893" s="0">
        <v>337.35375</v>
      </c>
      <c r="B7893" s="0">
        <v>3692.936768</v>
      </c>
      <c r="C7893" s="0">
        <v>-49312.234375</v>
      </c>
      <c r="D7893" s="0">
        <v>20566.482422</v>
      </c>
      <c r="E7893" s="0">
        <v>-0.469194</v>
      </c>
      <c r="F7893" s="0">
        <v>9.953129</v>
      </c>
      <c r="G7893" s="0">
        <v>-0.223447</v>
      </c>
      <c r="H7893" s="0">
        <v>0.048883</v>
      </c>
      <c r="I7893" s="0">
        <v>0.011012</v>
      </c>
      <c r="J7893" s="0">
        <v>-0.016288</v>
      </c>
      <c r="K7893" s="0">
        <v>1011.880005</v>
      </c>
      <c r="L7893" s="0">
        <v>44.304218</v>
      </c>
      <c r="W7893" s="0">
        <f t="shared" si="123"/>
        <v>53556.647022025318</v>
      </c>
    </row>
    <row r="7894">
      <c r="A7894" s="0">
        <v>337.365</v>
      </c>
      <c r="B7894" s="0">
        <v>3678.898926</v>
      </c>
      <c r="C7894" s="0">
        <v>-49334.332031</v>
      </c>
      <c r="D7894" s="0">
        <v>20579.753906</v>
      </c>
      <c r="E7894" s="0">
        <v>-0.467061</v>
      </c>
      <c r="F7894" s="0">
        <v>9.953424</v>
      </c>
      <c r="G7894" s="0">
        <v>-0.210679</v>
      </c>
      <c r="H7894" s="0">
        <v>0.018216</v>
      </c>
      <c r="I7894" s="0">
        <v>0.007385</v>
      </c>
      <c r="J7894" s="0">
        <v>-0.010978</v>
      </c>
      <c r="K7894" s="0">
        <v>1011.880005</v>
      </c>
      <c r="L7894" s="0">
        <v>44.304218</v>
      </c>
      <c r="W7894" s="0">
        <f t="shared" si="123"/>
        <v>53581.124335760243</v>
      </c>
    </row>
    <row r="7895">
      <c r="A7895" s="0">
        <v>337.37625</v>
      </c>
      <c r="B7895" s="0">
        <v>3626.628662</v>
      </c>
      <c r="C7895" s="0">
        <v>-49321.542969</v>
      </c>
      <c r="D7895" s="0">
        <v>20614.960937</v>
      </c>
      <c r="E7895" s="0">
        <v>-0.463717</v>
      </c>
      <c r="F7895" s="0">
        <v>9.950517</v>
      </c>
      <c r="G7895" s="0">
        <v>-0.221324</v>
      </c>
      <c r="H7895" s="0">
        <v>-0.012937</v>
      </c>
      <c r="I7895" s="0">
        <v>0.003662</v>
      </c>
      <c r="J7895" s="0">
        <v>-0.003472</v>
      </c>
      <c r="K7895" s="0">
        <v>1011.880005</v>
      </c>
      <c r="L7895" s="0">
        <v>44.304218</v>
      </c>
      <c r="W7895" s="0">
        <f t="shared" si="123"/>
        <v>53579.321111124475</v>
      </c>
    </row>
    <row r="7896">
      <c r="A7896" s="0">
        <v>337.3875</v>
      </c>
      <c r="B7896" s="0">
        <v>3625.893066</v>
      </c>
      <c r="C7896" s="0">
        <v>-49321.0625</v>
      </c>
      <c r="D7896" s="0">
        <v>20562.525391</v>
      </c>
      <c r="E7896" s="0">
        <v>-0.460216</v>
      </c>
      <c r="F7896" s="0">
        <v>9.946166</v>
      </c>
      <c r="G7896" s="0">
        <v>-0.222242</v>
      </c>
      <c r="H7896" s="0">
        <v>-0.034726</v>
      </c>
      <c r="I7896" s="0">
        <v>0.000483</v>
      </c>
      <c r="J7896" s="0">
        <v>0.003255</v>
      </c>
      <c r="K7896" s="0">
        <v>1011.880005</v>
      </c>
      <c r="L7896" s="0">
        <v>44.304218</v>
      </c>
      <c r="W7896" s="0">
        <f t="shared" si="123"/>
        <v>53558.675834177346</v>
      </c>
    </row>
    <row r="7897">
      <c r="A7897" s="0">
        <v>337.39875</v>
      </c>
      <c r="B7897" s="0">
        <v>3564.635742</v>
      </c>
      <c r="C7897" s="0">
        <v>-49308.109375</v>
      </c>
      <c r="D7897" s="0">
        <v>20516.814453</v>
      </c>
      <c r="E7897" s="0">
        <v>-0.461019</v>
      </c>
      <c r="F7897" s="0">
        <v>9.947424</v>
      </c>
      <c r="G7897" s="0">
        <v>-0.225254</v>
      </c>
      <c r="H7897" s="0">
        <v>-0.032963</v>
      </c>
      <c r="I7897" s="0">
        <v>0.000305</v>
      </c>
      <c r="J7897" s="0">
        <v>0.00193</v>
      </c>
      <c r="K7897" s="0">
        <v>1011.880005</v>
      </c>
      <c r="L7897" s="0">
        <v>44.304218</v>
      </c>
      <c r="W7897" s="0">
        <f t="shared" si="123"/>
        <v>53525.096482014269</v>
      </c>
    </row>
    <row r="7898">
      <c r="A7898" s="0">
        <v>337.41</v>
      </c>
      <c r="B7898" s="0">
        <v>3593.828369</v>
      </c>
      <c r="C7898" s="0">
        <v>-49315.785156</v>
      </c>
      <c r="D7898" s="0">
        <v>20465.34375</v>
      </c>
      <c r="E7898" s="0">
        <v>-0.457614</v>
      </c>
      <c r="F7898" s="0">
        <v>9.958336</v>
      </c>
      <c r="G7898" s="0">
        <v>-0.228173</v>
      </c>
      <c r="H7898" s="0">
        <v>-0.017037</v>
      </c>
      <c r="I7898" s="0">
        <v>0.001931</v>
      </c>
      <c r="J7898" s="0">
        <v>-0.003908</v>
      </c>
      <c r="K7898" s="0">
        <v>1011.880005</v>
      </c>
      <c r="L7898" s="0">
        <v>44.306561</v>
      </c>
      <c r="W7898" s="0">
        <f t="shared" si="123"/>
        <v>53514.414532014111</v>
      </c>
    </row>
    <row r="7899">
      <c r="A7899" s="0">
        <v>337.42125</v>
      </c>
      <c r="B7899" s="0">
        <v>3553.827148</v>
      </c>
      <c r="C7899" s="0">
        <v>-49331.734375</v>
      </c>
      <c r="D7899" s="0">
        <v>20557.351562</v>
      </c>
      <c r="E7899" s="0">
        <v>-0.453553</v>
      </c>
      <c r="F7899" s="0">
        <v>9.952371</v>
      </c>
      <c r="G7899" s="0">
        <v>-0.229449</v>
      </c>
      <c r="H7899" s="0">
        <v>0.013014</v>
      </c>
      <c r="I7899" s="0">
        <v>0.00676</v>
      </c>
      <c r="J7899" s="0">
        <v>-0.014436</v>
      </c>
      <c r="K7899" s="0">
        <v>1011.880005</v>
      </c>
      <c r="L7899" s="0">
        <v>44.306561</v>
      </c>
      <c r="W7899" s="0">
        <f t="shared" si="123"/>
        <v>53561.687866301247</v>
      </c>
    </row>
    <row r="7900">
      <c r="A7900" s="0">
        <v>337.4325</v>
      </c>
      <c r="B7900" s="0">
        <v>3575.998535</v>
      </c>
      <c r="C7900" s="0">
        <v>-49316.164062</v>
      </c>
      <c r="D7900" s="0">
        <v>20442.355469</v>
      </c>
      <c r="E7900" s="0">
        <v>-0.460251</v>
      </c>
      <c r="F7900" s="0">
        <v>9.95386</v>
      </c>
      <c r="G7900" s="0">
        <v>-0.225691</v>
      </c>
      <c r="H7900" s="0">
        <v>0.047914</v>
      </c>
      <c r="I7900" s="0">
        <v>0.011883</v>
      </c>
      <c r="J7900" s="0">
        <v>-0.024553</v>
      </c>
      <c r="K7900" s="0">
        <v>1011.880005</v>
      </c>
      <c r="L7900" s="0">
        <v>44.306561</v>
      </c>
      <c r="W7900" s="0">
        <f t="shared" si="123"/>
        <v>53504.78203332275</v>
      </c>
    </row>
    <row r="7901">
      <c r="A7901" s="0">
        <v>337.44375</v>
      </c>
      <c r="B7901" s="0">
        <v>3576.497803</v>
      </c>
      <c r="C7901" s="0">
        <v>-49326.542969</v>
      </c>
      <c r="D7901" s="0">
        <v>20556.619141</v>
      </c>
      <c r="E7901" s="0">
        <v>-0.457476</v>
      </c>
      <c r="F7901" s="0">
        <v>9.952258</v>
      </c>
      <c r="G7901" s="0">
        <v>-0.239437</v>
      </c>
      <c r="H7901" s="0">
        <v>0.065224</v>
      </c>
      <c r="I7901" s="0">
        <v>0.01319</v>
      </c>
      <c r="J7901" s="0">
        <v>-0.026633</v>
      </c>
      <c r="K7901" s="0">
        <v>1011.880005</v>
      </c>
      <c r="L7901" s="0">
        <v>44.306561</v>
      </c>
      <c r="W7901" s="0">
        <f t="shared" si="123"/>
        <v>53558.134473818216</v>
      </c>
    </row>
    <row r="7902">
      <c r="A7902" s="0">
        <v>337.455</v>
      </c>
      <c r="B7902" s="0">
        <v>3575.177734</v>
      </c>
      <c r="C7902" s="0">
        <v>-49334.300781</v>
      </c>
      <c r="D7902" s="0">
        <v>20486.341797</v>
      </c>
      <c r="E7902" s="0">
        <v>-0.464781</v>
      </c>
      <c r="F7902" s="0">
        <v>9.946276</v>
      </c>
      <c r="G7902" s="0">
        <v>-0.228956</v>
      </c>
      <c r="H7902" s="0">
        <v>0.067718</v>
      </c>
      <c r="I7902" s="0">
        <v>0.014749</v>
      </c>
      <c r="J7902" s="0">
        <v>-0.025374</v>
      </c>
      <c r="K7902" s="0">
        <v>1011.880005</v>
      </c>
      <c r="L7902" s="0">
        <v>44.306561</v>
      </c>
      <c r="W7902" s="0">
        <f t="shared" si="123"/>
        <v>53538.260427505265</v>
      </c>
    </row>
    <row r="7903">
      <c r="A7903" s="0">
        <v>337.46625</v>
      </c>
      <c r="B7903" s="0">
        <v>3544.39502</v>
      </c>
      <c r="C7903" s="0">
        <v>-49315.75</v>
      </c>
      <c r="D7903" s="0">
        <v>20638.142578</v>
      </c>
      <c r="E7903" s="0">
        <v>-0.456588</v>
      </c>
      <c r="F7903" s="0">
        <v>9.956279</v>
      </c>
      <c r="G7903" s="0">
        <v>-0.230006</v>
      </c>
      <c r="H7903" s="0">
        <v>0.041535</v>
      </c>
      <c r="I7903" s="0">
        <v>0.011606</v>
      </c>
      <c r="J7903" s="0">
        <v>-0.0181</v>
      </c>
      <c r="K7903" s="0">
        <v>1011.880005</v>
      </c>
      <c r="L7903" s="0">
        <v>44.306561</v>
      </c>
      <c r="W7903" s="0">
        <f t="shared" si="123"/>
        <v>53577.410008231614</v>
      </c>
    </row>
    <row r="7904">
      <c r="A7904" s="0">
        <v>337.4775</v>
      </c>
      <c r="B7904" s="0">
        <v>3598.408691</v>
      </c>
      <c r="C7904" s="0">
        <v>-49319.894531</v>
      </c>
      <c r="D7904" s="0">
        <v>20654.228516</v>
      </c>
      <c r="E7904" s="0">
        <v>-0.448428</v>
      </c>
      <c r="F7904" s="0">
        <v>9.957264</v>
      </c>
      <c r="G7904" s="0">
        <v>-0.227864</v>
      </c>
      <c r="H7904" s="0">
        <v>0.011252</v>
      </c>
      <c r="I7904" s="0">
        <v>0.009156</v>
      </c>
      <c r="J7904" s="0">
        <v>-0.011702</v>
      </c>
      <c r="K7904" s="0">
        <v>1011.880005</v>
      </c>
      <c r="L7904" s="0">
        <v>44.306561</v>
      </c>
      <c r="W7904" s="0">
        <f t="shared" si="123"/>
        <v>53591.022543403436</v>
      </c>
    </row>
    <row r="7905">
      <c r="A7905" s="0">
        <v>337.48875</v>
      </c>
      <c r="B7905" s="0">
        <v>3633.566406</v>
      </c>
      <c r="C7905" s="0">
        <v>-49305.914062</v>
      </c>
      <c r="D7905" s="0">
        <v>20503.724609</v>
      </c>
      <c r="E7905" s="0">
        <v>-0.455849</v>
      </c>
      <c r="F7905" s="0">
        <v>9.95017</v>
      </c>
      <c r="G7905" s="0">
        <v>-0.235049</v>
      </c>
      <c r="H7905" s="0">
        <v>-0.022113</v>
      </c>
      <c r="I7905" s="0">
        <v>0.003707</v>
      </c>
      <c r="J7905" s="0">
        <v>-0.0044</v>
      </c>
      <c r="K7905" s="0">
        <v>1011.880005</v>
      </c>
      <c r="L7905" s="0">
        <v>44.306561</v>
      </c>
      <c r="W7905" s="0">
        <f t="shared" si="123"/>
        <v>53522.693216596024</v>
      </c>
    </row>
    <row r="7906">
      <c r="A7906" s="0">
        <v>337.5</v>
      </c>
      <c r="B7906" s="0">
        <v>3675.950684</v>
      </c>
      <c r="C7906" s="0">
        <v>-49322.023437</v>
      </c>
      <c r="D7906" s="0">
        <v>20526.427734</v>
      </c>
      <c r="E7906" s="0">
        <v>-0.481782</v>
      </c>
      <c r="F7906" s="0">
        <v>9.955061</v>
      </c>
      <c r="G7906" s="0">
        <v>-0.224315</v>
      </c>
      <c r="H7906" s="0">
        <v>-0.033102</v>
      </c>
      <c r="I7906" s="0">
        <v>0.000987</v>
      </c>
      <c r="J7906" s="0">
        <v>-0.000481</v>
      </c>
      <c r="K7906" s="0">
        <v>1011.829956</v>
      </c>
      <c r="L7906" s="0">
        <v>44.306561</v>
      </c>
      <c r="W7906" s="0">
        <f t="shared" si="123"/>
        <v>53549.125528530363</v>
      </c>
    </row>
    <row r="7907">
      <c r="A7907" s="0">
        <v>337.51125</v>
      </c>
      <c r="B7907" s="0">
        <v>3707.004639</v>
      </c>
      <c r="C7907" s="0">
        <v>-49329.835937</v>
      </c>
      <c r="D7907" s="0">
        <v>20538.134766</v>
      </c>
      <c r="E7907" s="0">
        <v>-0.4831</v>
      </c>
      <c r="F7907" s="0">
        <v>9.96441</v>
      </c>
      <c r="G7907" s="0">
        <v>-0.190465</v>
      </c>
      <c r="H7907" s="0">
        <v>-0.030606</v>
      </c>
      <c r="I7907" s="0">
        <v>0.001436</v>
      </c>
      <c r="J7907" s="0">
        <v>0.000463</v>
      </c>
      <c r="K7907" s="0">
        <v>1011.829956</v>
      </c>
      <c r="L7907" s="0">
        <v>44.306561</v>
      </c>
      <c r="W7907" s="0">
        <f t="shared" si="123"/>
        <v>53562.949663282016</v>
      </c>
    </row>
    <row r="7908">
      <c r="A7908" s="0">
        <v>337.5225</v>
      </c>
      <c r="B7908" s="0">
        <v>3575.161865</v>
      </c>
      <c r="C7908" s="0">
        <v>-49348.191406</v>
      </c>
      <c r="D7908" s="0">
        <v>20458.974609</v>
      </c>
      <c r="E7908" s="0">
        <v>-0.474285</v>
      </c>
      <c r="F7908" s="0">
        <v>9.943565</v>
      </c>
      <c r="G7908" s="0">
        <v>-0.210359</v>
      </c>
      <c r="H7908" s="0">
        <v>-0.003464</v>
      </c>
      <c r="I7908" s="0">
        <v>0.003435</v>
      </c>
      <c r="J7908" s="0">
        <v>-0.005841</v>
      </c>
      <c r="K7908" s="0">
        <v>1011.829956</v>
      </c>
      <c r="L7908" s="0">
        <v>44.306561</v>
      </c>
      <c r="W7908" s="0">
        <f t="shared" si="123"/>
        <v>53540.595994589647</v>
      </c>
    </row>
    <row r="7909">
      <c r="A7909" s="0">
        <v>337.53375</v>
      </c>
      <c r="B7909" s="0">
        <v>3467.365234</v>
      </c>
      <c r="C7909" s="0">
        <v>-49324.519531</v>
      </c>
      <c r="D7909" s="0">
        <v>20514.949219</v>
      </c>
      <c r="E7909" s="0">
        <v>-0.461138</v>
      </c>
      <c r="F7909" s="0">
        <v>9.954496</v>
      </c>
      <c r="G7909" s="0">
        <v>-0.206897</v>
      </c>
      <c r="H7909" s="0">
        <v>0.024258</v>
      </c>
      <c r="I7909" s="0">
        <v>0.007157</v>
      </c>
      <c r="J7909" s="0">
        <v>-0.014692</v>
      </c>
      <c r="K7909" s="0">
        <v>1011.829956</v>
      </c>
      <c r="L7909" s="0">
        <v>44.306561</v>
      </c>
      <c r="W7909" s="0">
        <f t="shared" si="123"/>
        <v>53533.11115644317</v>
      </c>
    </row>
    <row r="7910">
      <c r="A7910" s="0">
        <v>337.545</v>
      </c>
      <c r="B7910" s="0">
        <v>3566.723633</v>
      </c>
      <c r="C7910" s="0">
        <v>-49347.367187</v>
      </c>
      <c r="D7910" s="0">
        <v>20510.173828</v>
      </c>
      <c r="E7910" s="0">
        <v>-0.468302</v>
      </c>
      <c r="F7910" s="0">
        <v>9.951838</v>
      </c>
      <c r="G7910" s="0">
        <v>-0.22722</v>
      </c>
      <c r="H7910" s="0">
        <v>0.048562</v>
      </c>
      <c r="I7910" s="0">
        <v>0.010813</v>
      </c>
      <c r="J7910" s="0">
        <v>-0.022614</v>
      </c>
      <c r="K7910" s="0">
        <v>1011.829956</v>
      </c>
      <c r="L7910" s="0">
        <v>44.306561</v>
      </c>
      <c r="W7910" s="0">
        <f t="shared" si="123"/>
        <v>53558.859175841135</v>
      </c>
    </row>
    <row r="7911">
      <c r="A7911" s="0">
        <v>337.55625</v>
      </c>
      <c r="B7911" s="0">
        <v>3716.906006</v>
      </c>
      <c r="C7911" s="0">
        <v>-49322.574219</v>
      </c>
      <c r="D7911" s="0">
        <v>20565.957031</v>
      </c>
      <c r="E7911" s="0">
        <v>-0.457632</v>
      </c>
      <c r="F7911" s="0">
        <v>9.954919</v>
      </c>
      <c r="G7911" s="0">
        <v>-0.241262</v>
      </c>
      <c r="H7911" s="0">
        <v>0.059057</v>
      </c>
      <c r="I7911" s="0">
        <v>0.012801</v>
      </c>
      <c r="J7911" s="0">
        <v>-0.023765</v>
      </c>
      <c r="K7911" s="0">
        <v>1011.829956</v>
      </c>
      <c r="L7911" s="0">
        <v>44.306561</v>
      </c>
      <c r="W7911" s="0">
        <f t="shared" si="123"/>
        <v>53567.623677433563</v>
      </c>
    </row>
    <row r="7912">
      <c r="A7912" s="0">
        <v>337.5675</v>
      </c>
      <c r="B7912" s="0">
        <v>3700.139893</v>
      </c>
      <c r="C7912" s="0">
        <v>-49321.75</v>
      </c>
      <c r="D7912" s="0">
        <v>20548.103516</v>
      </c>
      <c r="E7912" s="0">
        <v>-0.468394</v>
      </c>
      <c r="F7912" s="0">
        <v>9.969096</v>
      </c>
      <c r="G7912" s="0">
        <v>-0.223106</v>
      </c>
      <c r="H7912" s="0">
        <v>0.062316</v>
      </c>
      <c r="I7912" s="0">
        <v>0.012985</v>
      </c>
      <c r="J7912" s="0">
        <v>-0.020692</v>
      </c>
      <c r="K7912" s="0">
        <v>1011.829956</v>
      </c>
      <c r="L7912" s="0">
        <v>44.306561</v>
      </c>
      <c r="W7912" s="0">
        <f t="shared" si="123"/>
        <v>53558.851895783962</v>
      </c>
    </row>
    <row r="7913">
      <c r="A7913" s="0">
        <v>337.57875</v>
      </c>
      <c r="B7913" s="0">
        <v>3592.22998</v>
      </c>
      <c r="C7913" s="0">
        <v>-49336.25</v>
      </c>
      <c r="D7913" s="0">
        <v>20583.697266</v>
      </c>
      <c r="E7913" s="0">
        <v>-0.476485</v>
      </c>
      <c r="F7913" s="0">
        <v>9.952489</v>
      </c>
      <c r="G7913" s="0">
        <v>-0.229004</v>
      </c>
      <c r="H7913" s="0">
        <v>0.034958</v>
      </c>
      <c r="I7913" s="0">
        <v>0.010008</v>
      </c>
      <c r="J7913" s="0">
        <v>-0.015052</v>
      </c>
      <c r="K7913" s="0">
        <v>1011.829956</v>
      </c>
      <c r="L7913" s="0">
        <v>44.306561</v>
      </c>
      <c r="W7913" s="0">
        <f t="shared" si="123"/>
        <v>53578.524367791681</v>
      </c>
    </row>
    <row r="7914">
      <c r="A7914" s="0">
        <v>337.59</v>
      </c>
      <c r="B7914" s="0">
        <v>3590.222168</v>
      </c>
      <c r="C7914" s="0">
        <v>-49311</v>
      </c>
      <c r="D7914" s="0">
        <v>20567.916016</v>
      </c>
      <c r="E7914" s="0">
        <v>-0.474805</v>
      </c>
      <c r="F7914" s="0">
        <v>9.961414</v>
      </c>
      <c r="G7914" s="0">
        <v>-0.220199</v>
      </c>
      <c r="H7914" s="0">
        <v>-0.000111</v>
      </c>
      <c r="I7914" s="0">
        <v>0.005575</v>
      </c>
      <c r="J7914" s="0">
        <v>-0.01026</v>
      </c>
      <c r="K7914" s="0">
        <v>1011.829956</v>
      </c>
      <c r="L7914" s="0">
        <v>44.306561</v>
      </c>
      <c r="W7914" s="0">
        <f t="shared" si="123"/>
        <v>53549.076420203812</v>
      </c>
    </row>
    <row r="7915">
      <c r="A7915" s="0">
        <v>337.60125</v>
      </c>
      <c r="B7915" s="0">
        <v>3542.197998</v>
      </c>
      <c r="C7915" s="0">
        <v>-49363.347656</v>
      </c>
      <c r="D7915" s="0">
        <v>20508.558594</v>
      </c>
      <c r="E7915" s="0">
        <v>-0.468994</v>
      </c>
      <c r="F7915" s="0">
        <v>9.964514</v>
      </c>
      <c r="G7915" s="0">
        <v>-0.199473</v>
      </c>
      <c r="H7915" s="0">
        <v>-0.028256</v>
      </c>
      <c r="I7915" s="0">
        <v>0.002</v>
      </c>
      <c r="J7915" s="0">
        <v>-0.000468</v>
      </c>
      <c r="K7915" s="0">
        <v>1011.880005</v>
      </c>
      <c r="L7915" s="0">
        <v>44.304218</v>
      </c>
      <c r="W7915" s="0">
        <f t="shared" si="123"/>
        <v>53571.337803602466</v>
      </c>
    </row>
    <row r="7916">
      <c r="A7916" s="0">
        <v>337.6125</v>
      </c>
      <c r="B7916" s="0">
        <v>3589.7146</v>
      </c>
      <c r="C7916" s="0">
        <v>-49308.71875</v>
      </c>
      <c r="D7916" s="0">
        <v>20496.839844</v>
      </c>
      <c r="E7916" s="0">
        <v>-0.472566</v>
      </c>
      <c r="F7916" s="0">
        <v>9.935631</v>
      </c>
      <c r="G7916" s="0">
        <v>-0.210219</v>
      </c>
      <c r="H7916" s="0">
        <v>-0.030814</v>
      </c>
      <c r="I7916" s="0">
        <v>0.000284</v>
      </c>
      <c r="J7916" s="0">
        <v>0.001101</v>
      </c>
      <c r="K7916" s="0">
        <v>1011.880005</v>
      </c>
      <c r="L7916" s="0">
        <v>44.304218</v>
      </c>
      <c r="W7916" s="0">
        <f t="shared" si="123"/>
        <v>53519.680859162836</v>
      </c>
    </row>
    <row r="7917">
      <c r="A7917" s="0">
        <v>337.62375</v>
      </c>
      <c r="B7917" s="0">
        <v>3600.643066</v>
      </c>
      <c r="C7917" s="0">
        <v>-49342.234375</v>
      </c>
      <c r="D7917" s="0">
        <v>20592.628906</v>
      </c>
      <c r="E7917" s="0">
        <v>-0.476825</v>
      </c>
      <c r="F7917" s="0">
        <v>9.941531</v>
      </c>
      <c r="G7917" s="0">
        <v>-0.219987</v>
      </c>
      <c r="H7917" s="0">
        <v>-0.026612</v>
      </c>
      <c r="I7917" s="0">
        <v>0.000963</v>
      </c>
      <c r="J7917" s="0">
        <v>-0.000527</v>
      </c>
      <c r="K7917" s="0">
        <v>1011.880005</v>
      </c>
      <c r="L7917" s="0">
        <v>44.304218</v>
      </c>
      <c r="W7917" s="0">
        <f t="shared" si="123"/>
        <v>53588.031209089888</v>
      </c>
    </row>
    <row r="7918">
      <c r="A7918" s="0">
        <v>337.635</v>
      </c>
      <c r="B7918" s="0">
        <v>3578.864014</v>
      </c>
      <c r="C7918" s="0">
        <v>-49345.101562</v>
      </c>
      <c r="D7918" s="0">
        <v>20375.810547</v>
      </c>
      <c r="E7918" s="0">
        <v>-0.476223</v>
      </c>
      <c r="F7918" s="0">
        <v>9.955216</v>
      </c>
      <c r="G7918" s="0">
        <v>-0.226987</v>
      </c>
      <c r="H7918" s="0">
        <v>-0.001778</v>
      </c>
      <c r="I7918" s="0">
        <v>0.003548</v>
      </c>
      <c r="J7918" s="0">
        <v>-0.007952</v>
      </c>
      <c r="K7918" s="0">
        <v>1011.880005</v>
      </c>
      <c r="L7918" s="0">
        <v>44.304218</v>
      </c>
      <c r="W7918" s="0">
        <f t="shared" si="123"/>
        <v>53506.270391815167</v>
      </c>
    </row>
    <row r="7919">
      <c r="A7919" s="0">
        <v>337.64625</v>
      </c>
      <c r="B7919" s="0">
        <v>3581.756104</v>
      </c>
      <c r="C7919" s="0">
        <v>-49339.109375</v>
      </c>
      <c r="D7919" s="0">
        <v>20507.203125</v>
      </c>
      <c r="E7919" s="0">
        <v>-0.469728</v>
      </c>
      <c r="F7919" s="0">
        <v>9.952851</v>
      </c>
      <c r="G7919" s="0">
        <v>-0.219411</v>
      </c>
      <c r="H7919" s="0">
        <v>0.033382</v>
      </c>
      <c r="I7919" s="0">
        <v>0.00793</v>
      </c>
      <c r="J7919" s="0">
        <v>-0.018909</v>
      </c>
      <c r="K7919" s="0">
        <v>1011.880005</v>
      </c>
      <c r="L7919" s="0">
        <v>44.304218</v>
      </c>
      <c r="W7919" s="0">
        <f t="shared" si="123"/>
        <v>53551.116428294605</v>
      </c>
    </row>
    <row r="7920">
      <c r="A7920" s="0">
        <v>337.6575</v>
      </c>
      <c r="B7920" s="0">
        <v>3605.391846</v>
      </c>
      <c r="C7920" s="0">
        <v>-49299.699219</v>
      </c>
      <c r="D7920" s="0">
        <v>20379.287109</v>
      </c>
      <c r="E7920" s="0">
        <v>-0.46369</v>
      </c>
      <c r="F7920" s="0">
        <v>9.96426</v>
      </c>
      <c r="G7920" s="0">
        <v>-0.225622</v>
      </c>
      <c r="H7920" s="0">
        <v>0.058398</v>
      </c>
      <c r="I7920" s="0">
        <v>0.011138</v>
      </c>
      <c r="J7920" s="0">
        <v>-0.025624</v>
      </c>
      <c r="K7920" s="0">
        <v>1011.880005</v>
      </c>
      <c r="L7920" s="0">
        <v>44.304218</v>
      </c>
      <c r="W7920" s="0">
        <f t="shared" si="123"/>
        <v>53467.509166952281</v>
      </c>
    </row>
    <row r="7921">
      <c r="A7921" s="0">
        <v>337.66875</v>
      </c>
      <c r="B7921" s="0">
        <v>3596.146973</v>
      </c>
      <c r="C7921" s="0">
        <v>-49341.945312</v>
      </c>
      <c r="D7921" s="0">
        <v>20542.390625</v>
      </c>
      <c r="E7921" s="0">
        <v>-0.462984</v>
      </c>
      <c r="F7921" s="0">
        <v>9.946648</v>
      </c>
      <c r="G7921" s="0">
        <v>-0.237528</v>
      </c>
      <c r="H7921" s="0">
        <v>0.062955</v>
      </c>
      <c r="I7921" s="0">
        <v>0.01325</v>
      </c>
      <c r="J7921" s="0">
        <v>-0.022309</v>
      </c>
      <c r="K7921" s="0">
        <v>1011.880005</v>
      </c>
      <c r="L7921" s="0">
        <v>44.304218</v>
      </c>
      <c r="W7921" s="0">
        <f t="shared" si="123"/>
        <v>53568.177613335924</v>
      </c>
    </row>
    <row r="7922">
      <c r="A7922" s="0">
        <v>337.68</v>
      </c>
      <c r="B7922" s="0">
        <v>3692.434082</v>
      </c>
      <c r="C7922" s="0">
        <v>-49342.824219</v>
      </c>
      <c r="D7922" s="0">
        <v>20432.90625</v>
      </c>
      <c r="E7922" s="0">
        <v>-0.467973</v>
      </c>
      <c r="F7922" s="0">
        <v>9.941985</v>
      </c>
      <c r="G7922" s="0">
        <v>-0.227865</v>
      </c>
      <c r="H7922" s="0">
        <v>0.055391</v>
      </c>
      <c r="I7922" s="0">
        <v>0.011986</v>
      </c>
      <c r="J7922" s="0">
        <v>-0.0184</v>
      </c>
      <c r="K7922" s="0">
        <v>1011.880005</v>
      </c>
      <c r="L7922" s="0">
        <v>44.304218</v>
      </c>
      <c r="W7922" s="0">
        <f t="shared" si="123"/>
        <v>53533.653239605621</v>
      </c>
    </row>
    <row r="7923">
      <c r="A7923" s="0">
        <v>337.69125</v>
      </c>
      <c r="B7923" s="0">
        <v>3612.833252</v>
      </c>
      <c r="C7923" s="0">
        <v>-49321.003906</v>
      </c>
      <c r="D7923" s="0">
        <v>20451.326172</v>
      </c>
      <c r="E7923" s="0">
        <v>-0.46609</v>
      </c>
      <c r="F7923" s="0">
        <v>9.968017</v>
      </c>
      <c r="G7923" s="0">
        <v>-0.215937</v>
      </c>
      <c r="H7923" s="0">
        <v>0.02348</v>
      </c>
      <c r="I7923" s="0">
        <v>0.008252</v>
      </c>
      <c r="J7923" s="0">
        <v>-0.010454</v>
      </c>
      <c r="K7923" s="0">
        <v>1011.880005</v>
      </c>
      <c r="L7923" s="0">
        <v>44.304218</v>
      </c>
      <c r="W7923" s="0">
        <f t="shared" si="123"/>
        <v>53515.144889983771</v>
      </c>
    </row>
    <row r="7924">
      <c r="A7924" s="0">
        <v>337.7025</v>
      </c>
      <c r="B7924" s="0">
        <v>3707.690918</v>
      </c>
      <c r="C7924" s="0">
        <v>-49325.171875</v>
      </c>
      <c r="D7924" s="0">
        <v>20580.882812</v>
      </c>
      <c r="E7924" s="0">
        <v>-0.464392</v>
      </c>
      <c r="F7924" s="0">
        <v>9.958589</v>
      </c>
      <c r="G7924" s="0">
        <v>-0.207719</v>
      </c>
      <c r="H7924" s="0">
        <v>-0.006458</v>
      </c>
      <c r="I7924" s="0">
        <v>0.005099</v>
      </c>
      <c r="J7924" s="0">
        <v>-0.003126</v>
      </c>
      <c r="K7924" s="0">
        <v>1011.869995</v>
      </c>
      <c r="L7924" s="0">
        <v>44.306561</v>
      </c>
      <c r="W7924" s="0">
        <f t="shared" si="123"/>
        <v>53575.108863753019</v>
      </c>
    </row>
    <row r="7925">
      <c r="A7925" s="0">
        <v>337.71375</v>
      </c>
      <c r="B7925" s="0">
        <v>3575.334229</v>
      </c>
      <c r="C7925" s="0">
        <v>-49342.238281</v>
      </c>
      <c r="D7925" s="0">
        <v>20614.382812</v>
      </c>
      <c r="E7925" s="0">
        <v>-0.489433</v>
      </c>
      <c r="F7925" s="0">
        <v>9.947114</v>
      </c>
      <c r="G7925" s="0">
        <v>-0.197195</v>
      </c>
      <c r="H7925" s="0">
        <v>-0.026308</v>
      </c>
      <c r="I7925" s="0">
        <v>0.00149</v>
      </c>
      <c r="J7925" s="0">
        <v>0.003661</v>
      </c>
      <c r="K7925" s="0">
        <v>1011.869995</v>
      </c>
      <c r="L7925" s="0">
        <v>44.306561</v>
      </c>
      <c r="W7925" s="0">
        <f t="shared" si="123"/>
        <v>53594.703769567772</v>
      </c>
    </row>
    <row r="7926">
      <c r="A7926" s="0">
        <v>337.725</v>
      </c>
      <c r="B7926" s="0">
        <v>3671.786133</v>
      </c>
      <c r="C7926" s="0">
        <v>-49331.734375</v>
      </c>
      <c r="D7926" s="0">
        <v>20391.849609</v>
      </c>
      <c r="E7926" s="0">
        <v>-0.488699</v>
      </c>
      <c r="F7926" s="0">
        <v>9.955463</v>
      </c>
      <c r="G7926" s="0">
        <v>-0.20073</v>
      </c>
      <c r="H7926" s="0">
        <v>-0.034845</v>
      </c>
      <c r="I7926" s="0">
        <v>-0.001588</v>
      </c>
      <c r="J7926" s="0">
        <v>0.007327</v>
      </c>
      <c r="K7926" s="0">
        <v>1011.869995</v>
      </c>
      <c r="L7926" s="0">
        <v>44.306561</v>
      </c>
      <c r="W7926" s="0">
        <f t="shared" si="123"/>
        <v>53506.350654180489</v>
      </c>
    </row>
    <row r="7927">
      <c r="A7927" s="0">
        <v>337.73625</v>
      </c>
      <c r="B7927" s="0">
        <v>3678.20459</v>
      </c>
      <c r="C7927" s="0">
        <v>-49340.648437</v>
      </c>
      <c r="D7927" s="0">
        <v>20473.75</v>
      </c>
      <c r="E7927" s="0">
        <v>-0.458618</v>
      </c>
      <c r="F7927" s="0">
        <v>9.952336</v>
      </c>
      <c r="G7927" s="0">
        <v>-0.20893</v>
      </c>
      <c r="H7927" s="0">
        <v>-0.017483</v>
      </c>
      <c r="I7927" s="0">
        <v>0.000981</v>
      </c>
      <c r="J7927" s="0">
        <v>0.003162</v>
      </c>
      <c r="K7927" s="0">
        <v>1011.869995</v>
      </c>
      <c r="L7927" s="0">
        <v>44.306561</v>
      </c>
      <c r="W7927" s="0">
        <f t="shared" si="123"/>
        <v>53546.271730644592</v>
      </c>
    </row>
    <row r="7928">
      <c r="A7928" s="0">
        <v>337.7475</v>
      </c>
      <c r="B7928" s="0">
        <v>3743.725342</v>
      </c>
      <c r="C7928" s="0">
        <v>-49328.144531</v>
      </c>
      <c r="D7928" s="0">
        <v>20555.015625</v>
      </c>
      <c r="E7928" s="0">
        <v>-0.467438</v>
      </c>
      <c r="F7928" s="0">
        <v>9.930358</v>
      </c>
      <c r="G7928" s="0">
        <v>-0.205154</v>
      </c>
      <c r="H7928" s="0">
        <v>0.013112</v>
      </c>
      <c r="I7928" s="0">
        <v>0.005498</v>
      </c>
      <c r="J7928" s="0">
        <v>-0.008869</v>
      </c>
      <c r="K7928" s="0">
        <v>1011.869995</v>
      </c>
      <c r="L7928" s="0">
        <v>44.306561</v>
      </c>
      <c r="W7928" s="0">
        <f t="shared" si="123"/>
        <v>53570.420846317349</v>
      </c>
    </row>
    <row r="7929">
      <c r="A7929" s="0">
        <v>337.75875</v>
      </c>
      <c r="B7929" s="0">
        <v>3653.262451</v>
      </c>
      <c r="C7929" s="0">
        <v>-49320.054687</v>
      </c>
      <c r="D7929" s="0">
        <v>20541.599609</v>
      </c>
      <c r="E7929" s="0">
        <v>-0.456788</v>
      </c>
      <c r="F7929" s="0">
        <v>9.953032</v>
      </c>
      <c r="G7929" s="0">
        <v>-0.216642</v>
      </c>
      <c r="H7929" s="0">
        <v>0.047024</v>
      </c>
      <c r="I7929" s="0">
        <v>0.009587</v>
      </c>
      <c r="J7929" s="0">
        <v>-0.018673</v>
      </c>
      <c r="K7929" s="0">
        <v>1011.869995</v>
      </c>
      <c r="L7929" s="0">
        <v>44.306561</v>
      </c>
      <c r="W7929" s="0">
        <f t="shared" si="123"/>
        <v>53551.577337750066</v>
      </c>
    </row>
    <row r="7930">
      <c r="A7930" s="0">
        <v>337.77</v>
      </c>
      <c r="B7930" s="0">
        <v>3554.018066</v>
      </c>
      <c r="C7930" s="0">
        <v>-49325.277344</v>
      </c>
      <c r="D7930" s="0">
        <v>20549.154297</v>
      </c>
      <c r="E7930" s="0">
        <v>-0.45148</v>
      </c>
      <c r="F7930" s="0">
        <v>9.952845</v>
      </c>
      <c r="G7930" s="0">
        <v>-0.235668</v>
      </c>
      <c r="H7930" s="0">
        <v>0.063728</v>
      </c>
      <c r="I7930" s="0">
        <v>0.012293</v>
      </c>
      <c r="J7930" s="0">
        <v>-0.020522</v>
      </c>
      <c r="K7930" s="0">
        <v>1011.869995</v>
      </c>
      <c r="L7930" s="0">
        <v>44.306561</v>
      </c>
      <c r="W7930" s="0">
        <f t="shared" si="123"/>
        <v>53552.607516328171</v>
      </c>
    </row>
    <row r="7931">
      <c r="A7931" s="0">
        <v>337.78125</v>
      </c>
      <c r="B7931" s="0">
        <v>3667.353271</v>
      </c>
      <c r="C7931" s="0">
        <v>-49320.867187</v>
      </c>
      <c r="D7931" s="0">
        <v>20501.591797</v>
      </c>
      <c r="E7931" s="0">
        <v>-0.473724</v>
      </c>
      <c r="F7931" s="0">
        <v>9.927911</v>
      </c>
      <c r="G7931" s="0">
        <v>-0.226242</v>
      </c>
      <c r="H7931" s="0">
        <v>0.06472</v>
      </c>
      <c r="I7931" s="0">
        <v>0.014248</v>
      </c>
      <c r="J7931" s="0">
        <v>-0.020469</v>
      </c>
      <c r="K7931" s="0">
        <v>1011.869995</v>
      </c>
      <c r="L7931" s="0">
        <v>44.306561</v>
      </c>
      <c r="W7931" s="0">
        <f t="shared" si="123"/>
        <v>53537.9555670818</v>
      </c>
    </row>
    <row r="7932">
      <c r="A7932" s="0">
        <v>337.7925</v>
      </c>
      <c r="B7932" s="0">
        <v>3670.873047</v>
      </c>
      <c r="C7932" s="0">
        <v>-49282.28125</v>
      </c>
      <c r="D7932" s="0">
        <v>20408.582031</v>
      </c>
      <c r="E7932" s="0">
        <v>-0.463189</v>
      </c>
      <c r="F7932" s="0">
        <v>9.959846</v>
      </c>
      <c r="G7932" s="0">
        <v>-0.21733</v>
      </c>
      <c r="H7932" s="0">
        <v>0.05281</v>
      </c>
      <c r="I7932" s="0">
        <v>0.010973</v>
      </c>
      <c r="J7932" s="0">
        <v>-0.017232</v>
      </c>
      <c r="K7932" s="0">
        <v>1011.869995</v>
      </c>
      <c r="L7932" s="0">
        <v>44.306561</v>
      </c>
      <c r="W7932" s="0">
        <f t="shared" si="123"/>
        <v>53467.08122431361</v>
      </c>
    </row>
    <row r="7933">
      <c r="A7933" s="0">
        <v>337.80375</v>
      </c>
      <c r="B7933" s="0">
        <v>3726.920898</v>
      </c>
      <c r="C7933" s="0">
        <v>-49333.09375</v>
      </c>
      <c r="D7933" s="0">
        <v>20415.507812</v>
      </c>
      <c r="E7933" s="0">
        <v>-0.454219</v>
      </c>
      <c r="F7933" s="0">
        <v>9.967721</v>
      </c>
      <c r="G7933" s="0">
        <v>-0.22133</v>
      </c>
      <c r="H7933" s="0">
        <v>0.019675</v>
      </c>
      <c r="I7933" s="0">
        <v>0.00703</v>
      </c>
      <c r="J7933" s="0">
        <v>-0.007651</v>
      </c>
      <c r="K7933" s="0">
        <v>1011.889954</v>
      </c>
      <c r="L7933" s="0">
        <v>44.311443</v>
      </c>
      <c r="W7933" s="0">
        <f t="shared" si="123"/>
        <v>53520.435700282476</v>
      </c>
    </row>
    <row r="7934">
      <c r="A7934" s="0">
        <v>337.815</v>
      </c>
      <c r="B7934" s="0">
        <v>3725.805176</v>
      </c>
      <c r="C7934" s="0">
        <v>-49331.175781</v>
      </c>
      <c r="D7934" s="0">
        <v>20486.287109</v>
      </c>
      <c r="E7934" s="0">
        <v>-0.475673</v>
      </c>
      <c r="F7934" s="0">
        <v>9.942746</v>
      </c>
      <c r="G7934" s="0">
        <v>-0.204213</v>
      </c>
      <c r="H7934" s="0">
        <v>-0.007638</v>
      </c>
      <c r="I7934" s="0">
        <v>0.00315</v>
      </c>
      <c r="J7934" s="0">
        <v>-0.002539</v>
      </c>
      <c r="K7934" s="0">
        <v>1011.889954</v>
      </c>
      <c r="L7934" s="0">
        <v>44.311443</v>
      </c>
      <c r="W7934" s="0">
        <f t="shared" si="123"/>
        <v>53545.629958548518</v>
      </c>
    </row>
    <row r="7935">
      <c r="A7935" s="0">
        <v>337.82625</v>
      </c>
      <c r="B7935" s="0">
        <v>3592.751709</v>
      </c>
      <c r="C7935" s="0">
        <v>-49335.628906</v>
      </c>
      <c r="D7935" s="0">
        <v>20485.384766</v>
      </c>
      <c r="E7935" s="0">
        <v>-0.466888</v>
      </c>
      <c r="F7935" s="0">
        <v>9.956161</v>
      </c>
      <c r="G7935" s="0">
        <v>-0.225883</v>
      </c>
      <c r="H7935" s="0">
        <v>-0.030008</v>
      </c>
      <c r="I7935" s="0">
        <v>-0.000496</v>
      </c>
      <c r="J7935" s="0">
        <v>0.004061</v>
      </c>
      <c r="K7935" s="0">
        <v>1011.889954</v>
      </c>
      <c r="L7935" s="0">
        <v>44.311443</v>
      </c>
      <c r="W7935" s="0">
        <f t="shared" si="123"/>
        <v>53540.294483726277</v>
      </c>
    </row>
    <row r="7936">
      <c r="A7936" s="0">
        <v>337.8375</v>
      </c>
      <c r="B7936" s="0">
        <v>3677.648926</v>
      </c>
      <c r="C7936" s="0">
        <v>-49314.984375</v>
      </c>
      <c r="D7936" s="0">
        <v>20477.921875</v>
      </c>
      <c r="E7936" s="0">
        <v>-0.456642</v>
      </c>
      <c r="F7936" s="0">
        <v>9.950732</v>
      </c>
      <c r="G7936" s="0">
        <v>-0.228849</v>
      </c>
      <c r="H7936" s="0">
        <v>-0.03333</v>
      </c>
      <c r="I7936" s="0">
        <v>-0.000903</v>
      </c>
      <c r="J7936" s="0">
        <v>0.006036</v>
      </c>
      <c r="K7936" s="0">
        <v>1011.889954</v>
      </c>
      <c r="L7936" s="0">
        <v>44.311443</v>
      </c>
      <c r="W7936" s="0">
        <f t="shared" si="123"/>
        <v>53524.182103494182</v>
      </c>
    </row>
    <row r="7937">
      <c r="A7937" s="0">
        <v>337.84875</v>
      </c>
      <c r="B7937" s="0">
        <v>3641.163086</v>
      </c>
      <c r="C7937" s="0">
        <v>-49326.84375</v>
      </c>
      <c r="D7937" s="0">
        <v>20414.09375</v>
      </c>
      <c r="E7937" s="0">
        <v>-0.462019</v>
      </c>
      <c r="F7937" s="0">
        <v>9.945478</v>
      </c>
      <c r="G7937" s="0">
        <v>-0.23373</v>
      </c>
      <c r="H7937" s="0">
        <v>-0.015587</v>
      </c>
      <c r="I7937" s="0">
        <v>0.001711</v>
      </c>
      <c r="J7937" s="0">
        <v>-0.003043</v>
      </c>
      <c r="K7937" s="0">
        <v>1011.889954</v>
      </c>
      <c r="L7937" s="0">
        <v>44.311443</v>
      </c>
      <c r="W7937" s="0">
        <f t="shared" si="123"/>
        <v>53508.231204082542</v>
      </c>
    </row>
    <row r="7938">
      <c r="A7938" s="0">
        <v>337.86</v>
      </c>
      <c r="B7938" s="0">
        <v>3675.071777</v>
      </c>
      <c r="C7938" s="0">
        <v>-49359.230469</v>
      </c>
      <c r="D7938" s="0">
        <v>20610.693359</v>
      </c>
      <c r="E7938" s="0">
        <v>-0.460047</v>
      </c>
      <c r="F7938" s="0">
        <v>9.967153</v>
      </c>
      <c r="G7938" s="0">
        <v>-0.236817</v>
      </c>
      <c r="H7938" s="0">
        <v>0.016277</v>
      </c>
      <c r="I7938" s="0">
        <v>0.005013</v>
      </c>
      <c r="J7938" s="0">
        <v>-0.015003</v>
      </c>
      <c r="K7938" s="0">
        <v>1011.889954</v>
      </c>
      <c r="L7938" s="0">
        <v>44.311443</v>
      </c>
      <c r="W7938" s="0">
        <f ref="W7938:W8001" t="shared" si="124">SQRT((B7938)^2+(C7938)^2+(D7938)^2)</f>
        <v>53615.673695260855</v>
      </c>
    </row>
    <row r="7939">
      <c r="A7939" s="0">
        <v>337.87125</v>
      </c>
      <c r="B7939" s="0">
        <v>3681.390625</v>
      </c>
      <c r="C7939" s="0">
        <v>-49331.546875</v>
      </c>
      <c r="D7939" s="0">
        <v>20611.527344</v>
      </c>
      <c r="E7939" s="0">
        <v>-0.477139</v>
      </c>
      <c r="F7939" s="0">
        <v>9.960079</v>
      </c>
      <c r="G7939" s="0">
        <v>-0.231028</v>
      </c>
      <c r="H7939" s="0">
        <v>0.042239</v>
      </c>
      <c r="I7939" s="0">
        <v>0.010442</v>
      </c>
      <c r="J7939" s="0">
        <v>-0.021126</v>
      </c>
      <c r="K7939" s="0">
        <v>1011.889954</v>
      </c>
      <c r="L7939" s="0">
        <v>44.311443</v>
      </c>
      <c r="W7939" s="0">
        <f t="shared" si="124"/>
        <v>53590.94339033994</v>
      </c>
    </row>
    <row r="7940">
      <c r="A7940" s="0">
        <v>337.8825</v>
      </c>
      <c r="B7940" s="0">
        <v>3530.062744</v>
      </c>
      <c r="C7940" s="0">
        <v>-49331.433594</v>
      </c>
      <c r="D7940" s="0">
        <v>20483.064453</v>
      </c>
      <c r="E7940" s="0">
        <v>-0.465053</v>
      </c>
      <c r="F7940" s="0">
        <v>9.964634</v>
      </c>
      <c r="G7940" s="0">
        <v>-0.208651</v>
      </c>
      <c r="H7940" s="0">
        <v>0.066452</v>
      </c>
      <c r="I7940" s="0">
        <v>0.013153</v>
      </c>
      <c r="J7940" s="0">
        <v>-0.026022</v>
      </c>
      <c r="K7940" s="0">
        <v>1011.889954</v>
      </c>
      <c r="L7940" s="0">
        <v>44.311443</v>
      </c>
      <c r="W7940" s="0">
        <f t="shared" si="124"/>
        <v>53531.370361700632</v>
      </c>
    </row>
    <row r="7941">
      <c r="A7941" s="0">
        <v>337.89375</v>
      </c>
      <c r="B7941" s="0">
        <v>3634.284912</v>
      </c>
      <c r="C7941" s="0">
        <v>-49326.582031</v>
      </c>
      <c r="D7941" s="0">
        <v>20481.511719</v>
      </c>
      <c r="E7941" s="0">
        <v>-0.476125</v>
      </c>
      <c r="F7941" s="0">
        <v>9.968325</v>
      </c>
      <c r="G7941" s="0">
        <v>-0.194</v>
      </c>
      <c r="H7941" s="0">
        <v>0.057433</v>
      </c>
      <c r="I7941" s="0">
        <v>0.011482</v>
      </c>
      <c r="J7941" s="0">
        <v>-0.017242</v>
      </c>
      <c r="K7941" s="0">
        <v>1011.889954</v>
      </c>
      <c r="L7941" s="0">
        <v>44.311443</v>
      </c>
      <c r="W7941" s="0">
        <f t="shared" si="124"/>
        <v>53533.279779760334</v>
      </c>
    </row>
    <row r="7942">
      <c r="A7942" s="0">
        <v>337.905</v>
      </c>
      <c r="B7942" s="0">
        <v>3641.522949</v>
      </c>
      <c r="C7942" s="0">
        <v>-49364.203125</v>
      </c>
      <c r="D7942" s="0">
        <v>20383.583984</v>
      </c>
      <c r="E7942" s="0">
        <v>-0.462948</v>
      </c>
      <c r="F7942" s="0">
        <v>9.951681</v>
      </c>
      <c r="G7942" s="0">
        <v>-0.221036</v>
      </c>
      <c r="H7942" s="0">
        <v>0.046544</v>
      </c>
      <c r="I7942" s="0">
        <v>0.010413</v>
      </c>
      <c r="J7942" s="0">
        <v>-0.014296</v>
      </c>
      <c r="K7942" s="0">
        <v>1011.899963</v>
      </c>
      <c r="L7942" s="0">
        <v>44.306561</v>
      </c>
      <c r="W7942" s="0">
        <f t="shared" si="124"/>
        <v>53531.0726175661</v>
      </c>
    </row>
    <row r="7943">
      <c r="A7943" s="0">
        <v>337.91625</v>
      </c>
      <c r="B7943" s="0">
        <v>3627.552734</v>
      </c>
      <c r="C7943" s="0">
        <v>-49339.105469</v>
      </c>
      <c r="D7943" s="0">
        <v>20396.927734</v>
      </c>
      <c r="E7943" s="0">
        <v>-0.45977</v>
      </c>
      <c r="F7943" s="0">
        <v>9.944336</v>
      </c>
      <c r="G7943" s="0">
        <v>-0.234874</v>
      </c>
      <c r="H7943" s="0">
        <v>0.016625</v>
      </c>
      <c r="I7943" s="0">
        <v>0.005561</v>
      </c>
      <c r="J7943" s="0">
        <v>-0.011195</v>
      </c>
      <c r="K7943" s="0">
        <v>1011.899963</v>
      </c>
      <c r="L7943" s="0">
        <v>44.306561</v>
      </c>
      <c r="W7943" s="0">
        <f t="shared" si="124"/>
        <v>53512.065259201823</v>
      </c>
    </row>
    <row r="7944">
      <c r="A7944" s="0">
        <v>337.9275</v>
      </c>
      <c r="B7944" s="0">
        <v>3684.219482</v>
      </c>
      <c r="C7944" s="0">
        <v>-49320.964844</v>
      </c>
      <c r="D7944" s="0">
        <v>20583.308594</v>
      </c>
      <c r="E7944" s="0">
        <v>-0.46912</v>
      </c>
      <c r="F7944" s="0">
        <v>9.954048</v>
      </c>
      <c r="G7944" s="0">
        <v>-0.233318</v>
      </c>
      <c r="H7944" s="0">
        <v>-0.01335</v>
      </c>
      <c r="I7944" s="0">
        <v>0.003443</v>
      </c>
      <c r="J7944" s="0">
        <v>-0.003768</v>
      </c>
      <c r="K7944" s="0">
        <v>1011.899963</v>
      </c>
      <c r="L7944" s="0">
        <v>44.306561</v>
      </c>
      <c r="W7944" s="0">
        <f t="shared" si="124"/>
        <v>53570.548242578836</v>
      </c>
    </row>
    <row r="7945">
      <c r="A7945" s="0">
        <v>337.93875</v>
      </c>
      <c r="B7945" s="0">
        <v>3691.135254</v>
      </c>
      <c r="C7945" s="0">
        <v>-49330.429687</v>
      </c>
      <c r="D7945" s="0">
        <v>20489.521484</v>
      </c>
      <c r="E7945" s="0">
        <v>-0.475204</v>
      </c>
      <c r="F7945" s="0">
        <v>9.972088</v>
      </c>
      <c r="G7945" s="0">
        <v>-0.204434</v>
      </c>
      <c r="H7945" s="0">
        <v>-0.03294</v>
      </c>
      <c r="I7945" s="0">
        <v>0.000321</v>
      </c>
      <c r="J7945" s="0">
        <v>0.002105</v>
      </c>
      <c r="K7945" s="0">
        <v>1011.899963</v>
      </c>
      <c r="L7945" s="0">
        <v>44.306561</v>
      </c>
      <c r="W7945" s="0">
        <f t="shared" si="124"/>
        <v>53543.778940327611</v>
      </c>
    </row>
    <row r="7946">
      <c r="A7946" s="0">
        <v>337.95</v>
      </c>
      <c r="B7946" s="0">
        <v>3594.382324</v>
      </c>
      <c r="C7946" s="0">
        <v>-49326.390625</v>
      </c>
      <c r="D7946" s="0">
        <v>20501.101562</v>
      </c>
      <c r="E7946" s="0">
        <v>-0.469568</v>
      </c>
      <c r="F7946" s="0">
        <v>9.966461</v>
      </c>
      <c r="G7946" s="0">
        <v>-0.218196</v>
      </c>
      <c r="H7946" s="0">
        <v>-0.033838</v>
      </c>
      <c r="I7946" s="0">
        <v>0.000216</v>
      </c>
      <c r="J7946" s="0">
        <v>0.001511</v>
      </c>
      <c r="K7946" s="0">
        <v>1011.899963</v>
      </c>
      <c r="L7946" s="0">
        <v>44.306561</v>
      </c>
      <c r="W7946" s="0">
        <f t="shared" si="124"/>
        <v>53537.907706937993</v>
      </c>
    </row>
    <row r="7947">
      <c r="A7947" s="0">
        <v>337.96125</v>
      </c>
      <c r="B7947" s="0">
        <v>3608.629639</v>
      </c>
      <c r="C7947" s="0">
        <v>-49344.894531</v>
      </c>
      <c r="D7947" s="0">
        <v>20410.394531</v>
      </c>
      <c r="E7947" s="0">
        <v>-0.451606</v>
      </c>
      <c r="F7947" s="0">
        <v>9.961833</v>
      </c>
      <c r="G7947" s="0">
        <v>-0.20974</v>
      </c>
      <c r="H7947" s="0">
        <v>-0.00951</v>
      </c>
      <c r="I7947" s="0">
        <v>0.003101</v>
      </c>
      <c r="J7947" s="0">
        <v>-0.004844</v>
      </c>
      <c r="K7947" s="0">
        <v>1011.899963</v>
      </c>
      <c r="L7947" s="0">
        <v>44.306561</v>
      </c>
      <c r="W7947" s="0">
        <f t="shared" si="124"/>
        <v>53521.257730532248</v>
      </c>
    </row>
    <row r="7948">
      <c r="A7948" s="0">
        <v>337.9725</v>
      </c>
      <c r="B7948" s="0">
        <v>3538.78833</v>
      </c>
      <c r="C7948" s="0">
        <v>-49340.390625</v>
      </c>
      <c r="D7948" s="0">
        <v>20579.291016</v>
      </c>
      <c r="E7948" s="0">
        <v>-0.447231</v>
      </c>
      <c r="F7948" s="0">
        <v>9.951775</v>
      </c>
      <c r="G7948" s="0">
        <v>-0.213537</v>
      </c>
      <c r="H7948" s="0">
        <v>0.025387</v>
      </c>
      <c r="I7948" s="0">
        <v>0.008072</v>
      </c>
      <c r="J7948" s="0">
        <v>-0.015774</v>
      </c>
      <c r="K7948" s="0">
        <v>1011.899963</v>
      </c>
      <c r="L7948" s="0">
        <v>44.306561</v>
      </c>
      <c r="W7948" s="0">
        <f t="shared" si="124"/>
        <v>53577.08828028405</v>
      </c>
    </row>
    <row r="7949">
      <c r="A7949" s="0">
        <v>337.98375</v>
      </c>
      <c r="B7949" s="0">
        <v>3565.219971</v>
      </c>
      <c r="C7949" s="0">
        <v>-49319.308594</v>
      </c>
      <c r="D7949" s="0">
        <v>20568.677734</v>
      </c>
      <c r="E7949" s="0">
        <v>-0.475347</v>
      </c>
      <c r="F7949" s="0">
        <v>9.935541</v>
      </c>
      <c r="G7949" s="0">
        <v>-0.216213</v>
      </c>
      <c r="H7949" s="0">
        <v>0.055155</v>
      </c>
      <c r="I7949" s="0">
        <v>0.012024</v>
      </c>
      <c r="J7949" s="0">
        <v>-0.024666</v>
      </c>
      <c r="K7949" s="0">
        <v>1011.899963</v>
      </c>
      <c r="L7949" s="0">
        <v>44.306561</v>
      </c>
      <c r="W7949" s="0">
        <f t="shared" si="124"/>
        <v>53555.349848142774</v>
      </c>
    </row>
    <row r="7950">
      <c r="A7950" s="0">
        <v>337.995</v>
      </c>
      <c r="B7950" s="0">
        <v>3620.790283</v>
      </c>
      <c r="C7950" s="0">
        <v>-49309.625</v>
      </c>
      <c r="D7950" s="0">
        <v>20518.191406</v>
      </c>
      <c r="E7950" s="0">
        <v>-0.46824</v>
      </c>
      <c r="F7950" s="0">
        <v>9.950368</v>
      </c>
      <c r="G7950" s="0">
        <v>-0.225953</v>
      </c>
      <c r="H7950" s="0">
        <v>0.073246</v>
      </c>
      <c r="I7950" s="0">
        <v>0.013695</v>
      </c>
      <c r="J7950" s="0">
        <v>-0.026148</v>
      </c>
      <c r="K7950" s="0">
        <v>1011.899963</v>
      </c>
      <c r="L7950" s="0">
        <v>44.306561</v>
      </c>
      <c r="W7950" s="0">
        <f t="shared" si="124"/>
        <v>53530.789443901762</v>
      </c>
    </row>
    <row r="7951">
      <c r="A7951" s="0">
        <v>338.00625</v>
      </c>
      <c r="B7951" s="0">
        <v>3493.351562</v>
      </c>
      <c r="C7951" s="0">
        <v>-49312.960937</v>
      </c>
      <c r="D7951" s="0">
        <v>20412.457031</v>
      </c>
      <c r="E7951" s="0">
        <v>-0.47563</v>
      </c>
      <c r="F7951" s="0">
        <v>9.950375</v>
      </c>
      <c r="G7951" s="0">
        <v>-0.229739</v>
      </c>
      <c r="H7951" s="0">
        <v>0.062358</v>
      </c>
      <c r="I7951" s="0">
        <v>0.013114</v>
      </c>
      <c r="J7951" s="0">
        <v>-0.021329</v>
      </c>
      <c r="K7951" s="0">
        <v>1011.880005</v>
      </c>
      <c r="L7951" s="0">
        <v>44.304218</v>
      </c>
      <c r="W7951" s="0">
        <f t="shared" si="124"/>
        <v>53484.9513746833</v>
      </c>
    </row>
    <row r="7952">
      <c r="A7952" s="0">
        <v>338.0175</v>
      </c>
      <c r="B7952" s="0">
        <v>3660.746338</v>
      </c>
      <c r="C7952" s="0">
        <v>-49311.082031</v>
      </c>
      <c r="D7952" s="0">
        <v>20426.859375</v>
      </c>
      <c r="E7952" s="0">
        <v>-0.470477</v>
      </c>
      <c r="F7952" s="0">
        <v>9.962614</v>
      </c>
      <c r="G7952" s="0">
        <v>-0.222401</v>
      </c>
      <c r="H7952" s="0">
        <v>0.032842</v>
      </c>
      <c r="I7952" s="0">
        <v>0.009971</v>
      </c>
      <c r="J7952" s="0">
        <v>-0.013589</v>
      </c>
      <c r="K7952" s="0">
        <v>1011.880005</v>
      </c>
      <c r="L7952" s="0">
        <v>44.304218</v>
      </c>
      <c r="W7952" s="0">
        <f t="shared" si="124"/>
        <v>53499.91082932023</v>
      </c>
    </row>
    <row r="7953">
      <c r="A7953" s="0">
        <v>338.02875</v>
      </c>
      <c r="B7953" s="0">
        <v>3631.853271</v>
      </c>
      <c r="C7953" s="0">
        <v>-49347.75</v>
      </c>
      <c r="D7953" s="0">
        <v>20487.791016</v>
      </c>
      <c r="E7953" s="0">
        <v>-0.474443</v>
      </c>
      <c r="F7953" s="0">
        <v>9.959798</v>
      </c>
      <c r="G7953" s="0">
        <v>-0.235338</v>
      </c>
      <c r="H7953" s="0">
        <v>0.0043</v>
      </c>
      <c r="I7953" s="0">
        <v>0.005591</v>
      </c>
      <c r="J7953" s="0">
        <v>-0.00655</v>
      </c>
      <c r="K7953" s="0">
        <v>1011.880005</v>
      </c>
      <c r="L7953" s="0">
        <v>44.304218</v>
      </c>
      <c r="W7953" s="0">
        <f t="shared" si="124"/>
        <v>53555.021883665249</v>
      </c>
    </row>
    <row r="7954">
      <c r="A7954" s="0">
        <v>338.04</v>
      </c>
      <c r="B7954" s="0">
        <v>3538.328613</v>
      </c>
      <c r="C7954" s="0">
        <v>-49323.042969</v>
      </c>
      <c r="D7954" s="0">
        <v>20529.242187</v>
      </c>
      <c r="E7954" s="0">
        <v>-0.470043</v>
      </c>
      <c r="F7954" s="0">
        <v>9.941481</v>
      </c>
      <c r="G7954" s="0">
        <v>-0.232916</v>
      </c>
      <c r="H7954" s="0">
        <v>-0.023624</v>
      </c>
      <c r="I7954" s="0">
        <v>0.002412</v>
      </c>
      <c r="J7954" s="0">
        <v>-0.000295</v>
      </c>
      <c r="K7954" s="0">
        <v>1011.880005</v>
      </c>
      <c r="L7954" s="0">
        <v>44.304218</v>
      </c>
      <c r="W7954" s="0">
        <f t="shared" si="124"/>
        <v>53541.872603298958</v>
      </c>
    </row>
    <row r="7955">
      <c r="A7955" s="0">
        <v>338.05125</v>
      </c>
      <c r="B7955" s="0">
        <v>3515.853027</v>
      </c>
      <c r="C7955" s="0">
        <v>-49315.25</v>
      </c>
      <c r="D7955" s="0">
        <v>20508.777344</v>
      </c>
      <c r="E7955" s="0">
        <v>-0.463181</v>
      </c>
      <c r="F7955" s="0">
        <v>9.944609</v>
      </c>
      <c r="G7955" s="0">
        <v>-0.218441</v>
      </c>
      <c r="H7955" s="0">
        <v>-0.034543</v>
      </c>
      <c r="I7955" s="0">
        <v>-0.000208</v>
      </c>
      <c r="J7955" s="0">
        <v>0.001952</v>
      </c>
      <c r="K7955" s="0">
        <v>1011.880005</v>
      </c>
      <c r="L7955" s="0">
        <v>44.304218</v>
      </c>
      <c r="W7955" s="0">
        <f t="shared" si="124"/>
        <v>53525.368314620056</v>
      </c>
    </row>
    <row r="7956">
      <c r="A7956" s="0">
        <v>338.0625</v>
      </c>
      <c r="B7956" s="0">
        <v>3573.50415</v>
      </c>
      <c r="C7956" s="0">
        <v>-49322.640625</v>
      </c>
      <c r="D7956" s="0">
        <v>20487.083984</v>
      </c>
      <c r="E7956" s="0">
        <v>-0.457226</v>
      </c>
      <c r="F7956" s="0">
        <v>9.95123</v>
      </c>
      <c r="G7956" s="0">
        <v>-0.217803</v>
      </c>
      <c r="H7956" s="0">
        <v>-0.027792</v>
      </c>
      <c r="I7956" s="0">
        <v>0.000235</v>
      </c>
      <c r="J7956" s="0">
        <v>-0.000428</v>
      </c>
      <c r="K7956" s="0">
        <v>1011.880005</v>
      </c>
      <c r="L7956" s="0">
        <v>44.304218</v>
      </c>
      <c r="W7956" s="0">
        <f t="shared" si="124"/>
        <v>53527.688351921541</v>
      </c>
    </row>
    <row r="7957">
      <c r="A7957" s="0">
        <v>338.07375</v>
      </c>
      <c r="B7957" s="0">
        <v>3505.436035</v>
      </c>
      <c r="C7957" s="0">
        <v>-49316.394531</v>
      </c>
      <c r="D7957" s="0">
        <v>20369.414062</v>
      </c>
      <c r="E7957" s="0">
        <v>-0.46528</v>
      </c>
      <c r="F7957" s="0">
        <v>9.946061</v>
      </c>
      <c r="G7957" s="0">
        <v>-0.210177</v>
      </c>
      <c r="H7957" s="0">
        <v>-0.00239</v>
      </c>
      <c r="I7957" s="0">
        <v>0.003853</v>
      </c>
      <c r="J7957" s="0">
        <v>-0.008118</v>
      </c>
      <c r="K7957" s="0">
        <v>1011.880005</v>
      </c>
      <c r="L7957" s="0">
        <v>44.304218</v>
      </c>
      <c r="W7957" s="0">
        <f t="shared" si="124"/>
        <v>53472.496487090692</v>
      </c>
    </row>
    <row r="7958">
      <c r="A7958" s="0">
        <v>338.085</v>
      </c>
      <c r="B7958" s="0">
        <v>3530.699707</v>
      </c>
      <c r="C7958" s="0">
        <v>-49327.699219</v>
      </c>
      <c r="D7958" s="0">
        <v>20475.746094</v>
      </c>
      <c r="E7958" s="0">
        <v>-0.463084</v>
      </c>
      <c r="F7958" s="0">
        <v>9.959868</v>
      </c>
      <c r="G7958" s="0">
        <v>-0.206261</v>
      </c>
      <c r="H7958" s="0">
        <v>0.028769</v>
      </c>
      <c r="I7958" s="0">
        <v>0.007471</v>
      </c>
      <c r="J7958" s="0">
        <v>-0.017239</v>
      </c>
      <c r="K7958" s="0">
        <v>1011.880005</v>
      </c>
      <c r="L7958" s="0">
        <v>44.304218</v>
      </c>
      <c r="W7958" s="0">
        <f t="shared" si="124"/>
        <v>53525.170983072065</v>
      </c>
    </row>
    <row r="7959">
      <c r="A7959" s="0">
        <v>338.09625</v>
      </c>
      <c r="B7959" s="0">
        <v>3729.490234</v>
      </c>
      <c r="C7959" s="0">
        <v>-49314.410156</v>
      </c>
      <c r="D7959" s="0">
        <v>20519.080078</v>
      </c>
      <c r="E7959" s="0">
        <v>-0.469905</v>
      </c>
      <c r="F7959" s="0">
        <v>9.963025</v>
      </c>
      <c r="G7959" s="0">
        <v>-0.202654</v>
      </c>
      <c r="H7959" s="0">
        <v>0.057183</v>
      </c>
      <c r="I7959" s="0">
        <v>0.010899</v>
      </c>
      <c r="J7959" s="0">
        <v>-0.023614</v>
      </c>
      <c r="K7959" s="0">
        <v>1011.880005</v>
      </c>
      <c r="L7959" s="0">
        <v>44.304218</v>
      </c>
      <c r="W7959" s="0">
        <f t="shared" si="124"/>
        <v>53542.999483471911</v>
      </c>
    </row>
    <row r="7960">
      <c r="A7960" s="0">
        <v>338.1075</v>
      </c>
      <c r="B7960" s="0">
        <v>3664.533691</v>
      </c>
      <c r="C7960" s="0">
        <v>-49317.882812</v>
      </c>
      <c r="D7960" s="0">
        <v>20539.273437</v>
      </c>
      <c r="E7960" s="0">
        <v>-0.48227</v>
      </c>
      <c r="F7960" s="0">
        <v>9.953931</v>
      </c>
      <c r="G7960" s="0">
        <v>-0.211832</v>
      </c>
      <c r="H7960" s="0">
        <v>0.067687</v>
      </c>
      <c r="I7960" s="0">
        <v>0.013035</v>
      </c>
      <c r="J7960" s="0">
        <v>-0.021669</v>
      </c>
      <c r="K7960" s="0">
        <v>1011.859985</v>
      </c>
      <c r="L7960" s="0">
        <v>44.309101</v>
      </c>
      <c r="W7960" s="0">
        <f t="shared" si="124"/>
        <v>53549.454951012274</v>
      </c>
    </row>
    <row r="7961">
      <c r="A7961" s="0">
        <v>338.11875</v>
      </c>
      <c r="B7961" s="0">
        <v>3559.861816</v>
      </c>
      <c r="C7961" s="0">
        <v>-49305.730469</v>
      </c>
      <c r="D7961" s="0">
        <v>20482.679687</v>
      </c>
      <c r="E7961" s="0">
        <v>-0.465109</v>
      </c>
      <c r="F7961" s="0">
        <v>9.94057</v>
      </c>
      <c r="G7961" s="0">
        <v>-0.214487</v>
      </c>
      <c r="H7961" s="0">
        <v>0.057165</v>
      </c>
      <c r="I7961" s="0">
        <v>0.011366</v>
      </c>
      <c r="J7961" s="0">
        <v>-0.017768</v>
      </c>
      <c r="K7961" s="0">
        <v>1011.859985</v>
      </c>
      <c r="L7961" s="0">
        <v>44.309101</v>
      </c>
      <c r="W7961" s="0">
        <f t="shared" si="124"/>
        <v>53509.511681484561</v>
      </c>
    </row>
    <row r="7962">
      <c r="A7962" s="0">
        <v>338.13</v>
      </c>
      <c r="B7962" s="0">
        <v>3649.44165</v>
      </c>
      <c r="C7962" s="0">
        <v>-49342.109375</v>
      </c>
      <c r="D7962" s="0">
        <v>20493.220703</v>
      </c>
      <c r="E7962" s="0">
        <v>-0.46925</v>
      </c>
      <c r="F7962" s="0">
        <v>9.953251</v>
      </c>
      <c r="G7962" s="0">
        <v>-0.215188</v>
      </c>
      <c r="H7962" s="0">
        <v>0.029639</v>
      </c>
      <c r="I7962" s="0">
        <v>0.008022</v>
      </c>
      <c r="J7962" s="0">
        <v>-0.01055</v>
      </c>
      <c r="K7962" s="0">
        <v>1011.859985</v>
      </c>
      <c r="L7962" s="0">
        <v>44.309101</v>
      </c>
      <c r="W7962" s="0">
        <f t="shared" si="124"/>
        <v>53553.097732186186</v>
      </c>
    </row>
    <row r="7963">
      <c r="A7963" s="0">
        <v>338.14125</v>
      </c>
      <c r="B7963" s="0">
        <v>3603.699707</v>
      </c>
      <c r="C7963" s="0">
        <v>-49329.261719</v>
      </c>
      <c r="D7963" s="0">
        <v>20587.783203</v>
      </c>
      <c r="E7963" s="0">
        <v>-0.480004</v>
      </c>
      <c r="F7963" s="0">
        <v>9.964651</v>
      </c>
      <c r="G7963" s="0">
        <v>-0.200953</v>
      </c>
      <c r="H7963" s="0">
        <v>-0.003405</v>
      </c>
      <c r="I7963" s="0">
        <v>0.004105</v>
      </c>
      <c r="J7963" s="0">
        <v>-0.005574</v>
      </c>
      <c r="K7963" s="0">
        <v>1011.859985</v>
      </c>
      <c r="L7963" s="0">
        <v>44.309101</v>
      </c>
      <c r="W7963" s="0">
        <f t="shared" si="124"/>
        <v>53574.429819957579</v>
      </c>
    </row>
    <row r="7964">
      <c r="A7964" s="0">
        <v>338.1525</v>
      </c>
      <c r="B7964" s="0">
        <v>3650.325439</v>
      </c>
      <c r="C7964" s="0">
        <v>-49354.457031</v>
      </c>
      <c r="D7964" s="0">
        <v>20446.4375</v>
      </c>
      <c r="E7964" s="0">
        <v>-0.463604</v>
      </c>
      <c r="F7964" s="0">
        <v>9.963044</v>
      </c>
      <c r="G7964" s="0">
        <v>-0.216742</v>
      </c>
      <c r="H7964" s="0">
        <v>-0.032368</v>
      </c>
      <c r="I7964" s="0">
        <v>-0.00018</v>
      </c>
      <c r="J7964" s="0">
        <v>0.003279</v>
      </c>
      <c r="K7964" s="0">
        <v>1011.859985</v>
      </c>
      <c r="L7964" s="0">
        <v>44.309101</v>
      </c>
      <c r="W7964" s="0">
        <f t="shared" si="124"/>
        <v>53546.653593635914</v>
      </c>
    </row>
    <row r="7965">
      <c r="A7965" s="0">
        <v>338.16375</v>
      </c>
      <c r="B7965" s="0">
        <v>3611.267334</v>
      </c>
      <c r="C7965" s="0">
        <v>-49361.585937</v>
      </c>
      <c r="D7965" s="0">
        <v>20568.289062</v>
      </c>
      <c r="E7965" s="0">
        <v>-0.479813</v>
      </c>
      <c r="F7965" s="0">
        <v>9.946748</v>
      </c>
      <c r="G7965" s="0">
        <v>-0.214128</v>
      </c>
      <c r="H7965" s="0">
        <v>-0.032048</v>
      </c>
      <c r="I7965" s="0">
        <v>0.001277</v>
      </c>
      <c r="J7965" s="0">
        <v>0.003947</v>
      </c>
      <c r="K7965" s="0">
        <v>1011.859985</v>
      </c>
      <c r="L7965" s="0">
        <v>44.309101</v>
      </c>
      <c r="W7965" s="0">
        <f t="shared" si="124"/>
        <v>53597.219451305878</v>
      </c>
    </row>
    <row r="7966">
      <c r="A7966" s="0">
        <v>338.175</v>
      </c>
      <c r="B7966" s="0">
        <v>3662.869873</v>
      </c>
      <c r="C7966" s="0">
        <v>-49351.71875</v>
      </c>
      <c r="D7966" s="0">
        <v>20469.123047</v>
      </c>
      <c r="E7966" s="0">
        <v>-0.488625</v>
      </c>
      <c r="F7966" s="0">
        <v>9.952428</v>
      </c>
      <c r="G7966" s="0">
        <v>-0.209447</v>
      </c>
      <c r="H7966" s="0">
        <v>-0.021996</v>
      </c>
      <c r="I7966" s="0">
        <v>0.000282</v>
      </c>
      <c r="J7966" s="0">
        <v>-6.870535E-05</v>
      </c>
      <c r="K7966" s="0">
        <v>1011.859985</v>
      </c>
      <c r="L7966" s="0">
        <v>44.309101</v>
      </c>
      <c r="W7966" s="0">
        <f t="shared" si="124"/>
        <v>53553.653074266178</v>
      </c>
    </row>
    <row r="7967">
      <c r="A7967" s="0">
        <v>338.18625</v>
      </c>
      <c r="B7967" s="0">
        <v>3580.010498</v>
      </c>
      <c r="C7967" s="0">
        <v>-49340.097656</v>
      </c>
      <c r="D7967" s="0">
        <v>20464.507812</v>
      </c>
      <c r="E7967" s="0">
        <v>-0.473025</v>
      </c>
      <c r="F7967" s="0">
        <v>9.96672</v>
      </c>
      <c r="G7967" s="0">
        <v>-0.218726</v>
      </c>
      <c r="H7967" s="0">
        <v>0.007615</v>
      </c>
      <c r="I7967" s="0">
        <v>0.003024</v>
      </c>
      <c r="J7967" s="0">
        <v>-0.006814</v>
      </c>
      <c r="K7967" s="0">
        <v>1011.859985</v>
      </c>
      <c r="L7967" s="0">
        <v>44.309101</v>
      </c>
      <c r="W7967" s="0">
        <f t="shared" si="124"/>
        <v>53535.575011919093</v>
      </c>
    </row>
    <row r="7968">
      <c r="A7968" s="0">
        <v>338.1975</v>
      </c>
      <c r="B7968" s="0">
        <v>3623.566406</v>
      </c>
      <c r="C7968" s="0">
        <v>-49321.542969</v>
      </c>
      <c r="D7968" s="0">
        <v>20441.689453</v>
      </c>
      <c r="E7968" s="0">
        <v>-0.451793</v>
      </c>
      <c r="F7968" s="0">
        <v>9.960526</v>
      </c>
      <c r="G7968" s="0">
        <v>-0.236036</v>
      </c>
      <c r="H7968" s="0">
        <v>0.039945</v>
      </c>
      <c r="I7968" s="0">
        <v>0.01018</v>
      </c>
      <c r="J7968" s="0">
        <v>-0.017421</v>
      </c>
      <c r="K7968" s="0">
        <v>1011.859985</v>
      </c>
      <c r="L7968" s="0">
        <v>44.309101</v>
      </c>
      <c r="W7968" s="0">
        <f t="shared" si="124"/>
        <v>53512.685430975122</v>
      </c>
    </row>
    <row r="7969">
      <c r="A7969" s="0">
        <v>338.20875</v>
      </c>
      <c r="B7969" s="0">
        <v>3667.375</v>
      </c>
      <c r="C7969" s="0">
        <v>-49338.941406</v>
      </c>
      <c r="D7969" s="0">
        <v>20484.25</v>
      </c>
      <c r="E7969" s="0">
        <v>-0.452996</v>
      </c>
      <c r="F7969" s="0">
        <v>9.955136</v>
      </c>
      <c r="G7969" s="0">
        <v>-0.2176</v>
      </c>
      <c r="H7969" s="0">
        <v>0.064485</v>
      </c>
      <c r="I7969" s="0">
        <v>0.013389</v>
      </c>
      <c r="J7969" s="0">
        <v>-0.026381</v>
      </c>
      <c r="K7969" s="0">
        <v>1011.869995</v>
      </c>
      <c r="L7969" s="0">
        <v>44.309101</v>
      </c>
      <c r="W7969" s="0">
        <f t="shared" si="124"/>
        <v>53547.971731129335</v>
      </c>
    </row>
    <row r="7970">
      <c r="A7970" s="0">
        <v>338.22</v>
      </c>
      <c r="B7970" s="0">
        <v>3667.276855</v>
      </c>
      <c r="C7970" s="0">
        <v>-49320.558594</v>
      </c>
      <c r="D7970" s="0">
        <v>20510.685547</v>
      </c>
      <c r="E7970" s="0">
        <v>-0.471155</v>
      </c>
      <c r="F7970" s="0">
        <v>9.968561</v>
      </c>
      <c r="G7970" s="0">
        <v>-0.234048</v>
      </c>
      <c r="H7970" s="0">
        <v>0.066838</v>
      </c>
      <c r="I7970" s="0">
        <v>0.012258</v>
      </c>
      <c r="J7970" s="0">
        <v>-0.021333</v>
      </c>
      <c r="K7970" s="0">
        <v>1011.869995</v>
      </c>
      <c r="L7970" s="0">
        <v>44.309101</v>
      </c>
      <c r="W7970" s="0">
        <f t="shared" si="124"/>
        <v>53541.149045975108</v>
      </c>
    </row>
    <row r="7971">
      <c r="A7971" s="0">
        <v>338.23125</v>
      </c>
      <c r="B7971" s="0">
        <v>3591.212402</v>
      </c>
      <c r="C7971" s="0">
        <v>-49330.550781</v>
      </c>
      <c r="D7971" s="0">
        <v>20442.921875</v>
      </c>
      <c r="E7971" s="0">
        <v>-0.46563</v>
      </c>
      <c r="F7971" s="0">
        <v>9.948558</v>
      </c>
      <c r="G7971" s="0">
        <v>-0.236915</v>
      </c>
      <c r="H7971" s="0">
        <v>0.048653</v>
      </c>
      <c r="I7971" s="0">
        <v>0.011184</v>
      </c>
      <c r="J7971" s="0">
        <v>-0.015547</v>
      </c>
      <c r="K7971" s="0">
        <v>1011.869995</v>
      </c>
      <c r="L7971" s="0">
        <v>44.309101</v>
      </c>
      <c r="W7971" s="0">
        <f t="shared" si="124"/>
        <v>53519.277850700229</v>
      </c>
    </row>
    <row r="7972">
      <c r="A7972" s="0">
        <v>338.2425</v>
      </c>
      <c r="B7972" s="0">
        <v>3747.544434</v>
      </c>
      <c r="C7972" s="0">
        <v>-49346.300781</v>
      </c>
      <c r="D7972" s="0">
        <v>20459.333984</v>
      </c>
      <c r="E7972" s="0">
        <v>-0.463532</v>
      </c>
      <c r="F7972" s="0">
        <v>9.965663</v>
      </c>
      <c r="G7972" s="0">
        <v>-0.221403</v>
      </c>
      <c r="H7972" s="0">
        <v>0.022182</v>
      </c>
      <c r="I7972" s="0">
        <v>0.008065</v>
      </c>
      <c r="J7972" s="0">
        <v>-0.009653</v>
      </c>
      <c r="K7972" s="0">
        <v>1011.869995</v>
      </c>
      <c r="L7972" s="0">
        <v>44.309101</v>
      </c>
      <c r="W7972" s="0">
        <f t="shared" si="124"/>
        <v>53550.778118740556</v>
      </c>
    </row>
    <row r="7973">
      <c r="A7973" s="0">
        <v>338.25375</v>
      </c>
      <c r="B7973" s="0">
        <v>3650.78125</v>
      </c>
      <c r="C7973" s="0">
        <v>-49357.773437</v>
      </c>
      <c r="D7973" s="0">
        <v>20520.052734</v>
      </c>
      <c r="E7973" s="0">
        <v>-0.471822</v>
      </c>
      <c r="F7973" s="0">
        <v>9.969271</v>
      </c>
      <c r="G7973" s="0">
        <v>-0.222993</v>
      </c>
      <c r="H7973" s="0">
        <v>-0.004735</v>
      </c>
      <c r="I7973" s="0">
        <v>0.003588</v>
      </c>
      <c r="J7973" s="0">
        <v>-0.002806</v>
      </c>
      <c r="K7973" s="0">
        <v>1011.869995</v>
      </c>
      <c r="L7973" s="0">
        <v>44.309101</v>
      </c>
      <c r="W7973" s="0">
        <f t="shared" si="124"/>
        <v>53577.892517340726</v>
      </c>
    </row>
    <row r="7974">
      <c r="A7974" s="0">
        <v>338.265</v>
      </c>
      <c r="B7974" s="0">
        <v>3536.152344</v>
      </c>
      <c r="C7974" s="0">
        <v>-49337.828125</v>
      </c>
      <c r="D7974" s="0">
        <v>20561.685547</v>
      </c>
      <c r="E7974" s="0">
        <v>-0.466018</v>
      </c>
      <c r="F7974" s="0">
        <v>9.944709</v>
      </c>
      <c r="G7974" s="0">
        <v>-0.2163</v>
      </c>
      <c r="H7974" s="0">
        <v>-0.032702</v>
      </c>
      <c r="I7974" s="0">
        <v>-0.000126</v>
      </c>
      <c r="J7974" s="0">
        <v>0.004101</v>
      </c>
      <c r="K7974" s="0">
        <v>1011.869995</v>
      </c>
      <c r="L7974" s="0">
        <v>44.309101</v>
      </c>
      <c r="W7974" s="0">
        <f t="shared" si="124"/>
        <v>53567.794149336842</v>
      </c>
    </row>
    <row r="7975">
      <c r="A7975" s="0">
        <v>338.27625</v>
      </c>
      <c r="B7975" s="0">
        <v>3500.274414</v>
      </c>
      <c r="C7975" s="0">
        <v>-49333.121094</v>
      </c>
      <c r="D7975" s="0">
        <v>20644.900391</v>
      </c>
      <c r="E7975" s="0">
        <v>-0.462434</v>
      </c>
      <c r="F7975" s="0">
        <v>9.949465</v>
      </c>
      <c r="G7975" s="0">
        <v>-0.217809</v>
      </c>
      <c r="H7975" s="0">
        <v>-0.033899</v>
      </c>
      <c r="I7975" s="0">
        <v>-0.001931</v>
      </c>
      <c r="J7975" s="0">
        <v>0.003917</v>
      </c>
      <c r="K7975" s="0">
        <v>1011.869995</v>
      </c>
      <c r="L7975" s="0">
        <v>44.309101</v>
      </c>
      <c r="W7975" s="0">
        <f t="shared" si="124"/>
        <v>53593.102821192231</v>
      </c>
    </row>
    <row r="7976">
      <c r="A7976" s="0">
        <v>338.2875</v>
      </c>
      <c r="B7976" s="0">
        <v>3659.201172</v>
      </c>
      <c r="C7976" s="0">
        <v>-49342.664062</v>
      </c>
      <c r="D7976" s="0">
        <v>20468.509766</v>
      </c>
      <c r="E7976" s="0">
        <v>-0.45444</v>
      </c>
      <c r="F7976" s="0">
        <v>9.954768</v>
      </c>
      <c r="G7976" s="0">
        <v>-0.220276</v>
      </c>
      <c r="H7976" s="0">
        <v>-0.01366</v>
      </c>
      <c r="I7976" s="0">
        <v>0.001873</v>
      </c>
      <c r="J7976" s="0">
        <v>-0.002653</v>
      </c>
      <c r="K7976" s="0">
        <v>1011.869995</v>
      </c>
      <c r="L7976" s="0">
        <v>44.309101</v>
      </c>
      <c r="W7976" s="0">
        <f t="shared" si="124"/>
        <v>53544.823671325968</v>
      </c>
    </row>
    <row r="7977">
      <c r="A7977" s="0">
        <v>338.29875</v>
      </c>
      <c r="B7977" s="0">
        <v>3586.905518</v>
      </c>
      <c r="C7977" s="0">
        <v>-49307.253906</v>
      </c>
      <c r="D7977" s="0">
        <v>20296.564453</v>
      </c>
      <c r="E7977" s="0">
        <v>-0.462316</v>
      </c>
      <c r="F7977" s="0">
        <v>9.952409</v>
      </c>
      <c r="G7977" s="0">
        <v>-0.230023</v>
      </c>
      <c r="H7977" s="0">
        <v>0.013956</v>
      </c>
      <c r="I7977" s="0">
        <v>0.006441</v>
      </c>
      <c r="J7977" s="0">
        <v>-0.01206</v>
      </c>
      <c r="K7977" s="0">
        <v>1011.869995</v>
      </c>
      <c r="L7977" s="0">
        <v>44.309101</v>
      </c>
      <c r="W7977" s="0">
        <f t="shared" si="124"/>
        <v>53441.75995923594</v>
      </c>
    </row>
    <row r="7978">
      <c r="A7978" s="0">
        <v>338.31</v>
      </c>
      <c r="B7978" s="0">
        <v>3522.606934</v>
      </c>
      <c r="C7978" s="0">
        <v>-49318.054687</v>
      </c>
      <c r="D7978" s="0">
        <v>20448.435547</v>
      </c>
      <c r="E7978" s="0">
        <v>-0.463705</v>
      </c>
      <c r="F7978" s="0">
        <v>9.955029</v>
      </c>
      <c r="G7978" s="0">
        <v>-0.221655</v>
      </c>
      <c r="H7978" s="0">
        <v>0.047552</v>
      </c>
      <c r="I7978" s="0">
        <v>0.010165</v>
      </c>
      <c r="J7978" s="0">
        <v>-0.022328</v>
      </c>
      <c r="K7978" s="0">
        <v>1011.940002</v>
      </c>
      <c r="L7978" s="0">
        <v>44.309101</v>
      </c>
      <c r="W7978" s="0">
        <f t="shared" si="124"/>
        <v>53505.306223226129</v>
      </c>
    </row>
    <row r="7979">
      <c r="A7979" s="0">
        <v>338.32125</v>
      </c>
      <c r="B7979" s="0">
        <v>3540.75</v>
      </c>
      <c r="C7979" s="0">
        <v>-49316</v>
      </c>
      <c r="D7979" s="0">
        <v>20522.640625</v>
      </c>
      <c r="E7979" s="0">
        <v>-0.462137</v>
      </c>
      <c r="F7979" s="0">
        <v>9.963431</v>
      </c>
      <c r="G7979" s="0">
        <v>-0.227752</v>
      </c>
      <c r="H7979" s="0">
        <v>0.064767</v>
      </c>
      <c r="I7979" s="0">
        <v>0.01279</v>
      </c>
      <c r="J7979" s="0">
        <v>-0.026436</v>
      </c>
      <c r="K7979" s="0">
        <v>1011.940002</v>
      </c>
      <c r="L7979" s="0">
        <v>44.309101</v>
      </c>
      <c r="W7979" s="0">
        <f t="shared" si="124"/>
        <v>53533.013597082318</v>
      </c>
    </row>
    <row r="7980">
      <c r="A7980" s="0">
        <v>338.3325</v>
      </c>
      <c r="B7980" s="0">
        <v>3709.772705</v>
      </c>
      <c r="C7980" s="0">
        <v>-49329.230469</v>
      </c>
      <c r="D7980" s="0">
        <v>20468.412109</v>
      </c>
      <c r="E7980" s="0">
        <v>-0.472654</v>
      </c>
      <c r="F7980" s="0">
        <v>9.952269</v>
      </c>
      <c r="G7980" s="0">
        <v>-0.218098</v>
      </c>
      <c r="H7980" s="0">
        <v>0.066701</v>
      </c>
      <c r="I7980" s="0">
        <v>0.013417</v>
      </c>
      <c r="J7980" s="0">
        <v>-0.021738</v>
      </c>
      <c r="K7980" s="0">
        <v>1011.940002</v>
      </c>
      <c r="L7980" s="0">
        <v>44.309101</v>
      </c>
      <c r="W7980" s="0">
        <f t="shared" si="124"/>
        <v>53535.887836575006</v>
      </c>
    </row>
    <row r="7981">
      <c r="A7981" s="0">
        <v>338.34375</v>
      </c>
      <c r="B7981" s="0">
        <v>3754.000488</v>
      </c>
      <c r="C7981" s="0">
        <v>-49350.964844</v>
      </c>
      <c r="D7981" s="0">
        <v>20389.28125</v>
      </c>
      <c r="E7981" s="0">
        <v>-0.462729</v>
      </c>
      <c r="F7981" s="0">
        <v>9.95115</v>
      </c>
      <c r="G7981" s="0">
        <v>-0.224556</v>
      </c>
      <c r="H7981" s="0">
        <v>0.046863</v>
      </c>
      <c r="I7981" s="0">
        <v>0.010698</v>
      </c>
      <c r="J7981" s="0">
        <v>-0.016664</v>
      </c>
      <c r="K7981" s="0">
        <v>1011.940002</v>
      </c>
      <c r="L7981" s="0">
        <v>44.309101</v>
      </c>
      <c r="W7981" s="0">
        <f t="shared" si="124"/>
        <v>53528.8057086017</v>
      </c>
    </row>
    <row r="7982">
      <c r="A7982" s="0">
        <v>338.355</v>
      </c>
      <c r="B7982" s="0">
        <v>3735.085449</v>
      </c>
      <c r="C7982" s="0">
        <v>-49335.980469</v>
      </c>
      <c r="D7982" s="0">
        <v>20593.576172</v>
      </c>
      <c r="E7982" s="0">
        <v>-0.464215</v>
      </c>
      <c r="F7982" s="0">
        <v>9.952538</v>
      </c>
      <c r="G7982" s="0">
        <v>-0.206058</v>
      </c>
      <c r="H7982" s="0">
        <v>0.010286</v>
      </c>
      <c r="I7982" s="0">
        <v>0.006991</v>
      </c>
      <c r="J7982" s="0">
        <v>-0.008916</v>
      </c>
      <c r="K7982" s="0">
        <v>1011.940002</v>
      </c>
      <c r="L7982" s="0">
        <v>44.309101</v>
      </c>
      <c r="W7982" s="0">
        <f t="shared" si="124"/>
        <v>53591.839040108032</v>
      </c>
    </row>
    <row r="7983">
      <c r="A7983" s="0">
        <v>338.36625</v>
      </c>
      <c r="B7983" s="0">
        <v>3627.811279</v>
      </c>
      <c r="C7983" s="0">
        <v>-49330.46875</v>
      </c>
      <c r="D7983" s="0">
        <v>20494.976562</v>
      </c>
      <c r="E7983" s="0">
        <v>-0.469288</v>
      </c>
      <c r="F7983" s="0">
        <v>9.952341</v>
      </c>
      <c r="G7983" s="0">
        <v>-0.221774</v>
      </c>
      <c r="H7983" s="0">
        <v>-0.023</v>
      </c>
      <c r="I7983" s="0">
        <v>0.002932</v>
      </c>
      <c r="J7983" s="0">
        <v>-0.001607</v>
      </c>
      <c r="K7983" s="0">
        <v>1011.940002</v>
      </c>
      <c r="L7983" s="0">
        <v>44.309101</v>
      </c>
      <c r="W7983" s="0">
        <f t="shared" si="124"/>
        <v>53541.574743816564</v>
      </c>
    </row>
    <row r="7984">
      <c r="A7984" s="0">
        <v>338.3775</v>
      </c>
      <c r="B7984" s="0">
        <v>3718.986328</v>
      </c>
      <c r="C7984" s="0">
        <v>-49338.339844</v>
      </c>
      <c r="D7984" s="0">
        <v>20596.257812</v>
      </c>
      <c r="E7984" s="0">
        <v>-0.465286</v>
      </c>
      <c r="F7984" s="0">
        <v>9.947181</v>
      </c>
      <c r="G7984" s="0">
        <v>-0.224942</v>
      </c>
      <c r="H7984" s="0">
        <v>-0.031315</v>
      </c>
      <c r="I7984" s="0">
        <v>0.000966</v>
      </c>
      <c r="J7984" s="0">
        <v>0.001333</v>
      </c>
      <c r="K7984" s="0">
        <v>1011.940002</v>
      </c>
      <c r="L7984" s="0">
        <v>44.309101</v>
      </c>
      <c r="W7984" s="0">
        <f t="shared" si="124"/>
        <v>53593.921984943961</v>
      </c>
    </row>
    <row r="7985">
      <c r="A7985" s="0">
        <v>338.38875</v>
      </c>
      <c r="B7985" s="0">
        <v>3620.561768</v>
      </c>
      <c r="C7985" s="0">
        <v>-49329.726562</v>
      </c>
      <c r="D7985" s="0">
        <v>20543.005859</v>
      </c>
      <c r="E7985" s="0">
        <v>-0.455536</v>
      </c>
      <c r="F7985" s="0">
        <v>9.949002</v>
      </c>
      <c r="G7985" s="0">
        <v>-0.210552</v>
      </c>
      <c r="H7985" s="0">
        <v>-0.031949</v>
      </c>
      <c r="I7985" s="0">
        <v>0.000613</v>
      </c>
      <c r="J7985" s="0">
        <v>0.002409</v>
      </c>
      <c r="K7985" s="0">
        <v>1011.940002</v>
      </c>
      <c r="L7985" s="0">
        <v>44.309101</v>
      </c>
      <c r="W7985" s="0">
        <f t="shared" si="124"/>
        <v>53558.803944080944</v>
      </c>
    </row>
    <row r="7986">
      <c r="A7986" s="0">
        <v>338.4</v>
      </c>
      <c r="B7986" s="0">
        <v>3578.588379</v>
      </c>
      <c r="C7986" s="0">
        <v>-49328.273437</v>
      </c>
      <c r="D7986" s="0">
        <v>20640.320312</v>
      </c>
      <c r="E7986" s="0">
        <v>-0.474536</v>
      </c>
      <c r="F7986" s="0">
        <v>9.939524</v>
      </c>
      <c r="G7986" s="0">
        <v>-0.201784</v>
      </c>
      <c r="H7986" s="0">
        <v>-0.009065</v>
      </c>
      <c r="I7986" s="0">
        <v>0.003398</v>
      </c>
      <c r="J7986" s="0">
        <v>-0.006425</v>
      </c>
      <c r="K7986" s="0">
        <v>1011.880005</v>
      </c>
      <c r="L7986" s="0">
        <v>44.306561</v>
      </c>
      <c r="W7986" s="0">
        <f t="shared" si="124"/>
        <v>53592.048641974063</v>
      </c>
    </row>
    <row r="7987">
      <c r="A7987" s="0">
        <v>338.41125</v>
      </c>
      <c r="B7987" s="0">
        <v>3687.609619</v>
      </c>
      <c r="C7987" s="0">
        <v>-49336.613281</v>
      </c>
      <c r="D7987" s="0">
        <v>20586.507812</v>
      </c>
      <c r="E7987" s="0">
        <v>-0.474814</v>
      </c>
      <c r="F7987" s="0">
        <v>9.950893</v>
      </c>
      <c r="G7987" s="0">
        <v>-0.215389</v>
      </c>
      <c r="H7987" s="0">
        <v>0.023266</v>
      </c>
      <c r="I7987" s="0">
        <v>0.00709</v>
      </c>
      <c r="J7987" s="0">
        <v>-0.017322</v>
      </c>
      <c r="K7987" s="0">
        <v>1011.880005</v>
      </c>
      <c r="L7987" s="0">
        <v>44.306561</v>
      </c>
      <c r="W7987" s="0">
        <f t="shared" si="124"/>
        <v>53586.41785597003</v>
      </c>
    </row>
    <row r="7988">
      <c r="A7988" s="0">
        <v>338.4225</v>
      </c>
      <c r="B7988" s="0">
        <v>3621.830566</v>
      </c>
      <c r="C7988" s="0">
        <v>-49338.714844</v>
      </c>
      <c r="D7988" s="0">
        <v>20567.914062</v>
      </c>
      <c r="E7988" s="0">
        <v>-0.485986</v>
      </c>
      <c r="F7988" s="0">
        <v>9.954216</v>
      </c>
      <c r="G7988" s="0">
        <v>-0.225748</v>
      </c>
      <c r="H7988" s="0">
        <v>0.05832</v>
      </c>
      <c r="I7988" s="0">
        <v>0.011411</v>
      </c>
      <c r="J7988" s="0">
        <v>-0.024168</v>
      </c>
      <c r="K7988" s="0">
        <v>1011.880005</v>
      </c>
      <c r="L7988" s="0">
        <v>44.306561</v>
      </c>
      <c r="W7988" s="0">
        <f t="shared" si="124"/>
        <v>53576.725618202683</v>
      </c>
    </row>
    <row r="7989">
      <c r="A7989" s="0">
        <v>338.43375</v>
      </c>
      <c r="B7989" s="0">
        <v>3585.519775</v>
      </c>
      <c r="C7989" s="0">
        <v>-49337.71875</v>
      </c>
      <c r="D7989" s="0">
        <v>20496.990234</v>
      </c>
      <c r="E7989" s="0">
        <v>-0.476215</v>
      </c>
      <c r="F7989" s="0">
        <v>9.948248</v>
      </c>
      <c r="G7989" s="0">
        <v>-0.218185</v>
      </c>
      <c r="H7989" s="0">
        <v>0.069042</v>
      </c>
      <c r="I7989" s="0">
        <v>0.013741</v>
      </c>
      <c r="J7989" s="0">
        <v>-0.023719</v>
      </c>
      <c r="K7989" s="0">
        <v>1011.880005</v>
      </c>
      <c r="L7989" s="0">
        <v>44.306561</v>
      </c>
      <c r="W7989" s="0">
        <f t="shared" si="124"/>
        <v>53546.176821167253</v>
      </c>
    </row>
    <row r="7990">
      <c r="A7990" s="0">
        <v>338.445</v>
      </c>
      <c r="B7990" s="0">
        <v>3608.960937</v>
      </c>
      <c r="C7990" s="0">
        <v>-49353.835937</v>
      </c>
      <c r="D7990" s="0">
        <v>20565.392578</v>
      </c>
      <c r="E7990" s="0">
        <v>-0.466602</v>
      </c>
      <c r="F7990" s="0">
        <v>9.956855</v>
      </c>
      <c r="G7990" s="0">
        <v>-0.209005</v>
      </c>
      <c r="H7990" s="0">
        <v>0.062357</v>
      </c>
      <c r="I7990" s="0">
        <v>0.012776</v>
      </c>
      <c r="J7990" s="0">
        <v>-0.019564</v>
      </c>
      <c r="K7990" s="0">
        <v>1011.880005</v>
      </c>
      <c r="L7990" s="0">
        <v>44.306561</v>
      </c>
      <c r="W7990" s="0">
        <f t="shared" si="124"/>
        <v>53588.814995560053</v>
      </c>
    </row>
    <row r="7991">
      <c r="A7991" s="0">
        <v>338.45625</v>
      </c>
      <c r="B7991" s="0">
        <v>3559.169434</v>
      </c>
      <c r="C7991" s="0">
        <v>-49326.570312</v>
      </c>
      <c r="D7991" s="0">
        <v>20520.125</v>
      </c>
      <c r="E7991" s="0">
        <v>-0.47167</v>
      </c>
      <c r="F7991" s="0">
        <v>9.943385</v>
      </c>
      <c r="G7991" s="0">
        <v>-0.203965</v>
      </c>
      <c r="H7991" s="0">
        <v>0.035598</v>
      </c>
      <c r="I7991" s="0">
        <v>0.009861</v>
      </c>
      <c r="J7991" s="0">
        <v>-0.013857</v>
      </c>
      <c r="K7991" s="0">
        <v>1011.880005</v>
      </c>
      <c r="L7991" s="0">
        <v>44.306561</v>
      </c>
      <c r="W7991" s="0">
        <f t="shared" si="124"/>
        <v>53543.008468148524</v>
      </c>
    </row>
    <row r="7992">
      <c r="A7992" s="0">
        <v>338.4675</v>
      </c>
      <c r="B7992" s="0">
        <v>3620.714355</v>
      </c>
      <c r="C7992" s="0">
        <v>-49322.265625</v>
      </c>
      <c r="D7992" s="0">
        <v>20543.148437</v>
      </c>
      <c r="E7992" s="0">
        <v>-0.472046</v>
      </c>
      <c r="F7992" s="0">
        <v>9.939679</v>
      </c>
      <c r="G7992" s="0">
        <v>-0.209174</v>
      </c>
      <c r="H7992" s="0">
        <v>-0.001329</v>
      </c>
      <c r="I7992" s="0">
        <v>0.005164</v>
      </c>
      <c r="J7992" s="0">
        <v>-0.006663</v>
      </c>
      <c r="K7992" s="0">
        <v>1011.880005</v>
      </c>
      <c r="L7992" s="0">
        <v>44.306561</v>
      </c>
      <c r="W7992" s="0">
        <f t="shared" si="124"/>
        <v>53551.997222588958</v>
      </c>
    </row>
    <row r="7993">
      <c r="A7993" s="0">
        <v>338.47875</v>
      </c>
      <c r="B7993" s="0">
        <v>3643.867432</v>
      </c>
      <c r="C7993" s="0">
        <v>-49346.621094</v>
      </c>
      <c r="D7993" s="0">
        <v>20333.890625</v>
      </c>
      <c r="E7993" s="0">
        <v>-0.482874</v>
      </c>
      <c r="F7993" s="0">
        <v>9.946567</v>
      </c>
      <c r="G7993" s="0">
        <v>-0.205518</v>
      </c>
      <c r="H7993" s="0">
        <v>-0.026948</v>
      </c>
      <c r="I7993" s="0">
        <v>0.001715</v>
      </c>
      <c r="J7993" s="0">
        <v>0.002292</v>
      </c>
      <c r="K7993" s="0">
        <v>1011.880005</v>
      </c>
      <c r="L7993" s="0">
        <v>44.306561</v>
      </c>
      <c r="W7993" s="0">
        <f t="shared" si="124"/>
        <v>53496.110991419358</v>
      </c>
    </row>
    <row r="7994">
      <c r="A7994" s="0">
        <v>338.49</v>
      </c>
      <c r="B7994" s="0">
        <v>3806.545654</v>
      </c>
      <c r="C7994" s="0">
        <v>-49326.761719</v>
      </c>
      <c r="D7994" s="0">
        <v>20489.251953</v>
      </c>
      <c r="E7994" s="0">
        <v>-0.477753</v>
      </c>
      <c r="F7994" s="0">
        <v>9.95773</v>
      </c>
      <c r="G7994" s="0">
        <v>-0.20897</v>
      </c>
      <c r="H7994" s="0">
        <v>-0.03283</v>
      </c>
      <c r="I7994" s="0">
        <v>-0.00097</v>
      </c>
      <c r="J7994" s="0">
        <v>0.003822</v>
      </c>
      <c r="K7994" s="0">
        <v>1011.880005</v>
      </c>
      <c r="L7994" s="0">
        <v>44.306561</v>
      </c>
      <c r="W7994" s="0">
        <f t="shared" si="124"/>
        <v>53548.376792322138</v>
      </c>
    </row>
    <row r="7995">
      <c r="A7995" s="0">
        <v>338.50125</v>
      </c>
      <c r="B7995" s="0">
        <v>3600.363037</v>
      </c>
      <c r="C7995" s="0">
        <v>-49316.835937</v>
      </c>
      <c r="D7995" s="0">
        <v>20403.017578</v>
      </c>
      <c r="E7995" s="0">
        <v>-0.471811</v>
      </c>
      <c r="F7995" s="0">
        <v>9.957221</v>
      </c>
      <c r="G7995" s="0">
        <v>-0.204809</v>
      </c>
      <c r="H7995" s="0">
        <v>-0.02792</v>
      </c>
      <c r="I7995" s="0">
        <v>0.000293</v>
      </c>
      <c r="J7995" s="0">
        <v>0.001626</v>
      </c>
      <c r="K7995" s="0">
        <v>1011.909973</v>
      </c>
      <c r="L7995" s="0">
        <v>44.304218</v>
      </c>
      <c r="W7995" s="0">
        <f t="shared" si="124"/>
        <v>53492.018536631687</v>
      </c>
    </row>
    <row r="7996">
      <c r="A7996" s="0">
        <v>338.5125</v>
      </c>
      <c r="B7996" s="0">
        <v>3575.288818</v>
      </c>
      <c r="C7996" s="0">
        <v>-49323.414062</v>
      </c>
      <c r="D7996" s="0">
        <v>20485.917969</v>
      </c>
      <c r="E7996" s="0">
        <v>-0.461162</v>
      </c>
      <c r="F7996" s="0">
        <v>9.951098</v>
      </c>
      <c r="G7996" s="0">
        <v>-0.211205</v>
      </c>
      <c r="H7996" s="0">
        <v>0.00053</v>
      </c>
      <c r="I7996" s="0">
        <v>0.004044</v>
      </c>
      <c r="J7996" s="0">
        <v>-0.007001</v>
      </c>
      <c r="K7996" s="0">
        <v>1011.909973</v>
      </c>
      <c r="L7996" s="0">
        <v>44.304218</v>
      </c>
      <c r="W7996" s="0">
        <f t="shared" si="124"/>
        <v>53528.07394158894</v>
      </c>
    </row>
    <row r="7997">
      <c r="A7997" s="0">
        <v>338.52375</v>
      </c>
      <c r="B7997" s="0">
        <v>3668.675781</v>
      </c>
      <c r="C7997" s="0">
        <v>-49340.660156</v>
      </c>
      <c r="D7997" s="0">
        <v>20466.328125</v>
      </c>
      <c r="E7997" s="0">
        <v>-0.461055</v>
      </c>
      <c r="F7997" s="0">
        <v>9.9526</v>
      </c>
      <c r="G7997" s="0">
        <v>-0.203898</v>
      </c>
      <c r="H7997" s="0">
        <v>0.032078</v>
      </c>
      <c r="I7997" s="0">
        <v>0.007584</v>
      </c>
      <c r="J7997" s="0">
        <v>-0.016714</v>
      </c>
      <c r="K7997" s="0">
        <v>1011.909973</v>
      </c>
      <c r="L7997" s="0">
        <v>44.304218</v>
      </c>
      <c r="W7997" s="0">
        <f t="shared" si="124"/>
        <v>53542.791424580653</v>
      </c>
    </row>
    <row r="7998">
      <c r="A7998" s="0">
        <v>338.535</v>
      </c>
      <c r="B7998" s="0">
        <v>3626.561523</v>
      </c>
      <c r="C7998" s="0">
        <v>-49356.050781</v>
      </c>
      <c r="D7998" s="0">
        <v>20472.425781</v>
      </c>
      <c r="E7998" s="0">
        <v>-0.469908</v>
      </c>
      <c r="F7998" s="0">
        <v>9.944781</v>
      </c>
      <c r="G7998" s="0">
        <v>-0.233601</v>
      </c>
      <c r="H7998" s="0">
        <v>0.061619</v>
      </c>
      <c r="I7998" s="0">
        <v>0.01083</v>
      </c>
      <c r="J7998" s="0">
        <v>-0.022844</v>
      </c>
      <c r="K7998" s="0">
        <v>1011.909973</v>
      </c>
      <c r="L7998" s="0">
        <v>44.304218</v>
      </c>
      <c r="W7998" s="0">
        <f t="shared" si="124"/>
        <v>53556.436723659164</v>
      </c>
    </row>
    <row r="7999">
      <c r="A7999" s="0">
        <v>338.54625</v>
      </c>
      <c r="B7999" s="0">
        <v>3537.65332</v>
      </c>
      <c r="C7999" s="0">
        <v>-49383.703125</v>
      </c>
      <c r="D7999" s="0">
        <v>20465.580078</v>
      </c>
      <c r="E7999" s="0">
        <v>-0.476714</v>
      </c>
      <c r="F7999" s="0">
        <v>9.952062</v>
      </c>
      <c r="G7999" s="0">
        <v>-0.227281</v>
      </c>
      <c r="H7999" s="0">
        <v>0.067752</v>
      </c>
      <c r="I7999" s="0">
        <v>0.013358</v>
      </c>
      <c r="J7999" s="0">
        <v>-0.020873</v>
      </c>
      <c r="K7999" s="0">
        <v>1011.909973</v>
      </c>
      <c r="L7999" s="0">
        <v>44.304218</v>
      </c>
      <c r="W7999" s="0">
        <f t="shared" si="124"/>
        <v>53573.361788109512</v>
      </c>
    </row>
    <row r="8000">
      <c r="A8000" s="0">
        <v>338.5575</v>
      </c>
      <c r="B8000" s="0">
        <v>3619.017334</v>
      </c>
      <c r="C8000" s="0">
        <v>-49344.902344</v>
      </c>
      <c r="D8000" s="0">
        <v>20607.449219</v>
      </c>
      <c r="E8000" s="0">
        <v>-0.469271</v>
      </c>
      <c r="F8000" s="0">
        <v>9.967156</v>
      </c>
      <c r="G8000" s="0">
        <v>-0.229513</v>
      </c>
      <c r="H8000" s="0">
        <v>0.056603</v>
      </c>
      <c r="I8000" s="0">
        <v>0.011703</v>
      </c>
      <c r="J8000" s="0">
        <v>-0.017347</v>
      </c>
      <c r="K8000" s="0">
        <v>1011.909973</v>
      </c>
      <c r="L8000" s="0">
        <v>44.304218</v>
      </c>
      <c r="W8000" s="0">
        <f t="shared" si="124"/>
        <v>53597.421926025068</v>
      </c>
    </row>
    <row r="8001">
      <c r="A8001" s="0">
        <v>338.56875</v>
      </c>
      <c r="B8001" s="0">
        <v>3569.443848</v>
      </c>
      <c r="C8001" s="0">
        <v>-49351.445312</v>
      </c>
      <c r="D8001" s="0">
        <v>20465.550781</v>
      </c>
      <c r="E8001" s="0">
        <v>-0.451847</v>
      </c>
      <c r="F8001" s="0">
        <v>9.976688</v>
      </c>
      <c r="G8001" s="0">
        <v>-0.235008</v>
      </c>
      <c r="H8001" s="0">
        <v>0.032006</v>
      </c>
      <c r="I8001" s="0">
        <v>0.007435</v>
      </c>
      <c r="J8001" s="0">
        <v>-0.011248</v>
      </c>
      <c r="K8001" s="0">
        <v>1011.909973</v>
      </c>
      <c r="L8001" s="0">
        <v>44.304218</v>
      </c>
      <c r="W8001" s="0">
        <f t="shared" si="124"/>
        <v>53545.726743943269</v>
      </c>
    </row>
    <row r="8002">
      <c r="A8002" s="0">
        <v>338.58</v>
      </c>
      <c r="B8002" s="0">
        <v>3663.018555</v>
      </c>
      <c r="C8002" s="0">
        <v>-49323.390625</v>
      </c>
      <c r="D8002" s="0">
        <v>20506.275391</v>
      </c>
      <c r="E8002" s="0">
        <v>-0.460328</v>
      </c>
      <c r="F8002" s="0">
        <v>9.937784</v>
      </c>
      <c r="G8002" s="0">
        <v>-0.232729</v>
      </c>
      <c r="H8002" s="0">
        <v>-0.003218</v>
      </c>
      <c r="I8002" s="0">
        <v>0.006128</v>
      </c>
      <c r="J8002" s="0">
        <v>-0.003071</v>
      </c>
      <c r="K8002" s="0">
        <v>1011.909973</v>
      </c>
      <c r="L8002" s="0">
        <v>44.304218</v>
      </c>
      <c r="W8002" s="0">
        <f ref="W8002:W8065" t="shared" si="125">SQRT((B8002)^2+(C8002)^2+(D8002)^2)</f>
        <v>53541.777128632406</v>
      </c>
    </row>
    <row r="8003">
      <c r="A8003" s="0">
        <v>338.59125</v>
      </c>
      <c r="B8003" s="0">
        <v>3522.333252</v>
      </c>
      <c r="C8003" s="0">
        <v>-49337.875</v>
      </c>
      <c r="D8003" s="0">
        <v>20509.730469</v>
      </c>
      <c r="E8003" s="0">
        <v>-0.477514</v>
      </c>
      <c r="F8003" s="0">
        <v>9.930474</v>
      </c>
      <c r="G8003" s="0">
        <v>-0.203548</v>
      </c>
      <c r="H8003" s="0">
        <v>-0.026724</v>
      </c>
      <c r="I8003" s="0">
        <v>0.000706</v>
      </c>
      <c r="J8003" s="0">
        <v>0.002105</v>
      </c>
      <c r="K8003" s="0">
        <v>1011.909973</v>
      </c>
      <c r="L8003" s="0">
        <v>44.304218</v>
      </c>
      <c r="W8003" s="0">
        <f t="shared" si="125"/>
        <v>53547.005378123591</v>
      </c>
    </row>
    <row r="8004">
      <c r="A8004" s="0">
        <v>338.6025</v>
      </c>
      <c r="B8004" s="0">
        <v>3677.802002</v>
      </c>
      <c r="C8004" s="0">
        <v>-49325.308594</v>
      </c>
      <c r="D8004" s="0">
        <v>20579.84375</v>
      </c>
      <c r="E8004" s="0">
        <v>-0.476907</v>
      </c>
      <c r="F8004" s="0">
        <v>9.961277</v>
      </c>
      <c r="G8004" s="0">
        <v>-0.210439</v>
      </c>
      <c r="H8004" s="0">
        <v>-0.03473</v>
      </c>
      <c r="I8004" s="0">
        <v>-0.002293</v>
      </c>
      <c r="J8004" s="0">
        <v>0.006765</v>
      </c>
      <c r="K8004" s="0">
        <v>1011.859985</v>
      </c>
      <c r="L8004" s="0">
        <v>44.304218</v>
      </c>
      <c r="W8004" s="0">
        <f t="shared" si="125"/>
        <v>53572.775401631559</v>
      </c>
    </row>
    <row r="8005">
      <c r="A8005" s="0">
        <v>338.61375</v>
      </c>
      <c r="B8005" s="0">
        <v>3595.415527</v>
      </c>
      <c r="C8005" s="0">
        <v>-49328.855469</v>
      </c>
      <c r="D8005" s="0">
        <v>20527.011719</v>
      </c>
      <c r="E8005" s="0">
        <v>-0.471463</v>
      </c>
      <c r="F8005" s="0">
        <v>9.955713</v>
      </c>
      <c r="G8005" s="0">
        <v>-0.192074</v>
      </c>
      <c r="H8005" s="0">
        <v>-0.020413</v>
      </c>
      <c r="I8005" s="0">
        <v>0.000949</v>
      </c>
      <c r="J8005" s="0">
        <v>0.004527</v>
      </c>
      <c r="K8005" s="0">
        <v>1011.859985</v>
      </c>
      <c r="L8005" s="0">
        <v>44.304218</v>
      </c>
      <c r="W8005" s="0">
        <f t="shared" si="125"/>
        <v>53550.174647756729</v>
      </c>
    </row>
    <row r="8006">
      <c r="A8006" s="0">
        <v>338.625</v>
      </c>
      <c r="B8006" s="0">
        <v>3577.902344</v>
      </c>
      <c r="C8006" s="0">
        <v>-49338.527344</v>
      </c>
      <c r="D8006" s="0">
        <v>20476.785156</v>
      </c>
      <c r="E8006" s="0">
        <v>-0.456979</v>
      </c>
      <c r="F8006" s="0">
        <v>9.957301</v>
      </c>
      <c r="G8006" s="0">
        <v>-0.196328</v>
      </c>
      <c r="H8006" s="0">
        <v>0.011077</v>
      </c>
      <c r="I8006" s="0">
        <v>0.004511</v>
      </c>
      <c r="J8006" s="0">
        <v>-0.008163</v>
      </c>
      <c r="K8006" s="0">
        <v>1011.859985</v>
      </c>
      <c r="L8006" s="0">
        <v>44.304218</v>
      </c>
      <c r="W8006" s="0">
        <f t="shared" si="125"/>
        <v>53538.68130597558</v>
      </c>
    </row>
    <row r="8007">
      <c r="A8007" s="0">
        <v>338.63625</v>
      </c>
      <c r="B8007" s="0">
        <v>3561.545654</v>
      </c>
      <c r="C8007" s="0">
        <v>-49366.675781</v>
      </c>
      <c r="D8007" s="0">
        <v>20380.169922</v>
      </c>
      <c r="E8007" s="0">
        <v>-0.442774</v>
      </c>
      <c r="F8007" s="0">
        <v>9.953732</v>
      </c>
      <c r="G8007" s="0">
        <v>-0.236029</v>
      </c>
      <c r="H8007" s="0">
        <v>0.039595</v>
      </c>
      <c r="I8007" s="0">
        <v>0.007914</v>
      </c>
      <c r="J8007" s="0">
        <v>-0.017016</v>
      </c>
      <c r="K8007" s="0">
        <v>1011.859985</v>
      </c>
      <c r="L8007" s="0">
        <v>44.304218</v>
      </c>
      <c r="W8007" s="0">
        <f t="shared" si="125"/>
        <v>53526.671960448759</v>
      </c>
    </row>
    <row r="8008">
      <c r="A8008" s="0">
        <v>338.6475</v>
      </c>
      <c r="B8008" s="0">
        <v>3590.751465</v>
      </c>
      <c r="C8008" s="0">
        <v>-49342.546875</v>
      </c>
      <c r="D8008" s="0">
        <v>20432.759766</v>
      </c>
      <c r="E8008" s="0">
        <v>-0.458083</v>
      </c>
      <c r="F8008" s="0">
        <v>9.938788</v>
      </c>
      <c r="G8008" s="0">
        <v>-0.232505</v>
      </c>
      <c r="H8008" s="0">
        <v>0.061593</v>
      </c>
      <c r="I8008" s="0">
        <v>0.012333</v>
      </c>
      <c r="J8008" s="0">
        <v>-0.022506</v>
      </c>
      <c r="K8008" s="0">
        <v>1011.859985</v>
      </c>
      <c r="L8008" s="0">
        <v>44.304218</v>
      </c>
      <c r="W8008" s="0">
        <f t="shared" si="125"/>
        <v>53526.42431407165</v>
      </c>
    </row>
    <row r="8009">
      <c r="A8009" s="0">
        <v>338.65875</v>
      </c>
      <c r="B8009" s="0">
        <v>3518.354248</v>
      </c>
      <c r="C8009" s="0">
        <v>-49286.285156</v>
      </c>
      <c r="D8009" s="0">
        <v>20489.566406</v>
      </c>
      <c r="E8009" s="0">
        <v>-0.471034</v>
      </c>
      <c r="F8009" s="0">
        <v>9.958412</v>
      </c>
      <c r="G8009" s="0">
        <v>-0.219677</v>
      </c>
      <c r="H8009" s="0">
        <v>0.064948</v>
      </c>
      <c r="I8009" s="0">
        <v>0.01299</v>
      </c>
      <c r="J8009" s="0">
        <v>-0.01989</v>
      </c>
      <c r="K8009" s="0">
        <v>1011.859985</v>
      </c>
      <c r="L8009" s="0">
        <v>44.304218</v>
      </c>
      <c r="W8009" s="0">
        <f t="shared" si="125"/>
        <v>53491.4857953941</v>
      </c>
    </row>
    <row r="8010">
      <c r="A8010" s="0">
        <v>338.67</v>
      </c>
      <c r="B8010" s="0">
        <v>3545.895508</v>
      </c>
      <c r="C8010" s="0">
        <v>-49325.597656</v>
      </c>
      <c r="D8010" s="0">
        <v>20425.513672</v>
      </c>
      <c r="E8010" s="0">
        <v>-0.468852</v>
      </c>
      <c r="F8010" s="0">
        <v>9.965964</v>
      </c>
      <c r="G8010" s="0">
        <v>-0.212271</v>
      </c>
      <c r="H8010" s="0">
        <v>0.053899</v>
      </c>
      <c r="I8010" s="0">
        <v>0.011481</v>
      </c>
      <c r="J8010" s="0">
        <v>-0.016516</v>
      </c>
      <c r="K8010" s="0">
        <v>1011.859985</v>
      </c>
      <c r="L8010" s="0">
        <v>44.304218</v>
      </c>
      <c r="W8010" s="0">
        <f t="shared" si="125"/>
        <v>53505.042452467096</v>
      </c>
    </row>
    <row r="8011">
      <c r="A8011" s="0">
        <v>338.68125</v>
      </c>
      <c r="B8011" s="0">
        <v>3636.659668</v>
      </c>
      <c r="C8011" s="0">
        <v>-49320.050781</v>
      </c>
      <c r="D8011" s="0">
        <v>20500.810547</v>
      </c>
      <c r="E8011" s="0">
        <v>-0.460128</v>
      </c>
      <c r="F8011" s="0">
        <v>9.952209</v>
      </c>
      <c r="G8011" s="0">
        <v>-0.214704</v>
      </c>
      <c r="H8011" s="0">
        <v>0.023361</v>
      </c>
      <c r="I8011" s="0">
        <v>0.007841</v>
      </c>
      <c r="J8011" s="0">
        <v>-0.009885</v>
      </c>
      <c r="K8011" s="0">
        <v>1011.859985</v>
      </c>
      <c r="L8011" s="0">
        <v>44.304218</v>
      </c>
      <c r="W8011" s="0">
        <f t="shared" si="125"/>
        <v>53534.81050368314</v>
      </c>
    </row>
    <row r="8012">
      <c r="A8012" s="0">
        <v>338.6925</v>
      </c>
      <c r="B8012" s="0">
        <v>3560.499268</v>
      </c>
      <c r="C8012" s="0">
        <v>-49378.675781</v>
      </c>
      <c r="D8012" s="0">
        <v>20418.525391</v>
      </c>
      <c r="E8012" s="0">
        <v>-0.457999</v>
      </c>
      <c r="F8012" s="0">
        <v>9.954579</v>
      </c>
      <c r="G8012" s="0">
        <v>-0.223512</v>
      </c>
      <c r="H8012" s="0">
        <v>-0.012492</v>
      </c>
      <c r="I8012" s="0">
        <v>0.002543</v>
      </c>
      <c r="J8012" s="0">
        <v>-0.000717</v>
      </c>
      <c r="K8012" s="0">
        <v>1011.859985</v>
      </c>
      <c r="L8012" s="0">
        <v>44.304218</v>
      </c>
      <c r="W8012" s="0">
        <f t="shared" si="125"/>
        <v>53552.282454303058</v>
      </c>
    </row>
    <row r="8013">
      <c r="A8013" s="0">
        <v>338.70375</v>
      </c>
      <c r="B8013" s="0">
        <v>3472.700684</v>
      </c>
      <c r="C8013" s="0">
        <v>-49350.164062</v>
      </c>
      <c r="D8013" s="0">
        <v>20426.230469</v>
      </c>
      <c r="E8013" s="0">
        <v>-0.474999</v>
      </c>
      <c r="F8013" s="0">
        <v>9.944403</v>
      </c>
      <c r="G8013" s="0">
        <v>-0.231865</v>
      </c>
      <c r="H8013" s="0">
        <v>-0.025574</v>
      </c>
      <c r="I8013" s="0">
        <v>0.000658</v>
      </c>
      <c r="J8013" s="0">
        <v>0.001667</v>
      </c>
      <c r="K8013" s="0">
        <v>1011.889954</v>
      </c>
      <c r="L8013" s="0">
        <v>44.309101</v>
      </c>
      <c r="W8013" s="0">
        <f t="shared" si="125"/>
        <v>53523.165397420904</v>
      </c>
    </row>
    <row r="8014">
      <c r="A8014" s="0">
        <v>338.715</v>
      </c>
      <c r="B8014" s="0">
        <v>3477.05542</v>
      </c>
      <c r="C8014" s="0">
        <v>-49362.441406</v>
      </c>
      <c r="D8014" s="0">
        <v>20540.859375</v>
      </c>
      <c r="E8014" s="0">
        <v>-0.461318</v>
      </c>
      <c r="F8014" s="0">
        <v>9.950518</v>
      </c>
      <c r="G8014" s="0">
        <v>-0.216803</v>
      </c>
      <c r="H8014" s="0">
        <v>-0.032025</v>
      </c>
      <c r="I8014" s="0">
        <v>8.843908E-05</v>
      </c>
      <c r="J8014" s="0">
        <v>0.004161</v>
      </c>
      <c r="K8014" s="0">
        <v>1011.889954</v>
      </c>
      <c r="L8014" s="0">
        <v>44.309101</v>
      </c>
      <c r="W8014" s="0">
        <f t="shared" si="125"/>
        <v>53578.609909347775</v>
      </c>
    </row>
    <row r="8015">
      <c r="A8015" s="0">
        <v>338.72625</v>
      </c>
      <c r="B8015" s="0">
        <v>3555.659668</v>
      </c>
      <c r="C8015" s="0">
        <v>-49327.554687</v>
      </c>
      <c r="D8015" s="0">
        <v>20476.474609</v>
      </c>
      <c r="E8015" s="0">
        <v>-0.466628</v>
      </c>
      <c r="F8015" s="0">
        <v>9.956638</v>
      </c>
      <c r="G8015" s="0">
        <v>-0.229033</v>
      </c>
      <c r="H8015" s="0">
        <v>-0.01468</v>
      </c>
      <c r="I8015" s="0">
        <v>0.001884</v>
      </c>
      <c r="J8015" s="0">
        <v>-0.002962</v>
      </c>
      <c r="K8015" s="0">
        <v>1011.889954</v>
      </c>
      <c r="L8015" s="0">
        <v>44.309101</v>
      </c>
      <c r="W8015" s="0">
        <f t="shared" si="125"/>
        <v>53526.968711917914</v>
      </c>
    </row>
    <row r="8016">
      <c r="A8016" s="0">
        <v>338.7375</v>
      </c>
      <c r="B8016" s="0">
        <v>3531.577393</v>
      </c>
      <c r="C8016" s="0">
        <v>-49302.089844</v>
      </c>
      <c r="D8016" s="0">
        <v>20629.578125</v>
      </c>
      <c r="E8016" s="0">
        <v>-0.467715</v>
      </c>
      <c r="F8016" s="0">
        <v>9.961396</v>
      </c>
      <c r="G8016" s="0">
        <v>-0.227162</v>
      </c>
      <c r="H8016" s="0">
        <v>0.016448</v>
      </c>
      <c r="I8016" s="0">
        <v>0.005194</v>
      </c>
      <c r="J8016" s="0">
        <v>-0.012444</v>
      </c>
      <c r="K8016" s="0">
        <v>1011.889954</v>
      </c>
      <c r="L8016" s="0">
        <v>44.309101</v>
      </c>
      <c r="W8016" s="0">
        <f t="shared" si="125"/>
        <v>53560.690767428263</v>
      </c>
    </row>
    <row r="8017">
      <c r="A8017" s="0">
        <v>338.74875</v>
      </c>
      <c r="B8017" s="0">
        <v>3610.326416</v>
      </c>
      <c r="C8017" s="0">
        <v>-49317.175781</v>
      </c>
      <c r="D8017" s="0">
        <v>20553.626953</v>
      </c>
      <c r="E8017" s="0">
        <v>-0.462631</v>
      </c>
      <c r="F8017" s="0">
        <v>9.957071</v>
      </c>
      <c r="G8017" s="0">
        <v>-0.221583</v>
      </c>
      <c r="H8017" s="0">
        <v>0.048635</v>
      </c>
      <c r="I8017" s="0">
        <v>0.009377</v>
      </c>
      <c r="J8017" s="0">
        <v>-0.020593</v>
      </c>
      <c r="K8017" s="0">
        <v>1011.889954</v>
      </c>
      <c r="L8017" s="0">
        <v>44.309101</v>
      </c>
      <c r="W8017" s="0">
        <f t="shared" si="125"/>
        <v>53550.62898572909</v>
      </c>
    </row>
    <row r="8018">
      <c r="A8018" s="0">
        <v>338.76</v>
      </c>
      <c r="B8018" s="0">
        <v>3592.915527</v>
      </c>
      <c r="C8018" s="0">
        <v>-49323.550781</v>
      </c>
      <c r="D8018" s="0">
        <v>20501.259766</v>
      </c>
      <c r="E8018" s="0">
        <v>-0.467496</v>
      </c>
      <c r="F8018" s="0">
        <v>9.94343</v>
      </c>
      <c r="G8018" s="0">
        <v>-0.223389</v>
      </c>
      <c r="H8018" s="0">
        <v>0.066591</v>
      </c>
      <c r="I8018" s="0">
        <v>0.012328</v>
      </c>
      <c r="J8018" s="0">
        <v>-0.024514</v>
      </c>
      <c r="K8018" s="0">
        <v>1011.889954</v>
      </c>
      <c r="L8018" s="0">
        <v>44.309101</v>
      </c>
      <c r="W8018" s="0">
        <f t="shared" si="125"/>
        <v>53535.253390855018</v>
      </c>
    </row>
    <row r="8019">
      <c r="A8019" s="0">
        <v>338.77125</v>
      </c>
      <c r="B8019" s="0">
        <v>3573.723633</v>
      </c>
      <c r="C8019" s="0">
        <v>-49334.109375</v>
      </c>
      <c r="D8019" s="0">
        <v>20494.998047</v>
      </c>
      <c r="E8019" s="0">
        <v>-0.454759</v>
      </c>
      <c r="F8019" s="0">
        <v>9.940143</v>
      </c>
      <c r="G8019" s="0">
        <v>-0.222384</v>
      </c>
      <c r="H8019" s="0">
        <v>0.062422</v>
      </c>
      <c r="I8019" s="0">
        <v>0.011465</v>
      </c>
      <c r="J8019" s="0">
        <v>-0.019977</v>
      </c>
      <c r="K8019" s="0">
        <v>1011.889954</v>
      </c>
      <c r="L8019" s="0">
        <v>44.309101</v>
      </c>
      <c r="W8019" s="0">
        <f t="shared" si="125"/>
        <v>53541.29988500521</v>
      </c>
    </row>
    <row r="8020">
      <c r="A8020" s="0">
        <v>338.7825</v>
      </c>
      <c r="B8020" s="0">
        <v>3527.467041</v>
      </c>
      <c r="C8020" s="0">
        <v>-49322.628906</v>
      </c>
      <c r="D8020" s="0">
        <v>20354.710937</v>
      </c>
      <c r="E8020" s="0">
        <v>-0.467117</v>
      </c>
      <c r="F8020" s="0">
        <v>9.930645</v>
      </c>
      <c r="G8020" s="0">
        <v>-0.205328</v>
      </c>
      <c r="H8020" s="0">
        <v>0.041929</v>
      </c>
      <c r="I8020" s="0">
        <v>0.009809</v>
      </c>
      <c r="J8020" s="0">
        <v>-0.013105</v>
      </c>
      <c r="K8020" s="0">
        <v>1011.889954</v>
      </c>
      <c r="L8020" s="0">
        <v>44.309101</v>
      </c>
      <c r="W8020" s="0">
        <f t="shared" si="125"/>
        <v>53474.096563225408</v>
      </c>
    </row>
    <row r="8021">
      <c r="A8021" s="0">
        <v>338.79375</v>
      </c>
      <c r="B8021" s="0">
        <v>3522.634521</v>
      </c>
      <c r="C8021" s="0">
        <v>-49322.589844</v>
      </c>
      <c r="D8021" s="0">
        <v>20298.041016</v>
      </c>
      <c r="E8021" s="0">
        <v>-0.466613</v>
      </c>
      <c r="F8021" s="0">
        <v>9.957797</v>
      </c>
      <c r="G8021" s="0">
        <v>-0.208628</v>
      </c>
      <c r="H8021" s="0">
        <v>0.012501</v>
      </c>
      <c r="I8021" s="0">
        <v>0.006315</v>
      </c>
      <c r="J8021" s="0">
        <v>-0.005946</v>
      </c>
      <c r="K8021" s="0">
        <v>1011.889954</v>
      </c>
      <c r="L8021" s="0">
        <v>44.309101</v>
      </c>
      <c r="W8021" s="0">
        <f t="shared" si="125"/>
        <v>53452.19632508295</v>
      </c>
    </row>
    <row r="8022">
      <c r="A8022" s="0">
        <v>338.805</v>
      </c>
      <c r="B8022" s="0">
        <v>3685.392334</v>
      </c>
      <c r="C8022" s="0">
        <v>-49324.113281</v>
      </c>
      <c r="D8022" s="0">
        <v>20489.890625</v>
      </c>
      <c r="E8022" s="0">
        <v>-0.466154</v>
      </c>
      <c r="F8022" s="0">
        <v>9.965342</v>
      </c>
      <c r="G8022" s="0">
        <v>-0.208292</v>
      </c>
      <c r="H8022" s="0">
        <v>-0.015183</v>
      </c>
      <c r="I8022" s="0">
        <v>0.002899</v>
      </c>
      <c r="J8022" s="0">
        <v>0.001516</v>
      </c>
      <c r="K8022" s="0">
        <v>1011.869995</v>
      </c>
      <c r="L8022" s="0">
        <v>44.306561</v>
      </c>
      <c r="W8022" s="0">
        <f t="shared" si="125"/>
        <v>53537.705268687874</v>
      </c>
    </row>
    <row r="8023">
      <c r="A8023" s="0">
        <v>338.81625</v>
      </c>
      <c r="B8023" s="0">
        <v>3589.892578</v>
      </c>
      <c r="C8023" s="0">
        <v>-49304.609375</v>
      </c>
      <c r="D8023" s="0">
        <v>20527.423828</v>
      </c>
      <c r="E8023" s="0">
        <v>-0.462222</v>
      </c>
      <c r="F8023" s="0">
        <v>9.959679</v>
      </c>
      <c r="G8023" s="0">
        <v>-0.215133</v>
      </c>
      <c r="H8023" s="0">
        <v>-0.028826</v>
      </c>
      <c r="I8023" s="0">
        <v>0.000102</v>
      </c>
      <c r="J8023" s="0">
        <v>0.003172</v>
      </c>
      <c r="K8023" s="0">
        <v>1011.869995</v>
      </c>
      <c r="L8023" s="0">
        <v>44.306561</v>
      </c>
      <c r="W8023" s="0">
        <f t="shared" si="125"/>
        <v>53527.628037839109</v>
      </c>
    </row>
    <row r="8024">
      <c r="A8024" s="0">
        <v>338.8275</v>
      </c>
      <c r="B8024" s="0">
        <v>3614.569336</v>
      </c>
      <c r="C8024" s="0">
        <v>-49313.40625</v>
      </c>
      <c r="D8024" s="0">
        <v>20355.613281</v>
      </c>
      <c r="E8024" s="0">
        <v>-0.458587</v>
      </c>
      <c r="F8024" s="0">
        <v>9.956243</v>
      </c>
      <c r="G8024" s="0">
        <v>-0.221649</v>
      </c>
      <c r="H8024" s="0">
        <v>-0.032102</v>
      </c>
      <c r="I8024" s="0">
        <v>0.000104</v>
      </c>
      <c r="J8024" s="0">
        <v>0.003585</v>
      </c>
      <c r="K8024" s="0">
        <v>1011.869995</v>
      </c>
      <c r="L8024" s="0">
        <v>44.306561</v>
      </c>
      <c r="W8024" s="0">
        <f t="shared" si="125"/>
        <v>53471.750855081547</v>
      </c>
    </row>
    <row r="8025">
      <c r="A8025" s="0">
        <v>338.83875</v>
      </c>
      <c r="B8025" s="0">
        <v>3649.562012</v>
      </c>
      <c r="C8025" s="0">
        <v>-49317.777344</v>
      </c>
      <c r="D8025" s="0">
        <v>20428.304687</v>
      </c>
      <c r="E8025" s="0">
        <v>-0.46159</v>
      </c>
      <c r="F8025" s="0">
        <v>9.950049</v>
      </c>
      <c r="G8025" s="0">
        <v>-0.228136</v>
      </c>
      <c r="H8025" s="0">
        <v>-0.01068</v>
      </c>
      <c r="I8025" s="0">
        <v>0.002727</v>
      </c>
      <c r="J8025" s="0">
        <v>-0.003708</v>
      </c>
      <c r="K8025" s="0">
        <v>1011.869995</v>
      </c>
      <c r="L8025" s="0">
        <v>44.306561</v>
      </c>
      <c r="W8025" s="0">
        <f t="shared" si="125"/>
        <v>53505.86974731557</v>
      </c>
    </row>
    <row r="8026">
      <c r="A8026" s="0">
        <v>338.85</v>
      </c>
      <c r="B8026" s="0">
        <v>3627.928467</v>
      </c>
      <c r="C8026" s="0">
        <v>-49321.34375</v>
      </c>
      <c r="D8026" s="0">
        <v>20527.138672</v>
      </c>
      <c r="E8026" s="0">
        <v>-0.463075</v>
      </c>
      <c r="F8026" s="0">
        <v>9.952662</v>
      </c>
      <c r="G8026" s="0">
        <v>-0.218367</v>
      </c>
      <c r="H8026" s="0">
        <v>0.026757</v>
      </c>
      <c r="I8026" s="0">
        <v>0.007907</v>
      </c>
      <c r="J8026" s="0">
        <v>-0.015823</v>
      </c>
      <c r="K8026" s="0">
        <v>1011.869995</v>
      </c>
      <c r="L8026" s="0">
        <v>44.306561</v>
      </c>
      <c r="W8026" s="0">
        <f t="shared" si="125"/>
        <v>53545.496881874678</v>
      </c>
    </row>
    <row r="8027">
      <c r="A8027" s="0">
        <v>338.86125</v>
      </c>
      <c r="B8027" s="0">
        <v>3491.563232</v>
      </c>
      <c r="C8027" s="0">
        <v>-49338.429687</v>
      </c>
      <c r="D8027" s="0">
        <v>20665.105469</v>
      </c>
      <c r="E8027" s="0">
        <v>-0.460504</v>
      </c>
      <c r="F8027" s="0">
        <v>9.965387</v>
      </c>
      <c r="G8027" s="0">
        <v>-0.223686</v>
      </c>
      <c r="H8027" s="0">
        <v>0.056703</v>
      </c>
      <c r="I8027" s="0">
        <v>0.011519</v>
      </c>
      <c r="J8027" s="0">
        <v>-0.023282</v>
      </c>
      <c r="K8027" s="0">
        <v>1011.869995</v>
      </c>
      <c r="L8027" s="0">
        <v>44.306561</v>
      </c>
      <c r="W8027" s="0">
        <f t="shared" si="125"/>
        <v>53605.207226788996</v>
      </c>
    </row>
    <row r="8028">
      <c r="A8028" s="0">
        <v>338.8725</v>
      </c>
      <c r="B8028" s="0">
        <v>3582.18457</v>
      </c>
      <c r="C8028" s="0">
        <v>-49342.027344</v>
      </c>
      <c r="D8028" s="0">
        <v>20515.546875</v>
      </c>
      <c r="E8028" s="0">
        <v>-0.45693</v>
      </c>
      <c r="F8028" s="0">
        <v>9.951122</v>
      </c>
      <c r="G8028" s="0">
        <v>-0.224447</v>
      </c>
      <c r="H8028" s="0">
        <v>0.066378</v>
      </c>
      <c r="I8028" s="0">
        <v>0.013207</v>
      </c>
      <c r="J8028" s="0">
        <v>-0.02396</v>
      </c>
      <c r="K8028" s="0">
        <v>1011.869995</v>
      </c>
      <c r="L8028" s="0">
        <v>44.306561</v>
      </c>
      <c r="W8028" s="0">
        <f t="shared" si="125"/>
        <v>53557.029158551282</v>
      </c>
    </row>
    <row r="8029">
      <c r="A8029" s="0">
        <v>338.88375</v>
      </c>
      <c r="B8029" s="0">
        <v>3697.804199</v>
      </c>
      <c r="C8029" s="0">
        <v>-49311.605469</v>
      </c>
      <c r="D8029" s="0">
        <v>20527.029297</v>
      </c>
      <c r="E8029" s="0">
        <v>-0.4734</v>
      </c>
      <c r="F8029" s="0">
        <v>9.936567</v>
      </c>
      <c r="G8029" s="0">
        <v>-0.221425</v>
      </c>
      <c r="H8029" s="0">
        <v>0.066124</v>
      </c>
      <c r="I8029" s="0">
        <v>0.012672</v>
      </c>
      <c r="J8029" s="0">
        <v>-0.021638</v>
      </c>
      <c r="K8029" s="0">
        <v>1011.869995</v>
      </c>
      <c r="L8029" s="0">
        <v>44.306561</v>
      </c>
      <c r="W8029" s="0">
        <f t="shared" si="125"/>
        <v>53541.265595653873</v>
      </c>
    </row>
    <row r="8030">
      <c r="A8030" s="0">
        <v>338.895</v>
      </c>
      <c r="B8030" s="0">
        <v>3572.655518</v>
      </c>
      <c r="C8030" s="0">
        <v>-49342.324219</v>
      </c>
      <c r="D8030" s="0">
        <v>20389.974609</v>
      </c>
      <c r="E8030" s="0">
        <v>-0.462638</v>
      </c>
      <c r="F8030" s="0">
        <v>9.959977</v>
      </c>
      <c r="G8030" s="0">
        <v>-0.224371</v>
      </c>
      <c r="H8030" s="0">
        <v>0.04311</v>
      </c>
      <c r="I8030" s="0">
        <v>0.010257</v>
      </c>
      <c r="J8030" s="0">
        <v>-0.013946</v>
      </c>
      <c r="K8030" s="0">
        <v>1011.869995</v>
      </c>
      <c r="L8030" s="0">
        <v>44.306561</v>
      </c>
      <c r="W8030" s="0">
        <f t="shared" si="125"/>
        <v>53508.689867524088</v>
      </c>
    </row>
    <row r="8031">
      <c r="A8031" s="0">
        <v>338.90625</v>
      </c>
      <c r="B8031" s="0">
        <v>3421.247559</v>
      </c>
      <c r="C8031" s="0">
        <v>-49340.839844</v>
      </c>
      <c r="D8031" s="0">
        <v>20457.537109</v>
      </c>
      <c r="E8031" s="0">
        <v>-0.464279</v>
      </c>
      <c r="F8031" s="0">
        <v>9.962988</v>
      </c>
      <c r="G8031" s="0">
        <v>-0.228143</v>
      </c>
      <c r="H8031" s="0">
        <v>0.007235</v>
      </c>
      <c r="I8031" s="0">
        <v>0.006477</v>
      </c>
      <c r="J8031" s="0">
        <v>-0.006517</v>
      </c>
      <c r="K8031" s="0">
        <v>1011.839966</v>
      </c>
      <c r="L8031" s="0">
        <v>44.309101</v>
      </c>
      <c r="W8031" s="0">
        <f t="shared" si="125"/>
        <v>53523.212122754121</v>
      </c>
    </row>
    <row r="8032">
      <c r="A8032" s="0">
        <v>338.9175</v>
      </c>
      <c r="B8032" s="0">
        <v>3550.665527</v>
      </c>
      <c r="C8032" s="0">
        <v>-49317.757812</v>
      </c>
      <c r="D8032" s="0">
        <v>20557.191406</v>
      </c>
      <c r="E8032" s="0">
        <v>-0.46473</v>
      </c>
      <c r="F8032" s="0">
        <v>9.954421</v>
      </c>
      <c r="G8032" s="0">
        <v>-0.226211</v>
      </c>
      <c r="H8032" s="0">
        <v>-0.026535</v>
      </c>
      <c r="I8032" s="0">
        <v>0.001823</v>
      </c>
      <c r="J8032" s="0">
        <v>0.000699</v>
      </c>
      <c r="K8032" s="0">
        <v>1011.839966</v>
      </c>
      <c r="L8032" s="0">
        <v>44.309101</v>
      </c>
      <c r="W8032" s="0">
        <f t="shared" si="125"/>
        <v>53548.544142587423</v>
      </c>
    </row>
    <row r="8033">
      <c r="A8033" s="0">
        <v>338.92875</v>
      </c>
      <c r="B8033" s="0">
        <v>3537.196289</v>
      </c>
      <c r="C8033" s="0">
        <v>-49312.660156</v>
      </c>
      <c r="D8033" s="0">
        <v>20425.673828</v>
      </c>
      <c r="E8033" s="0">
        <v>-0.457988</v>
      </c>
      <c r="F8033" s="0">
        <v>9.956304</v>
      </c>
      <c r="G8033" s="0">
        <v>-0.219455</v>
      </c>
      <c r="H8033" s="0">
        <v>-0.037893</v>
      </c>
      <c r="I8033" s="0">
        <v>-0.000566</v>
      </c>
      <c r="J8033" s="0">
        <v>0.004728</v>
      </c>
      <c r="K8033" s="0">
        <v>1011.839966</v>
      </c>
      <c r="L8033" s="0">
        <v>44.309101</v>
      </c>
      <c r="W8033" s="0">
        <f t="shared" si="125"/>
        <v>53492.600989070532</v>
      </c>
    </row>
    <row r="8034">
      <c r="A8034" s="0">
        <v>338.94</v>
      </c>
      <c r="B8034" s="0">
        <v>3584.306396</v>
      </c>
      <c r="C8034" s="0">
        <v>-49314.894531</v>
      </c>
      <c r="D8034" s="0">
        <v>20540.490234</v>
      </c>
      <c r="E8034" s="0">
        <v>-0.467984</v>
      </c>
      <c r="F8034" s="0">
        <v>9.95403</v>
      </c>
      <c r="G8034" s="0">
        <v>-0.224589</v>
      </c>
      <c r="H8034" s="0">
        <v>-0.027105</v>
      </c>
      <c r="I8034" s="0">
        <v>0.000572</v>
      </c>
      <c r="J8034" s="0">
        <v>0.001405</v>
      </c>
      <c r="K8034" s="0">
        <v>1011.839966</v>
      </c>
      <c r="L8034" s="0">
        <v>44.309101</v>
      </c>
      <c r="W8034" s="0">
        <f t="shared" si="125"/>
        <v>53541.73898928862</v>
      </c>
    </row>
    <row r="8035">
      <c r="A8035" s="0">
        <v>338.95125</v>
      </c>
      <c r="B8035" s="0">
        <v>3499.679199</v>
      </c>
      <c r="C8035" s="0">
        <v>-49323.941406</v>
      </c>
      <c r="D8035" s="0">
        <v>20484.197266</v>
      </c>
      <c r="E8035" s="0">
        <v>-0.463992</v>
      </c>
      <c r="F8035" s="0">
        <v>9.948081</v>
      </c>
      <c r="G8035" s="0">
        <v>-0.220783</v>
      </c>
      <c r="H8035" s="0">
        <v>-0.006744</v>
      </c>
      <c r="I8035" s="0">
        <v>0.003784</v>
      </c>
      <c r="J8035" s="0">
        <v>-0.004763</v>
      </c>
      <c r="K8035" s="0">
        <v>1011.839966</v>
      </c>
      <c r="L8035" s="0">
        <v>44.309101</v>
      </c>
      <c r="W8035" s="0">
        <f t="shared" si="125"/>
        <v>53522.904330303645</v>
      </c>
    </row>
    <row r="8036">
      <c r="A8036" s="0">
        <v>338.9625</v>
      </c>
      <c r="B8036" s="0">
        <v>3600.866943</v>
      </c>
      <c r="C8036" s="0">
        <v>-49326.378906</v>
      </c>
      <c r="D8036" s="0">
        <v>20563.595703</v>
      </c>
      <c r="E8036" s="0">
        <v>-0.469084</v>
      </c>
      <c r="F8036" s="0">
        <v>9.957299</v>
      </c>
      <c r="G8036" s="0">
        <v>-0.213974</v>
      </c>
      <c r="H8036" s="0">
        <v>0.028845</v>
      </c>
      <c r="I8036" s="0">
        <v>0.007278</v>
      </c>
      <c r="J8036" s="0">
        <v>-0.017296</v>
      </c>
      <c r="K8036" s="0">
        <v>1011.839966</v>
      </c>
      <c r="L8036" s="0">
        <v>44.309101</v>
      </c>
      <c r="W8036" s="0">
        <f t="shared" si="125"/>
        <v>53562.294265237666</v>
      </c>
    </row>
    <row r="8037">
      <c r="A8037" s="0">
        <v>338.97375</v>
      </c>
      <c r="B8037" s="0">
        <v>3548.128662</v>
      </c>
      <c r="C8037" s="0">
        <v>-49316.261719</v>
      </c>
      <c r="D8037" s="0">
        <v>20517.103516</v>
      </c>
      <c r="E8037" s="0">
        <v>-0.449236</v>
      </c>
      <c r="F8037" s="0">
        <v>9.959131</v>
      </c>
      <c r="G8037" s="0">
        <v>-0.21967</v>
      </c>
      <c r="H8037" s="0">
        <v>0.058852</v>
      </c>
      <c r="I8037" s="0">
        <v>0.011584</v>
      </c>
      <c r="J8037" s="0">
        <v>-0.024835</v>
      </c>
      <c r="K8037" s="0">
        <v>1011.839966</v>
      </c>
      <c r="L8037" s="0">
        <v>44.309101</v>
      </c>
      <c r="W8037" s="0">
        <f t="shared" si="125"/>
        <v>53531.620782723083</v>
      </c>
    </row>
    <row r="8038">
      <c r="A8038" s="0">
        <v>338.985</v>
      </c>
      <c r="B8038" s="0">
        <v>3449.287109</v>
      </c>
      <c r="C8038" s="0">
        <v>-49316.09375</v>
      </c>
      <c r="D8038" s="0">
        <v>20516.269531</v>
      </c>
      <c r="E8038" s="0">
        <v>-0.460266</v>
      </c>
      <c r="F8038" s="0">
        <v>9.950047</v>
      </c>
      <c r="G8038" s="0">
        <v>-0.218028</v>
      </c>
      <c r="H8038" s="0">
        <v>0.069728</v>
      </c>
      <c r="I8038" s="0">
        <v>0.014096</v>
      </c>
      <c r="J8038" s="0">
        <v>-0.024433</v>
      </c>
      <c r="K8038" s="0">
        <v>1011.839966</v>
      </c>
      <c r="L8038" s="0">
        <v>44.309101</v>
      </c>
      <c r="W8038" s="0">
        <f t="shared" si="125"/>
        <v>53524.685891537389</v>
      </c>
    </row>
    <row r="8039">
      <c r="A8039" s="0">
        <v>338.99625</v>
      </c>
      <c r="B8039" s="0">
        <v>3588.669434</v>
      </c>
      <c r="C8039" s="0">
        <v>-49336.980469</v>
      </c>
      <c r="D8039" s="0">
        <v>20540.578125</v>
      </c>
      <c r="E8039" s="0">
        <v>-0.462155</v>
      </c>
      <c r="F8039" s="0">
        <v>9.967875</v>
      </c>
      <c r="G8039" s="0">
        <v>-0.219368</v>
      </c>
      <c r="H8039" s="0">
        <v>0.058007</v>
      </c>
      <c r="I8039" s="0">
        <v>0.012532</v>
      </c>
      <c r="J8039" s="0">
        <v>-0.018777</v>
      </c>
      <c r="K8039" s="0">
        <v>1011.839966</v>
      </c>
      <c r="L8039" s="0">
        <v>44.309101</v>
      </c>
      <c r="W8039" s="0">
        <f t="shared" si="125"/>
        <v>53562.407897836725</v>
      </c>
    </row>
    <row r="8040">
      <c r="A8040" s="0">
        <v>339.0075</v>
      </c>
      <c r="B8040" s="0">
        <v>3603.884766</v>
      </c>
      <c r="C8040" s="0">
        <v>-49332.222656</v>
      </c>
      <c r="D8040" s="0">
        <v>20388.322266</v>
      </c>
      <c r="E8040" s="0">
        <v>-0.469496</v>
      </c>
      <c r="F8040" s="0">
        <v>9.946676</v>
      </c>
      <c r="G8040" s="0">
        <v>-0.234088</v>
      </c>
      <c r="H8040" s="0">
        <v>0.025359</v>
      </c>
      <c r="I8040" s="0">
        <v>0.007986</v>
      </c>
      <c r="J8040" s="0">
        <v>-0.010732</v>
      </c>
      <c r="K8040" s="0">
        <v>1011.859985</v>
      </c>
      <c r="L8040" s="0">
        <v>44.306561</v>
      </c>
      <c r="W8040" s="0">
        <f t="shared" si="125"/>
        <v>53500.83982901612</v>
      </c>
    </row>
    <row r="8041">
      <c r="A8041" s="0">
        <v>339.01875</v>
      </c>
      <c r="B8041" s="0">
        <v>3485.161621</v>
      </c>
      <c r="C8041" s="0">
        <v>-49318.648437</v>
      </c>
      <c r="D8041" s="0">
        <v>20421.039062</v>
      </c>
      <c r="E8041" s="0">
        <v>-0.478114</v>
      </c>
      <c r="F8041" s="0">
        <v>9.944983</v>
      </c>
      <c r="G8041" s="0">
        <v>-0.216372</v>
      </c>
      <c r="H8041" s="0">
        <v>0.000347</v>
      </c>
      <c r="I8041" s="0">
        <v>0.004748</v>
      </c>
      <c r="J8041" s="0">
        <v>-0.006586</v>
      </c>
      <c r="K8041" s="0">
        <v>1011.859985</v>
      </c>
      <c r="L8041" s="0">
        <v>44.306561</v>
      </c>
      <c r="W8041" s="0">
        <f t="shared" si="125"/>
        <v>53492.936651006778</v>
      </c>
    </row>
    <row r="8042">
      <c r="A8042" s="0">
        <v>339.03</v>
      </c>
      <c r="B8042" s="0">
        <v>3570.574219</v>
      </c>
      <c r="C8042" s="0">
        <v>-49293.804687</v>
      </c>
      <c r="D8042" s="0">
        <v>20502.109375</v>
      </c>
      <c r="E8042" s="0">
        <v>-0.468115</v>
      </c>
      <c r="F8042" s="0">
        <v>9.954906</v>
      </c>
      <c r="G8042" s="0">
        <v>-0.21629</v>
      </c>
      <c r="H8042" s="0">
        <v>-0.02719</v>
      </c>
      <c r="I8042" s="0">
        <v>0.000859</v>
      </c>
      <c r="J8042" s="0">
        <v>0.001009</v>
      </c>
      <c r="K8042" s="0">
        <v>1011.859985</v>
      </c>
      <c r="L8042" s="0">
        <v>44.306561</v>
      </c>
      <c r="W8042" s="0">
        <f t="shared" si="125"/>
        <v>53506.678738246817</v>
      </c>
    </row>
    <row r="8043">
      <c r="A8043" s="0">
        <v>339.04125</v>
      </c>
      <c r="B8043" s="0">
        <v>3603.223389</v>
      </c>
      <c r="C8043" s="0">
        <v>-49302.003906</v>
      </c>
      <c r="D8043" s="0">
        <v>20488.195312</v>
      </c>
      <c r="E8043" s="0">
        <v>-0.476313</v>
      </c>
      <c r="F8043" s="0">
        <v>9.948242</v>
      </c>
      <c r="G8043" s="0">
        <v>-0.213273</v>
      </c>
      <c r="H8043" s="0">
        <v>-0.033578</v>
      </c>
      <c r="I8043" s="0">
        <v>-3.42285E-05</v>
      </c>
      <c r="J8043" s="0">
        <v>0.004181</v>
      </c>
      <c r="K8043" s="0">
        <v>1011.859985</v>
      </c>
      <c r="L8043" s="0">
        <v>44.306561</v>
      </c>
      <c r="W8043" s="0">
        <f t="shared" si="125"/>
        <v>53511.091888326613</v>
      </c>
    </row>
    <row r="8044">
      <c r="A8044" s="0">
        <v>339.0525</v>
      </c>
      <c r="B8044" s="0">
        <v>3671.563965</v>
      </c>
      <c r="C8044" s="0">
        <v>-49315.949219</v>
      </c>
      <c r="D8044" s="0">
        <v>20416.972656</v>
      </c>
      <c r="E8044" s="0">
        <v>-0.462148</v>
      </c>
      <c r="F8044" s="0">
        <v>9.943664</v>
      </c>
      <c r="G8044" s="0">
        <v>-0.227924</v>
      </c>
      <c r="H8044" s="0">
        <v>-0.023457</v>
      </c>
      <c r="I8044" s="0">
        <v>0.001582</v>
      </c>
      <c r="J8044" s="0">
        <v>-0.001955</v>
      </c>
      <c r="K8044" s="0">
        <v>1011.859985</v>
      </c>
      <c r="L8044" s="0">
        <v>44.306561</v>
      </c>
      <c r="W8044" s="0">
        <f t="shared" si="125"/>
        <v>53501.364484991645</v>
      </c>
    </row>
    <row r="8045">
      <c r="A8045" s="0">
        <v>339.06375</v>
      </c>
      <c r="B8045" s="0">
        <v>3601.238525</v>
      </c>
      <c r="C8045" s="0">
        <v>-49334.03125</v>
      </c>
      <c r="D8045" s="0">
        <v>20609.337891</v>
      </c>
      <c r="E8045" s="0">
        <v>-0.470596</v>
      </c>
      <c r="F8045" s="0">
        <v>9.934551</v>
      </c>
      <c r="G8045" s="0">
        <v>-0.200035</v>
      </c>
      <c r="H8045" s="0">
        <v>0.005469</v>
      </c>
      <c r="I8045" s="0">
        <v>0.005549</v>
      </c>
      <c r="J8045" s="0">
        <v>-0.010951</v>
      </c>
      <c r="K8045" s="0">
        <v>1011.859985</v>
      </c>
      <c r="L8045" s="0">
        <v>44.306561</v>
      </c>
      <c r="W8045" s="0">
        <f t="shared" si="125"/>
        <v>53586.942127680035</v>
      </c>
    </row>
    <row r="8046">
      <c r="A8046" s="0">
        <v>339.075</v>
      </c>
      <c r="B8046" s="0">
        <v>3507.116699</v>
      </c>
      <c r="C8046" s="0">
        <v>-49317.40625</v>
      </c>
      <c r="D8046" s="0">
        <v>20324.738281</v>
      </c>
      <c r="E8046" s="0">
        <v>-0.478519</v>
      </c>
      <c r="F8046" s="0">
        <v>9.939604</v>
      </c>
      <c r="G8046" s="0">
        <v>-0.220796</v>
      </c>
      <c r="H8046" s="0">
        <v>0.040106</v>
      </c>
      <c r="I8046" s="0">
        <v>0.008982</v>
      </c>
      <c r="J8046" s="0">
        <v>-0.018764</v>
      </c>
      <c r="K8046" s="0">
        <v>1011.859985</v>
      </c>
      <c r="L8046" s="0">
        <v>44.306561</v>
      </c>
      <c r="W8046" s="0">
        <f t="shared" si="125"/>
        <v>53456.537607285143</v>
      </c>
    </row>
    <row r="8047">
      <c r="A8047" s="0">
        <v>339.08625</v>
      </c>
      <c r="B8047" s="0">
        <v>3535.154785</v>
      </c>
      <c r="C8047" s="0">
        <v>-49336.914062</v>
      </c>
      <c r="D8047" s="0">
        <v>20412.904297</v>
      </c>
      <c r="E8047" s="0">
        <v>-0.473275</v>
      </c>
      <c r="F8047" s="0">
        <v>9.954534</v>
      </c>
      <c r="G8047" s="0">
        <v>-0.238244</v>
      </c>
      <c r="H8047" s="0">
        <v>0.060394</v>
      </c>
      <c r="I8047" s="0">
        <v>0.012227</v>
      </c>
      <c r="J8047" s="0">
        <v>-0.02181</v>
      </c>
      <c r="K8047" s="0">
        <v>1011.859985</v>
      </c>
      <c r="L8047" s="0">
        <v>44.306561</v>
      </c>
      <c r="W8047" s="0">
        <f t="shared" si="125"/>
        <v>53509.953002722432</v>
      </c>
    </row>
    <row r="8048">
      <c r="A8048" s="0">
        <v>339.0975</v>
      </c>
      <c r="B8048" s="0">
        <v>3651.85498</v>
      </c>
      <c r="C8048" s="0">
        <v>-49359.105469</v>
      </c>
      <c r="D8048" s="0">
        <v>20393.769531</v>
      </c>
      <c r="E8048" s="0">
        <v>-0.461022</v>
      </c>
      <c r="F8048" s="0">
        <v>9.950361</v>
      </c>
      <c r="G8048" s="0">
        <v>-0.232799</v>
      </c>
      <c r="H8048" s="0">
        <v>0.06506</v>
      </c>
      <c r="I8048" s="0">
        <v>0.012796</v>
      </c>
      <c r="J8048" s="0">
        <v>-0.021233</v>
      </c>
      <c r="K8048" s="0">
        <v>1011.859985</v>
      </c>
      <c r="L8048" s="0">
        <v>44.306561</v>
      </c>
      <c r="W8048" s="0">
        <f t="shared" si="125"/>
        <v>53530.955279897265</v>
      </c>
    </row>
    <row r="8049">
      <c r="A8049" s="0">
        <v>339.10875</v>
      </c>
      <c r="B8049" s="0">
        <v>3553.794678</v>
      </c>
      <c r="C8049" s="0">
        <v>-49317.304687</v>
      </c>
      <c r="D8049" s="0">
        <v>20474.064453</v>
      </c>
      <c r="E8049" s="0">
        <v>-0.451958</v>
      </c>
      <c r="F8049" s="0">
        <v>9.954353</v>
      </c>
      <c r="G8049" s="0">
        <v>-0.244283</v>
      </c>
      <c r="H8049" s="0">
        <v>0.053416</v>
      </c>
      <c r="I8049" s="0">
        <v>0.009881</v>
      </c>
      <c r="J8049" s="0">
        <v>-0.017051</v>
      </c>
      <c r="K8049" s="0">
        <v>1011.889954</v>
      </c>
      <c r="L8049" s="0">
        <v>44.309101</v>
      </c>
      <c r="W8049" s="0">
        <f t="shared" si="125"/>
        <v>53516.477027448025</v>
      </c>
    </row>
    <row r="8050">
      <c r="A8050" s="0">
        <v>339.12</v>
      </c>
      <c r="B8050" s="0">
        <v>3539.381836</v>
      </c>
      <c r="C8050" s="0">
        <v>-49330.042969</v>
      </c>
      <c r="D8050" s="0">
        <v>20596.869141</v>
      </c>
      <c r="E8050" s="0">
        <v>-0.464718</v>
      </c>
      <c r="F8050" s="0">
        <v>9.960986</v>
      </c>
      <c r="G8050" s="0">
        <v>-0.239093</v>
      </c>
      <c r="H8050" s="0">
        <v>0.027395</v>
      </c>
      <c r="I8050" s="0">
        <v>0.009055</v>
      </c>
      <c r="J8050" s="0">
        <v>-0.0109</v>
      </c>
      <c r="K8050" s="0">
        <v>1011.889954</v>
      </c>
      <c r="L8050" s="0">
        <v>44.309101</v>
      </c>
      <c r="W8050" s="0">
        <f t="shared" si="125"/>
        <v>53574.353766665925</v>
      </c>
    </row>
    <row r="8051">
      <c r="A8051" s="0">
        <v>339.13125</v>
      </c>
      <c r="B8051" s="0">
        <v>3647.554687</v>
      </c>
      <c r="C8051" s="0">
        <v>-49318.261719</v>
      </c>
      <c r="D8051" s="0">
        <v>20404.023437</v>
      </c>
      <c r="E8051" s="0">
        <v>-0.467127</v>
      </c>
      <c r="F8051" s="0">
        <v>9.945816</v>
      </c>
      <c r="G8051" s="0">
        <v>-0.221529</v>
      </c>
      <c r="H8051" s="0">
        <v>-0.012042</v>
      </c>
      <c r="I8051" s="0">
        <v>0.004137</v>
      </c>
      <c r="J8051" s="0">
        <v>-0.002329</v>
      </c>
      <c r="K8051" s="0">
        <v>1011.889954</v>
      </c>
      <c r="L8051" s="0">
        <v>44.309101</v>
      </c>
      <c r="W8051" s="0">
        <f t="shared" si="125"/>
        <v>53496.913617479673</v>
      </c>
    </row>
    <row r="8052">
      <c r="A8052" s="0">
        <v>339.1425</v>
      </c>
      <c r="B8052" s="0">
        <v>3645.52002</v>
      </c>
      <c r="C8052" s="0">
        <v>-49325.753906</v>
      </c>
      <c r="D8052" s="0">
        <v>20411.167969</v>
      </c>
      <c r="E8052" s="0">
        <v>-0.469789</v>
      </c>
      <c r="F8052" s="0">
        <v>9.95344</v>
      </c>
      <c r="G8052" s="0">
        <v>-0.210864</v>
      </c>
      <c r="H8052" s="0">
        <v>-0.035879</v>
      </c>
      <c r="I8052" s="0">
        <v>0.000639</v>
      </c>
      <c r="J8052" s="0">
        <v>0.00345</v>
      </c>
      <c r="K8052" s="0">
        <v>1011.889954</v>
      </c>
      <c r="L8052" s="0">
        <v>44.309101</v>
      </c>
      <c r="W8052" s="0">
        <f t="shared" si="125"/>
        <v>53506.407022619511</v>
      </c>
    </row>
    <row r="8053">
      <c r="A8053" s="0">
        <v>339.15375</v>
      </c>
      <c r="B8053" s="0">
        <v>3610.375244</v>
      </c>
      <c r="C8053" s="0">
        <v>-49321.882812</v>
      </c>
      <c r="D8053" s="0">
        <v>20473.949219</v>
      </c>
      <c r="E8053" s="0">
        <v>-0.481358</v>
      </c>
      <c r="F8053" s="0">
        <v>9.959297</v>
      </c>
      <c r="G8053" s="0">
        <v>-0.221899</v>
      </c>
      <c r="H8053" s="0">
        <v>-0.031824</v>
      </c>
      <c r="I8053" s="0">
        <v>0.00022</v>
      </c>
      <c r="J8053" s="0">
        <v>0.002973</v>
      </c>
      <c r="K8053" s="0">
        <v>1011.889954</v>
      </c>
      <c r="L8053" s="0">
        <v>44.309101</v>
      </c>
      <c r="W8053" s="0">
        <f t="shared" si="125"/>
        <v>53524.438625223709</v>
      </c>
    </row>
    <row r="8054">
      <c r="A8054" s="0">
        <v>339.165</v>
      </c>
      <c r="B8054" s="0">
        <v>3556.780518</v>
      </c>
      <c r="C8054" s="0">
        <v>-49333.933594</v>
      </c>
      <c r="D8054" s="0">
        <v>20495.150391</v>
      </c>
      <c r="E8054" s="0">
        <v>-0.467159</v>
      </c>
      <c r="F8054" s="0">
        <v>9.957</v>
      </c>
      <c r="G8054" s="0">
        <v>-0.212466</v>
      </c>
      <c r="H8054" s="0">
        <v>-0.015256</v>
      </c>
      <c r="I8054" s="0">
        <v>0.001828</v>
      </c>
      <c r="J8054" s="0">
        <v>-0.003194</v>
      </c>
      <c r="K8054" s="0">
        <v>1011.889954</v>
      </c>
      <c r="L8054" s="0">
        <v>44.309101</v>
      </c>
      <c r="W8054" s="0">
        <f t="shared" si="125"/>
        <v>53540.067996409321</v>
      </c>
    </row>
    <row r="8055">
      <c r="A8055" s="0">
        <v>339.17625</v>
      </c>
      <c r="B8055" s="0">
        <v>3496.078125</v>
      </c>
      <c r="C8055" s="0">
        <v>-49318.902344</v>
      </c>
      <c r="D8055" s="0">
        <v>20478.673828</v>
      </c>
      <c r="E8055" s="0">
        <v>-0.464306</v>
      </c>
      <c r="F8055" s="0">
        <v>9.95271</v>
      </c>
      <c r="G8055" s="0">
        <v>-0.231222</v>
      </c>
      <c r="H8055" s="0">
        <v>0.011974</v>
      </c>
      <c r="I8055" s="0">
        <v>0.004772</v>
      </c>
      <c r="J8055" s="0">
        <v>-0.012055</v>
      </c>
      <c r="K8055" s="0">
        <v>1011.889954</v>
      </c>
      <c r="L8055" s="0">
        <v>44.309101</v>
      </c>
      <c r="W8055" s="0">
        <f t="shared" si="125"/>
        <v>53515.911394899413</v>
      </c>
    </row>
    <row r="8056">
      <c r="A8056" s="0">
        <v>339.1875</v>
      </c>
      <c r="B8056" s="0">
        <v>3508.508789</v>
      </c>
      <c r="C8056" s="0">
        <v>-49342.636719</v>
      </c>
      <c r="D8056" s="0">
        <v>20404.746094</v>
      </c>
      <c r="E8056" s="0">
        <v>-0.457775</v>
      </c>
      <c r="F8056" s="0">
        <v>9.952328</v>
      </c>
      <c r="G8056" s="0">
        <v>-0.224299</v>
      </c>
      <c r="H8056" s="0">
        <v>0.047471</v>
      </c>
      <c r="I8056" s="0">
        <v>0.011169</v>
      </c>
      <c r="J8056" s="0">
        <v>-0.022049</v>
      </c>
      <c r="K8056" s="0">
        <v>1011.889954</v>
      </c>
      <c r="L8056" s="0">
        <v>44.309101</v>
      </c>
      <c r="W8056" s="0">
        <f t="shared" si="125"/>
        <v>53510.364374262164</v>
      </c>
    </row>
    <row r="8057">
      <c r="A8057" s="0">
        <v>339.19875</v>
      </c>
      <c r="B8057" s="0">
        <v>3608.318359</v>
      </c>
      <c r="C8057" s="0">
        <v>-49338.554687</v>
      </c>
      <c r="D8057" s="0">
        <v>20597.242187</v>
      </c>
      <c r="E8057" s="0">
        <v>-0.466518</v>
      </c>
      <c r="F8057" s="0">
        <v>9.942395</v>
      </c>
      <c r="G8057" s="0">
        <v>-0.230033</v>
      </c>
      <c r="H8057" s="0">
        <v>0.064174</v>
      </c>
      <c r="I8057" s="0">
        <v>0.012347</v>
      </c>
      <c r="J8057" s="0">
        <v>-0.024439</v>
      </c>
      <c r="K8057" s="0">
        <v>1011.889954</v>
      </c>
      <c r="L8057" s="0">
        <v>44.309101</v>
      </c>
      <c r="W8057" s="0">
        <f t="shared" si="125"/>
        <v>53586.93241539321</v>
      </c>
    </row>
    <row r="8058">
      <c r="A8058" s="0">
        <v>339.21</v>
      </c>
      <c r="B8058" s="0">
        <v>3652.25</v>
      </c>
      <c r="C8058" s="0">
        <v>-49328.324219</v>
      </c>
      <c r="D8058" s="0">
        <v>20535.064453</v>
      </c>
      <c r="E8058" s="0">
        <v>-0.461297</v>
      </c>
      <c r="F8058" s="0">
        <v>9.963643</v>
      </c>
      <c r="G8058" s="0">
        <v>-0.223059</v>
      </c>
      <c r="H8058" s="0">
        <v>0.06309</v>
      </c>
      <c r="I8058" s="0">
        <v>0.013099</v>
      </c>
      <c r="J8058" s="0">
        <v>-0.022095</v>
      </c>
      <c r="K8058" s="0">
        <v>1011.849976</v>
      </c>
      <c r="L8058" s="0">
        <v>44.306561</v>
      </c>
      <c r="W8058" s="0">
        <f t="shared" si="125"/>
        <v>53556.618380982072</v>
      </c>
    </row>
    <row r="8059">
      <c r="A8059" s="0">
        <v>339.22125</v>
      </c>
      <c r="B8059" s="0">
        <v>3591.868896</v>
      </c>
      <c r="C8059" s="0">
        <v>-49316.984375</v>
      </c>
      <c r="D8059" s="0">
        <v>20496.167969</v>
      </c>
      <c r="E8059" s="0">
        <v>-0.473586</v>
      </c>
      <c r="F8059" s="0">
        <v>9.957784</v>
      </c>
      <c r="G8059" s="0">
        <v>-0.21603</v>
      </c>
      <c r="H8059" s="0">
        <v>0.041967</v>
      </c>
      <c r="I8059" s="0">
        <v>0.010075</v>
      </c>
      <c r="J8059" s="0">
        <v>-0.015122</v>
      </c>
      <c r="K8059" s="0">
        <v>1011.849976</v>
      </c>
      <c r="L8059" s="0">
        <v>44.306561</v>
      </c>
      <c r="W8059" s="0">
        <f t="shared" si="125"/>
        <v>53527.183481138891</v>
      </c>
    </row>
    <row r="8060">
      <c r="A8060" s="0">
        <v>339.2325</v>
      </c>
      <c r="B8060" s="0">
        <v>3578.827148</v>
      </c>
      <c r="C8060" s="0">
        <v>-49323.804687</v>
      </c>
      <c r="D8060" s="0">
        <v>20524.476562</v>
      </c>
      <c r="E8060" s="0">
        <v>-0.471056</v>
      </c>
      <c r="F8060" s="0">
        <v>9.955379</v>
      </c>
      <c r="G8060" s="0">
        <v>-0.211492</v>
      </c>
      <c r="H8060" s="0">
        <v>0.011226</v>
      </c>
      <c r="I8060" s="0">
        <v>0.006785</v>
      </c>
      <c r="J8060" s="0">
        <v>-0.009021</v>
      </c>
      <c r="K8060" s="0">
        <v>1011.849976</v>
      </c>
      <c r="L8060" s="0">
        <v>44.306561</v>
      </c>
      <c r="W8060" s="0">
        <f t="shared" si="125"/>
        <v>53543.438913658436</v>
      </c>
    </row>
    <row r="8061">
      <c r="A8061" s="0">
        <v>339.24375</v>
      </c>
      <c r="B8061" s="0">
        <v>3649.62207</v>
      </c>
      <c r="C8061" s="0">
        <v>-49360.910156</v>
      </c>
      <c r="D8061" s="0">
        <v>20443.046875</v>
      </c>
      <c r="E8061" s="0">
        <v>-0.46393</v>
      </c>
      <c r="F8061" s="0">
        <v>9.961059</v>
      </c>
      <c r="G8061" s="0">
        <v>-0.218966</v>
      </c>
      <c r="H8061" s="0">
        <v>-0.017128</v>
      </c>
      <c r="I8061" s="0">
        <v>0.002894</v>
      </c>
      <c r="J8061" s="0">
        <v>-0.001947</v>
      </c>
      <c r="K8061" s="0">
        <v>1011.849976</v>
      </c>
      <c r="L8061" s="0">
        <v>44.306561</v>
      </c>
      <c r="W8061" s="0">
        <f t="shared" si="125"/>
        <v>53551.259165550735</v>
      </c>
    </row>
    <row r="8062">
      <c r="A8062" s="0">
        <v>339.255</v>
      </c>
      <c r="B8062" s="0">
        <v>3556.92749</v>
      </c>
      <c r="C8062" s="0">
        <v>-49355.683594</v>
      </c>
      <c r="D8062" s="0">
        <v>20592.677734</v>
      </c>
      <c r="E8062" s="0">
        <v>-0.457521</v>
      </c>
      <c r="F8062" s="0">
        <v>9.942943</v>
      </c>
      <c r="G8062" s="0">
        <v>-0.20955</v>
      </c>
      <c r="H8062" s="0">
        <v>-0.033412</v>
      </c>
      <c r="I8062" s="0">
        <v>-0.000275</v>
      </c>
      <c r="J8062" s="0">
        <v>0.002954</v>
      </c>
      <c r="K8062" s="0">
        <v>1011.849976</v>
      </c>
      <c r="L8062" s="0">
        <v>44.306561</v>
      </c>
      <c r="W8062" s="0">
        <f t="shared" si="125"/>
        <v>53597.514983966736</v>
      </c>
    </row>
    <row r="8063">
      <c r="A8063" s="0">
        <v>339.26625</v>
      </c>
      <c r="B8063" s="0">
        <v>3622.480713</v>
      </c>
      <c r="C8063" s="0">
        <v>-49339.675781</v>
      </c>
      <c r="D8063" s="0">
        <v>20484.535156</v>
      </c>
      <c r="E8063" s="0">
        <v>-0.459357</v>
      </c>
      <c r="F8063" s="0">
        <v>9.950636</v>
      </c>
      <c r="G8063" s="0">
        <v>-0.226162</v>
      </c>
      <c r="H8063" s="0">
        <v>-0.032072</v>
      </c>
      <c r="I8063" s="0">
        <v>0.000752</v>
      </c>
      <c r="J8063" s="0">
        <v>0.001585</v>
      </c>
      <c r="K8063" s="0">
        <v>1011.849976</v>
      </c>
      <c r="L8063" s="0">
        <v>44.306561</v>
      </c>
      <c r="W8063" s="0">
        <f t="shared" si="125"/>
        <v>53545.701538476969</v>
      </c>
    </row>
    <row r="8064">
      <c r="A8064" s="0">
        <v>339.2775</v>
      </c>
      <c r="B8064" s="0">
        <v>3652.280518</v>
      </c>
      <c r="C8064" s="0">
        <v>-49320.28125</v>
      </c>
      <c r="D8064" s="0">
        <v>20476.326172</v>
      </c>
      <c r="E8064" s="0">
        <v>-0.456575</v>
      </c>
      <c r="F8064" s="0">
        <v>9.961791</v>
      </c>
      <c r="G8064" s="0">
        <v>-0.223711</v>
      </c>
      <c r="H8064" s="0">
        <v>-0.010788</v>
      </c>
      <c r="I8064" s="0">
        <v>0.003176</v>
      </c>
      <c r="J8064" s="0">
        <v>-0.00587</v>
      </c>
      <c r="K8064" s="0">
        <v>1011.849976</v>
      </c>
      <c r="L8064" s="0">
        <v>44.306561</v>
      </c>
      <c r="W8064" s="0">
        <f t="shared" si="125"/>
        <v>53526.7150968878</v>
      </c>
    </row>
    <row r="8065">
      <c r="A8065" s="0">
        <v>339.28875</v>
      </c>
      <c r="B8065" s="0">
        <v>3630.820068</v>
      </c>
      <c r="C8065" s="0">
        <v>-49305.703125</v>
      </c>
      <c r="D8065" s="0">
        <v>20369.25</v>
      </c>
      <c r="E8065" s="0">
        <v>-0.464664</v>
      </c>
      <c r="F8065" s="0">
        <v>9.949018</v>
      </c>
      <c r="G8065" s="0">
        <v>-0.225148</v>
      </c>
      <c r="H8065" s="0">
        <v>0.020577</v>
      </c>
      <c r="I8065" s="0">
        <v>0.007433</v>
      </c>
      <c r="J8065" s="0">
        <v>-0.015141</v>
      </c>
      <c r="K8065" s="0">
        <v>1011.849976</v>
      </c>
      <c r="L8065" s="0">
        <v>44.306561</v>
      </c>
      <c r="W8065" s="0">
        <f t="shared" si="125"/>
        <v>53470.941272613913</v>
      </c>
    </row>
    <row r="8066">
      <c r="A8066" s="0">
        <v>339.3</v>
      </c>
      <c r="B8066" s="0">
        <v>3497.763428</v>
      </c>
      <c r="C8066" s="0">
        <v>-49331.695312</v>
      </c>
      <c r="D8066" s="0">
        <v>20487.576172</v>
      </c>
      <c r="E8066" s="0">
        <v>-0.46653</v>
      </c>
      <c r="F8066" s="0">
        <v>9.965006</v>
      </c>
      <c r="G8066" s="0">
        <v>-0.221935</v>
      </c>
      <c r="H8066" s="0">
        <v>0.051567</v>
      </c>
      <c r="I8066" s="0">
        <v>0.010885</v>
      </c>
      <c r="J8066" s="0">
        <v>-0.023194</v>
      </c>
      <c r="K8066" s="0">
        <v>1011.839966</v>
      </c>
      <c r="L8066" s="0">
        <v>44.311443</v>
      </c>
      <c r="W8066" s="0">
        <f ref="W8066:W8129" t="shared" si="126">SQRT((B8066)^2+(C8066)^2+(D8066)^2)</f>
        <v>53531.2178897301</v>
      </c>
    </row>
    <row r="8067">
      <c r="A8067" s="0">
        <v>339.31125</v>
      </c>
      <c r="B8067" s="0">
        <v>3547.14502</v>
      </c>
      <c r="C8067" s="0">
        <v>-49324.878906</v>
      </c>
      <c r="D8067" s="0">
        <v>20454.292969</v>
      </c>
      <c r="E8067" s="0">
        <v>-0.472021</v>
      </c>
      <c r="F8067" s="0">
        <v>9.961387</v>
      </c>
      <c r="G8067" s="0">
        <v>-0.216788</v>
      </c>
      <c r="H8067" s="0">
        <v>0.068266</v>
      </c>
      <c r="I8067" s="0">
        <v>0.013625</v>
      </c>
      <c r="J8067" s="0">
        <v>-0.023811</v>
      </c>
      <c r="K8067" s="0">
        <v>1011.839966</v>
      </c>
      <c r="L8067" s="0">
        <v>44.311443</v>
      </c>
      <c r="W8067" s="0">
        <f t="shared" si="126"/>
        <v>53515.455877215107</v>
      </c>
    </row>
    <row r="8068">
      <c r="A8068" s="0">
        <v>339.3225</v>
      </c>
      <c r="B8068" s="0">
        <v>3741.737061</v>
      </c>
      <c r="C8068" s="0">
        <v>-49354.863281</v>
      </c>
      <c r="D8068" s="0">
        <v>20422.275391</v>
      </c>
      <c r="E8068" s="0">
        <v>-0.47294</v>
      </c>
      <c r="F8068" s="0">
        <v>9.9416</v>
      </c>
      <c r="G8068" s="0">
        <v>-0.229386</v>
      </c>
      <c r="H8068" s="0">
        <v>0.062437</v>
      </c>
      <c r="I8068" s="0">
        <v>0.012592</v>
      </c>
      <c r="J8068" s="0">
        <v>-0.020033</v>
      </c>
      <c r="K8068" s="0">
        <v>1011.839966</v>
      </c>
      <c r="L8068" s="0">
        <v>44.311443</v>
      </c>
      <c r="W8068" s="0">
        <f t="shared" si="126"/>
        <v>53544.116930487391</v>
      </c>
    </row>
    <row r="8069">
      <c r="A8069" s="0">
        <v>339.33375</v>
      </c>
      <c r="B8069" s="0">
        <v>3548.92749</v>
      </c>
      <c r="C8069" s="0">
        <v>-49375.316406</v>
      </c>
      <c r="D8069" s="0">
        <v>20554.634766</v>
      </c>
      <c r="E8069" s="0">
        <v>-0.465394</v>
      </c>
      <c r="F8069" s="0">
        <v>9.95675</v>
      </c>
      <c r="G8069" s="0">
        <v>-0.229926</v>
      </c>
      <c r="H8069" s="0">
        <v>0.037886</v>
      </c>
      <c r="I8069" s="0">
        <v>0.009468</v>
      </c>
      <c r="J8069" s="0">
        <v>-0.013674</v>
      </c>
      <c r="K8069" s="0">
        <v>1011.839966</v>
      </c>
      <c r="L8069" s="0">
        <v>44.311443</v>
      </c>
      <c r="W8069" s="0">
        <f t="shared" si="126"/>
        <v>53600.464241324873</v>
      </c>
    </row>
    <row r="8070">
      <c r="A8070" s="0">
        <v>339.345</v>
      </c>
      <c r="B8070" s="0">
        <v>3567.802246</v>
      </c>
      <c r="C8070" s="0">
        <v>-49327.644531</v>
      </c>
      <c r="D8070" s="0">
        <v>20491.195312</v>
      </c>
      <c r="E8070" s="0">
        <v>-0.462902</v>
      </c>
      <c r="F8070" s="0">
        <v>9.957512</v>
      </c>
      <c r="G8070" s="0">
        <v>-0.214492</v>
      </c>
      <c r="H8070" s="0">
        <v>0.01037</v>
      </c>
      <c r="I8070" s="0">
        <v>0.005409</v>
      </c>
      <c r="J8070" s="0">
        <v>-0.008245</v>
      </c>
      <c r="K8070" s="0">
        <v>1011.839966</v>
      </c>
      <c r="L8070" s="0">
        <v>44.311443</v>
      </c>
      <c r="W8070" s="0">
        <f t="shared" si="126"/>
        <v>53533.492443121882</v>
      </c>
    </row>
    <row r="8071">
      <c r="A8071" s="0">
        <v>339.35625</v>
      </c>
      <c r="B8071" s="0">
        <v>3516.653076</v>
      </c>
      <c r="C8071" s="0">
        <v>-49344.28125</v>
      </c>
      <c r="D8071" s="0">
        <v>20626.626953</v>
      </c>
      <c r="E8071" s="0">
        <v>-0.456805</v>
      </c>
      <c r="F8071" s="0">
        <v>9.950714</v>
      </c>
      <c r="G8071" s="0">
        <v>-0.208411</v>
      </c>
      <c r="H8071" s="0">
        <v>-0.02026</v>
      </c>
      <c r="I8071" s="0">
        <v>0.002512</v>
      </c>
      <c r="J8071" s="0">
        <v>0.000901</v>
      </c>
      <c r="K8071" s="0">
        <v>1011.839966</v>
      </c>
      <c r="L8071" s="0">
        <v>44.311443</v>
      </c>
      <c r="W8071" s="0">
        <f t="shared" si="126"/>
        <v>53597.413000948734</v>
      </c>
    </row>
    <row r="8072">
      <c r="A8072" s="0">
        <v>339.3675</v>
      </c>
      <c r="B8072" s="0">
        <v>3681.624023</v>
      </c>
      <c r="C8072" s="0">
        <v>-49295.8125</v>
      </c>
      <c r="D8072" s="0">
        <v>20543.003906</v>
      </c>
      <c r="E8072" s="0">
        <v>-0.467169</v>
      </c>
      <c r="F8072" s="0">
        <v>9.948286</v>
      </c>
      <c r="G8072" s="0">
        <v>-0.208831</v>
      </c>
      <c r="H8072" s="0">
        <v>-0.032815</v>
      </c>
      <c r="I8072" s="0">
        <v>0.000312</v>
      </c>
      <c r="J8072" s="0">
        <v>0.003952</v>
      </c>
      <c r="K8072" s="0">
        <v>1011.839966</v>
      </c>
      <c r="L8072" s="0">
        <v>44.311443</v>
      </c>
      <c r="W8072" s="0">
        <f t="shared" si="126"/>
        <v>53531.733532212631</v>
      </c>
    </row>
    <row r="8073">
      <c r="A8073" s="0">
        <v>339.37875</v>
      </c>
      <c r="B8073" s="0">
        <v>3588.525146</v>
      </c>
      <c r="C8073" s="0">
        <v>-49315.542969</v>
      </c>
      <c r="D8073" s="0">
        <v>20510.421875</v>
      </c>
      <c r="E8073" s="0">
        <v>-0.463202</v>
      </c>
      <c r="F8073" s="0">
        <v>9.951787</v>
      </c>
      <c r="G8073" s="0">
        <v>-0.213593</v>
      </c>
      <c r="H8073" s="0">
        <v>-0.024033</v>
      </c>
      <c r="I8073" s="0">
        <v>0.000811</v>
      </c>
      <c r="J8073" s="0">
        <v>-0.0006</v>
      </c>
      <c r="K8073" s="0">
        <v>1011.839966</v>
      </c>
      <c r="L8073" s="0">
        <v>44.311443</v>
      </c>
      <c r="W8073" s="0">
        <f t="shared" si="126"/>
        <v>53531.090933598934</v>
      </c>
    </row>
    <row r="8074">
      <c r="A8074" s="0">
        <v>339.39</v>
      </c>
      <c r="B8074" s="0">
        <v>3511.867432</v>
      </c>
      <c r="C8074" s="0">
        <v>-49331.550781</v>
      </c>
      <c r="D8074" s="0">
        <v>20566.048828</v>
      </c>
      <c r="E8074" s="0">
        <v>-0.459722</v>
      </c>
      <c r="F8074" s="0">
        <v>9.942286</v>
      </c>
      <c r="G8074" s="0">
        <v>-0.221567</v>
      </c>
      <c r="H8074" s="0">
        <v>-3.500561E-05</v>
      </c>
      <c r="I8074" s="0">
        <v>0.004699</v>
      </c>
      <c r="J8074" s="0">
        <v>-0.008891</v>
      </c>
      <c r="K8074" s="0">
        <v>1011.839966</v>
      </c>
      <c r="L8074" s="0">
        <v>44.311443</v>
      </c>
      <c r="W8074" s="0">
        <f t="shared" si="126"/>
        <v>53562.089949086228</v>
      </c>
    </row>
    <row r="8075">
      <c r="A8075" s="0">
        <v>339.40125</v>
      </c>
      <c r="B8075" s="0">
        <v>3551.679687</v>
      </c>
      <c r="C8075" s="0">
        <v>-49305.199219</v>
      </c>
      <c r="D8075" s="0">
        <v>20532.378906</v>
      </c>
      <c r="E8075" s="0">
        <v>-0.459361</v>
      </c>
      <c r="F8075" s="0">
        <v>9.950892</v>
      </c>
      <c r="G8075" s="0">
        <v>-0.227101</v>
      </c>
      <c r="H8075" s="0">
        <v>0.028303</v>
      </c>
      <c r="I8075" s="0">
        <v>0.008344</v>
      </c>
      <c r="J8075" s="0">
        <v>-0.018685</v>
      </c>
      <c r="K8075" s="0">
        <v>1011.839966</v>
      </c>
      <c r="L8075" s="0">
        <v>44.309101</v>
      </c>
      <c r="W8075" s="0">
        <f t="shared" si="126"/>
        <v>53527.522660439652</v>
      </c>
    </row>
    <row r="8076">
      <c r="A8076" s="0">
        <v>339.4125</v>
      </c>
      <c r="B8076" s="0">
        <v>3627.023437</v>
      </c>
      <c r="C8076" s="0">
        <v>-49342.75</v>
      </c>
      <c r="D8076" s="0">
        <v>20578.494141</v>
      </c>
      <c r="E8076" s="0">
        <v>-0.47291</v>
      </c>
      <c r="F8076" s="0">
        <v>9.95431</v>
      </c>
      <c r="G8076" s="0">
        <v>-0.218972</v>
      </c>
      <c r="H8076" s="0">
        <v>0.056664</v>
      </c>
      <c r="I8076" s="0">
        <v>0.012103</v>
      </c>
      <c r="J8076" s="0">
        <v>-0.025457</v>
      </c>
      <c r="K8076" s="0">
        <v>1011.839966</v>
      </c>
      <c r="L8076" s="0">
        <v>44.309101</v>
      </c>
      <c r="W8076" s="0">
        <f t="shared" si="126"/>
        <v>53584.855114913007</v>
      </c>
    </row>
    <row r="8077">
      <c r="A8077" s="0">
        <v>339.42375</v>
      </c>
      <c r="B8077" s="0">
        <v>3623.348633</v>
      </c>
      <c r="C8077" s="0">
        <v>-49343.792969</v>
      </c>
      <c r="D8077" s="0">
        <v>20502.951172</v>
      </c>
      <c r="E8077" s="0">
        <v>-0.475233</v>
      </c>
      <c r="F8077" s="0">
        <v>9.94893</v>
      </c>
      <c r="G8077" s="0">
        <v>-0.225278</v>
      </c>
      <c r="H8077" s="0">
        <v>0.065409</v>
      </c>
      <c r="I8077" s="0">
        <v>0.014158</v>
      </c>
      <c r="J8077" s="0">
        <v>-0.024854</v>
      </c>
      <c r="K8077" s="0">
        <v>1011.839966</v>
      </c>
      <c r="L8077" s="0">
        <v>44.309101</v>
      </c>
      <c r="W8077" s="0">
        <f t="shared" si="126"/>
        <v>53556.601522550074</v>
      </c>
    </row>
    <row r="8078">
      <c r="A8078" s="0">
        <v>339.435</v>
      </c>
      <c r="B8078" s="0">
        <v>3689.459473</v>
      </c>
      <c r="C8078" s="0">
        <v>-49333.878906</v>
      </c>
      <c r="D8078" s="0">
        <v>20302.292969</v>
      </c>
      <c r="E8078" s="0">
        <v>-0.473495</v>
      </c>
      <c r="F8078" s="0">
        <v>9.954975</v>
      </c>
      <c r="G8078" s="0">
        <v>-0.215799</v>
      </c>
      <c r="H8078" s="0">
        <v>0.057508</v>
      </c>
      <c r="I8078" s="0">
        <v>0.01264</v>
      </c>
      <c r="J8078" s="0">
        <v>-0.020776</v>
      </c>
      <c r="K8078" s="0">
        <v>1011.839966</v>
      </c>
      <c r="L8078" s="0">
        <v>44.309101</v>
      </c>
      <c r="W8078" s="0">
        <f t="shared" si="126"/>
        <v>53475.478669329248</v>
      </c>
    </row>
    <row r="8079">
      <c r="A8079" s="0">
        <v>339.44625</v>
      </c>
      <c r="B8079" s="0">
        <v>3554.12207</v>
      </c>
      <c r="C8079" s="0">
        <v>-49302.890625</v>
      </c>
      <c r="D8079" s="0">
        <v>20399.369141</v>
      </c>
      <c r="E8079" s="0">
        <v>-0.470392</v>
      </c>
      <c r="F8079" s="0">
        <v>9.956521</v>
      </c>
      <c r="G8079" s="0">
        <v>-0.223951</v>
      </c>
      <c r="H8079" s="0">
        <v>0.031624</v>
      </c>
      <c r="I8079" s="0">
        <v>0.00877</v>
      </c>
      <c r="J8079" s="0">
        <v>-0.012763</v>
      </c>
      <c r="K8079" s="0">
        <v>1011.839966</v>
      </c>
      <c r="L8079" s="0">
        <v>44.309101</v>
      </c>
      <c r="W8079" s="0">
        <f t="shared" si="126"/>
        <v>53474.676894956152</v>
      </c>
    </row>
    <row r="8080">
      <c r="A8080" s="0">
        <v>339.4575</v>
      </c>
      <c r="B8080" s="0">
        <v>3549.644287</v>
      </c>
      <c r="C8080" s="0">
        <v>-49313.699219</v>
      </c>
      <c r="D8080" s="0">
        <v>20612.564453</v>
      </c>
      <c r="E8080" s="0">
        <v>-0.470687</v>
      </c>
      <c r="F8080" s="0">
        <v>9.949499</v>
      </c>
      <c r="G8080" s="0">
        <v>-0.22973</v>
      </c>
      <c r="H8080" s="0">
        <v>0.00296</v>
      </c>
      <c r="I8080" s="0">
        <v>0.004764</v>
      </c>
      <c r="J8080" s="0">
        <v>-0.00497</v>
      </c>
      <c r="K8080" s="0">
        <v>1011.839966</v>
      </c>
      <c r="L8080" s="0">
        <v>44.309101</v>
      </c>
      <c r="W8080" s="0">
        <f t="shared" si="126"/>
        <v>53566.02205274639</v>
      </c>
    </row>
    <row r="8081">
      <c r="A8081" s="0">
        <v>339.46875</v>
      </c>
      <c r="B8081" s="0">
        <v>3644.732422</v>
      </c>
      <c r="C8081" s="0">
        <v>-49324.027344</v>
      </c>
      <c r="D8081" s="0">
        <v>20532.53125</v>
      </c>
      <c r="E8081" s="0">
        <v>-0.45644</v>
      </c>
      <c r="F8081" s="0">
        <v>9.955408</v>
      </c>
      <c r="G8081" s="0">
        <v>-0.234402</v>
      </c>
      <c r="H8081" s="0">
        <v>-0.024224</v>
      </c>
      <c r="I8081" s="0">
        <v>0.001284</v>
      </c>
      <c r="J8081" s="0">
        <v>0.000443</v>
      </c>
      <c r="K8081" s="0">
        <v>1011.839966</v>
      </c>
      <c r="L8081" s="0">
        <v>44.309101</v>
      </c>
      <c r="W8081" s="0">
        <f t="shared" si="126"/>
        <v>53551.1772736311</v>
      </c>
    </row>
    <row r="8082">
      <c r="A8082" s="0">
        <v>339.48</v>
      </c>
      <c r="B8082" s="0">
        <v>3708.130127</v>
      </c>
      <c r="C8082" s="0">
        <v>-49346.238281</v>
      </c>
      <c r="D8082" s="0">
        <v>20541.361328</v>
      </c>
      <c r="E8082" s="0">
        <v>-0.46845</v>
      </c>
      <c r="F8082" s="0">
        <v>9.9528</v>
      </c>
      <c r="G8082" s="0">
        <v>-0.236989</v>
      </c>
      <c r="H8082" s="0">
        <v>-0.033272</v>
      </c>
      <c r="I8082" s="0">
        <v>-0.001217</v>
      </c>
      <c r="J8082" s="0">
        <v>0.001502</v>
      </c>
      <c r="K8082" s="0">
        <v>1011.839966</v>
      </c>
      <c r="L8082" s="0">
        <v>44.309101</v>
      </c>
      <c r="W8082" s="0">
        <f t="shared" si="126"/>
        <v>53579.370906454737</v>
      </c>
    </row>
    <row r="8083">
      <c r="A8083" s="0">
        <v>339.49125</v>
      </c>
      <c r="B8083" s="0">
        <v>3653.689697</v>
      </c>
      <c r="C8083" s="0">
        <v>-49320.671875</v>
      </c>
      <c r="D8083" s="0">
        <v>20498.269531</v>
      </c>
      <c r="E8083" s="0">
        <v>-0.469057</v>
      </c>
      <c r="F8083" s="0">
        <v>9.957896</v>
      </c>
      <c r="G8083" s="0">
        <v>-0.233374</v>
      </c>
      <c r="H8083" s="0">
        <v>-0.020888</v>
      </c>
      <c r="I8083" s="0">
        <v>0.001943</v>
      </c>
      <c r="J8083" s="0">
        <v>-0.001729</v>
      </c>
      <c r="K8083" s="0">
        <v>1011.839966</v>
      </c>
      <c r="L8083" s="0">
        <v>44.309101</v>
      </c>
      <c r="W8083" s="0">
        <f t="shared" si="126"/>
        <v>53535.569263517718</v>
      </c>
    </row>
    <row r="8084">
      <c r="A8084" s="0">
        <v>339.5025</v>
      </c>
      <c r="B8084" s="0">
        <v>3717.931641</v>
      </c>
      <c r="C8084" s="0">
        <v>-49360.050781</v>
      </c>
      <c r="D8084" s="0">
        <v>20478.035156</v>
      </c>
      <c r="E8084" s="0">
        <v>-0.472418</v>
      </c>
      <c r="F8084" s="0">
        <v>9.965294</v>
      </c>
      <c r="G8084" s="0">
        <v>-0.213716</v>
      </c>
      <c r="H8084" s="0">
        <v>0.005212</v>
      </c>
      <c r="I8084" s="0">
        <v>0.005811</v>
      </c>
      <c r="J8084" s="0">
        <v>-0.010181</v>
      </c>
      <c r="K8084" s="0">
        <v>1011.869995</v>
      </c>
      <c r="L8084" s="0">
        <v>44.311443</v>
      </c>
      <c r="W8084" s="0">
        <f t="shared" si="126"/>
        <v>53568.531365349372</v>
      </c>
    </row>
    <row r="8085">
      <c r="A8085" s="0">
        <v>339.51375</v>
      </c>
      <c r="B8085" s="0">
        <v>3593.658203</v>
      </c>
      <c r="C8085" s="0">
        <v>-49325.144531</v>
      </c>
      <c r="D8085" s="0">
        <v>20477.84375</v>
      </c>
      <c r="E8085" s="0">
        <v>-0.459334</v>
      </c>
      <c r="F8085" s="0">
        <v>9.949616</v>
      </c>
      <c r="G8085" s="0">
        <v>-0.207591</v>
      </c>
      <c r="H8085" s="0">
        <v>0.034114</v>
      </c>
      <c r="I8085" s="0">
        <v>0.008404</v>
      </c>
      <c r="J8085" s="0">
        <v>-0.020531</v>
      </c>
      <c r="K8085" s="0">
        <v>1011.869995</v>
      </c>
      <c r="L8085" s="0">
        <v>44.311443</v>
      </c>
      <c r="W8085" s="0">
        <f t="shared" si="126"/>
        <v>53527.8090989482</v>
      </c>
    </row>
    <row r="8086">
      <c r="A8086" s="0">
        <v>339.525</v>
      </c>
      <c r="B8086" s="0">
        <v>3524.619385</v>
      </c>
      <c r="C8086" s="0">
        <v>-49315.570312</v>
      </c>
      <c r="D8086" s="0">
        <v>20421.978516</v>
      </c>
      <c r="E8086" s="0">
        <v>-0.455871</v>
      </c>
      <c r="F8086" s="0">
        <v>9.963296</v>
      </c>
      <c r="G8086" s="0">
        <v>-0.214229</v>
      </c>
      <c r="H8086" s="0">
        <v>0.059388</v>
      </c>
      <c r="I8086" s="0">
        <v>0.011371</v>
      </c>
      <c r="J8086" s="0">
        <v>-0.025414</v>
      </c>
      <c r="K8086" s="0">
        <v>1011.869995</v>
      </c>
      <c r="L8086" s="0">
        <v>44.311443</v>
      </c>
      <c r="W8086" s="0">
        <f t="shared" si="126"/>
        <v>53493.042758053118</v>
      </c>
    </row>
    <row r="8087">
      <c r="A8087" s="0">
        <v>339.53625</v>
      </c>
      <c r="B8087" s="0">
        <v>3568.981934</v>
      </c>
      <c r="C8087" s="0">
        <v>-49344.851562</v>
      </c>
      <c r="D8087" s="0">
        <v>20455.265625</v>
      </c>
      <c r="E8087" s="0">
        <v>-0.456801</v>
      </c>
      <c r="F8087" s="0">
        <v>9.95946</v>
      </c>
      <c r="G8087" s="0">
        <v>-0.22192</v>
      </c>
      <c r="H8087" s="0">
        <v>0.067461</v>
      </c>
      <c r="I8087" s="0">
        <v>0.013465</v>
      </c>
      <c r="J8087" s="0">
        <v>-0.022596</v>
      </c>
      <c r="K8087" s="0">
        <v>1011.869995</v>
      </c>
      <c r="L8087" s="0">
        <v>44.311443</v>
      </c>
      <c r="W8087" s="0">
        <f t="shared" si="126"/>
        <v>53535.688092246834</v>
      </c>
    </row>
    <row r="8088">
      <c r="A8088" s="0">
        <v>339.5475</v>
      </c>
      <c r="B8088" s="0">
        <v>3551.671143</v>
      </c>
      <c r="C8088" s="0">
        <v>-49353.753906</v>
      </c>
      <c r="D8088" s="0">
        <v>20390.117187</v>
      </c>
      <c r="E8088" s="0">
        <v>-0.469786</v>
      </c>
      <c r="F8088" s="0">
        <v>9.950059</v>
      </c>
      <c r="G8088" s="0">
        <v>-0.217491</v>
      </c>
      <c r="H8088" s="0">
        <v>0.051076</v>
      </c>
      <c r="I8088" s="0">
        <v>0.011042</v>
      </c>
      <c r="J8088" s="0">
        <v>-0.017559</v>
      </c>
      <c r="K8088" s="0">
        <v>1011.869995</v>
      </c>
      <c r="L8088" s="0">
        <v>44.311443</v>
      </c>
      <c r="W8088" s="0">
        <f t="shared" si="126"/>
        <v>53517.887396847247</v>
      </c>
    </row>
    <row r="8089">
      <c r="A8089" s="0">
        <v>339.55875</v>
      </c>
      <c r="B8089" s="0">
        <v>3610.484619</v>
      </c>
      <c r="C8089" s="0">
        <v>-49303</v>
      </c>
      <c r="D8089" s="0">
        <v>20429.693359</v>
      </c>
      <c r="E8089" s="0">
        <v>-0.452805</v>
      </c>
      <c r="F8089" s="0">
        <v>9.960931</v>
      </c>
      <c r="G8089" s="0">
        <v>-0.2302</v>
      </c>
      <c r="H8089" s="0">
        <v>0.023905</v>
      </c>
      <c r="I8089" s="0">
        <v>0.007452</v>
      </c>
      <c r="J8089" s="0">
        <v>-0.011643</v>
      </c>
      <c r="K8089" s="0">
        <v>1011.869995</v>
      </c>
      <c r="L8089" s="0">
        <v>44.311443</v>
      </c>
      <c r="W8089" s="0">
        <f t="shared" si="126"/>
        <v>53490.127864184476</v>
      </c>
    </row>
    <row r="8090">
      <c r="A8090" s="0">
        <v>339.57</v>
      </c>
      <c r="B8090" s="0">
        <v>3675.711914</v>
      </c>
      <c r="C8090" s="0">
        <v>-49332.289062</v>
      </c>
      <c r="D8090" s="0">
        <v>20388.740234</v>
      </c>
      <c r="E8090" s="0">
        <v>-0.455858</v>
      </c>
      <c r="F8090" s="0">
        <v>9.963172</v>
      </c>
      <c r="G8090" s="0">
        <v>-0.230908</v>
      </c>
      <c r="H8090" s="0">
        <v>-0.00857</v>
      </c>
      <c r="I8090" s="0">
        <v>0.003451</v>
      </c>
      <c r="J8090" s="0">
        <v>-0.005144</v>
      </c>
      <c r="K8090" s="0">
        <v>1011.869995</v>
      </c>
      <c r="L8090" s="0">
        <v>44.311443</v>
      </c>
      <c r="W8090" s="0">
        <f t="shared" si="126"/>
        <v>53505.946683532071</v>
      </c>
    </row>
    <row r="8091">
      <c r="A8091" s="0">
        <v>339.58125</v>
      </c>
      <c r="B8091" s="0">
        <v>3547.164795</v>
      </c>
      <c r="C8091" s="0">
        <v>-49329.023437</v>
      </c>
      <c r="D8091" s="0">
        <v>20507.767578</v>
      </c>
      <c r="E8091" s="0">
        <v>-0.460592</v>
      </c>
      <c r="F8091" s="0">
        <v>9.94842</v>
      </c>
      <c r="G8091" s="0">
        <v>-0.235896</v>
      </c>
      <c r="H8091" s="0">
        <v>-0.035067</v>
      </c>
      <c r="I8091" s="0">
        <v>0.000167</v>
      </c>
      <c r="J8091" s="0">
        <v>0.000902</v>
      </c>
      <c r="K8091" s="0">
        <v>1011.869995</v>
      </c>
      <c r="L8091" s="0">
        <v>44.311443</v>
      </c>
      <c r="W8091" s="0">
        <f t="shared" si="126"/>
        <v>53539.737227261874</v>
      </c>
    </row>
    <row r="8092">
      <c r="A8092" s="0">
        <v>339.5925</v>
      </c>
      <c r="B8092" s="0">
        <v>3547.972412</v>
      </c>
      <c r="C8092" s="0">
        <v>-49323.226562</v>
      </c>
      <c r="D8092" s="0">
        <v>20498.105469</v>
      </c>
      <c r="E8092" s="0">
        <v>-0.462934</v>
      </c>
      <c r="F8092" s="0">
        <v>9.959223</v>
      </c>
      <c r="G8092" s="0">
        <v>-0.222121</v>
      </c>
      <c r="H8092" s="0">
        <v>-0.034467</v>
      </c>
      <c r="I8092" s="0">
        <v>-0.00051</v>
      </c>
      <c r="J8092" s="0">
        <v>0.001521</v>
      </c>
      <c r="K8092" s="0">
        <v>1011.869995</v>
      </c>
      <c r="L8092" s="0">
        <v>44.311443</v>
      </c>
      <c r="W8092" s="0">
        <f t="shared" si="126"/>
        <v>53530.749243224149</v>
      </c>
    </row>
    <row r="8093">
      <c r="A8093" s="0">
        <v>339.60375</v>
      </c>
      <c r="B8093" s="0">
        <v>3653.5979</v>
      </c>
      <c r="C8093" s="0">
        <v>-49336.363281</v>
      </c>
      <c r="D8093" s="0">
        <v>20488.263672</v>
      </c>
      <c r="E8093" s="0">
        <v>-0.464754</v>
      </c>
      <c r="F8093" s="0">
        <v>9.948017</v>
      </c>
      <c r="G8093" s="0">
        <v>-0.216357</v>
      </c>
      <c r="H8093" s="0">
        <v>-0.021059</v>
      </c>
      <c r="I8093" s="0">
        <v>0.001852</v>
      </c>
      <c r="J8093" s="0">
        <v>-0.004149</v>
      </c>
      <c r="K8093" s="0">
        <v>1011.889954</v>
      </c>
      <c r="L8093" s="0">
        <v>44.311443</v>
      </c>
      <c r="W8093" s="0">
        <f t="shared" si="126"/>
        <v>53546.190039096939</v>
      </c>
    </row>
    <row r="8094">
      <c r="A8094" s="0">
        <v>339.615</v>
      </c>
      <c r="B8094" s="0">
        <v>3543.540283</v>
      </c>
      <c r="C8094" s="0">
        <v>-49317.75</v>
      </c>
      <c r="D8094" s="0">
        <v>20334.232422</v>
      </c>
      <c r="E8094" s="0">
        <v>-0.468084</v>
      </c>
      <c r="F8094" s="0">
        <v>9.949497</v>
      </c>
      <c r="G8094" s="0">
        <v>-0.225928</v>
      </c>
      <c r="H8094" s="0">
        <v>0.009524</v>
      </c>
      <c r="I8094" s="0">
        <v>0.005188</v>
      </c>
      <c r="J8094" s="0">
        <v>-0.013329</v>
      </c>
      <c r="K8094" s="0">
        <v>1011.889954</v>
      </c>
      <c r="L8094" s="0">
        <v>44.311443</v>
      </c>
      <c r="W8094" s="0">
        <f t="shared" si="126"/>
        <v>53462.867029291083</v>
      </c>
    </row>
    <row r="8095">
      <c r="A8095" s="0">
        <v>339.62625</v>
      </c>
      <c r="B8095" s="0">
        <v>3709.337402</v>
      </c>
      <c r="C8095" s="0">
        <v>-49323.410156</v>
      </c>
      <c r="D8095" s="0">
        <v>20442.78125</v>
      </c>
      <c r="E8095" s="0">
        <v>-0.475662</v>
      </c>
      <c r="F8095" s="0">
        <v>9.948533</v>
      </c>
      <c r="G8095" s="0">
        <v>-0.218279</v>
      </c>
      <c r="H8095" s="0">
        <v>0.050147</v>
      </c>
      <c r="I8095" s="0">
        <v>0.010452</v>
      </c>
      <c r="J8095" s="0">
        <v>-0.023949</v>
      </c>
      <c r="K8095" s="0">
        <v>1011.889954</v>
      </c>
      <c r="L8095" s="0">
        <v>44.311443</v>
      </c>
      <c r="W8095" s="0">
        <f t="shared" si="126"/>
        <v>53520.6995340516</v>
      </c>
    </row>
    <row r="8096">
      <c r="A8096" s="0">
        <v>339.6375</v>
      </c>
      <c r="B8096" s="0">
        <v>3691.972656</v>
      </c>
      <c r="C8096" s="0">
        <v>-49327.292969</v>
      </c>
      <c r="D8096" s="0">
        <v>20398.035156</v>
      </c>
      <c r="E8096" s="0">
        <v>-0.480166</v>
      </c>
      <c r="F8096" s="0">
        <v>9.953207</v>
      </c>
      <c r="G8096" s="0">
        <v>-0.213118</v>
      </c>
      <c r="H8096" s="0">
        <v>0.06287</v>
      </c>
      <c r="I8096" s="0">
        <v>0.012775</v>
      </c>
      <c r="J8096" s="0">
        <v>-0.025565</v>
      </c>
      <c r="K8096" s="0">
        <v>1011.889954</v>
      </c>
      <c r="L8096" s="0">
        <v>44.311443</v>
      </c>
      <c r="W8096" s="0">
        <f t="shared" si="126"/>
        <v>53506.002765742283</v>
      </c>
    </row>
    <row r="8097">
      <c r="A8097" s="0">
        <v>339.64875</v>
      </c>
      <c r="B8097" s="0">
        <v>3593.717529</v>
      </c>
      <c r="C8097" s="0">
        <v>-49314.941406</v>
      </c>
      <c r="D8097" s="0">
        <v>20463.820312</v>
      </c>
      <c r="E8097" s="0">
        <v>-0.472872</v>
      </c>
      <c r="F8097" s="0">
        <v>9.958977</v>
      </c>
      <c r="G8097" s="0">
        <v>-0.213433</v>
      </c>
      <c r="H8097" s="0">
        <v>0.062159</v>
      </c>
      <c r="I8097" s="0">
        <v>0.013155</v>
      </c>
      <c r="J8097" s="0">
        <v>-0.022</v>
      </c>
      <c r="K8097" s="0">
        <v>1011.889954</v>
      </c>
      <c r="L8097" s="0">
        <v>44.311443</v>
      </c>
      <c r="W8097" s="0">
        <f t="shared" si="126"/>
        <v>53513.0469448085</v>
      </c>
    </row>
    <row r="8098">
      <c r="A8098" s="0">
        <v>339.66</v>
      </c>
      <c r="B8098" s="0">
        <v>3592.209717</v>
      </c>
      <c r="C8098" s="0">
        <v>-49331.960937</v>
      </c>
      <c r="D8098" s="0">
        <v>20308.882812</v>
      </c>
      <c r="E8098" s="0">
        <v>-0.479657</v>
      </c>
      <c r="F8098" s="0">
        <v>9.959535</v>
      </c>
      <c r="G8098" s="0">
        <v>-0.219635</v>
      </c>
      <c r="H8098" s="0">
        <v>0.044208</v>
      </c>
      <c r="I8098" s="0">
        <v>0.010583</v>
      </c>
      <c r="J8098" s="0">
        <v>-0.015812</v>
      </c>
      <c r="K8098" s="0">
        <v>1011.889954</v>
      </c>
      <c r="L8098" s="0">
        <v>44.311443</v>
      </c>
      <c r="W8098" s="0">
        <f t="shared" si="126"/>
        <v>53469.590063999487</v>
      </c>
    </row>
    <row r="8099">
      <c r="A8099" s="0">
        <v>339.67125</v>
      </c>
      <c r="B8099" s="0">
        <v>3654.676758</v>
      </c>
      <c r="C8099" s="0">
        <v>-49330.976562</v>
      </c>
      <c r="D8099" s="0">
        <v>20453.085937</v>
      </c>
      <c r="E8099" s="0">
        <v>-0.464393</v>
      </c>
      <c r="F8099" s="0">
        <v>9.955522</v>
      </c>
      <c r="G8099" s="0">
        <v>-0.226506</v>
      </c>
      <c r="H8099" s="0">
        <v>0.012955</v>
      </c>
      <c r="I8099" s="0">
        <v>0.006714</v>
      </c>
      <c r="J8099" s="0">
        <v>-0.008037</v>
      </c>
      <c r="K8099" s="0">
        <v>1011.889954</v>
      </c>
      <c r="L8099" s="0">
        <v>44.311443</v>
      </c>
      <c r="W8099" s="0">
        <f t="shared" si="126"/>
        <v>53527.849154551</v>
      </c>
    </row>
    <row r="8100">
      <c r="A8100" s="0">
        <v>339.6825</v>
      </c>
      <c r="B8100" s="0">
        <v>3636.570068</v>
      </c>
      <c r="C8100" s="0">
        <v>-49329.605469</v>
      </c>
      <c r="D8100" s="0">
        <v>20403.123047</v>
      </c>
      <c r="E8100" s="0">
        <v>-0.463582</v>
      </c>
      <c r="F8100" s="0">
        <v>9.964188</v>
      </c>
      <c r="G8100" s="0">
        <v>-0.219042</v>
      </c>
      <c r="H8100" s="0">
        <v>-0.014947</v>
      </c>
      <c r="I8100" s="0">
        <v>0.002964</v>
      </c>
      <c r="J8100" s="0">
        <v>-0.000815</v>
      </c>
      <c r="K8100" s="0">
        <v>1011.889954</v>
      </c>
      <c r="L8100" s="0">
        <v>44.311443</v>
      </c>
      <c r="W8100" s="0">
        <f t="shared" si="126"/>
        <v>53506.280450594684</v>
      </c>
    </row>
    <row r="8101">
      <c r="A8101" s="0">
        <v>339.69375</v>
      </c>
      <c r="B8101" s="0">
        <v>3613.255371</v>
      </c>
      <c r="C8101" s="0">
        <v>-49337.628906</v>
      </c>
      <c r="D8101" s="0">
        <v>20480.582031</v>
      </c>
      <c r="E8101" s="0">
        <v>-0.462164</v>
      </c>
      <c r="F8101" s="0">
        <v>9.947342</v>
      </c>
      <c r="G8101" s="0">
        <v>-0.227699</v>
      </c>
      <c r="H8101" s="0">
        <v>-0.030914</v>
      </c>
      <c r="I8101" s="0">
        <v>0.000359</v>
      </c>
      <c r="J8101" s="0">
        <v>0.002235</v>
      </c>
      <c r="K8101" s="0">
        <v>1011.889954</v>
      </c>
      <c r="L8101" s="0">
        <v>44.311443</v>
      </c>
      <c r="W8101" s="0">
        <f t="shared" si="126"/>
        <v>53541.679846365929</v>
      </c>
    </row>
    <row r="8102">
      <c r="A8102" s="0">
        <v>339.705</v>
      </c>
      <c r="B8102" s="0">
        <v>3642.917969</v>
      </c>
      <c r="C8102" s="0">
        <v>-49351.351562</v>
      </c>
      <c r="D8102" s="0">
        <v>20266.056641</v>
      </c>
      <c r="E8102" s="0">
        <v>-0.453507</v>
      </c>
      <c r="F8102" s="0">
        <v>9.940216</v>
      </c>
      <c r="G8102" s="0">
        <v>-0.215715</v>
      </c>
      <c r="H8102" s="0">
        <v>-0.03194</v>
      </c>
      <c r="I8102" s="0">
        <v>-0.000116</v>
      </c>
      <c r="J8102" s="0">
        <v>0.000885</v>
      </c>
      <c r="K8102" s="0">
        <v>1011.889954</v>
      </c>
      <c r="L8102" s="0">
        <v>44.311443</v>
      </c>
      <c r="W8102" s="0">
        <f t="shared" si="126"/>
        <v>53474.665067686059</v>
      </c>
    </row>
    <row r="8103">
      <c r="A8103" s="0">
        <v>339.71625</v>
      </c>
      <c r="B8103" s="0">
        <v>3712.008545</v>
      </c>
      <c r="C8103" s="0">
        <v>-49339.53125</v>
      </c>
      <c r="D8103" s="0">
        <v>20713.623047</v>
      </c>
      <c r="E8103" s="0">
        <v>-0.475479</v>
      </c>
      <c r="F8103" s="0">
        <v>9.950115</v>
      </c>
      <c r="G8103" s="0">
        <v>-0.208619</v>
      </c>
      <c r="H8103" s="0">
        <v>-0.010139</v>
      </c>
      <c r="I8103" s="0">
        <v>0.002616</v>
      </c>
      <c r="J8103" s="0">
        <v>-0.005962</v>
      </c>
      <c r="K8103" s="0">
        <v>1011.889954</v>
      </c>
      <c r="L8103" s="0">
        <v>44.311443</v>
      </c>
      <c r="W8103" s="0">
        <f t="shared" si="126"/>
        <v>53639.747679692613</v>
      </c>
    </row>
    <row r="8104">
      <c r="A8104" s="0">
        <v>339.7275</v>
      </c>
      <c r="B8104" s="0">
        <v>3624.35083</v>
      </c>
      <c r="C8104" s="0">
        <v>-49364.367187</v>
      </c>
      <c r="D8104" s="0">
        <v>20510.625</v>
      </c>
      <c r="E8104" s="0">
        <v>-0.482504</v>
      </c>
      <c r="F8104" s="0">
        <v>9.953058</v>
      </c>
      <c r="G8104" s="0">
        <v>-0.201327</v>
      </c>
      <c r="H8104" s="0">
        <v>0.027307</v>
      </c>
      <c r="I8104" s="0">
        <v>0.007588</v>
      </c>
      <c r="J8104" s="0">
        <v>-0.016158</v>
      </c>
      <c r="K8104" s="0">
        <v>1011.889954</v>
      </c>
      <c r="L8104" s="0">
        <v>44.311443</v>
      </c>
      <c r="W8104" s="0">
        <f t="shared" si="126"/>
        <v>53578.562920280987</v>
      </c>
    </row>
    <row r="8105">
      <c r="A8105" s="0">
        <v>339.73875</v>
      </c>
      <c r="B8105" s="0">
        <v>3571.415527</v>
      </c>
      <c r="C8105" s="0">
        <v>-49321.597656</v>
      </c>
      <c r="D8105" s="0">
        <v>20408.03125</v>
      </c>
      <c r="E8105" s="0">
        <v>-0.47704</v>
      </c>
      <c r="F8105" s="0">
        <v>9.950994</v>
      </c>
      <c r="G8105" s="0">
        <v>-0.212194</v>
      </c>
      <c r="H8105" s="0">
        <v>0.056394</v>
      </c>
      <c r="I8105" s="0">
        <v>0.011851</v>
      </c>
      <c r="J8105" s="0">
        <v>-0.023539</v>
      </c>
      <c r="K8105" s="0">
        <v>1011.889954</v>
      </c>
      <c r="L8105" s="0">
        <v>44.311443</v>
      </c>
      <c r="W8105" s="0">
        <f t="shared" si="126"/>
        <v>53496.38065988967</v>
      </c>
    </row>
    <row r="8106">
      <c r="A8106" s="0">
        <v>339.75</v>
      </c>
      <c r="B8106" s="0">
        <v>3555.54834</v>
      </c>
      <c r="C8106" s="0">
        <v>-49302.304687</v>
      </c>
      <c r="D8106" s="0">
        <v>20429.068359</v>
      </c>
      <c r="E8106" s="0">
        <v>-0.465259</v>
      </c>
      <c r="F8106" s="0">
        <v>9.943639</v>
      </c>
      <c r="G8106" s="0">
        <v>-0.210865</v>
      </c>
      <c r="H8106" s="0">
        <v>0.069142</v>
      </c>
      <c r="I8106" s="0">
        <v>0.014004</v>
      </c>
      <c r="J8106" s="0">
        <v>-0.023956</v>
      </c>
      <c r="K8106" s="0">
        <v>1011.889954</v>
      </c>
      <c r="L8106" s="0">
        <v>44.311443</v>
      </c>
      <c r="W8106" s="0">
        <f t="shared" si="126"/>
        <v>53485.568198015382</v>
      </c>
    </row>
    <row r="8107">
      <c r="A8107" s="0">
        <v>339.76125</v>
      </c>
      <c r="B8107" s="0">
        <v>3636.155518</v>
      </c>
      <c r="C8107" s="0">
        <v>-49320.65625</v>
      </c>
      <c r="D8107" s="0">
        <v>20548.888672</v>
      </c>
      <c r="E8107" s="0">
        <v>-0.465837</v>
      </c>
      <c r="F8107" s="0">
        <v>9.947888</v>
      </c>
      <c r="G8107" s="0">
        <v>-0.224153</v>
      </c>
      <c r="H8107" s="0">
        <v>0.059278</v>
      </c>
      <c r="I8107" s="0">
        <v>0.012075</v>
      </c>
      <c r="J8107" s="0">
        <v>-0.018437</v>
      </c>
      <c r="K8107" s="0">
        <v>1011.889954</v>
      </c>
      <c r="L8107" s="0">
        <v>44.311443</v>
      </c>
      <c r="W8107" s="0">
        <f t="shared" si="126"/>
        <v>53553.7635048742</v>
      </c>
    </row>
    <row r="8108">
      <c r="A8108" s="0">
        <v>339.7725</v>
      </c>
      <c r="B8108" s="0">
        <v>3635.789551</v>
      </c>
      <c r="C8108" s="0">
        <v>-49334.5625</v>
      </c>
      <c r="D8108" s="0">
        <v>20397.294922</v>
      </c>
      <c r="E8108" s="0">
        <v>-0.457082</v>
      </c>
      <c r="F8108" s="0">
        <v>9.946148</v>
      </c>
      <c r="G8108" s="0">
        <v>-0.220389</v>
      </c>
      <c r="H8108" s="0">
        <v>0.04154</v>
      </c>
      <c r="I8108" s="0">
        <v>0.009658</v>
      </c>
      <c r="J8108" s="0">
        <v>-0.013932</v>
      </c>
      <c r="K8108" s="0">
        <v>1011.889954</v>
      </c>
      <c r="L8108" s="0">
        <v>44.311443</v>
      </c>
      <c r="W8108" s="0">
        <f t="shared" si="126"/>
        <v>53508.5756011185</v>
      </c>
    </row>
    <row r="8109">
      <c r="A8109" s="0">
        <v>339.78375</v>
      </c>
      <c r="B8109" s="0">
        <v>3650.666748</v>
      </c>
      <c r="C8109" s="0">
        <v>-49327.527344</v>
      </c>
      <c r="D8109" s="0">
        <v>20388.046875</v>
      </c>
      <c r="E8109" s="0">
        <v>-0.479791</v>
      </c>
      <c r="F8109" s="0">
        <v>9.954898</v>
      </c>
      <c r="G8109" s="0">
        <v>-0.222784</v>
      </c>
      <c r="H8109" s="0">
        <v>0.008505</v>
      </c>
      <c r="I8109" s="0">
        <v>0.006504</v>
      </c>
      <c r="J8109" s="0">
        <v>-0.007803</v>
      </c>
      <c r="K8109" s="0">
        <v>1011.889954</v>
      </c>
      <c r="L8109" s="0">
        <v>44.311443</v>
      </c>
      <c r="W8109" s="0">
        <f t="shared" si="126"/>
        <v>53499.57735305222</v>
      </c>
    </row>
    <row r="8110">
      <c r="A8110" s="0">
        <v>339.795</v>
      </c>
      <c r="B8110" s="0">
        <v>3582.849854</v>
      </c>
      <c r="C8110" s="0">
        <v>-49330.613281</v>
      </c>
      <c r="D8110" s="0">
        <v>20401.539062</v>
      </c>
      <c r="E8110" s="0">
        <v>-0.477003</v>
      </c>
      <c r="F8110" s="0">
        <v>9.958987</v>
      </c>
      <c r="G8110" s="0">
        <v>-0.23496</v>
      </c>
      <c r="H8110" s="0">
        <v>-0.017483</v>
      </c>
      <c r="I8110" s="0">
        <v>0.003148</v>
      </c>
      <c r="J8110" s="0">
        <v>-0.00185</v>
      </c>
      <c r="K8110" s="0">
        <v>1011.889954</v>
      </c>
      <c r="L8110" s="0">
        <v>44.311443</v>
      </c>
      <c r="W8110" s="0">
        <f t="shared" si="126"/>
        <v>53502.981373510331</v>
      </c>
    </row>
    <row r="8111">
      <c r="A8111" s="0">
        <v>339.80625</v>
      </c>
      <c r="B8111" s="0">
        <v>3580.238037</v>
      </c>
      <c r="C8111" s="0">
        <v>-49318.972656</v>
      </c>
      <c r="D8111" s="0">
        <v>20458.753906</v>
      </c>
      <c r="E8111" s="0">
        <v>-0.476815</v>
      </c>
      <c r="F8111" s="0">
        <v>9.949903</v>
      </c>
      <c r="G8111" s="0">
        <v>-0.218168</v>
      </c>
      <c r="H8111" s="0">
        <v>-0.03603</v>
      </c>
      <c r="I8111" s="0">
        <v>0.000868</v>
      </c>
      <c r="J8111" s="0">
        <v>0.003994</v>
      </c>
      <c r="K8111" s="0">
        <v>1011.869995</v>
      </c>
      <c r="L8111" s="0">
        <v>44.309101</v>
      </c>
      <c r="W8111" s="0">
        <f t="shared" si="126"/>
        <v>53513.921362867135</v>
      </c>
    </row>
    <row r="8112">
      <c r="A8112" s="0">
        <v>339.8175</v>
      </c>
      <c r="B8112" s="0">
        <v>3699.049561</v>
      </c>
      <c r="C8112" s="0">
        <v>-49330.558594</v>
      </c>
      <c r="D8112" s="0">
        <v>20351.207031</v>
      </c>
      <c r="E8112" s="0">
        <v>-0.468923</v>
      </c>
      <c r="F8112" s="0">
        <v>9.949768</v>
      </c>
      <c r="G8112" s="0">
        <v>-0.214558</v>
      </c>
      <c r="H8112" s="0">
        <v>-0.032932</v>
      </c>
      <c r="I8112" s="0">
        <v>-4.103756E-05</v>
      </c>
      <c r="J8112" s="0">
        <v>0.00264</v>
      </c>
      <c r="K8112" s="0">
        <v>1011.869995</v>
      </c>
      <c r="L8112" s="0">
        <v>44.309101</v>
      </c>
      <c r="W8112" s="0">
        <f t="shared" si="126"/>
        <v>53491.668570623457</v>
      </c>
    </row>
    <row r="8113">
      <c r="A8113" s="0">
        <v>339.82875</v>
      </c>
      <c r="B8113" s="0">
        <v>3709.533936</v>
      </c>
      <c r="C8113" s="0">
        <v>-49355.371094</v>
      </c>
      <c r="D8113" s="0">
        <v>20403.646484</v>
      </c>
      <c r="E8113" s="0">
        <v>-0.471028</v>
      </c>
      <c r="F8113" s="0">
        <v>9.961468</v>
      </c>
      <c r="G8113" s="0">
        <v>-0.211023</v>
      </c>
      <c r="H8113" s="0">
        <v>-0.010008</v>
      </c>
      <c r="I8113" s="0">
        <v>0.003157</v>
      </c>
      <c r="J8113" s="0">
        <v>-0.005346</v>
      </c>
      <c r="K8113" s="0">
        <v>1011.869995</v>
      </c>
      <c r="L8113" s="0">
        <v>44.309101</v>
      </c>
      <c r="W8113" s="0">
        <f t="shared" si="126"/>
        <v>53535.241548841746</v>
      </c>
    </row>
    <row r="8114">
      <c r="A8114" s="0">
        <v>339.84</v>
      </c>
      <c r="B8114" s="0">
        <v>3601.868652</v>
      </c>
      <c r="C8114" s="0">
        <v>-49364.835937</v>
      </c>
      <c r="D8114" s="0">
        <v>20515.630859</v>
      </c>
      <c r="E8114" s="0">
        <v>-0.482832</v>
      </c>
      <c r="F8114" s="0">
        <v>9.950495</v>
      </c>
      <c r="G8114" s="0">
        <v>-0.215008</v>
      </c>
      <c r="H8114" s="0">
        <v>0.030991</v>
      </c>
      <c r="I8114" s="0">
        <v>0.006848</v>
      </c>
      <c r="J8114" s="0">
        <v>-0.016928</v>
      </c>
      <c r="K8114" s="0">
        <v>1011.869995</v>
      </c>
      <c r="L8114" s="0">
        <v>44.309101</v>
      </c>
      <c r="W8114" s="0">
        <f t="shared" si="126"/>
        <v>53579.395241230006</v>
      </c>
    </row>
    <row r="8115">
      <c r="A8115" s="0">
        <v>339.85125</v>
      </c>
      <c r="B8115" s="0">
        <v>3592.385986</v>
      </c>
      <c r="C8115" s="0">
        <v>-49314.429687</v>
      </c>
      <c r="D8115" s="0">
        <v>20486.083984</v>
      </c>
      <c r="E8115" s="0">
        <v>-0.470701</v>
      </c>
      <c r="F8115" s="0">
        <v>9.957535</v>
      </c>
      <c r="G8115" s="0">
        <v>-0.206343</v>
      </c>
      <c r="H8115" s="0">
        <v>0.056709</v>
      </c>
      <c r="I8115" s="0">
        <v>0.010073</v>
      </c>
      <c r="J8115" s="0">
        <v>-0.022393</v>
      </c>
      <c r="K8115" s="0">
        <v>1011.869995</v>
      </c>
      <c r="L8115" s="0">
        <v>44.309101</v>
      </c>
      <c r="W8115" s="0">
        <f t="shared" si="126"/>
        <v>53521.003815567376</v>
      </c>
    </row>
    <row r="8116">
      <c r="A8116" s="0">
        <v>339.8625</v>
      </c>
      <c r="B8116" s="0">
        <v>3545.479248</v>
      </c>
      <c r="C8116" s="0">
        <v>-49346.144531</v>
      </c>
      <c r="D8116" s="0">
        <v>20451.580078</v>
      </c>
      <c r="E8116" s="0">
        <v>-0.459793</v>
      </c>
      <c r="F8116" s="0">
        <v>9.962575</v>
      </c>
      <c r="G8116" s="0">
        <v>-0.209658</v>
      </c>
      <c r="H8116" s="0">
        <v>0.069703</v>
      </c>
      <c r="I8116" s="0">
        <v>0.013674</v>
      </c>
      <c r="J8116" s="0">
        <v>-0.022244</v>
      </c>
      <c r="K8116" s="0">
        <v>1011.869995</v>
      </c>
      <c r="L8116" s="0">
        <v>44.309101</v>
      </c>
      <c r="W8116" s="0">
        <f t="shared" si="126"/>
        <v>53533.910102468566</v>
      </c>
    </row>
    <row r="8117">
      <c r="A8117" s="0">
        <v>339.87375</v>
      </c>
      <c r="B8117" s="0">
        <v>3632.718506</v>
      </c>
      <c r="C8117" s="0">
        <v>-49330.285156</v>
      </c>
      <c r="D8117" s="0">
        <v>20550.21875</v>
      </c>
      <c r="E8117" s="0">
        <v>-0.469588</v>
      </c>
      <c r="F8117" s="0">
        <v>9.950042</v>
      </c>
      <c r="G8117" s="0">
        <v>-0.216264</v>
      </c>
      <c r="H8117" s="0">
        <v>0.057486</v>
      </c>
      <c r="I8117" s="0">
        <v>0.011979</v>
      </c>
      <c r="J8117" s="0">
        <v>-0.017921</v>
      </c>
      <c r="K8117" s="0">
        <v>1011.869995</v>
      </c>
      <c r="L8117" s="0">
        <v>44.309101</v>
      </c>
      <c r="W8117" s="0">
        <f t="shared" si="126"/>
        <v>53562.90850942432</v>
      </c>
    </row>
    <row r="8118">
      <c r="A8118" s="0">
        <v>339.885</v>
      </c>
      <c r="B8118" s="0">
        <v>3685.119385</v>
      </c>
      <c r="C8118" s="0">
        <v>-49314.769531</v>
      </c>
      <c r="D8118" s="0">
        <v>20500.724609</v>
      </c>
      <c r="E8118" s="0">
        <v>-0.462218</v>
      </c>
      <c r="F8118" s="0">
        <v>9.955983</v>
      </c>
      <c r="G8118" s="0">
        <v>-0.199943</v>
      </c>
      <c r="H8118" s="0">
        <v>0.027904</v>
      </c>
      <c r="I8118" s="0">
        <v>0.008113</v>
      </c>
      <c r="J8118" s="0">
        <v>-0.010624</v>
      </c>
      <c r="K8118" s="0">
        <v>1011.869995</v>
      </c>
      <c r="L8118" s="0">
        <v>44.309101</v>
      </c>
      <c r="W8118" s="0">
        <f t="shared" si="126"/>
        <v>53533.22620832231</v>
      </c>
    </row>
    <row r="8119">
      <c r="A8119" s="0">
        <v>339.89625</v>
      </c>
      <c r="B8119" s="0">
        <v>3681.082275</v>
      </c>
      <c r="C8119" s="0">
        <v>-49330.132812</v>
      </c>
      <c r="D8119" s="0">
        <v>20541.507812</v>
      </c>
      <c r="E8119" s="0">
        <v>-0.47292</v>
      </c>
      <c r="F8119" s="0">
        <v>9.956894</v>
      </c>
      <c r="G8119" s="0">
        <v>-0.220009</v>
      </c>
      <c r="H8119" s="0">
        <v>-0.000821</v>
      </c>
      <c r="I8119" s="0">
        <v>0.003924</v>
      </c>
      <c r="J8119" s="0">
        <v>-0.005114</v>
      </c>
      <c r="K8119" s="0">
        <v>1011.869995</v>
      </c>
      <c r="L8119" s="0">
        <v>44.309101</v>
      </c>
      <c r="W8119" s="0">
        <f t="shared" si="126"/>
        <v>53562.728768756126</v>
      </c>
    </row>
    <row r="8120">
      <c r="A8120" s="0">
        <v>339.9075</v>
      </c>
      <c r="B8120" s="0">
        <v>3611.195557</v>
      </c>
      <c r="C8120" s="0">
        <v>-49343.816406</v>
      </c>
      <c r="D8120" s="0">
        <v>20581.560547</v>
      </c>
      <c r="E8120" s="0">
        <v>-0.474863</v>
      </c>
      <c r="F8120" s="0">
        <v>9.955149</v>
      </c>
      <c r="G8120" s="0">
        <v>-0.206243</v>
      </c>
      <c r="H8120" s="0">
        <v>-0.025291</v>
      </c>
      <c r="I8120" s="0">
        <v>0.001683</v>
      </c>
      <c r="J8120" s="0">
        <v>0.002818</v>
      </c>
      <c r="K8120" s="0">
        <v>1011.889954</v>
      </c>
      <c r="L8120" s="0">
        <v>44.309101</v>
      </c>
      <c r="W8120" s="0">
        <f t="shared" si="126"/>
        <v>53585.94578254412</v>
      </c>
    </row>
    <row r="8121">
      <c r="A8121" s="0">
        <v>339.91875</v>
      </c>
      <c r="B8121" s="0">
        <v>3510.704102</v>
      </c>
      <c r="C8121" s="0">
        <v>-49331.769531</v>
      </c>
      <c r="D8121" s="0">
        <v>20613.947266</v>
      </c>
      <c r="E8121" s="0">
        <v>-0.468037</v>
      </c>
      <c r="F8121" s="0">
        <v>9.954115</v>
      </c>
      <c r="G8121" s="0">
        <v>-0.214482</v>
      </c>
      <c r="H8121" s="0">
        <v>-0.033677</v>
      </c>
      <c r="I8121" s="0">
        <v>-0.000837</v>
      </c>
      <c r="J8121" s="0">
        <v>0.005349</v>
      </c>
      <c r="K8121" s="0">
        <v>1011.889954</v>
      </c>
      <c r="L8121" s="0">
        <v>44.309101</v>
      </c>
      <c r="W8121" s="0">
        <f t="shared" si="126"/>
        <v>53580.624765272456</v>
      </c>
    </row>
    <row r="8122">
      <c r="A8122" s="0">
        <v>339.93</v>
      </c>
      <c r="B8122" s="0">
        <v>3662.352051</v>
      </c>
      <c r="C8122" s="0">
        <v>-49338.921875</v>
      </c>
      <c r="D8122" s="0">
        <v>20575.785156</v>
      </c>
      <c r="E8122" s="0">
        <v>-0.466048</v>
      </c>
      <c r="F8122" s="0">
        <v>9.947323</v>
      </c>
      <c r="G8122" s="0">
        <v>-0.221119</v>
      </c>
      <c r="H8122" s="0">
        <v>-0.027607</v>
      </c>
      <c r="I8122" s="0">
        <v>0.000406</v>
      </c>
      <c r="J8122" s="0">
        <v>0.001751</v>
      </c>
      <c r="K8122" s="0">
        <v>1011.889954</v>
      </c>
      <c r="L8122" s="0">
        <v>44.309101</v>
      </c>
      <c r="W8122" s="0">
        <f t="shared" si="126"/>
        <v>53582.692813246031</v>
      </c>
    </row>
    <row r="8123">
      <c r="A8123" s="0">
        <v>339.94125</v>
      </c>
      <c r="B8123" s="0">
        <v>3544.744385</v>
      </c>
      <c r="C8123" s="0">
        <v>-49319.269531</v>
      </c>
      <c r="D8123" s="0">
        <v>20602.175781</v>
      </c>
      <c r="E8123" s="0">
        <v>-0.455478</v>
      </c>
      <c r="F8123" s="0">
        <v>9.941108</v>
      </c>
      <c r="G8123" s="0">
        <v>-0.242925</v>
      </c>
      <c r="H8123" s="0">
        <v>0.005551</v>
      </c>
      <c r="I8123" s="0">
        <v>0.005042</v>
      </c>
      <c r="J8123" s="0">
        <v>-0.009411</v>
      </c>
      <c r="K8123" s="0">
        <v>1011.889954</v>
      </c>
      <c r="L8123" s="0">
        <v>44.309101</v>
      </c>
      <c r="W8123" s="0">
        <f t="shared" si="126"/>
        <v>53566.829351172513</v>
      </c>
    </row>
    <row r="8124">
      <c r="A8124" s="0">
        <v>339.9525</v>
      </c>
      <c r="B8124" s="0">
        <v>3655.004639</v>
      </c>
      <c r="C8124" s="0">
        <v>-49325.550781</v>
      </c>
      <c r="D8124" s="0">
        <v>20542.308594</v>
      </c>
      <c r="E8124" s="0">
        <v>-0.475619</v>
      </c>
      <c r="F8124" s="0">
        <v>9.962055</v>
      </c>
      <c r="G8124" s="0">
        <v>-0.229835</v>
      </c>
      <c r="H8124" s="0">
        <v>0.036764</v>
      </c>
      <c r="I8124" s="0">
        <v>0.00877</v>
      </c>
      <c r="J8124" s="0">
        <v>-0.018169</v>
      </c>
      <c r="K8124" s="0">
        <v>1011.889954</v>
      </c>
      <c r="L8124" s="0">
        <v>44.309101</v>
      </c>
      <c r="W8124" s="0">
        <f t="shared" si="126"/>
        <v>53557.029987960006</v>
      </c>
    </row>
    <row r="8125">
      <c r="A8125" s="0">
        <v>339.96375</v>
      </c>
      <c r="B8125" s="0">
        <v>3594.609131</v>
      </c>
      <c r="C8125" s="0">
        <v>-49334.675781</v>
      </c>
      <c r="D8125" s="0">
        <v>20547</v>
      </c>
      <c r="E8125" s="0">
        <v>-0.47159</v>
      </c>
      <c r="F8125" s="0">
        <v>9.958853</v>
      </c>
      <c r="G8125" s="0">
        <v>-0.237539</v>
      </c>
      <c r="H8125" s="0">
        <v>0.063482</v>
      </c>
      <c r="I8125" s="0">
        <v>0.011985</v>
      </c>
      <c r="J8125" s="0">
        <v>-0.02559</v>
      </c>
      <c r="K8125" s="0">
        <v>1011.889954</v>
      </c>
      <c r="L8125" s="0">
        <v>44.309101</v>
      </c>
      <c r="W8125" s="0">
        <f t="shared" si="126"/>
        <v>53563.146455572009</v>
      </c>
    </row>
    <row r="8126">
      <c r="A8126" s="0">
        <v>339.975</v>
      </c>
      <c r="B8126" s="0">
        <v>3578.577637</v>
      </c>
      <c r="C8126" s="0">
        <v>-49321.597656</v>
      </c>
      <c r="D8126" s="0">
        <v>20549.953125</v>
      </c>
      <c r="E8126" s="0">
        <v>-0.468926</v>
      </c>
      <c r="F8126" s="0">
        <v>9.96036</v>
      </c>
      <c r="G8126" s="0">
        <v>-0.216378</v>
      </c>
      <c r="H8126" s="0">
        <v>0.069893</v>
      </c>
      <c r="I8126" s="0">
        <v>0.013875</v>
      </c>
      <c r="J8126" s="0">
        <v>-0.022655</v>
      </c>
      <c r="K8126" s="0">
        <v>1011.889954</v>
      </c>
      <c r="L8126" s="0">
        <v>44.309101</v>
      </c>
      <c r="W8126" s="0">
        <f t="shared" si="126"/>
        <v>53551.160460666753</v>
      </c>
    </row>
    <row r="8127">
      <c r="A8127" s="0">
        <v>339.98625</v>
      </c>
      <c r="B8127" s="0">
        <v>3581.189453</v>
      </c>
      <c r="C8127" s="0">
        <v>-49341.894531</v>
      </c>
      <c r="D8127" s="0">
        <v>20587.769531</v>
      </c>
      <c r="E8127" s="0">
        <v>-0.467181</v>
      </c>
      <c r="F8127" s="0">
        <v>9.951558</v>
      </c>
      <c r="G8127" s="0">
        <v>-0.222394</v>
      </c>
      <c r="H8127" s="0">
        <v>0.053154</v>
      </c>
      <c r="I8127" s="0">
        <v>0.011768</v>
      </c>
      <c r="J8127" s="0">
        <v>-0.017509</v>
      </c>
      <c r="K8127" s="0">
        <v>1011.889954</v>
      </c>
      <c r="L8127" s="0">
        <v>44.309101</v>
      </c>
      <c r="W8127" s="0">
        <f t="shared" si="126"/>
        <v>53584.547474698127</v>
      </c>
    </row>
    <row r="8128">
      <c r="A8128" s="0">
        <v>339.9975</v>
      </c>
      <c r="B8128" s="0">
        <v>3519.652344</v>
      </c>
      <c r="C8128" s="0">
        <v>-49321.632812</v>
      </c>
      <c r="D8128" s="0">
        <v>20537.228516</v>
      </c>
      <c r="E8128" s="0">
        <v>-0.471875</v>
      </c>
      <c r="F8128" s="0">
        <v>9.954791</v>
      </c>
      <c r="G8128" s="0">
        <v>-0.226952</v>
      </c>
      <c r="H8128" s="0">
        <v>0.022148</v>
      </c>
      <c r="I8128" s="0">
        <v>0.00772</v>
      </c>
      <c r="J8128" s="0">
        <v>-0.01005</v>
      </c>
      <c r="K8128" s="0">
        <v>1011.889954</v>
      </c>
      <c r="L8128" s="0">
        <v>44.309101</v>
      </c>
      <c r="W8128" s="0">
        <f t="shared" si="126"/>
        <v>53542.405352979651</v>
      </c>
    </row>
    <row r="8129">
      <c r="A8129" s="0">
        <v>340.00875</v>
      </c>
      <c r="B8129" s="0">
        <v>3642.002197</v>
      </c>
      <c r="C8129" s="0">
        <v>-49299</v>
      </c>
      <c r="D8129" s="0">
        <v>20527.767578</v>
      </c>
      <c r="E8129" s="0">
        <v>-0.463141</v>
      </c>
      <c r="F8129" s="0">
        <v>9.950652</v>
      </c>
      <c r="G8129" s="0">
        <v>-0.224457</v>
      </c>
      <c r="H8129" s="0">
        <v>-0.010492</v>
      </c>
      <c r="I8129" s="0">
        <v>0.004093</v>
      </c>
      <c r="J8129" s="0">
        <v>-0.002403</v>
      </c>
      <c r="K8129" s="0">
        <v>1011.859985</v>
      </c>
      <c r="L8129" s="0">
        <v>44.311443</v>
      </c>
      <c r="W8129" s="0">
        <f t="shared" si="126"/>
        <v>53526.113465665905</v>
      </c>
    </row>
    <row r="8130">
      <c r="A8130" s="0">
        <v>340.02</v>
      </c>
      <c r="B8130" s="0">
        <v>3452.533936</v>
      </c>
      <c r="C8130" s="0">
        <v>-49307.109375</v>
      </c>
      <c r="D8130" s="0">
        <v>20509.832031</v>
      </c>
      <c r="E8130" s="0">
        <v>-0.459932</v>
      </c>
      <c r="F8130" s="0">
        <v>9.954082</v>
      </c>
      <c r="G8130" s="0">
        <v>-0.219554</v>
      </c>
      <c r="H8130" s="0">
        <v>-0.028721</v>
      </c>
      <c r="I8130" s="0">
        <v>0.000239</v>
      </c>
      <c r="J8130" s="0">
        <v>0.001913</v>
      </c>
      <c r="K8130" s="0">
        <v>1011.859985</v>
      </c>
      <c r="L8130" s="0">
        <v>44.311443</v>
      </c>
      <c r="W8130" s="0">
        <f ref="W8130:W8193" t="shared" si="127">SQRT((B8130)^2+(C8130)^2+(D8130)^2)</f>
        <v>53514.149861856895</v>
      </c>
    </row>
    <row r="8131">
      <c r="A8131" s="0">
        <v>340.03125</v>
      </c>
      <c r="B8131" s="0">
        <v>3664.539307</v>
      </c>
      <c r="C8131" s="0">
        <v>-49336.746094</v>
      </c>
      <c r="D8131" s="0">
        <v>20454.472656</v>
      </c>
      <c r="E8131" s="0">
        <v>-0.456762</v>
      </c>
      <c r="F8131" s="0">
        <v>9.956997</v>
      </c>
      <c r="G8131" s="0">
        <v>-0.21765</v>
      </c>
      <c r="H8131" s="0">
        <v>-0.030402</v>
      </c>
      <c r="I8131" s="0">
        <v>-0.000231</v>
      </c>
      <c r="J8131" s="0">
        <v>0.003376</v>
      </c>
      <c r="K8131" s="0">
        <v>1011.859985</v>
      </c>
      <c r="L8131" s="0">
        <v>44.311443</v>
      </c>
      <c r="W8131" s="0">
        <f t="shared" si="127"/>
        <v>53534.370409218638</v>
      </c>
    </row>
    <row r="8132">
      <c r="A8132" s="0">
        <v>340.0425</v>
      </c>
      <c r="B8132" s="0">
        <v>3623.617432</v>
      </c>
      <c r="C8132" s="0">
        <v>-49322.554687</v>
      </c>
      <c r="D8132" s="0">
        <v>20465.960937</v>
      </c>
      <c r="E8132" s="0">
        <v>-0.470323</v>
      </c>
      <c r="F8132" s="0">
        <v>9.940286</v>
      </c>
      <c r="G8132" s="0">
        <v>-0.201253</v>
      </c>
      <c r="H8132" s="0">
        <v>-0.017032</v>
      </c>
      <c r="I8132" s="0">
        <v>0.002883</v>
      </c>
      <c r="J8132" s="0">
        <v>-0.002047</v>
      </c>
      <c r="K8132" s="0">
        <v>1011.859985</v>
      </c>
      <c r="L8132" s="0">
        <v>44.311443</v>
      </c>
      <c r="W8132" s="0">
        <f t="shared" si="127"/>
        <v>53522.897541336555</v>
      </c>
    </row>
    <row r="8133">
      <c r="A8133" s="0">
        <v>340.05375</v>
      </c>
      <c r="B8133" s="0">
        <v>3689.135498</v>
      </c>
      <c r="C8133" s="0">
        <v>-49343.730469</v>
      </c>
      <c r="D8133" s="0">
        <v>20370.396484</v>
      </c>
      <c r="E8133" s="0">
        <v>-0.471169</v>
      </c>
      <c r="F8133" s="0">
        <v>9.932953</v>
      </c>
      <c r="G8133" s="0">
        <v>-0.211279</v>
      </c>
      <c r="H8133" s="0">
        <v>0.017262</v>
      </c>
      <c r="I8133" s="0">
        <v>0.00634</v>
      </c>
      <c r="J8133" s="0">
        <v>-0.013279</v>
      </c>
      <c r="K8133" s="0">
        <v>1011.859985</v>
      </c>
      <c r="L8133" s="0">
        <v>44.311443</v>
      </c>
      <c r="W8133" s="0">
        <f t="shared" si="127"/>
        <v>53510.433657701586</v>
      </c>
    </row>
    <row r="8134">
      <c r="A8134" s="0">
        <v>340.065</v>
      </c>
      <c r="B8134" s="0">
        <v>3674.883057</v>
      </c>
      <c r="C8134" s="0">
        <v>-49337.65625</v>
      </c>
      <c r="D8134" s="0">
        <v>20468.492187</v>
      </c>
      <c r="E8134" s="0">
        <v>-0.46498</v>
      </c>
      <c r="F8134" s="0">
        <v>9.950278</v>
      </c>
      <c r="G8134" s="0">
        <v>-0.217583</v>
      </c>
      <c r="H8134" s="0">
        <v>0.046353</v>
      </c>
      <c r="I8134" s="0">
        <v>0.010222</v>
      </c>
      <c r="J8134" s="0">
        <v>-0.021422</v>
      </c>
      <c r="K8134" s="0">
        <v>1011.859985</v>
      </c>
      <c r="L8134" s="0">
        <v>44.311443</v>
      </c>
      <c r="W8134" s="0">
        <f t="shared" si="127"/>
        <v>53541.276246789916</v>
      </c>
    </row>
    <row r="8135">
      <c r="A8135" s="0">
        <v>340.07625</v>
      </c>
      <c r="B8135" s="0">
        <v>3540.294434</v>
      </c>
      <c r="C8135" s="0">
        <v>-49316.5</v>
      </c>
      <c r="D8135" s="0">
        <v>20571.5</v>
      </c>
      <c r="E8135" s="0">
        <v>-0.477785</v>
      </c>
      <c r="F8135" s="0">
        <v>9.954416</v>
      </c>
      <c r="G8135" s="0">
        <v>-0.22596</v>
      </c>
      <c r="H8135" s="0">
        <v>0.063551</v>
      </c>
      <c r="I8135" s="0">
        <v>0.01294</v>
      </c>
      <c r="J8135" s="0">
        <v>-0.024089</v>
      </c>
      <c r="K8135" s="0">
        <v>1011.859985</v>
      </c>
      <c r="L8135" s="0">
        <v>44.311443</v>
      </c>
      <c r="W8135" s="0">
        <f t="shared" si="127"/>
        <v>53552.193878303544</v>
      </c>
    </row>
    <row r="8136">
      <c r="A8136" s="0">
        <v>340.0875</v>
      </c>
      <c r="B8136" s="0">
        <v>3609.547119</v>
      </c>
      <c r="C8136" s="0">
        <v>-49317.125</v>
      </c>
      <c r="D8136" s="0">
        <v>20483.474609</v>
      </c>
      <c r="E8136" s="0">
        <v>-0.479709</v>
      </c>
      <c r="F8136" s="0">
        <v>9.964192</v>
      </c>
      <c r="G8136" s="0">
        <v>-0.22045</v>
      </c>
      <c r="H8136" s="0">
        <v>0.067715</v>
      </c>
      <c r="I8136" s="0">
        <v>0.01274</v>
      </c>
      <c r="J8136" s="0">
        <v>-0.021383</v>
      </c>
      <c r="K8136" s="0">
        <v>1011.859985</v>
      </c>
      <c r="L8136" s="0">
        <v>44.311443</v>
      </c>
      <c r="W8136" s="0">
        <f t="shared" si="127"/>
        <v>53523.643193708835</v>
      </c>
    </row>
    <row r="8137">
      <c r="A8137" s="0">
        <v>340.09875</v>
      </c>
      <c r="B8137" s="0">
        <v>3623.53125</v>
      </c>
      <c r="C8137" s="0">
        <v>-49321.734375</v>
      </c>
      <c r="D8137" s="0">
        <v>20557.578125</v>
      </c>
      <c r="E8137" s="0">
        <v>-0.459783</v>
      </c>
      <c r="F8137" s="0">
        <v>9.9522</v>
      </c>
      <c r="G8137" s="0">
        <v>-0.219886</v>
      </c>
      <c r="H8137" s="0">
        <v>0.048422</v>
      </c>
      <c r="I8137" s="0">
        <v>0.010776</v>
      </c>
      <c r="J8137" s="0">
        <v>-0.016299</v>
      </c>
      <c r="K8137" s="0">
        <v>1011.859985</v>
      </c>
      <c r="L8137" s="0">
        <v>44.311443</v>
      </c>
      <c r="W8137" s="0">
        <f t="shared" si="127"/>
        <v>53557.235541458467</v>
      </c>
    </row>
    <row r="8138">
      <c r="A8138" s="0">
        <v>340.11</v>
      </c>
      <c r="B8138" s="0">
        <v>3671.116455</v>
      </c>
      <c r="C8138" s="0">
        <v>-49327.308594</v>
      </c>
      <c r="D8138" s="0">
        <v>20450.167969</v>
      </c>
      <c r="E8138" s="0">
        <v>-0.476593</v>
      </c>
      <c r="F8138" s="0">
        <v>9.956429</v>
      </c>
      <c r="G8138" s="0">
        <v>-0.232833</v>
      </c>
      <c r="H8138" s="0">
        <v>0.016988</v>
      </c>
      <c r="I8138" s="0">
        <v>0.007178</v>
      </c>
      <c r="J8138" s="0">
        <v>-0.009081</v>
      </c>
      <c r="K8138" s="0">
        <v>1011.849976</v>
      </c>
      <c r="L8138" s="0">
        <v>44.311443</v>
      </c>
      <c r="W8138" s="0">
        <f t="shared" si="127"/>
        <v>53524.478877558366</v>
      </c>
    </row>
    <row r="8139">
      <c r="A8139" s="0">
        <v>340.12125</v>
      </c>
      <c r="B8139" s="0">
        <v>3627.454834</v>
      </c>
      <c r="C8139" s="0">
        <v>-49348.792969</v>
      </c>
      <c r="D8139" s="0">
        <v>20433.103516</v>
      </c>
      <c r="E8139" s="0">
        <v>-0.47729</v>
      </c>
      <c r="F8139" s="0">
        <v>9.952431</v>
      </c>
      <c r="G8139" s="0">
        <v>-0.226291</v>
      </c>
      <c r="H8139" s="0">
        <v>-0.011141</v>
      </c>
      <c r="I8139" s="0">
        <v>0.003275</v>
      </c>
      <c r="J8139" s="0">
        <v>-0.002653</v>
      </c>
      <c r="K8139" s="0">
        <v>1011.849976</v>
      </c>
      <c r="L8139" s="0">
        <v>44.311443</v>
      </c>
      <c r="W8139" s="0">
        <f t="shared" si="127"/>
        <v>53534.787898762661</v>
      </c>
    </row>
    <row r="8140">
      <c r="A8140" s="0">
        <v>340.1325</v>
      </c>
      <c r="B8140" s="0">
        <v>3544.430664</v>
      </c>
      <c r="C8140" s="0">
        <v>-49336.214844</v>
      </c>
      <c r="D8140" s="0">
        <v>20570.917969</v>
      </c>
      <c r="E8140" s="0">
        <v>-0.480035</v>
      </c>
      <c r="F8140" s="0">
        <v>9.960309</v>
      </c>
      <c r="G8140" s="0">
        <v>-0.224241</v>
      </c>
      <c r="H8140" s="0">
        <v>-0.033331</v>
      </c>
      <c r="I8140" s="0">
        <v>0.00022</v>
      </c>
      <c r="J8140" s="0">
        <v>0.002686</v>
      </c>
      <c r="K8140" s="0">
        <v>1011.849976</v>
      </c>
      <c r="L8140" s="0">
        <v>44.311443</v>
      </c>
      <c r="W8140" s="0">
        <f t="shared" si="127"/>
        <v>53570.399942062752</v>
      </c>
    </row>
    <row r="8141">
      <c r="A8141" s="0">
        <v>340.14375</v>
      </c>
      <c r="B8141" s="0">
        <v>3605.099609</v>
      </c>
      <c r="C8141" s="0">
        <v>-49319.097656</v>
      </c>
      <c r="D8141" s="0">
        <v>20491.763672</v>
      </c>
      <c r="E8141" s="0">
        <v>-0.463798</v>
      </c>
      <c r="F8141" s="0">
        <v>9.956404</v>
      </c>
      <c r="G8141" s="0">
        <v>-0.220391</v>
      </c>
      <c r="H8141" s="0">
        <v>-0.033573</v>
      </c>
      <c r="I8141" s="0">
        <v>-0.000849</v>
      </c>
      <c r="J8141" s="0">
        <v>0.00233</v>
      </c>
      <c r="K8141" s="0">
        <v>1011.849976</v>
      </c>
      <c r="L8141" s="0">
        <v>44.311443</v>
      </c>
      <c r="W8141" s="0">
        <f t="shared" si="127"/>
        <v>53528.333760560636</v>
      </c>
    </row>
    <row r="8142">
      <c r="A8142" s="0">
        <v>340.155</v>
      </c>
      <c r="B8142" s="0">
        <v>3571.889893</v>
      </c>
      <c r="C8142" s="0">
        <v>-49324.785156</v>
      </c>
      <c r="D8142" s="0">
        <v>20403.308594</v>
      </c>
      <c r="E8142" s="0">
        <v>-0.47108</v>
      </c>
      <c r="F8142" s="0">
        <v>9.957236</v>
      </c>
      <c r="G8142" s="0">
        <v>-0.216959</v>
      </c>
      <c r="H8142" s="0">
        <v>-0.01529</v>
      </c>
      <c r="I8142" s="0">
        <v>0.002539</v>
      </c>
      <c r="J8142" s="0">
        <v>-0.005539</v>
      </c>
      <c r="K8142" s="0">
        <v>1011.849976</v>
      </c>
      <c r="L8142" s="0">
        <v>44.311443</v>
      </c>
      <c r="W8142" s="0">
        <f t="shared" si="127"/>
        <v>53497.549753939827</v>
      </c>
    </row>
    <row r="8143">
      <c r="A8143" s="0">
        <v>340.16625</v>
      </c>
      <c r="B8143" s="0">
        <v>3663.303223</v>
      </c>
      <c r="C8143" s="0">
        <v>-49315.039062</v>
      </c>
      <c r="D8143" s="0">
        <v>20475.796875</v>
      </c>
      <c r="E8143" s="0">
        <v>-0.467185</v>
      </c>
      <c r="F8143" s="0">
        <v>9.96048</v>
      </c>
      <c r="G8143" s="0">
        <v>-0.216117</v>
      </c>
      <c r="H8143" s="0">
        <v>0.021269</v>
      </c>
      <c r="I8143" s="0">
        <v>0.00714</v>
      </c>
      <c r="J8143" s="0">
        <v>-0.014489</v>
      </c>
      <c r="K8143" s="0">
        <v>1011.849976</v>
      </c>
      <c r="L8143" s="0">
        <v>44.311443</v>
      </c>
      <c r="W8143" s="0">
        <f t="shared" si="127"/>
        <v>53522.435724250143</v>
      </c>
    </row>
    <row r="8144">
      <c r="A8144" s="0">
        <v>340.1775</v>
      </c>
      <c r="B8144" s="0">
        <v>3622.427246</v>
      </c>
      <c r="C8144" s="0">
        <v>-49325.929687</v>
      </c>
      <c r="D8144" s="0">
        <v>20392.201172</v>
      </c>
      <c r="E8144" s="0">
        <v>-0.469805</v>
      </c>
      <c r="F8144" s="0">
        <v>9.95216</v>
      </c>
      <c r="G8144" s="0">
        <v>-0.211699</v>
      </c>
      <c r="H8144" s="0">
        <v>0.050734</v>
      </c>
      <c r="I8144" s="0">
        <v>0.010734</v>
      </c>
      <c r="J8144" s="0">
        <v>-0.022566</v>
      </c>
      <c r="K8144" s="0">
        <v>1011.849976</v>
      </c>
      <c r="L8144" s="0">
        <v>44.311443</v>
      </c>
      <c r="W8144" s="0">
        <f t="shared" si="127"/>
        <v>53497.768058852227</v>
      </c>
    </row>
    <row r="8145">
      <c r="A8145" s="0">
        <v>340.18875</v>
      </c>
      <c r="B8145" s="0">
        <v>3550.416748</v>
      </c>
      <c r="C8145" s="0">
        <v>-49322.078125</v>
      </c>
      <c r="D8145" s="0">
        <v>20447.416016</v>
      </c>
      <c r="E8145" s="0">
        <v>-0.46533</v>
      </c>
      <c r="F8145" s="0">
        <v>9.955802</v>
      </c>
      <c r="G8145" s="0">
        <v>-0.205481</v>
      </c>
      <c r="H8145" s="0">
        <v>0.064057</v>
      </c>
      <c r="I8145" s="0">
        <v>0.012009</v>
      </c>
      <c r="J8145" s="0">
        <v>-0.023502</v>
      </c>
      <c r="K8145" s="0">
        <v>1011.849976</v>
      </c>
      <c r="L8145" s="0">
        <v>44.311443</v>
      </c>
      <c r="W8145" s="0">
        <f t="shared" si="127"/>
        <v>53510.463195383156</v>
      </c>
    </row>
    <row r="8146">
      <c r="A8146" s="0">
        <v>340.2</v>
      </c>
      <c r="B8146" s="0">
        <v>3532.180908</v>
      </c>
      <c r="C8146" s="0">
        <v>-49333.117187</v>
      </c>
      <c r="D8146" s="0">
        <v>20467.492187</v>
      </c>
      <c r="E8146" s="0">
        <v>-0.460676</v>
      </c>
      <c r="F8146" s="0">
        <v>9.965479</v>
      </c>
      <c r="G8146" s="0">
        <v>-0.220017</v>
      </c>
      <c r="H8146" s="0">
        <v>0.065075</v>
      </c>
      <c r="I8146" s="0">
        <v>0.012894</v>
      </c>
      <c r="J8146" s="0">
        <v>-0.020366</v>
      </c>
      <c r="K8146" s="0">
        <v>1011.859985</v>
      </c>
      <c r="L8146" s="0">
        <v>44.313984</v>
      </c>
      <c r="W8146" s="0">
        <f t="shared" si="127"/>
        <v>53527.105187727284</v>
      </c>
    </row>
    <row r="8147">
      <c r="A8147" s="0">
        <v>340.21125</v>
      </c>
      <c r="B8147" s="0">
        <v>3670.271729</v>
      </c>
      <c r="C8147" s="0">
        <v>-49329.300781</v>
      </c>
      <c r="D8147" s="0">
        <v>20513.447266</v>
      </c>
      <c r="E8147" s="0">
        <v>-0.472305</v>
      </c>
      <c r="F8147" s="0">
        <v>9.954144</v>
      </c>
      <c r="G8147" s="0">
        <v>-0.212854</v>
      </c>
      <c r="H8147" s="0">
        <v>0.032973</v>
      </c>
      <c r="I8147" s="0">
        <v>0.008975</v>
      </c>
      <c r="J8147" s="0">
        <v>-0.011766</v>
      </c>
      <c r="K8147" s="0">
        <v>1011.859985</v>
      </c>
      <c r="L8147" s="0">
        <v>44.313984</v>
      </c>
      <c r="W8147" s="0">
        <f t="shared" si="127"/>
        <v>53550.465253273258</v>
      </c>
    </row>
    <row r="8148">
      <c r="A8148" s="0">
        <v>340.2225</v>
      </c>
      <c r="B8148" s="0">
        <v>3574.879639</v>
      </c>
      <c r="C8148" s="0">
        <v>-49342.0625</v>
      </c>
      <c r="D8148" s="0">
        <v>20554.398437</v>
      </c>
      <c r="E8148" s="0">
        <v>-0.465012</v>
      </c>
      <c r="F8148" s="0">
        <v>9.945255</v>
      </c>
      <c r="G8148" s="0">
        <v>-0.216013</v>
      </c>
      <c r="H8148" s="0">
        <v>0.00727</v>
      </c>
      <c r="I8148" s="0">
        <v>0.005924</v>
      </c>
      <c r="J8148" s="0">
        <v>-0.006681</v>
      </c>
      <c r="K8148" s="0">
        <v>1011.859985</v>
      </c>
      <c r="L8148" s="0">
        <v>44.313984</v>
      </c>
      <c r="W8148" s="0">
        <f t="shared" si="127"/>
        <v>53571.468071112169</v>
      </c>
    </row>
    <row r="8149">
      <c r="A8149" s="0">
        <v>340.23375</v>
      </c>
      <c r="B8149" s="0">
        <v>3537.927734</v>
      </c>
      <c r="C8149" s="0">
        <v>-49323.4375</v>
      </c>
      <c r="D8149" s="0">
        <v>20296.591797</v>
      </c>
      <c r="E8149" s="0">
        <v>-0.460611</v>
      </c>
      <c r="F8149" s="0">
        <v>9.95094</v>
      </c>
      <c r="G8149" s="0">
        <v>-0.228423</v>
      </c>
      <c r="H8149" s="0">
        <v>-0.019588</v>
      </c>
      <c r="I8149" s="0">
        <v>0.003284</v>
      </c>
      <c r="J8149" s="0">
        <v>-0.000442</v>
      </c>
      <c r="K8149" s="0">
        <v>1011.859985</v>
      </c>
      <c r="L8149" s="0">
        <v>44.313984</v>
      </c>
      <c r="W8149" s="0">
        <f t="shared" si="127"/>
        <v>53453.438224696642</v>
      </c>
    </row>
    <row r="8150">
      <c r="A8150" s="0">
        <v>340.245</v>
      </c>
      <c r="B8150" s="0">
        <v>3684.418213</v>
      </c>
      <c r="C8150" s="0">
        <v>-49337.0625</v>
      </c>
      <c r="D8150" s="0">
        <v>20264.554687</v>
      </c>
      <c r="E8150" s="0">
        <v>-0.452373</v>
      </c>
      <c r="F8150" s="0">
        <v>9.951162</v>
      </c>
      <c r="G8150" s="0">
        <v>-0.216929</v>
      </c>
      <c r="H8150" s="0">
        <v>-0.038456</v>
      </c>
      <c r="I8150" s="0">
        <v>0.00036</v>
      </c>
      <c r="J8150" s="0">
        <v>0.004787</v>
      </c>
      <c r="K8150" s="0">
        <v>1011.859985</v>
      </c>
      <c r="L8150" s="0">
        <v>44.313984</v>
      </c>
      <c r="W8150" s="0">
        <f t="shared" si="127"/>
        <v>53463.752677488</v>
      </c>
    </row>
    <row r="8151">
      <c r="A8151" s="0">
        <v>340.25625</v>
      </c>
      <c r="B8151" s="0">
        <v>3594.716553</v>
      </c>
      <c r="C8151" s="0">
        <v>-49343.660156</v>
      </c>
      <c r="D8151" s="0">
        <v>20537.271484</v>
      </c>
      <c r="E8151" s="0">
        <v>-0.461195</v>
      </c>
      <c r="F8151" s="0">
        <v>9.950216</v>
      </c>
      <c r="G8151" s="0">
        <v>-0.212406</v>
      </c>
      <c r="H8151" s="0">
        <v>-0.030851</v>
      </c>
      <c r="I8151" s="0">
        <v>0.000671</v>
      </c>
      <c r="J8151" s="0">
        <v>0.001098</v>
      </c>
      <c r="K8151" s="0">
        <v>1011.859985</v>
      </c>
      <c r="L8151" s="0">
        <v>44.313984</v>
      </c>
      <c r="W8151" s="0">
        <f t="shared" si="127"/>
        <v>53567.698332994987</v>
      </c>
    </row>
    <row r="8152">
      <c r="A8152" s="0">
        <v>340.2675</v>
      </c>
      <c r="B8152" s="0">
        <v>3625.624512</v>
      </c>
      <c r="C8152" s="0">
        <v>-49343.332031</v>
      </c>
      <c r="D8152" s="0">
        <v>20516.056641</v>
      </c>
      <c r="E8152" s="0">
        <v>-0.465962</v>
      </c>
      <c r="F8152" s="0">
        <v>9.940953</v>
      </c>
      <c r="G8152" s="0">
        <v>-0.224869</v>
      </c>
      <c r="H8152" s="0">
        <v>-0.006422</v>
      </c>
      <c r="I8152" s="0">
        <v>0.004029</v>
      </c>
      <c r="J8152" s="0">
        <v>-0.006651</v>
      </c>
      <c r="K8152" s="0">
        <v>1011.859985</v>
      </c>
      <c r="L8152" s="0">
        <v>44.313984</v>
      </c>
      <c r="W8152" s="0">
        <f t="shared" si="127"/>
        <v>53561.349395998652</v>
      </c>
    </row>
    <row r="8153">
      <c r="A8153" s="0">
        <v>340.27875</v>
      </c>
      <c r="B8153" s="0">
        <v>3622.525635</v>
      </c>
      <c r="C8153" s="0">
        <v>-49340.90625</v>
      </c>
      <c r="D8153" s="0">
        <v>20444.921875</v>
      </c>
      <c r="E8153" s="0">
        <v>-0.470426</v>
      </c>
      <c r="F8153" s="0">
        <v>9.952772</v>
      </c>
      <c r="G8153" s="0">
        <v>-0.219024</v>
      </c>
      <c r="H8153" s="0">
        <v>0.033538</v>
      </c>
      <c r="I8153" s="0">
        <v>0.008965</v>
      </c>
      <c r="J8153" s="0">
        <v>-0.018396</v>
      </c>
      <c r="K8153" s="0">
        <v>1011.859985</v>
      </c>
      <c r="L8153" s="0">
        <v>44.313984</v>
      </c>
      <c r="W8153" s="0">
        <f t="shared" si="127"/>
        <v>53531.696704124508</v>
      </c>
    </row>
    <row r="8154">
      <c r="A8154" s="0">
        <v>340.29</v>
      </c>
      <c r="B8154" s="0">
        <v>3671.235596</v>
      </c>
      <c r="C8154" s="0">
        <v>-49316.011719</v>
      </c>
      <c r="D8154" s="0">
        <v>20592.644531</v>
      </c>
      <c r="E8154" s="0">
        <v>-0.478388</v>
      </c>
      <c r="F8154" s="0">
        <v>9.953905</v>
      </c>
      <c r="G8154" s="0">
        <v>-0.214361</v>
      </c>
      <c r="H8154" s="0">
        <v>0.058498</v>
      </c>
      <c r="I8154" s="0">
        <v>0.012415</v>
      </c>
      <c r="J8154" s="0">
        <v>-0.025633</v>
      </c>
      <c r="K8154" s="0">
        <v>1011.859985</v>
      </c>
      <c r="L8154" s="0">
        <v>44.313984</v>
      </c>
      <c r="W8154" s="0">
        <f t="shared" si="127"/>
        <v>53568.684802317177</v>
      </c>
    </row>
    <row r="8155">
      <c r="A8155" s="0">
        <v>340.30125</v>
      </c>
      <c r="B8155" s="0">
        <v>3653.084229</v>
      </c>
      <c r="C8155" s="0">
        <v>-49348.492187</v>
      </c>
      <c r="D8155" s="0">
        <v>20415.662109</v>
      </c>
      <c r="E8155" s="0">
        <v>-0.458617</v>
      </c>
      <c r="F8155" s="0">
        <v>9.957329</v>
      </c>
      <c r="G8155" s="0">
        <v>-0.234032</v>
      </c>
      <c r="H8155" s="0">
        <v>0.067254</v>
      </c>
      <c r="I8155" s="0">
        <v>0.014509</v>
      </c>
      <c r="J8155" s="0">
        <v>-0.023985</v>
      </c>
      <c r="K8155" s="0">
        <v>1011.880005</v>
      </c>
      <c r="L8155" s="0">
        <v>44.309101</v>
      </c>
      <c r="W8155" s="0">
        <f t="shared" si="127"/>
        <v>53529.59896042027</v>
      </c>
    </row>
    <row r="8156">
      <c r="A8156" s="0">
        <v>340.3125</v>
      </c>
      <c r="B8156" s="0">
        <v>3599.84668</v>
      </c>
      <c r="C8156" s="0">
        <v>-49351.152344</v>
      </c>
      <c r="D8156" s="0">
        <v>20373.632812</v>
      </c>
      <c r="E8156" s="0">
        <v>-0.472361</v>
      </c>
      <c r="F8156" s="0">
        <v>9.954522</v>
      </c>
      <c r="G8156" s="0">
        <v>-0.228523</v>
      </c>
      <c r="H8156" s="0">
        <v>0.057811</v>
      </c>
      <c r="I8156" s="0">
        <v>0.012529</v>
      </c>
      <c r="J8156" s="0">
        <v>-0.019527</v>
      </c>
      <c r="K8156" s="0">
        <v>1011.880005</v>
      </c>
      <c r="L8156" s="0">
        <v>44.309101</v>
      </c>
      <c r="W8156" s="0">
        <f t="shared" si="127"/>
        <v>53512.428909164708</v>
      </c>
    </row>
    <row r="8157">
      <c r="A8157" s="0">
        <v>340.32375</v>
      </c>
      <c r="B8157" s="0">
        <v>3504.858398</v>
      </c>
      <c r="C8157" s="0">
        <v>-49328.488281</v>
      </c>
      <c r="D8157" s="0">
        <v>20468.544922</v>
      </c>
      <c r="E8157" s="0">
        <v>-0.480051</v>
      </c>
      <c r="F8157" s="0">
        <v>9.95577</v>
      </c>
      <c r="G8157" s="0">
        <v>-0.215125</v>
      </c>
      <c r="H8157" s="0">
        <v>0.035086</v>
      </c>
      <c r="I8157" s="0">
        <v>0.010109</v>
      </c>
      <c r="J8157" s="0">
        <v>-0.014328</v>
      </c>
      <c r="K8157" s="0">
        <v>1011.880005</v>
      </c>
      <c r="L8157" s="0">
        <v>44.309101</v>
      </c>
      <c r="W8157" s="0">
        <f t="shared" si="127"/>
        <v>53521.445418661089</v>
      </c>
    </row>
    <row r="8158">
      <c r="A8158" s="0">
        <v>340.335</v>
      </c>
      <c r="B8158" s="0">
        <v>3499.908203</v>
      </c>
      <c r="C8158" s="0">
        <v>-49321.128906</v>
      </c>
      <c r="D8158" s="0">
        <v>20435.255859</v>
      </c>
      <c r="E8158" s="0">
        <v>-0.460105</v>
      </c>
      <c r="F8158" s="0">
        <v>9.951583</v>
      </c>
      <c r="G8158" s="0">
        <v>-0.212882</v>
      </c>
      <c r="H8158" s="0">
        <v>-0.00428</v>
      </c>
      <c r="I8158" s="0">
        <v>0.00444</v>
      </c>
      <c r="J8158" s="0">
        <v>-0.005244</v>
      </c>
      <c r="K8158" s="0">
        <v>1011.880005</v>
      </c>
      <c r="L8158" s="0">
        <v>44.309101</v>
      </c>
      <c r="W8158" s="0">
        <f t="shared" si="127"/>
        <v>53501.6148916506</v>
      </c>
    </row>
    <row r="8159">
      <c r="A8159" s="0">
        <v>340.34625</v>
      </c>
      <c r="B8159" s="0">
        <v>3584.637695</v>
      </c>
      <c r="C8159" s="0">
        <v>-49340.242187</v>
      </c>
      <c r="D8159" s="0">
        <v>20503.351562</v>
      </c>
      <c r="E8159" s="0">
        <v>-0.468176</v>
      </c>
      <c r="F8159" s="0">
        <v>9.947751</v>
      </c>
      <c r="G8159" s="0">
        <v>-0.21134</v>
      </c>
      <c r="H8159" s="0">
        <v>-0.026113</v>
      </c>
      <c r="I8159" s="0">
        <v>0.002435</v>
      </c>
      <c r="J8159" s="0">
        <v>-2.862069E-05</v>
      </c>
      <c r="K8159" s="0">
        <v>1011.880005</v>
      </c>
      <c r="L8159" s="0">
        <v>44.309101</v>
      </c>
      <c r="W8159" s="0">
        <f t="shared" si="127"/>
        <v>53550.878160411128</v>
      </c>
    </row>
    <row r="8160">
      <c r="A8160" s="0">
        <v>340.3575</v>
      </c>
      <c r="B8160" s="0">
        <v>3650.61792</v>
      </c>
      <c r="C8160" s="0">
        <v>-49354.808594</v>
      </c>
      <c r="D8160" s="0">
        <v>20446.908203</v>
      </c>
      <c r="E8160" s="0">
        <v>-0.458069</v>
      </c>
      <c r="F8160" s="0">
        <v>9.956787</v>
      </c>
      <c r="G8160" s="0">
        <v>-0.209625</v>
      </c>
      <c r="H8160" s="0">
        <v>-0.033682</v>
      </c>
      <c r="I8160" s="0">
        <v>0.000133</v>
      </c>
      <c r="J8160" s="0">
        <v>0.002073</v>
      </c>
      <c r="K8160" s="0">
        <v>1011.880005</v>
      </c>
      <c r="L8160" s="0">
        <v>44.309101</v>
      </c>
      <c r="W8160" s="0">
        <f t="shared" si="127"/>
        <v>53547.177307586535</v>
      </c>
    </row>
    <row r="8161">
      <c r="A8161" s="0">
        <v>340.36875</v>
      </c>
      <c r="B8161" s="0">
        <v>3592.280273</v>
      </c>
      <c r="C8161" s="0">
        <v>-49365.011719</v>
      </c>
      <c r="D8161" s="0">
        <v>20525.9375</v>
      </c>
      <c r="E8161" s="0">
        <v>-0.468407</v>
      </c>
      <c r="F8161" s="0">
        <v>9.949223</v>
      </c>
      <c r="G8161" s="0">
        <v>-0.216276</v>
      </c>
      <c r="H8161" s="0">
        <v>-0.023377</v>
      </c>
      <c r="I8161" s="0">
        <v>0.001405</v>
      </c>
      <c r="J8161" s="0">
        <v>3.190664E-05</v>
      </c>
      <c r="K8161" s="0">
        <v>1011.880005</v>
      </c>
      <c r="L8161" s="0">
        <v>44.309101</v>
      </c>
      <c r="W8161" s="0">
        <f t="shared" si="127"/>
        <v>53582.860784309552</v>
      </c>
    </row>
    <row r="8162">
      <c r="A8162" s="0">
        <v>340.38</v>
      </c>
      <c r="B8162" s="0">
        <v>3464.736084</v>
      </c>
      <c r="C8162" s="0">
        <v>-49331.507812</v>
      </c>
      <c r="D8162" s="0">
        <v>20443.472656</v>
      </c>
      <c r="E8162" s="0">
        <v>-0.474387</v>
      </c>
      <c r="F8162" s="0">
        <v>9.953048</v>
      </c>
      <c r="G8162" s="0">
        <v>-0.214009</v>
      </c>
      <c r="H8162" s="0">
        <v>-0.001004</v>
      </c>
      <c r="I8162" s="0">
        <v>0.003901</v>
      </c>
      <c r="J8162" s="0">
        <v>-0.009604</v>
      </c>
      <c r="K8162" s="0">
        <v>1011.880005</v>
      </c>
      <c r="L8162" s="0">
        <v>44.309101</v>
      </c>
      <c r="W8162" s="0">
        <f t="shared" si="127"/>
        <v>53512.032603647276</v>
      </c>
    </row>
    <row r="8163">
      <c r="A8163" s="0">
        <v>340.39125</v>
      </c>
      <c r="B8163" s="0">
        <v>3603.811768</v>
      </c>
      <c r="C8163" s="0">
        <v>-49310.550781</v>
      </c>
      <c r="D8163" s="0">
        <v>20507.125</v>
      </c>
      <c r="E8163" s="0">
        <v>-0.46633</v>
      </c>
      <c r="F8163" s="0">
        <v>9.953403</v>
      </c>
      <c r="G8163" s="0">
        <v>-0.208545</v>
      </c>
      <c r="H8163" s="0">
        <v>0.034965</v>
      </c>
      <c r="I8163" s="0">
        <v>0.008677</v>
      </c>
      <c r="J8163" s="0">
        <v>-0.019534</v>
      </c>
      <c r="K8163" s="0">
        <v>1011.880005</v>
      </c>
      <c r="L8163" s="0">
        <v>44.309101</v>
      </c>
      <c r="W8163" s="0">
        <f t="shared" si="127"/>
        <v>53526.255738192449</v>
      </c>
    </row>
    <row r="8164">
      <c r="A8164" s="0">
        <v>340.4025</v>
      </c>
      <c r="B8164" s="0">
        <v>3520.916992</v>
      </c>
      <c r="C8164" s="0">
        <v>-49338.058594</v>
      </c>
      <c r="D8164" s="0">
        <v>20453.763672</v>
      </c>
      <c r="E8164" s="0">
        <v>-0.462775</v>
      </c>
      <c r="F8164" s="0">
        <v>9.95828</v>
      </c>
      <c r="G8164" s="0">
        <v>-0.21461</v>
      </c>
      <c r="H8164" s="0">
        <v>0.05538</v>
      </c>
      <c r="I8164" s="0">
        <v>0.011132</v>
      </c>
      <c r="J8164" s="0">
        <v>-0.024691</v>
      </c>
      <c r="K8164" s="0">
        <v>1011.859985</v>
      </c>
      <c r="L8164" s="0">
        <v>44.309101</v>
      </c>
      <c r="W8164" s="0">
        <f t="shared" si="127"/>
        <v>53525.669828966726</v>
      </c>
    </row>
    <row r="8165">
      <c r="A8165" s="0">
        <v>340.41375</v>
      </c>
      <c r="B8165" s="0">
        <v>3593.066162</v>
      </c>
      <c r="C8165" s="0">
        <v>-49330.867187</v>
      </c>
      <c r="D8165" s="0">
        <v>20516.050781</v>
      </c>
      <c r="E8165" s="0">
        <v>-0.470141</v>
      </c>
      <c r="F8165" s="0">
        <v>9.957891</v>
      </c>
      <c r="G8165" s="0">
        <v>-0.231465</v>
      </c>
      <c r="H8165" s="0">
        <v>0.062685</v>
      </c>
      <c r="I8165" s="0">
        <v>0.012736</v>
      </c>
      <c r="J8165" s="0">
        <v>-0.024626</v>
      </c>
      <c r="K8165" s="0">
        <v>1011.859985</v>
      </c>
      <c r="L8165" s="0">
        <v>44.309101</v>
      </c>
      <c r="W8165" s="0">
        <f t="shared" si="127"/>
        <v>53547.669617962965</v>
      </c>
    </row>
    <row r="8166">
      <c r="A8166" s="0">
        <v>340.425</v>
      </c>
      <c r="B8166" s="0">
        <v>3608.123291</v>
      </c>
      <c r="C8166" s="0">
        <v>-49349.058594</v>
      </c>
      <c r="D8166" s="0">
        <v>20546.060547</v>
      </c>
      <c r="E8166" s="0">
        <v>-0.459659</v>
      </c>
      <c r="F8166" s="0">
        <v>9.95168</v>
      </c>
      <c r="G8166" s="0">
        <v>-0.20705</v>
      </c>
      <c r="H8166" s="0">
        <v>0.047253</v>
      </c>
      <c r="I8166" s="0">
        <v>0.011273</v>
      </c>
      <c r="J8166" s="0">
        <v>-0.019062</v>
      </c>
      <c r="K8166" s="0">
        <v>1011.859985</v>
      </c>
      <c r="L8166" s="0">
        <v>44.309101</v>
      </c>
      <c r="W8166" s="0">
        <f t="shared" si="127"/>
        <v>53576.942258756164</v>
      </c>
    </row>
    <row r="8167">
      <c r="A8167" s="0">
        <v>340.43625</v>
      </c>
      <c r="B8167" s="0">
        <v>3586.831787</v>
      </c>
      <c r="C8167" s="0">
        <v>-49328.273437</v>
      </c>
      <c r="D8167" s="0">
        <v>20447.21875</v>
      </c>
      <c r="E8167" s="0">
        <v>-0.470674</v>
      </c>
      <c r="F8167" s="0">
        <v>9.945748</v>
      </c>
      <c r="G8167" s="0">
        <v>-0.21586</v>
      </c>
      <c r="H8167" s="0">
        <v>0.020191</v>
      </c>
      <c r="I8167" s="0">
        <v>0.007411</v>
      </c>
      <c r="J8167" s="0">
        <v>-0.012309</v>
      </c>
      <c r="K8167" s="0">
        <v>1011.859985</v>
      </c>
      <c r="L8167" s="0">
        <v>44.309101</v>
      </c>
      <c r="W8167" s="0">
        <f t="shared" si="127"/>
        <v>53518.526485265131</v>
      </c>
    </row>
    <row r="8168">
      <c r="A8168" s="0">
        <v>340.4475</v>
      </c>
      <c r="B8168" s="0">
        <v>3663.021729</v>
      </c>
      <c r="C8168" s="0">
        <v>-49321.484375</v>
      </c>
      <c r="D8168" s="0">
        <v>20455.701172</v>
      </c>
      <c r="E8168" s="0">
        <v>-0.481907</v>
      </c>
      <c r="F8168" s="0">
        <v>9.957963</v>
      </c>
      <c r="G8168" s="0">
        <v>-0.216408</v>
      </c>
      <c r="H8168" s="0">
        <v>-0.012528</v>
      </c>
      <c r="I8168" s="0">
        <v>0.003071</v>
      </c>
      <c r="J8168" s="0">
        <v>-0.003891</v>
      </c>
      <c r="K8168" s="0">
        <v>1011.859985</v>
      </c>
      <c r="L8168" s="0">
        <v>44.309101</v>
      </c>
      <c r="W8168" s="0">
        <f t="shared" si="127"/>
        <v>53520.671329670906</v>
      </c>
    </row>
    <row r="8169">
      <c r="A8169" s="0">
        <v>340.45875</v>
      </c>
      <c r="B8169" s="0">
        <v>3640.220703</v>
      </c>
      <c r="C8169" s="0">
        <v>-49343.582031</v>
      </c>
      <c r="D8169" s="0">
        <v>20511.869141</v>
      </c>
      <c r="E8169" s="0">
        <v>-0.487918</v>
      </c>
      <c r="F8169" s="0">
        <v>9.959868</v>
      </c>
      <c r="G8169" s="0">
        <v>-0.204293</v>
      </c>
      <c r="H8169" s="0">
        <v>-0.03228</v>
      </c>
      <c r="I8169" s="0">
        <v>0.00038</v>
      </c>
      <c r="J8169" s="0">
        <v>0.002528</v>
      </c>
      <c r="K8169" s="0">
        <v>1011.859985</v>
      </c>
      <c r="L8169" s="0">
        <v>44.309101</v>
      </c>
      <c r="W8169" s="0">
        <f t="shared" si="127"/>
        <v>53560.965918045986</v>
      </c>
    </row>
    <row r="8170">
      <c r="A8170" s="0">
        <v>340.47</v>
      </c>
      <c r="B8170" s="0">
        <v>3587.262695</v>
      </c>
      <c r="C8170" s="0">
        <v>-49361.566406</v>
      </c>
      <c r="D8170" s="0">
        <v>20394.173828</v>
      </c>
      <c r="E8170" s="0">
        <v>-0.472936</v>
      </c>
      <c r="F8170" s="0">
        <v>9.943173</v>
      </c>
      <c r="G8170" s="0">
        <v>-0.206584</v>
      </c>
      <c r="H8170" s="0">
        <v>-0.034774</v>
      </c>
      <c r="I8170" s="0">
        <v>-0.000905</v>
      </c>
      <c r="J8170" s="0">
        <v>0.003224</v>
      </c>
      <c r="K8170" s="0">
        <v>1011.859985</v>
      </c>
      <c r="L8170" s="0">
        <v>44.309101</v>
      </c>
      <c r="W8170" s="0">
        <f t="shared" si="127"/>
        <v>53529.010992391464</v>
      </c>
    </row>
    <row r="8171">
      <c r="A8171" s="0">
        <v>340.48125</v>
      </c>
      <c r="B8171" s="0">
        <v>3639.635254</v>
      </c>
      <c r="C8171" s="0">
        <v>-49339.179687</v>
      </c>
      <c r="D8171" s="0">
        <v>20621.707031</v>
      </c>
      <c r="E8171" s="0">
        <v>-0.4772</v>
      </c>
      <c r="F8171" s="0">
        <v>9.940837</v>
      </c>
      <c r="G8171" s="0">
        <v>-0.20745</v>
      </c>
      <c r="H8171" s="0">
        <v>-0.015716</v>
      </c>
      <c r="I8171" s="0">
        <v>0.000885</v>
      </c>
      <c r="J8171" s="0">
        <v>-0.004499</v>
      </c>
      <c r="K8171" s="0">
        <v>1011.859985</v>
      </c>
      <c r="L8171" s="0">
        <v>44.309101</v>
      </c>
      <c r="W8171" s="0">
        <f t="shared" si="127"/>
        <v>53599.0335532333</v>
      </c>
    </row>
    <row r="8172">
      <c r="A8172" s="0">
        <v>340.4925</v>
      </c>
      <c r="B8172" s="0">
        <v>3638.89209</v>
      </c>
      <c r="C8172" s="0">
        <v>-49339.566406</v>
      </c>
      <c r="D8172" s="0">
        <v>20502.380859</v>
      </c>
      <c r="E8172" s="0">
        <v>-0.466608</v>
      </c>
      <c r="F8172" s="0">
        <v>9.936175</v>
      </c>
      <c r="G8172" s="0">
        <v>-0.229111</v>
      </c>
      <c r="H8172" s="0">
        <v>0.017324</v>
      </c>
      <c r="I8172" s="0">
        <v>0.005469</v>
      </c>
      <c r="J8172" s="0">
        <v>-0.015453</v>
      </c>
      <c r="K8172" s="0">
        <v>1011.859985</v>
      </c>
      <c r="L8172" s="0">
        <v>44.309101</v>
      </c>
      <c r="W8172" s="0">
        <f t="shared" si="127"/>
        <v>53553.543016893265</v>
      </c>
    </row>
    <row r="8173">
      <c r="A8173" s="0">
        <v>340.50375</v>
      </c>
      <c r="B8173" s="0">
        <v>3528.563965</v>
      </c>
      <c r="C8173" s="0">
        <v>-49342.566406</v>
      </c>
      <c r="D8173" s="0">
        <v>20408.560547</v>
      </c>
      <c r="E8173" s="0">
        <v>-0.478563</v>
      </c>
      <c r="F8173" s="0">
        <v>9.954727</v>
      </c>
      <c r="G8173" s="0">
        <v>-0.233705</v>
      </c>
      <c r="H8173" s="0">
        <v>0.048442</v>
      </c>
      <c r="I8173" s="0">
        <v>0.009665</v>
      </c>
      <c r="J8173" s="0">
        <v>-0.023931</v>
      </c>
      <c r="K8173" s="0">
        <v>1011.880005</v>
      </c>
      <c r="L8173" s="0">
        <v>44.313984</v>
      </c>
      <c r="W8173" s="0">
        <f t="shared" si="127"/>
        <v>53513.072858752756</v>
      </c>
    </row>
    <row r="8174">
      <c r="A8174" s="0">
        <v>340.515</v>
      </c>
      <c r="B8174" s="0">
        <v>3593.397949</v>
      </c>
      <c r="C8174" s="0">
        <v>-49331.175781</v>
      </c>
      <c r="D8174" s="0">
        <v>20445.794922</v>
      </c>
      <c r="E8174" s="0">
        <v>-0.466637</v>
      </c>
      <c r="F8174" s="0">
        <v>9.948024</v>
      </c>
      <c r="G8174" s="0">
        <v>-0.219829</v>
      </c>
      <c r="H8174" s="0">
        <v>0.068539</v>
      </c>
      <c r="I8174" s="0">
        <v>0.01368</v>
      </c>
      <c r="J8174" s="0">
        <v>-0.026468</v>
      </c>
      <c r="K8174" s="0">
        <v>1011.880005</v>
      </c>
      <c r="L8174" s="0">
        <v>44.313984</v>
      </c>
      <c r="W8174" s="0">
        <f t="shared" si="127"/>
        <v>53521.098108580314</v>
      </c>
    </row>
    <row r="8175">
      <c r="A8175" s="0">
        <v>340.52625</v>
      </c>
      <c r="B8175" s="0">
        <v>3469.736084</v>
      </c>
      <c r="C8175" s="0">
        <v>-49316.269531</v>
      </c>
      <c r="D8175" s="0">
        <v>20359.929687</v>
      </c>
      <c r="E8175" s="0">
        <v>-0.460133</v>
      </c>
      <c r="F8175" s="0">
        <v>9.959039</v>
      </c>
      <c r="G8175" s="0">
        <v>-0.212789</v>
      </c>
      <c r="H8175" s="0">
        <v>0.061756</v>
      </c>
      <c r="I8175" s="0">
        <v>0.012346</v>
      </c>
      <c r="J8175" s="0">
        <v>-0.022255</v>
      </c>
      <c r="K8175" s="0">
        <v>1011.880005</v>
      </c>
      <c r="L8175" s="0">
        <v>44.313984</v>
      </c>
      <c r="W8175" s="0">
        <f t="shared" si="127"/>
        <v>53466.440369697651</v>
      </c>
    </row>
    <row r="8176">
      <c r="A8176" s="0">
        <v>340.5375</v>
      </c>
      <c r="B8176" s="0">
        <v>3666.988525</v>
      </c>
      <c r="C8176" s="0">
        <v>-49316.796875</v>
      </c>
      <c r="D8176" s="0">
        <v>20514.828125</v>
      </c>
      <c r="E8176" s="0">
        <v>-0.484186</v>
      </c>
      <c r="F8176" s="0">
        <v>9.948143</v>
      </c>
      <c r="G8176" s="0">
        <v>-0.206152</v>
      </c>
      <c r="H8176" s="0">
        <v>0.047641</v>
      </c>
      <c r="I8176" s="0">
        <v>0.010616</v>
      </c>
      <c r="J8176" s="0">
        <v>-0.016703</v>
      </c>
      <c r="K8176" s="0">
        <v>1011.880005</v>
      </c>
      <c r="L8176" s="0">
        <v>44.313984</v>
      </c>
      <c r="W8176" s="0">
        <f t="shared" si="127"/>
        <v>53539.251319483192</v>
      </c>
    </row>
    <row r="8177">
      <c r="A8177" s="0">
        <v>340.54875</v>
      </c>
      <c r="B8177" s="0">
        <v>3664.234375</v>
      </c>
      <c r="C8177" s="0">
        <v>-49352.992187</v>
      </c>
      <c r="D8177" s="0">
        <v>20391.457031</v>
      </c>
      <c r="E8177" s="0">
        <v>-0.475274</v>
      </c>
      <c r="F8177" s="0">
        <v>9.940367</v>
      </c>
      <c r="G8177" s="0">
        <v>-0.198708</v>
      </c>
      <c r="H8177" s="0">
        <v>0.014962</v>
      </c>
      <c r="I8177" s="0">
        <v>0.006414</v>
      </c>
      <c r="J8177" s="0">
        <v>-0.008959</v>
      </c>
      <c r="K8177" s="0">
        <v>1011.880005</v>
      </c>
      <c r="L8177" s="0">
        <v>44.313984</v>
      </c>
      <c r="W8177" s="0">
        <f t="shared" si="127"/>
        <v>53525.28347624265</v>
      </c>
    </row>
    <row r="8178">
      <c r="A8178" s="0">
        <v>340.56</v>
      </c>
      <c r="B8178" s="0">
        <v>3607.637451</v>
      </c>
      <c r="C8178" s="0">
        <v>-49337.230469</v>
      </c>
      <c r="D8178" s="0">
        <v>20471.871094</v>
      </c>
      <c r="E8178" s="0">
        <v>-0.486269</v>
      </c>
      <c r="F8178" s="0">
        <v>9.945655</v>
      </c>
      <c r="G8178" s="0">
        <v>-0.208498</v>
      </c>
      <c r="H8178" s="0">
        <v>-0.013628</v>
      </c>
      <c r="I8178" s="0">
        <v>0.002397</v>
      </c>
      <c r="J8178" s="0">
        <v>-0.002353</v>
      </c>
      <c r="K8178" s="0">
        <v>1011.880005</v>
      </c>
      <c r="L8178" s="0">
        <v>44.313984</v>
      </c>
      <c r="W8178" s="0">
        <f t="shared" si="127"/>
        <v>53537.602340956888</v>
      </c>
    </row>
    <row r="8179">
      <c r="A8179" s="0">
        <v>340.57125</v>
      </c>
      <c r="B8179" s="0">
        <v>3725.626709</v>
      </c>
      <c r="C8179" s="0">
        <v>-49340.898437</v>
      </c>
      <c r="D8179" s="0">
        <v>20442.214844</v>
      </c>
      <c r="E8179" s="0">
        <v>-0.476989</v>
      </c>
      <c r="F8179" s="0">
        <v>9.947366</v>
      </c>
      <c r="G8179" s="0">
        <v>-0.214003</v>
      </c>
      <c r="H8179" s="0">
        <v>-0.033119</v>
      </c>
      <c r="I8179" s="0">
        <v>0.000557</v>
      </c>
      <c r="J8179" s="0">
        <v>0.003654</v>
      </c>
      <c r="K8179" s="0">
        <v>1011.880005</v>
      </c>
      <c r="L8179" s="0">
        <v>44.313984</v>
      </c>
      <c r="W8179" s="0">
        <f t="shared" si="127"/>
        <v>53537.73156077326</v>
      </c>
    </row>
    <row r="8180">
      <c r="A8180" s="0">
        <v>340.5825</v>
      </c>
      <c r="B8180" s="0">
        <v>3772.776123</v>
      </c>
      <c r="C8180" s="0">
        <v>-49330.105469</v>
      </c>
      <c r="D8180" s="0">
        <v>20431.216797</v>
      </c>
      <c r="E8180" s="0">
        <v>-0.474553</v>
      </c>
      <c r="F8180" s="0">
        <v>9.953825</v>
      </c>
      <c r="G8180" s="0">
        <v>-0.215607</v>
      </c>
      <c r="H8180" s="0">
        <v>-0.029754</v>
      </c>
      <c r="I8180" s="0">
        <v>-0.000347</v>
      </c>
      <c r="J8180" s="0">
        <v>0.003219</v>
      </c>
      <c r="K8180" s="0">
        <v>1011.880005</v>
      </c>
      <c r="L8180" s="0">
        <v>44.313984</v>
      </c>
      <c r="W8180" s="0">
        <f t="shared" si="127"/>
        <v>53526.888243787886</v>
      </c>
    </row>
    <row r="8181">
      <c r="A8181" s="0">
        <v>340.59375</v>
      </c>
      <c r="B8181" s="0">
        <v>3686.441406</v>
      </c>
      <c r="C8181" s="0">
        <v>-49342.421875</v>
      </c>
      <c r="D8181" s="0">
        <v>20526.361328</v>
      </c>
      <c r="E8181" s="0">
        <v>-0.461356</v>
      </c>
      <c r="F8181" s="0">
        <v>9.959516</v>
      </c>
      <c r="G8181" s="0">
        <v>-0.199954</v>
      </c>
      <c r="H8181" s="0">
        <v>-0.007524</v>
      </c>
      <c r="I8181" s="0">
        <v>0.003192</v>
      </c>
      <c r="J8181" s="0">
        <v>-0.004932</v>
      </c>
      <c r="K8181" s="0">
        <v>1011.880005</v>
      </c>
      <c r="L8181" s="0">
        <v>44.313984</v>
      </c>
      <c r="W8181" s="0">
        <f t="shared" si="127"/>
        <v>53568.6098018043</v>
      </c>
    </row>
    <row r="8182">
      <c r="A8182" s="0">
        <v>340.605</v>
      </c>
      <c r="B8182" s="0">
        <v>3584.606201</v>
      </c>
      <c r="C8182" s="0">
        <v>-49337.949219</v>
      </c>
      <c r="D8182" s="0">
        <v>20579.439453</v>
      </c>
      <c r="E8182" s="0">
        <v>-0.482197</v>
      </c>
      <c r="F8182" s="0">
        <v>9.941082</v>
      </c>
      <c r="G8182" s="0">
        <v>-0.201698</v>
      </c>
      <c r="H8182" s="0">
        <v>0.026082</v>
      </c>
      <c r="I8182" s="0">
        <v>0.007876</v>
      </c>
      <c r="J8182" s="0">
        <v>-0.014958</v>
      </c>
      <c r="K8182" s="0">
        <v>1011.889954</v>
      </c>
      <c r="L8182" s="0">
        <v>44.311443</v>
      </c>
      <c r="W8182" s="0">
        <f t="shared" si="127"/>
        <v>53577.942877200534</v>
      </c>
    </row>
    <row r="8183">
      <c r="A8183" s="0">
        <v>340.61625</v>
      </c>
      <c r="B8183" s="0">
        <v>3609.61499</v>
      </c>
      <c r="C8183" s="0">
        <v>-49343.308594</v>
      </c>
      <c r="D8183" s="0">
        <v>20518.634766</v>
      </c>
      <c r="E8183" s="0">
        <v>-0.469306</v>
      </c>
      <c r="F8183" s="0">
        <v>9.951112</v>
      </c>
      <c r="G8183" s="0">
        <v>-0.206817</v>
      </c>
      <c r="H8183" s="0">
        <v>0.053192</v>
      </c>
      <c r="I8183" s="0">
        <v>0.010238</v>
      </c>
      <c r="J8183" s="0">
        <v>-0.021541</v>
      </c>
      <c r="K8183" s="0">
        <v>1011.889954</v>
      </c>
      <c r="L8183" s="0">
        <v>44.311443</v>
      </c>
      <c r="W8183" s="0">
        <f t="shared" si="127"/>
        <v>53561.23407875561</v>
      </c>
    </row>
    <row r="8184">
      <c r="A8184" s="0">
        <v>340.6275</v>
      </c>
      <c r="B8184" s="0">
        <v>3717.347656</v>
      </c>
      <c r="C8184" s="0">
        <v>-49313.929687</v>
      </c>
      <c r="D8184" s="0">
        <v>20548.503906</v>
      </c>
      <c r="E8184" s="0">
        <v>-0.468327</v>
      </c>
      <c r="F8184" s="0">
        <v>9.957938</v>
      </c>
      <c r="G8184" s="0">
        <v>-0.229741</v>
      </c>
      <c r="H8184" s="0">
        <v>0.068231</v>
      </c>
      <c r="I8184" s="0">
        <v>0.013759</v>
      </c>
      <c r="J8184" s="0">
        <v>-0.02281</v>
      </c>
      <c r="K8184" s="0">
        <v>1011.889954</v>
      </c>
      <c r="L8184" s="0">
        <v>44.311443</v>
      </c>
      <c r="W8184" s="0">
        <f t="shared" si="127"/>
        <v>53552.99569160297</v>
      </c>
    </row>
    <row r="8185">
      <c r="A8185" s="0">
        <v>340.63875</v>
      </c>
      <c r="B8185" s="0">
        <v>3674.86377</v>
      </c>
      <c r="C8185" s="0">
        <v>-49328.238281</v>
      </c>
      <c r="D8185" s="0">
        <v>20611.333984</v>
      </c>
      <c r="E8185" s="0">
        <v>-0.463072</v>
      </c>
      <c r="F8185" s="0">
        <v>9.948194</v>
      </c>
      <c r="G8185" s="0">
        <v>-0.223116</v>
      </c>
      <c r="H8185" s="0">
        <v>0.063537</v>
      </c>
      <c r="I8185" s="0">
        <v>0.012747</v>
      </c>
      <c r="J8185" s="0">
        <v>-0.021141</v>
      </c>
      <c r="K8185" s="0">
        <v>1011.889954</v>
      </c>
      <c r="L8185" s="0">
        <v>44.311443</v>
      </c>
      <c r="W8185" s="0">
        <f t="shared" si="127"/>
        <v>53587.37541842449</v>
      </c>
    </row>
    <row r="8186">
      <c r="A8186" s="0">
        <v>340.65</v>
      </c>
      <c r="B8186" s="0">
        <v>3485.570068</v>
      </c>
      <c r="C8186" s="0">
        <v>-49320.1875</v>
      </c>
      <c r="D8186" s="0">
        <v>20558.535156</v>
      </c>
      <c r="E8186" s="0">
        <v>-0.473934</v>
      </c>
      <c r="F8186" s="0">
        <v>9.963501</v>
      </c>
      <c r="G8186" s="0">
        <v>-0.218378</v>
      </c>
      <c r="H8186" s="0">
        <v>0.041226</v>
      </c>
      <c r="I8186" s="0">
        <v>0.009498</v>
      </c>
      <c r="J8186" s="0">
        <v>-0.013982</v>
      </c>
      <c r="K8186" s="0">
        <v>1011.889954</v>
      </c>
      <c r="L8186" s="0">
        <v>44.311443</v>
      </c>
      <c r="W8186" s="0">
        <f t="shared" si="127"/>
        <v>53547.021032869619</v>
      </c>
    </row>
    <row r="8187">
      <c r="A8187" s="0">
        <v>340.66125</v>
      </c>
      <c r="B8187" s="0">
        <v>3643.534424</v>
      </c>
      <c r="C8187" s="0">
        <v>-49323.847656</v>
      </c>
      <c r="D8187" s="0">
        <v>20508.191406</v>
      </c>
      <c r="E8187" s="0">
        <v>-0.485066</v>
      </c>
      <c r="F8187" s="0">
        <v>9.944325</v>
      </c>
      <c r="G8187" s="0">
        <v>-0.224503</v>
      </c>
      <c r="H8187" s="0">
        <v>0.009337</v>
      </c>
      <c r="I8187" s="0">
        <v>0.00608</v>
      </c>
      <c r="J8187" s="0">
        <v>-0.008616</v>
      </c>
      <c r="K8187" s="0">
        <v>1011.889954</v>
      </c>
      <c r="L8187" s="0">
        <v>44.311443</v>
      </c>
      <c r="W8187" s="0">
        <f t="shared" si="127"/>
        <v>53541.602566941365</v>
      </c>
    </row>
    <row r="8188">
      <c r="A8188" s="0">
        <v>340.6725</v>
      </c>
      <c r="B8188" s="0">
        <v>3644.431885</v>
      </c>
      <c r="C8188" s="0">
        <v>-49328.710937</v>
      </c>
      <c r="D8188" s="0">
        <v>20478.375</v>
      </c>
      <c r="E8188" s="0">
        <v>-0.472595</v>
      </c>
      <c r="F8188" s="0">
        <v>9.949739</v>
      </c>
      <c r="G8188" s="0">
        <v>-0.21286</v>
      </c>
      <c r="H8188" s="0">
        <v>-0.023243</v>
      </c>
      <c r="I8188" s="0">
        <v>0.00131</v>
      </c>
      <c r="J8188" s="0">
        <v>-0.000267</v>
      </c>
      <c r="K8188" s="0">
        <v>1011.889954</v>
      </c>
      <c r="L8188" s="0">
        <v>44.311443</v>
      </c>
      <c r="W8188" s="0">
        <f t="shared" si="127"/>
        <v>53534.731241607384</v>
      </c>
    </row>
    <row r="8189">
      <c r="A8189" s="0">
        <v>340.68375</v>
      </c>
      <c r="B8189" s="0">
        <v>3615.51709</v>
      </c>
      <c r="C8189" s="0">
        <v>-49326.25</v>
      </c>
      <c r="D8189" s="0">
        <v>20557.337891</v>
      </c>
      <c r="E8189" s="0">
        <v>-0.467782</v>
      </c>
      <c r="F8189" s="0">
        <v>9.952433</v>
      </c>
      <c r="G8189" s="0">
        <v>-0.208893</v>
      </c>
      <c r="H8189" s="0">
        <v>-0.031683</v>
      </c>
      <c r="I8189" s="0">
        <v>-0.001125</v>
      </c>
      <c r="J8189" s="0">
        <v>0.003417</v>
      </c>
      <c r="K8189" s="0">
        <v>1011.889954</v>
      </c>
      <c r="L8189" s="0">
        <v>44.311443</v>
      </c>
      <c r="W8189" s="0">
        <f t="shared" si="127"/>
        <v>53560.760301318784</v>
      </c>
    </row>
    <row r="8190">
      <c r="A8190" s="0">
        <v>340.695</v>
      </c>
      <c r="B8190" s="0">
        <v>3603.059082</v>
      </c>
      <c r="C8190" s="0">
        <v>-49337.132812</v>
      </c>
      <c r="D8190" s="0">
        <v>20540.519531</v>
      </c>
      <c r="E8190" s="0">
        <v>-0.467533</v>
      </c>
      <c r="F8190" s="0">
        <v>9.955399</v>
      </c>
      <c r="G8190" s="0">
        <v>-0.214421</v>
      </c>
      <c r="H8190" s="0">
        <v>-0.028472</v>
      </c>
      <c r="I8190" s="0">
        <v>0.000501</v>
      </c>
      <c r="J8190" s="0">
        <v>0.001199</v>
      </c>
      <c r="K8190" s="0">
        <v>1011.889954</v>
      </c>
      <c r="L8190" s="0">
        <v>44.311443</v>
      </c>
      <c r="W8190" s="0">
        <f t="shared" si="127"/>
        <v>53563.491778082418</v>
      </c>
    </row>
    <row r="8191">
      <c r="A8191" s="0">
        <v>340.70625</v>
      </c>
      <c r="B8191" s="0">
        <v>3591.493164</v>
      </c>
      <c r="C8191" s="0">
        <v>-49352.765625</v>
      </c>
      <c r="D8191" s="0">
        <v>20520.005859</v>
      </c>
      <c r="E8191" s="0">
        <v>-0.461495</v>
      </c>
      <c r="F8191" s="0">
        <v>9.959179</v>
      </c>
      <c r="G8191" s="0">
        <v>-0.204366</v>
      </c>
      <c r="H8191" s="0">
        <v>-0.001663</v>
      </c>
      <c r="I8191" s="0">
        <v>0.003039</v>
      </c>
      <c r="J8191" s="0">
        <v>-0.007608</v>
      </c>
      <c r="K8191" s="0">
        <v>1011.880005</v>
      </c>
      <c r="L8191" s="0">
        <v>44.311443</v>
      </c>
      <c r="W8191" s="0">
        <f t="shared" si="127"/>
        <v>53569.253666974255</v>
      </c>
    </row>
    <row r="8192">
      <c r="A8192" s="0">
        <v>340.7175</v>
      </c>
      <c r="B8192" s="0">
        <v>3604.16748</v>
      </c>
      <c r="C8192" s="0">
        <v>-49358.085937</v>
      </c>
      <c r="D8192" s="0">
        <v>20560.197266</v>
      </c>
      <c r="E8192" s="0">
        <v>-0.467593</v>
      </c>
      <c r="F8192" s="0">
        <v>9.970694</v>
      </c>
      <c r="G8192" s="0">
        <v>-0.206967</v>
      </c>
      <c r="H8192" s="0">
        <v>0.027934</v>
      </c>
      <c r="I8192" s="0">
        <v>0.007562</v>
      </c>
      <c r="J8192" s="0">
        <v>-0.016411</v>
      </c>
      <c r="K8192" s="0">
        <v>1011.880005</v>
      </c>
      <c r="L8192" s="0">
        <v>44.311443</v>
      </c>
      <c r="W8192" s="0">
        <f t="shared" si="127"/>
        <v>53590.413155759496</v>
      </c>
    </row>
    <row r="8193">
      <c r="A8193" s="0">
        <v>340.72875</v>
      </c>
      <c r="B8193" s="0">
        <v>3595.984619</v>
      </c>
      <c r="C8193" s="0">
        <v>-49324.25</v>
      </c>
      <c r="D8193" s="0">
        <v>20507.681641</v>
      </c>
      <c r="E8193" s="0">
        <v>-0.482657</v>
      </c>
      <c r="F8193" s="0">
        <v>9.965421</v>
      </c>
      <c r="G8193" s="0">
        <v>-0.224477</v>
      </c>
      <c r="H8193" s="0">
        <v>0.059828</v>
      </c>
      <c r="I8193" s="0">
        <v>0.0118</v>
      </c>
      <c r="J8193" s="0">
        <v>-0.023859000000000002</v>
      </c>
      <c r="K8193" s="0">
        <v>1011.880005</v>
      </c>
      <c r="L8193" s="0">
        <v>44.311443</v>
      </c>
      <c r="W8193" s="0">
        <f t="shared" si="127"/>
        <v>53538.56320196866</v>
      </c>
    </row>
    <row r="8194">
      <c r="A8194" s="0">
        <v>340.74</v>
      </c>
      <c r="B8194" s="0">
        <v>3750.731445</v>
      </c>
      <c r="C8194" s="0">
        <v>-49341.066406</v>
      </c>
      <c r="D8194" s="0">
        <v>20468.03125</v>
      </c>
      <c r="E8194" s="0">
        <v>-0.470823</v>
      </c>
      <c r="F8194" s="0">
        <v>9.952153</v>
      </c>
      <c r="G8194" s="0">
        <v>-0.214373</v>
      </c>
      <c r="H8194" s="0">
        <v>0.066555</v>
      </c>
      <c r="I8194" s="0">
        <v>0.012885</v>
      </c>
      <c r="J8194" s="0">
        <v>-0.023398</v>
      </c>
      <c r="K8194" s="0">
        <v>1011.880005</v>
      </c>
      <c r="L8194" s="0">
        <v>44.311443</v>
      </c>
      <c r="W8194" s="0">
        <f ref="W8194:W8257" t="shared" si="128">SQRT((B8194)^2+(C8194)^2+(D8194)^2)</f>
        <v>53549.501619574294</v>
      </c>
    </row>
    <row r="8195">
      <c r="A8195" s="0">
        <v>340.75125</v>
      </c>
      <c r="B8195" s="0">
        <v>3656.844727</v>
      </c>
      <c r="C8195" s="0">
        <v>-49320.042969</v>
      </c>
      <c r="D8195" s="0">
        <v>20461.933594</v>
      </c>
      <c r="E8195" s="0">
        <v>-0.477917</v>
      </c>
      <c r="F8195" s="0">
        <v>9.9647</v>
      </c>
      <c r="G8195" s="0">
        <v>-0.231212</v>
      </c>
      <c r="H8195" s="0">
        <v>0.059225</v>
      </c>
      <c r="I8195" s="0">
        <v>0.012747</v>
      </c>
      <c r="J8195" s="0">
        <v>-0.020207</v>
      </c>
      <c r="K8195" s="0">
        <v>1011.880005</v>
      </c>
      <c r="L8195" s="0">
        <v>44.311443</v>
      </c>
      <c r="W8195" s="0">
        <f t="shared" si="128"/>
        <v>53521.303031845739</v>
      </c>
    </row>
    <row r="8196">
      <c r="A8196" s="0">
        <v>340.7625</v>
      </c>
      <c r="B8196" s="0">
        <v>3571.002686</v>
      </c>
      <c r="C8196" s="0">
        <v>-49352.222656</v>
      </c>
      <c r="D8196" s="0">
        <v>20419.224609</v>
      </c>
      <c r="E8196" s="0">
        <v>-0.474936</v>
      </c>
      <c r="F8196" s="0">
        <v>9.944819</v>
      </c>
      <c r="G8196" s="0">
        <v>-0.209881</v>
      </c>
      <c r="H8196" s="0">
        <v>0.029683</v>
      </c>
      <c r="I8196" s="0">
        <v>0.007606</v>
      </c>
      <c r="J8196" s="0">
        <v>-0.012558</v>
      </c>
      <c r="K8196" s="0">
        <v>1011.880005</v>
      </c>
      <c r="L8196" s="0">
        <v>44.311443</v>
      </c>
      <c r="W8196" s="0">
        <f t="shared" si="128"/>
        <v>53528.858337382924</v>
      </c>
    </row>
    <row r="8197">
      <c r="A8197" s="0">
        <v>340.77375</v>
      </c>
      <c r="B8197" s="0">
        <v>3635.874268</v>
      </c>
      <c r="C8197" s="0">
        <v>-49331.375</v>
      </c>
      <c r="D8197" s="0">
        <v>20496.798828</v>
      </c>
      <c r="E8197" s="0">
        <v>-0.467549</v>
      </c>
      <c r="F8197" s="0">
        <v>9.941635</v>
      </c>
      <c r="G8197" s="0">
        <v>-0.204756</v>
      </c>
      <c r="H8197" s="0">
        <v>0.002345</v>
      </c>
      <c r="I8197" s="0">
        <v>0.005102</v>
      </c>
      <c r="J8197" s="0">
        <v>-0.005811</v>
      </c>
      <c r="K8197" s="0">
        <v>1011.880005</v>
      </c>
      <c r="L8197" s="0">
        <v>44.311443</v>
      </c>
      <c r="W8197" s="0">
        <f t="shared" si="128"/>
        <v>53543.654183094674</v>
      </c>
    </row>
    <row r="8198">
      <c r="A8198" s="0">
        <v>340.785</v>
      </c>
      <c r="B8198" s="0">
        <v>3675.703125</v>
      </c>
      <c r="C8198" s="0">
        <v>-49365.351562</v>
      </c>
      <c r="D8198" s="0">
        <v>20531.849609</v>
      </c>
      <c r="E8198" s="0">
        <v>-0.471671</v>
      </c>
      <c r="F8198" s="0">
        <v>9.962105</v>
      </c>
      <c r="G8198" s="0">
        <v>-0.200226</v>
      </c>
      <c r="H8198" s="0">
        <v>-0.024481</v>
      </c>
      <c r="I8198" s="0">
        <v>0.002137</v>
      </c>
      <c r="J8198" s="0">
        <v>0.001272</v>
      </c>
      <c r="K8198" s="0">
        <v>1011.880005</v>
      </c>
      <c r="L8198" s="0">
        <v>44.311443</v>
      </c>
      <c r="W8198" s="0">
        <f t="shared" si="128"/>
        <v>53591.096057736904</v>
      </c>
    </row>
    <row r="8199">
      <c r="A8199" s="0">
        <v>340.79625</v>
      </c>
      <c r="B8199" s="0">
        <v>3717.005615</v>
      </c>
      <c r="C8199" s="0">
        <v>-49329.179687</v>
      </c>
      <c r="D8199" s="0">
        <v>20489.136719</v>
      </c>
      <c r="E8199" s="0">
        <v>-0.477174</v>
      </c>
      <c r="F8199" s="0">
        <v>9.947183</v>
      </c>
      <c r="G8199" s="0">
        <v>-0.214831</v>
      </c>
      <c r="H8199" s="0">
        <v>-0.033426</v>
      </c>
      <c r="I8199" s="0">
        <v>-0.000614</v>
      </c>
      <c r="J8199" s="0">
        <v>0.004124</v>
      </c>
      <c r="K8199" s="0">
        <v>1011.880005</v>
      </c>
      <c r="L8199" s="0">
        <v>44.311443</v>
      </c>
      <c r="W8199" s="0">
        <f t="shared" si="128"/>
        <v>53544.269747790466</v>
      </c>
    </row>
    <row r="8200">
      <c r="A8200" s="0">
        <v>340.8075</v>
      </c>
      <c r="B8200" s="0">
        <v>3622.856934</v>
      </c>
      <c r="C8200" s="0">
        <v>-49326.0625</v>
      </c>
      <c r="D8200" s="0">
        <v>20408.052734</v>
      </c>
      <c r="E8200" s="0">
        <v>-0.469106</v>
      </c>
      <c r="F8200" s="0">
        <v>9.967304</v>
      </c>
      <c r="G8200" s="0">
        <v>-0.206097</v>
      </c>
      <c r="H8200" s="0">
        <v>-0.025596</v>
      </c>
      <c r="I8200" s="0">
        <v>0.000264</v>
      </c>
      <c r="J8200" s="0">
        <v>0.000122</v>
      </c>
      <c r="K8200" s="0">
        <v>1011.889954</v>
      </c>
      <c r="L8200" s="0">
        <v>44.313984</v>
      </c>
      <c r="W8200" s="0">
        <f t="shared" si="128"/>
        <v>53503.963876631264</v>
      </c>
    </row>
    <row r="8201">
      <c r="A8201" s="0">
        <v>340.81875</v>
      </c>
      <c r="B8201" s="0">
        <v>3730.336914</v>
      </c>
      <c r="C8201" s="0">
        <v>-49319.417969</v>
      </c>
      <c r="D8201" s="0">
        <v>20453.40625</v>
      </c>
      <c r="E8201" s="0">
        <v>-0.463372</v>
      </c>
      <c r="F8201" s="0">
        <v>9.952478</v>
      </c>
      <c r="G8201" s="0">
        <v>-0.219116</v>
      </c>
      <c r="H8201" s="0">
        <v>0.003399</v>
      </c>
      <c r="I8201" s="0">
        <v>0.005073</v>
      </c>
      <c r="J8201" s="0">
        <v>-0.009093</v>
      </c>
      <c r="K8201" s="0">
        <v>1011.889954</v>
      </c>
      <c r="L8201" s="0">
        <v>44.313984</v>
      </c>
      <c r="W8201" s="0">
        <f t="shared" si="128"/>
        <v>53522.5394532099</v>
      </c>
    </row>
    <row r="8202">
      <c r="A8202" s="0">
        <v>340.83</v>
      </c>
      <c r="B8202" s="0">
        <v>3647.36084</v>
      </c>
      <c r="C8202" s="0">
        <v>-49327.851562</v>
      </c>
      <c r="D8202" s="0">
        <v>20452.15625</v>
      </c>
      <c r="E8202" s="0">
        <v>-0.469689</v>
      </c>
      <c r="F8202" s="0">
        <v>9.948603</v>
      </c>
      <c r="G8202" s="0">
        <v>-0.220787</v>
      </c>
      <c r="H8202" s="0">
        <v>0.035952</v>
      </c>
      <c r="I8202" s="0">
        <v>0.009434</v>
      </c>
      <c r="J8202" s="0">
        <v>-0.019468</v>
      </c>
      <c r="K8202" s="0">
        <v>1011.889954</v>
      </c>
      <c r="L8202" s="0">
        <v>44.313984</v>
      </c>
      <c r="W8202" s="0">
        <f t="shared" si="128"/>
        <v>53524.11490248378</v>
      </c>
    </row>
    <row r="8203">
      <c r="A8203" s="0">
        <v>340.84125</v>
      </c>
      <c r="B8203" s="0">
        <v>3646.523437</v>
      </c>
      <c r="C8203" s="0">
        <v>-49326.707031</v>
      </c>
      <c r="D8203" s="0">
        <v>20467.060547</v>
      </c>
      <c r="E8203" s="0">
        <v>-0.480825</v>
      </c>
      <c r="F8203" s="0">
        <v>9.955616</v>
      </c>
      <c r="G8203" s="0">
        <v>-0.222936</v>
      </c>
      <c r="H8203" s="0">
        <v>0.06136</v>
      </c>
      <c r="I8203" s="0">
        <v>0.012597</v>
      </c>
      <c r="J8203" s="0">
        <v>-0.025281</v>
      </c>
      <c r="K8203" s="0">
        <v>1011.889954</v>
      </c>
      <c r="L8203" s="0">
        <v>44.313984</v>
      </c>
      <c r="W8203" s="0">
        <f t="shared" si="128"/>
        <v>53528.700032162742</v>
      </c>
    </row>
    <row r="8204">
      <c r="A8204" s="0">
        <v>340.8525</v>
      </c>
      <c r="B8204" s="0">
        <v>3663.018799</v>
      </c>
      <c r="C8204" s="0">
        <v>-49340.699219</v>
      </c>
      <c r="D8204" s="0">
        <v>20390.150391</v>
      </c>
      <c r="E8204" s="0">
        <v>-0.476993</v>
      </c>
      <c r="F8204" s="0">
        <v>9.949629</v>
      </c>
      <c r="G8204" s="0">
        <v>-0.211178</v>
      </c>
      <c r="H8204" s="0">
        <v>0.067513</v>
      </c>
      <c r="I8204" s="0">
        <v>0.013349</v>
      </c>
      <c r="J8204" s="0">
        <v>-0.02326</v>
      </c>
      <c r="K8204" s="0">
        <v>1011.889954</v>
      </c>
      <c r="L8204" s="0">
        <v>44.313984</v>
      </c>
      <c r="W8204" s="0">
        <f t="shared" si="128"/>
        <v>53513.367854296484</v>
      </c>
    </row>
    <row r="8205">
      <c r="A8205" s="0">
        <v>340.86375</v>
      </c>
      <c r="B8205" s="0">
        <v>3729.425049</v>
      </c>
      <c r="C8205" s="0">
        <v>-49352.066406</v>
      </c>
      <c r="D8205" s="0">
        <v>20438.134766</v>
      </c>
      <c r="E8205" s="0">
        <v>-0.496109</v>
      </c>
      <c r="F8205" s="0">
        <v>9.951103</v>
      </c>
      <c r="G8205" s="0">
        <v>-0.219717</v>
      </c>
      <c r="H8205" s="0">
        <v>0.054581</v>
      </c>
      <c r="I8205" s="0">
        <v>0.011181</v>
      </c>
      <c r="J8205" s="0">
        <v>-0.018535</v>
      </c>
      <c r="K8205" s="0">
        <v>1011.889954</v>
      </c>
      <c r="L8205" s="0">
        <v>44.313984</v>
      </c>
      <c r="W8205" s="0">
        <f t="shared" si="128"/>
        <v>53546.731202301416</v>
      </c>
    </row>
    <row r="8206">
      <c r="A8206" s="0">
        <v>340.875</v>
      </c>
      <c r="B8206" s="0">
        <v>3631.653564</v>
      </c>
      <c r="C8206" s="0">
        <v>-49349.960937</v>
      </c>
      <c r="D8206" s="0">
        <v>20540.324219</v>
      </c>
      <c r="E8206" s="0">
        <v>-0.477396</v>
      </c>
      <c r="F8206" s="0">
        <v>9.956932</v>
      </c>
      <c r="G8206" s="0">
        <v>-0.219521</v>
      </c>
      <c r="H8206" s="0">
        <v>0.020863</v>
      </c>
      <c r="I8206" s="0">
        <v>0.007468</v>
      </c>
      <c r="J8206" s="0">
        <v>-0.010081</v>
      </c>
      <c r="K8206" s="0">
        <v>1011.889954</v>
      </c>
      <c r="L8206" s="0">
        <v>44.313984</v>
      </c>
      <c r="W8206" s="0">
        <f t="shared" si="128"/>
        <v>53577.16370912124</v>
      </c>
    </row>
    <row r="8207">
      <c r="A8207" s="0">
        <v>340.88625</v>
      </c>
      <c r="B8207" s="0">
        <v>3670.557861</v>
      </c>
      <c r="C8207" s="0">
        <v>-49333.425781</v>
      </c>
      <c r="D8207" s="0">
        <v>20378.138672</v>
      </c>
      <c r="E8207" s="0">
        <v>-0.474201</v>
      </c>
      <c r="F8207" s="0">
        <v>9.93683</v>
      </c>
      <c r="G8207" s="0">
        <v>-0.201928</v>
      </c>
      <c r="H8207" s="0">
        <v>-0.007601</v>
      </c>
      <c r="I8207" s="0">
        <v>0.003901</v>
      </c>
      <c r="J8207" s="0">
        <v>-0.003936</v>
      </c>
      <c r="K8207" s="0">
        <v>1011.889954</v>
      </c>
      <c r="L8207" s="0">
        <v>44.313984</v>
      </c>
      <c r="W8207" s="0">
        <f t="shared" si="128"/>
        <v>53502.602086586834</v>
      </c>
    </row>
    <row r="8208">
      <c r="A8208" s="0">
        <v>340.8975</v>
      </c>
      <c r="B8208" s="0">
        <v>3586.049316</v>
      </c>
      <c r="C8208" s="0">
        <v>-49337.113281</v>
      </c>
      <c r="D8208" s="0">
        <v>20401.390625</v>
      </c>
      <c r="E8208" s="0">
        <v>-0.470436</v>
      </c>
      <c r="F8208" s="0">
        <v>9.948928</v>
      </c>
      <c r="G8208" s="0">
        <v>-0.20585</v>
      </c>
      <c r="H8208" s="0">
        <v>-0.027769</v>
      </c>
      <c r="I8208" s="0">
        <v>0.000111</v>
      </c>
      <c r="J8208" s="0">
        <v>0.001421</v>
      </c>
      <c r="K8208" s="0">
        <v>1011.889954</v>
      </c>
      <c r="L8208" s="0">
        <v>44.313984</v>
      </c>
      <c r="W8208" s="0">
        <f t="shared" si="128"/>
        <v>53509.132267612491</v>
      </c>
    </row>
    <row r="8209">
      <c r="A8209" s="0">
        <v>340.90875</v>
      </c>
      <c r="B8209" s="0">
        <v>3656.264404</v>
      </c>
      <c r="C8209" s="0">
        <v>-49337.148437</v>
      </c>
      <c r="D8209" s="0">
        <v>20464.443359</v>
      </c>
      <c r="E8209" s="0">
        <v>-0.481761</v>
      </c>
      <c r="F8209" s="0">
        <v>9.947939</v>
      </c>
      <c r="G8209" s="0">
        <v>-0.213553</v>
      </c>
      <c r="H8209" s="0">
        <v>-0.031476</v>
      </c>
      <c r="I8209" s="0">
        <v>9.7543E-05</v>
      </c>
      <c r="J8209" s="0">
        <v>0.003912</v>
      </c>
      <c r="K8209" s="0">
        <v>1011.899963</v>
      </c>
      <c r="L8209" s="0">
        <v>44.311443</v>
      </c>
      <c r="W8209" s="0">
        <f t="shared" si="128"/>
        <v>53537.985835108215</v>
      </c>
    </row>
    <row r="8210">
      <c r="A8210" s="0">
        <v>340.92</v>
      </c>
      <c r="B8210" s="0">
        <v>3649.566895</v>
      </c>
      <c r="C8210" s="0">
        <v>-49334.984375</v>
      </c>
      <c r="D8210" s="0">
        <v>20586.890625</v>
      </c>
      <c r="E8210" s="0">
        <v>-0.474536</v>
      </c>
      <c r="F8210" s="0">
        <v>9.944315</v>
      </c>
      <c r="G8210" s="0">
        <v>-0.21276</v>
      </c>
      <c r="H8210" s="0">
        <v>-0.015285</v>
      </c>
      <c r="I8210" s="0">
        <v>0.002511</v>
      </c>
      <c r="J8210" s="0">
        <v>-0.00072</v>
      </c>
      <c r="K8210" s="0">
        <v>1011.899963</v>
      </c>
      <c r="L8210" s="0">
        <v>44.311443</v>
      </c>
      <c r="W8210" s="0">
        <f t="shared" si="128"/>
        <v>53582.460632265545</v>
      </c>
    </row>
    <row r="8211">
      <c r="A8211" s="0">
        <v>340.93125</v>
      </c>
      <c r="B8211" s="0">
        <v>3616.364258</v>
      </c>
      <c r="C8211" s="0">
        <v>-49327.421875</v>
      </c>
      <c r="D8211" s="0">
        <v>20552.097656</v>
      </c>
      <c r="E8211" s="0">
        <v>-0.470894</v>
      </c>
      <c r="F8211" s="0">
        <v>9.962627</v>
      </c>
      <c r="G8211" s="0">
        <v>-0.195884</v>
      </c>
      <c r="H8211" s="0">
        <v>0.015399</v>
      </c>
      <c r="I8211" s="0">
        <v>0.005765</v>
      </c>
      <c r="J8211" s="0">
        <v>-0.012673</v>
      </c>
      <c r="K8211" s="0">
        <v>1011.899963</v>
      </c>
      <c r="L8211" s="0">
        <v>44.311443</v>
      </c>
      <c r="W8211" s="0">
        <f t="shared" si="128"/>
        <v>53559.885710693306</v>
      </c>
    </row>
    <row r="8212">
      <c r="A8212" s="0">
        <v>340.9425</v>
      </c>
      <c r="B8212" s="0">
        <v>3668.349121</v>
      </c>
      <c r="C8212" s="0">
        <v>-49312.492187</v>
      </c>
      <c r="D8212" s="0">
        <v>20535.8125</v>
      </c>
      <c r="E8212" s="0">
        <v>-0.476702</v>
      </c>
      <c r="F8212" s="0">
        <v>9.95662</v>
      </c>
      <c r="G8212" s="0">
        <v>-0.201047</v>
      </c>
      <c r="H8212" s="0">
        <v>0.052517</v>
      </c>
      <c r="I8212" s="0">
        <v>0.010035</v>
      </c>
      <c r="J8212" s="0">
        <v>-0.022404</v>
      </c>
      <c r="K8212" s="0">
        <v>1011.899963</v>
      </c>
      <c r="L8212" s="0">
        <v>44.311443</v>
      </c>
      <c r="W8212" s="0">
        <f t="shared" si="128"/>
        <v>53543.424115400332</v>
      </c>
    </row>
    <row r="8213">
      <c r="A8213" s="0">
        <v>340.95375</v>
      </c>
      <c r="B8213" s="0">
        <v>3705.359619</v>
      </c>
      <c r="C8213" s="0">
        <v>-49382.996094</v>
      </c>
      <c r="D8213" s="0">
        <v>20606.933594</v>
      </c>
      <c r="E8213" s="0">
        <v>-0.459321</v>
      </c>
      <c r="F8213" s="0">
        <v>9.945461</v>
      </c>
      <c r="G8213" s="0">
        <v>-0.211568</v>
      </c>
      <c r="H8213" s="0">
        <v>0.068884</v>
      </c>
      <c r="I8213" s="0">
        <v>0.013962</v>
      </c>
      <c r="J8213" s="0">
        <v>-0.02674</v>
      </c>
      <c r="K8213" s="0">
        <v>1011.899963</v>
      </c>
      <c r="L8213" s="0">
        <v>44.311443</v>
      </c>
      <c r="W8213" s="0">
        <f t="shared" si="128"/>
        <v>53638.192598871756</v>
      </c>
    </row>
    <row r="8214">
      <c r="A8214" s="0">
        <v>340.965</v>
      </c>
      <c r="B8214" s="0">
        <v>3716.42041</v>
      </c>
      <c r="C8214" s="0">
        <v>-49345.527344</v>
      </c>
      <c r="D8214" s="0">
        <v>20402.945312</v>
      </c>
      <c r="E8214" s="0">
        <v>-0.457691</v>
      </c>
      <c r="F8214" s="0">
        <v>9.952213</v>
      </c>
      <c r="G8214" s="0">
        <v>-0.214818</v>
      </c>
      <c r="H8214" s="0">
        <v>0.063797</v>
      </c>
      <c r="I8214" s="0">
        <v>0.013358</v>
      </c>
      <c r="J8214" s="0">
        <v>-0.021881</v>
      </c>
      <c r="K8214" s="0">
        <v>1011.899963</v>
      </c>
      <c r="L8214" s="0">
        <v>44.311443</v>
      </c>
      <c r="W8214" s="0">
        <f t="shared" si="128"/>
        <v>53526.376926948637</v>
      </c>
    </row>
    <row r="8215">
      <c r="A8215" s="0">
        <v>340.97625</v>
      </c>
      <c r="B8215" s="0">
        <v>3630.501465</v>
      </c>
      <c r="C8215" s="0">
        <v>-49350.546875</v>
      </c>
      <c r="D8215" s="0">
        <v>20482.388672</v>
      </c>
      <c r="E8215" s="0">
        <v>-0.46196</v>
      </c>
      <c r="F8215" s="0">
        <v>9.945361</v>
      </c>
      <c r="G8215" s="0">
        <v>-0.231098</v>
      </c>
      <c r="H8215" s="0">
        <v>0.048978</v>
      </c>
      <c r="I8215" s="0">
        <v>0.010917</v>
      </c>
      <c r="J8215" s="0">
        <v>-0.017792</v>
      </c>
      <c r="K8215" s="0">
        <v>1011.899963</v>
      </c>
      <c r="L8215" s="0">
        <v>44.311443</v>
      </c>
      <c r="W8215" s="0">
        <f t="shared" si="128"/>
        <v>53555.441025724118</v>
      </c>
    </row>
    <row r="8216">
      <c r="A8216" s="0">
        <v>340.9875</v>
      </c>
      <c r="B8216" s="0">
        <v>3611.30957</v>
      </c>
      <c r="C8216" s="0">
        <v>-49370.484375</v>
      </c>
      <c r="D8216" s="0">
        <v>20505.199219</v>
      </c>
      <c r="E8216" s="0">
        <v>-0.483725</v>
      </c>
      <c r="F8216" s="0">
        <v>9.949772</v>
      </c>
      <c r="G8216" s="0">
        <v>-0.215666</v>
      </c>
      <c r="H8216" s="0">
        <v>0.007538</v>
      </c>
      <c r="I8216" s="0">
        <v>0.005457</v>
      </c>
      <c r="J8216" s="0">
        <v>-0.007166</v>
      </c>
      <c r="K8216" s="0">
        <v>1011.899963</v>
      </c>
      <c r="L8216" s="0">
        <v>44.311443</v>
      </c>
      <c r="W8216" s="0">
        <f t="shared" si="128"/>
        <v>53581.241859846537</v>
      </c>
    </row>
    <row r="8217">
      <c r="A8217" s="0">
        <v>340.99875</v>
      </c>
      <c r="B8217" s="0">
        <v>3633.892822</v>
      </c>
      <c r="C8217" s="0">
        <v>-49341.773437</v>
      </c>
      <c r="D8217" s="0">
        <v>20603.591797</v>
      </c>
      <c r="E8217" s="0">
        <v>-0.465988</v>
      </c>
      <c r="F8217" s="0">
        <v>9.953046</v>
      </c>
      <c r="G8217" s="0">
        <v>-0.214965</v>
      </c>
      <c r="H8217" s="0">
        <v>-0.016653</v>
      </c>
      <c r="I8217" s="0">
        <v>0.002251</v>
      </c>
      <c r="J8217" s="0">
        <v>-0.001806</v>
      </c>
      <c r="K8217" s="0">
        <v>1011.899963</v>
      </c>
      <c r="L8217" s="0">
        <v>44.311443</v>
      </c>
      <c r="W8217" s="0">
        <f t="shared" si="128"/>
        <v>53594.064763623108</v>
      </c>
    </row>
    <row r="8218">
      <c r="A8218" s="0">
        <v>341.01</v>
      </c>
      <c r="B8218" s="0">
        <v>3658.867432</v>
      </c>
      <c r="C8218" s="0">
        <v>-49349.9375</v>
      </c>
      <c r="D8218" s="0">
        <v>20484.048828</v>
      </c>
      <c r="E8218" s="0">
        <v>-0.470491</v>
      </c>
      <c r="F8218" s="0">
        <v>9.959152</v>
      </c>
      <c r="G8218" s="0">
        <v>-0.212286</v>
      </c>
      <c r="H8218" s="0">
        <v>-0.033339</v>
      </c>
      <c r="I8218" s="0">
        <v>8.685218E-05</v>
      </c>
      <c r="J8218" s="0">
        <v>0.004212</v>
      </c>
      <c r="K8218" s="0">
        <v>1011.880005</v>
      </c>
      <c r="L8218" s="0">
        <v>44.313984</v>
      </c>
      <c r="W8218" s="0">
        <f t="shared" si="128"/>
        <v>53557.444846881415</v>
      </c>
    </row>
    <row r="8219">
      <c r="A8219" s="0">
        <v>341.02125</v>
      </c>
      <c r="B8219" s="0">
        <v>3767.837402</v>
      </c>
      <c r="C8219" s="0">
        <v>-49360.824219</v>
      </c>
      <c r="D8219" s="0">
        <v>20474.839844</v>
      </c>
      <c r="E8219" s="0">
        <v>-0.46783</v>
      </c>
      <c r="F8219" s="0">
        <v>9.952703</v>
      </c>
      <c r="G8219" s="0">
        <v>-0.215377</v>
      </c>
      <c r="H8219" s="0">
        <v>-0.031187</v>
      </c>
      <c r="I8219" s="0">
        <v>0.000308</v>
      </c>
      <c r="J8219" s="0">
        <v>0.002166</v>
      </c>
      <c r="K8219" s="0">
        <v>1011.880005</v>
      </c>
      <c r="L8219" s="0">
        <v>44.313984</v>
      </c>
      <c r="W8219" s="0">
        <f t="shared" si="128"/>
        <v>53571.509526093971</v>
      </c>
    </row>
    <row r="8220">
      <c r="A8220" s="0">
        <v>341.0325</v>
      </c>
      <c r="B8220" s="0">
        <v>3760.053223</v>
      </c>
      <c r="C8220" s="0">
        <v>-49341.152344</v>
      </c>
      <c r="D8220" s="0">
        <v>20490.523437</v>
      </c>
      <c r="E8220" s="0">
        <v>-0.470359</v>
      </c>
      <c r="F8220" s="0">
        <v>9.958614</v>
      </c>
      <c r="G8220" s="0">
        <v>-0.217573</v>
      </c>
      <c r="H8220" s="0">
        <v>-0.010423</v>
      </c>
      <c r="I8220" s="0">
        <v>0.002341</v>
      </c>
      <c r="J8220" s="0">
        <v>-0.005645</v>
      </c>
      <c r="K8220" s="0">
        <v>1011.880005</v>
      </c>
      <c r="L8220" s="0">
        <v>44.313984</v>
      </c>
      <c r="W8220" s="0">
        <f t="shared" si="128"/>
        <v>53558.835551156786</v>
      </c>
    </row>
    <row r="8221">
      <c r="A8221" s="0">
        <v>341.04375</v>
      </c>
      <c r="B8221" s="0">
        <v>3604.490234</v>
      </c>
      <c r="C8221" s="0">
        <v>-49367.203125</v>
      </c>
      <c r="D8221" s="0">
        <v>20500.347656</v>
      </c>
      <c r="E8221" s="0">
        <v>-0.471558</v>
      </c>
      <c r="F8221" s="0">
        <v>9.961934</v>
      </c>
      <c r="G8221" s="0">
        <v>-0.221437</v>
      </c>
      <c r="H8221" s="0">
        <v>0.025126</v>
      </c>
      <c r="I8221" s="0">
        <v>0.007073</v>
      </c>
      <c r="J8221" s="0">
        <v>-0.016767</v>
      </c>
      <c r="K8221" s="0">
        <v>1011.880005</v>
      </c>
      <c r="L8221" s="0">
        <v>44.313984</v>
      </c>
      <c r="W8221" s="0">
        <f t="shared" si="128"/>
        <v>53575.902682538872</v>
      </c>
    </row>
    <row r="8222">
      <c r="A8222" s="0">
        <v>341.055</v>
      </c>
      <c r="B8222" s="0">
        <v>3544.261963</v>
      </c>
      <c r="C8222" s="0">
        <v>-49359.367187</v>
      </c>
      <c r="D8222" s="0">
        <v>20488.875</v>
      </c>
      <c r="E8222" s="0">
        <v>-0.488501</v>
      </c>
      <c r="F8222" s="0">
        <v>9.955188</v>
      </c>
      <c r="G8222" s="0">
        <v>-0.22138</v>
      </c>
      <c r="H8222" s="0">
        <v>0.056759</v>
      </c>
      <c r="I8222" s="0">
        <v>0.011511</v>
      </c>
      <c r="J8222" s="0">
        <v>-0.024459</v>
      </c>
      <c r="K8222" s="0">
        <v>1011.880005</v>
      </c>
      <c r="L8222" s="0">
        <v>44.313984</v>
      </c>
      <c r="W8222" s="0">
        <f t="shared" si="128"/>
        <v>53560.273717832009</v>
      </c>
    </row>
    <row r="8223">
      <c r="A8223" s="0">
        <v>341.06625</v>
      </c>
      <c r="B8223" s="0">
        <v>3628.279541</v>
      </c>
      <c r="C8223" s="0">
        <v>-49358.773437</v>
      </c>
      <c r="D8223" s="0">
        <v>20454.9375</v>
      </c>
      <c r="E8223" s="0">
        <v>-0.464806</v>
      </c>
      <c r="F8223" s="0">
        <v>9.952801</v>
      </c>
      <c r="G8223" s="0">
        <v>-0.225893</v>
      </c>
      <c r="H8223" s="0">
        <v>0.068381</v>
      </c>
      <c r="I8223" s="0">
        <v>0.013036</v>
      </c>
      <c r="J8223" s="0">
        <v>-0.025731</v>
      </c>
      <c r="K8223" s="0">
        <v>1011.880005</v>
      </c>
      <c r="L8223" s="0">
        <v>44.313984</v>
      </c>
      <c r="W8223" s="0">
        <f t="shared" si="128"/>
        <v>53552.379926214693</v>
      </c>
    </row>
    <row r="8224">
      <c r="A8224" s="0">
        <v>341.0775</v>
      </c>
      <c r="B8224" s="0">
        <v>3667.081055</v>
      </c>
      <c r="C8224" s="0">
        <v>-49345.429687</v>
      </c>
      <c r="D8224" s="0">
        <v>20448.773437</v>
      </c>
      <c r="E8224" s="0">
        <v>-0.472088</v>
      </c>
      <c r="F8224" s="0">
        <v>9.948438</v>
      </c>
      <c r="G8224" s="0">
        <v>-0.21196</v>
      </c>
      <c r="H8224" s="0">
        <v>0.063878</v>
      </c>
      <c r="I8224" s="0">
        <v>0.01304</v>
      </c>
      <c r="J8224" s="0">
        <v>-0.02128</v>
      </c>
      <c r="K8224" s="0">
        <v>1011.880005</v>
      </c>
      <c r="L8224" s="0">
        <v>44.313984</v>
      </c>
      <c r="W8224" s="0">
        <f t="shared" si="128"/>
        <v>53540.370278289622</v>
      </c>
    </row>
    <row r="8225">
      <c r="A8225" s="0">
        <v>341.08875</v>
      </c>
      <c r="B8225" s="0">
        <v>3644.63501</v>
      </c>
      <c r="C8225" s="0">
        <v>-49326.667969</v>
      </c>
      <c r="D8225" s="0">
        <v>20566.304687</v>
      </c>
      <c r="E8225" s="0">
        <v>-0.490886</v>
      </c>
      <c r="F8225" s="0">
        <v>9.953761</v>
      </c>
      <c r="G8225" s="0">
        <v>-0.209169</v>
      </c>
      <c r="H8225" s="0">
        <v>0.040146</v>
      </c>
      <c r="I8225" s="0">
        <v>0.010047</v>
      </c>
      <c r="J8225" s="0">
        <v>-0.013833</v>
      </c>
      <c r="K8225" s="0">
        <v>1011.880005</v>
      </c>
      <c r="L8225" s="0">
        <v>44.313984</v>
      </c>
      <c r="W8225" s="0">
        <f t="shared" si="128"/>
        <v>53566.560704964126</v>
      </c>
    </row>
    <row r="8226">
      <c r="A8226" s="0">
        <v>341.1</v>
      </c>
      <c r="B8226" s="0">
        <v>3560.046143</v>
      </c>
      <c r="C8226" s="0">
        <v>-49332.410156</v>
      </c>
      <c r="D8226" s="0">
        <v>20534.541016</v>
      </c>
      <c r="E8226" s="0">
        <v>-0.476946</v>
      </c>
      <c r="F8226" s="0">
        <v>9.950783</v>
      </c>
      <c r="G8226" s="0">
        <v>-0.202466</v>
      </c>
      <c r="H8226" s="0">
        <v>0.005772</v>
      </c>
      <c r="I8226" s="0">
        <v>0.006448</v>
      </c>
      <c r="J8226" s="0">
        <v>-0.006694</v>
      </c>
      <c r="K8226" s="0">
        <v>1011.880005</v>
      </c>
      <c r="L8226" s="0">
        <v>44.313984</v>
      </c>
      <c r="W8226" s="0">
        <f t="shared" si="128"/>
        <v>53553.972729181238</v>
      </c>
    </row>
    <row r="8227">
      <c r="A8227" s="0">
        <v>341.11125</v>
      </c>
      <c r="B8227" s="0">
        <v>3528.878418</v>
      </c>
      <c r="C8227" s="0">
        <v>-49355.335937</v>
      </c>
      <c r="D8227" s="0">
        <v>20511.707031</v>
      </c>
      <c r="E8227" s="0">
        <v>-0.476475</v>
      </c>
      <c r="F8227" s="0">
        <v>9.944295</v>
      </c>
      <c r="G8227" s="0">
        <v>-0.201222</v>
      </c>
      <c r="H8227" s="0">
        <v>-0.024665</v>
      </c>
      <c r="I8227" s="0">
        <v>0.001845</v>
      </c>
      <c r="J8227" s="0">
        <v>0.002118</v>
      </c>
      <c r="K8227" s="0">
        <v>1011.880005</v>
      </c>
      <c r="L8227" s="0">
        <v>44.313984</v>
      </c>
      <c r="W8227" s="0">
        <f t="shared" si="128"/>
        <v>53564.281883254305</v>
      </c>
    </row>
    <row r="8228">
      <c r="A8228" s="0">
        <v>341.1225</v>
      </c>
      <c r="B8228" s="0">
        <v>3511.746094</v>
      </c>
      <c r="C8228" s="0">
        <v>-49355.769531</v>
      </c>
      <c r="D8228" s="0">
        <v>20519.517578</v>
      </c>
      <c r="E8228" s="0">
        <v>-0.482642</v>
      </c>
      <c r="F8228" s="0">
        <v>9.94433</v>
      </c>
      <c r="G8228" s="0">
        <v>-0.218272</v>
      </c>
      <c r="H8228" s="0">
        <v>-0.03602</v>
      </c>
      <c r="I8228" s="0">
        <v>-0.001406</v>
      </c>
      <c r="J8228" s="0">
        <v>0.005645</v>
      </c>
      <c r="K8228" s="0">
        <v>1011.880005</v>
      </c>
      <c r="L8228" s="0">
        <v>44.313984</v>
      </c>
      <c r="W8228" s="0">
        <f t="shared" si="128"/>
        <v>53566.546913719976</v>
      </c>
    </row>
    <row r="8229">
      <c r="A8229" s="0">
        <v>341.13375</v>
      </c>
      <c r="B8229" s="0">
        <v>3637.180664</v>
      </c>
      <c r="C8229" s="0">
        <v>-49354.507812</v>
      </c>
      <c r="D8229" s="0">
        <v>20400.568359</v>
      </c>
      <c r="E8229" s="0">
        <v>-0.475111</v>
      </c>
      <c r="F8229" s="0">
        <v>9.959257</v>
      </c>
      <c r="G8229" s="0">
        <v>-0.219232</v>
      </c>
      <c r="H8229" s="0">
        <v>-0.027724</v>
      </c>
      <c r="I8229" s="0">
        <v>0.000859</v>
      </c>
      <c r="J8229" s="0">
        <v>0.001413</v>
      </c>
      <c r="K8229" s="0">
        <v>1011.880005</v>
      </c>
      <c r="L8229" s="0">
        <v>44.313984</v>
      </c>
      <c r="W8229" s="0">
        <f t="shared" si="128"/>
        <v>53528.307594370825</v>
      </c>
    </row>
    <row r="8230">
      <c r="A8230" s="0">
        <v>341.145</v>
      </c>
      <c r="B8230" s="0">
        <v>3599.575195</v>
      </c>
      <c r="C8230" s="0">
        <v>-49342.082031</v>
      </c>
      <c r="D8230" s="0">
        <v>20409.787109</v>
      </c>
      <c r="E8230" s="0">
        <v>-0.490113</v>
      </c>
      <c r="F8230" s="0">
        <v>9.955889</v>
      </c>
      <c r="G8230" s="0">
        <v>-0.208765</v>
      </c>
      <c r="H8230" s="0">
        <v>0.000202</v>
      </c>
      <c r="I8230" s="0">
        <v>0.003761</v>
      </c>
      <c r="J8230" s="0">
        <v>-0.007856</v>
      </c>
      <c r="K8230" s="0">
        <v>1011.880005</v>
      </c>
      <c r="L8230" s="0">
        <v>44.313984</v>
      </c>
      <c r="W8230" s="0">
        <f t="shared" si="128"/>
        <v>53517.823298160161</v>
      </c>
    </row>
    <row r="8231">
      <c r="A8231" s="0">
        <v>341.15625</v>
      </c>
      <c r="B8231" s="0">
        <v>3531.078125</v>
      </c>
      <c r="C8231" s="0">
        <v>-49317.273437</v>
      </c>
      <c r="D8231" s="0">
        <v>20422.425781</v>
      </c>
      <c r="E8231" s="0">
        <v>-0.478387</v>
      </c>
      <c r="F8231" s="0">
        <v>9.960665</v>
      </c>
      <c r="G8231" s="0">
        <v>-0.212352</v>
      </c>
      <c r="H8231" s="0">
        <v>0.029536</v>
      </c>
      <c r="I8231" s="0">
        <v>0.008981</v>
      </c>
      <c r="J8231" s="0">
        <v>-0.017459</v>
      </c>
      <c r="K8231" s="0">
        <v>1011.880005</v>
      </c>
      <c r="L8231" s="0">
        <v>44.313984</v>
      </c>
      <c r="W8231" s="0">
        <f t="shared" si="128"/>
        <v>53495.209568382226</v>
      </c>
    </row>
    <row r="8232">
      <c r="A8232" s="0">
        <v>341.1675</v>
      </c>
      <c r="B8232" s="0">
        <v>3605.625244</v>
      </c>
      <c r="C8232" s="0">
        <v>-49408.074219</v>
      </c>
      <c r="D8232" s="0">
        <v>20470.564453</v>
      </c>
      <c r="E8232" s="0">
        <v>-0.481254</v>
      </c>
      <c r="F8232" s="0">
        <v>9.957522</v>
      </c>
      <c r="G8232" s="0">
        <v>-0.20922</v>
      </c>
      <c r="H8232" s="0">
        <v>0.053561</v>
      </c>
      <c r="I8232" s="0">
        <v>0.012456</v>
      </c>
      <c r="J8232" s="0">
        <v>-0.021823</v>
      </c>
      <c r="K8232" s="0">
        <v>1011.880005</v>
      </c>
      <c r="L8232" s="0">
        <v>44.313984</v>
      </c>
      <c r="W8232" s="0">
        <f t="shared" si="128"/>
        <v>53602.260590900551</v>
      </c>
    </row>
    <row r="8233">
      <c r="A8233" s="0">
        <v>341.17875</v>
      </c>
      <c r="B8233" s="0">
        <v>3617.772949</v>
      </c>
      <c r="C8233" s="0">
        <v>-49328.246094</v>
      </c>
      <c r="D8233" s="0">
        <v>20478.382812</v>
      </c>
      <c r="E8233" s="0">
        <v>-0.470141</v>
      </c>
      <c r="F8233" s="0">
        <v>9.956273</v>
      </c>
      <c r="G8233" s="0">
        <v>-0.21305</v>
      </c>
      <c r="H8233" s="0">
        <v>0.065246</v>
      </c>
      <c r="I8233" s="0">
        <v>0.011989</v>
      </c>
      <c r="J8233" s="0">
        <v>-0.021844</v>
      </c>
      <c r="K8233" s="0">
        <v>1011.880005</v>
      </c>
      <c r="L8233" s="0">
        <v>44.313984</v>
      </c>
      <c r="W8233" s="0">
        <f t="shared" si="128"/>
        <v>53532.497666516174</v>
      </c>
    </row>
    <row r="8234">
      <c r="A8234" s="0">
        <v>341.19</v>
      </c>
      <c r="B8234" s="0">
        <v>3695.785889</v>
      </c>
      <c r="C8234" s="0">
        <v>-49324.558594</v>
      </c>
      <c r="D8234" s="0">
        <v>20473.320312</v>
      </c>
      <c r="E8234" s="0">
        <v>-0.460533</v>
      </c>
      <c r="F8234" s="0">
        <v>9.953276</v>
      </c>
      <c r="G8234" s="0">
        <v>-0.218856</v>
      </c>
      <c r="H8234" s="0">
        <v>0.059081</v>
      </c>
      <c r="I8234" s="0">
        <v>0.011624</v>
      </c>
      <c r="J8234" s="0">
        <v>-0.018361</v>
      </c>
      <c r="K8234" s="0">
        <v>1011.880005</v>
      </c>
      <c r="L8234" s="0">
        <v>44.313984</v>
      </c>
      <c r="W8234" s="0">
        <f t="shared" si="128"/>
        <v>53532.492548246082</v>
      </c>
    </row>
    <row r="8235">
      <c r="A8235" s="0">
        <v>341.20125</v>
      </c>
      <c r="B8235" s="0">
        <v>3714.924805</v>
      </c>
      <c r="C8235" s="0">
        <v>-49338.625</v>
      </c>
      <c r="D8235" s="0">
        <v>20597.638672</v>
      </c>
      <c r="E8235" s="0">
        <v>-0.466323</v>
      </c>
      <c r="F8235" s="0">
        <v>9.944804</v>
      </c>
      <c r="G8235" s="0">
        <v>-0.21617</v>
      </c>
      <c r="H8235" s="0">
        <v>0.031832</v>
      </c>
      <c r="I8235" s="0">
        <v>0.009027</v>
      </c>
      <c r="J8235" s="0">
        <v>-0.01278</v>
      </c>
      <c r="K8235" s="0">
        <v>1011.849976</v>
      </c>
      <c r="L8235" s="0">
        <v>44.309101</v>
      </c>
      <c r="W8235" s="0">
        <f t="shared" si="128"/>
        <v>53594.433498822422</v>
      </c>
    </row>
    <row r="8236">
      <c r="A8236" s="0">
        <v>341.2125</v>
      </c>
      <c r="B8236" s="0">
        <v>3696.234863</v>
      </c>
      <c r="C8236" s="0">
        <v>-49323.730469</v>
      </c>
      <c r="D8236" s="0">
        <v>20557.544922</v>
      </c>
      <c r="E8236" s="0">
        <v>-0.465995</v>
      </c>
      <c r="F8236" s="0">
        <v>9.952131</v>
      </c>
      <c r="G8236" s="0">
        <v>-0.220017</v>
      </c>
      <c r="H8236" s="0">
        <v>-0.004739</v>
      </c>
      <c r="I8236" s="0">
        <v>0.002776</v>
      </c>
      <c r="J8236" s="0">
        <v>-0.004311</v>
      </c>
      <c r="K8236" s="0">
        <v>1011.849976</v>
      </c>
      <c r="L8236" s="0">
        <v>44.309101</v>
      </c>
      <c r="W8236" s="0">
        <f t="shared" si="128"/>
        <v>53564.028907103915</v>
      </c>
    </row>
    <row r="8237">
      <c r="A8237" s="0">
        <v>341.22375</v>
      </c>
      <c r="B8237" s="0">
        <v>3647.795166</v>
      </c>
      <c r="C8237" s="0">
        <v>-49326.691406</v>
      </c>
      <c r="D8237" s="0">
        <v>20489.402344</v>
      </c>
      <c r="E8237" s="0">
        <v>-0.467247</v>
      </c>
      <c r="F8237" s="0">
        <v>9.955315</v>
      </c>
      <c r="G8237" s="0">
        <v>-0.222426</v>
      </c>
      <c r="H8237" s="0">
        <v>-0.02709</v>
      </c>
      <c r="I8237" s="0">
        <v>0.0011</v>
      </c>
      <c r="J8237" s="0">
        <v>0.000669</v>
      </c>
      <c r="K8237" s="0">
        <v>1011.849976</v>
      </c>
      <c r="L8237" s="0">
        <v>44.309101</v>
      </c>
      <c r="W8237" s="0">
        <f t="shared" si="128"/>
        <v>53537.318788394317</v>
      </c>
    </row>
    <row r="8238">
      <c r="A8238" s="0">
        <v>341.235</v>
      </c>
      <c r="B8238" s="0">
        <v>3585.308594</v>
      </c>
      <c r="C8238" s="0">
        <v>-49333.609375</v>
      </c>
      <c r="D8238" s="0">
        <v>20554.822266</v>
      </c>
      <c r="E8238" s="0">
        <v>-0.480123</v>
      </c>
      <c r="F8238" s="0">
        <v>9.953233</v>
      </c>
      <c r="G8238" s="0">
        <v>-0.206978</v>
      </c>
      <c r="H8238" s="0">
        <v>-0.030684</v>
      </c>
      <c r="I8238" s="0">
        <v>0.000302</v>
      </c>
      <c r="J8238" s="0">
        <v>0.003292</v>
      </c>
      <c r="K8238" s="0">
        <v>1011.849976</v>
      </c>
      <c r="L8238" s="0">
        <v>44.309101</v>
      </c>
      <c r="W8238" s="0">
        <f t="shared" si="128"/>
        <v>53564.542097045385</v>
      </c>
    </row>
    <row r="8239">
      <c r="A8239" s="0">
        <v>341.24625</v>
      </c>
      <c r="B8239" s="0">
        <v>3566.491943</v>
      </c>
      <c r="C8239" s="0">
        <v>-49327.855469</v>
      </c>
      <c r="D8239" s="0">
        <v>20442.205078</v>
      </c>
      <c r="E8239" s="0">
        <v>-0.481248</v>
      </c>
      <c r="F8239" s="0">
        <v>9.948958</v>
      </c>
      <c r="G8239" s="0">
        <v>-0.19782</v>
      </c>
      <c r="H8239" s="0">
        <v>-0.020838</v>
      </c>
      <c r="I8239" s="0">
        <v>0.000908</v>
      </c>
      <c r="J8239" s="0">
        <v>-0.000921</v>
      </c>
      <c r="K8239" s="0">
        <v>1011.849976</v>
      </c>
      <c r="L8239" s="0">
        <v>44.309101</v>
      </c>
      <c r="W8239" s="0">
        <f t="shared" si="128"/>
        <v>53514.866517642047</v>
      </c>
    </row>
    <row r="8240">
      <c r="A8240" s="0">
        <v>341.2575</v>
      </c>
      <c r="B8240" s="0">
        <v>3496.682373</v>
      </c>
      <c r="C8240" s="0">
        <v>-49323.957031</v>
      </c>
      <c r="D8240" s="0">
        <v>20444.962891</v>
      </c>
      <c r="E8240" s="0">
        <v>-0.474615</v>
      </c>
      <c r="F8240" s="0">
        <v>9.942286</v>
      </c>
      <c r="G8240" s="0">
        <v>-0.202558</v>
      </c>
      <c r="H8240" s="0">
        <v>0.006616</v>
      </c>
      <c r="I8240" s="0">
        <v>0.004849</v>
      </c>
      <c r="J8240" s="0">
        <v>-0.009437</v>
      </c>
      <c r="K8240" s="0">
        <v>1011.849976</v>
      </c>
      <c r="L8240" s="0">
        <v>44.309101</v>
      </c>
      <c r="W8240" s="0">
        <f t="shared" si="128"/>
        <v>53507.71937232936</v>
      </c>
    </row>
    <row r="8241">
      <c r="A8241" s="0">
        <v>341.26875</v>
      </c>
      <c r="B8241" s="0">
        <v>3574.483398</v>
      </c>
      <c r="C8241" s="0">
        <v>-49336.417969</v>
      </c>
      <c r="D8241" s="0">
        <v>20564.025391</v>
      </c>
      <c r="E8241" s="0">
        <v>-0.465667</v>
      </c>
      <c r="F8241" s="0">
        <v>9.943988</v>
      </c>
      <c r="G8241" s="0">
        <v>-0.208097</v>
      </c>
      <c r="H8241" s="0">
        <v>0.039262</v>
      </c>
      <c r="I8241" s="0">
        <v>0.008099</v>
      </c>
      <c r="J8241" s="0">
        <v>-0.018115</v>
      </c>
      <c r="K8241" s="0">
        <v>1011.849976</v>
      </c>
      <c r="L8241" s="0">
        <v>44.309101</v>
      </c>
      <c r="W8241" s="0">
        <f t="shared" si="128"/>
        <v>53569.937556955731</v>
      </c>
    </row>
    <row r="8242">
      <c r="A8242" s="0">
        <v>341.28</v>
      </c>
      <c r="B8242" s="0">
        <v>3568.654297</v>
      </c>
      <c r="C8242" s="0">
        <v>-49329.289062</v>
      </c>
      <c r="D8242" s="0">
        <v>20528.849609</v>
      </c>
      <c r="E8242" s="0">
        <v>-0.459489</v>
      </c>
      <c r="F8242" s="0">
        <v>9.956981</v>
      </c>
      <c r="G8242" s="0">
        <v>-0.208644</v>
      </c>
      <c r="H8242" s="0">
        <v>0.066625</v>
      </c>
      <c r="I8242" s="0">
        <v>0.011666</v>
      </c>
      <c r="J8242" s="0">
        <v>-0.02391</v>
      </c>
      <c r="K8242" s="0">
        <v>1011.849976</v>
      </c>
      <c r="L8242" s="0">
        <v>44.309101</v>
      </c>
      <c r="W8242" s="0">
        <f t="shared" si="128"/>
        <v>53549.488504772751</v>
      </c>
    </row>
    <row r="8243">
      <c r="A8243" s="0">
        <v>341.29125</v>
      </c>
      <c r="B8243" s="0">
        <v>3630.112305</v>
      </c>
      <c r="C8243" s="0">
        <v>-49338.011719</v>
      </c>
      <c r="D8243" s="0">
        <v>20501.105469</v>
      </c>
      <c r="E8243" s="0">
        <v>-0.460129</v>
      </c>
      <c r="F8243" s="0">
        <v>9.950714</v>
      </c>
      <c r="G8243" s="0">
        <v>-0.218113</v>
      </c>
      <c r="H8243" s="0">
        <v>0.063329</v>
      </c>
      <c r="I8243" s="0">
        <v>0.013417</v>
      </c>
      <c r="J8243" s="0">
        <v>-0.020464</v>
      </c>
      <c r="K8243" s="0">
        <v>1011.849976</v>
      </c>
      <c r="L8243" s="0">
        <v>44.309101</v>
      </c>
      <c r="W8243" s="0">
        <f t="shared" si="128"/>
        <v>53551.0265184726</v>
      </c>
    </row>
    <row r="8244">
      <c r="A8244" s="0">
        <v>341.3025</v>
      </c>
      <c r="B8244" s="0">
        <v>3629.614502</v>
      </c>
      <c r="C8244" s="0">
        <v>-49352.050781</v>
      </c>
      <c r="D8244" s="0">
        <v>20414.296875</v>
      </c>
      <c r="E8244" s="0">
        <v>-0.470185</v>
      </c>
      <c r="F8244" s="0">
        <v>9.945734</v>
      </c>
      <c r="G8244" s="0">
        <v>-0.214447</v>
      </c>
      <c r="H8244" s="0">
        <v>0.049578</v>
      </c>
      <c r="I8244" s="0">
        <v>0.010939</v>
      </c>
      <c r="J8244" s="0">
        <v>-0.015415</v>
      </c>
      <c r="K8244" s="0">
        <v>1011.869995</v>
      </c>
      <c r="L8244" s="0">
        <v>44.311443</v>
      </c>
      <c r="W8244" s="0">
        <f t="shared" si="128"/>
        <v>53530.76250740471</v>
      </c>
    </row>
    <row r="8245">
      <c r="A8245" s="0">
        <v>341.31375</v>
      </c>
      <c r="B8245" s="0">
        <v>3584.031982</v>
      </c>
      <c r="C8245" s="0">
        <v>-49328.035156</v>
      </c>
      <c r="D8245" s="0">
        <v>20412.339844</v>
      </c>
      <c r="E8245" s="0">
        <v>-0.465093</v>
      </c>
      <c r="F8245" s="0">
        <v>9.950368</v>
      </c>
      <c r="G8245" s="0">
        <v>-0.20505</v>
      </c>
      <c r="H8245" s="0">
        <v>0.022435</v>
      </c>
      <c r="I8245" s="0">
        <v>0.006678</v>
      </c>
      <c r="J8245" s="0">
        <v>-0.009514</v>
      </c>
      <c r="K8245" s="0">
        <v>1011.869995</v>
      </c>
      <c r="L8245" s="0">
        <v>44.311443</v>
      </c>
      <c r="W8245" s="0">
        <f t="shared" si="128"/>
        <v>53504.8031068849</v>
      </c>
    </row>
    <row r="8246">
      <c r="A8246" s="0">
        <v>341.325</v>
      </c>
      <c r="B8246" s="0">
        <v>3617.144531</v>
      </c>
      <c r="C8246" s="0">
        <v>-49343.910156</v>
      </c>
      <c r="D8246" s="0">
        <v>20462.763672</v>
      </c>
      <c r="E8246" s="0">
        <v>-0.474728</v>
      </c>
      <c r="F8246" s="0">
        <v>9.946395</v>
      </c>
      <c r="G8246" s="0">
        <v>-0.195312</v>
      </c>
      <c r="H8246" s="0">
        <v>-0.008675</v>
      </c>
      <c r="I8246" s="0">
        <v>0.004372</v>
      </c>
      <c r="J8246" s="0">
        <v>-0.001556</v>
      </c>
      <c r="K8246" s="0">
        <v>1011.869995</v>
      </c>
      <c r="L8246" s="0">
        <v>44.311443</v>
      </c>
      <c r="W8246" s="0">
        <f t="shared" si="128"/>
        <v>53540.918007984</v>
      </c>
    </row>
    <row r="8247">
      <c r="A8247" s="0">
        <v>341.33625</v>
      </c>
      <c r="B8247" s="0">
        <v>3711.628174</v>
      </c>
      <c r="C8247" s="0">
        <v>-49335.492187</v>
      </c>
      <c r="D8247" s="0">
        <v>20459.244141</v>
      </c>
      <c r="E8247" s="0">
        <v>-0.481735</v>
      </c>
      <c r="F8247" s="0">
        <v>9.958447</v>
      </c>
      <c r="G8247" s="0">
        <v>-0.204747</v>
      </c>
      <c r="H8247" s="0">
        <v>-0.032389</v>
      </c>
      <c r="I8247" s="0">
        <v>-0.000267</v>
      </c>
      <c r="J8247" s="0">
        <v>0.005464</v>
      </c>
      <c r="K8247" s="0">
        <v>1011.869995</v>
      </c>
      <c r="L8247" s="0">
        <v>44.311443</v>
      </c>
      <c r="W8247" s="0">
        <f t="shared" si="128"/>
        <v>53538.282040579266</v>
      </c>
    </row>
    <row r="8248">
      <c r="A8248" s="0">
        <v>341.3475</v>
      </c>
      <c r="B8248" s="0">
        <v>3631.841797</v>
      </c>
      <c r="C8248" s="0">
        <v>-49339.171875</v>
      </c>
      <c r="D8248" s="0">
        <v>20358.923828</v>
      </c>
      <c r="E8248" s="0">
        <v>-0.471112</v>
      </c>
      <c r="F8248" s="0">
        <v>9.960686</v>
      </c>
      <c r="G8248" s="0">
        <v>-0.197457</v>
      </c>
      <c r="H8248" s="0">
        <v>-0.036147</v>
      </c>
      <c r="I8248" s="0">
        <v>-0.001489</v>
      </c>
      <c r="J8248" s="0">
        <v>0.007932</v>
      </c>
      <c r="K8248" s="0">
        <v>1011.869995</v>
      </c>
      <c r="L8248" s="0">
        <v>44.311443</v>
      </c>
      <c r="W8248" s="0">
        <f t="shared" si="128"/>
        <v>53497.943283677116</v>
      </c>
    </row>
    <row r="8249">
      <c r="A8249" s="0">
        <v>341.35875</v>
      </c>
      <c r="B8249" s="0">
        <v>3669.300049</v>
      </c>
      <c r="C8249" s="0">
        <v>-49333.625</v>
      </c>
      <c r="D8249" s="0">
        <v>20416.492187</v>
      </c>
      <c r="E8249" s="0">
        <v>-0.480127</v>
      </c>
      <c r="F8249" s="0">
        <v>9.946759</v>
      </c>
      <c r="G8249" s="0">
        <v>-0.207466</v>
      </c>
      <c r="H8249" s="0">
        <v>-0.00924</v>
      </c>
      <c r="I8249" s="0">
        <v>0.002837</v>
      </c>
      <c r="J8249" s="0">
        <v>-0.002629</v>
      </c>
      <c r="K8249" s="0">
        <v>1011.869995</v>
      </c>
      <c r="L8249" s="0">
        <v>44.311443</v>
      </c>
      <c r="W8249" s="0">
        <f t="shared" si="128"/>
        <v>53517.319362165821</v>
      </c>
    </row>
    <row r="8250">
      <c r="A8250" s="0">
        <v>341.37</v>
      </c>
      <c r="B8250" s="0">
        <v>3567.062744</v>
      </c>
      <c r="C8250" s="0">
        <v>-49317.507812</v>
      </c>
      <c r="D8250" s="0">
        <v>20394.824219</v>
      </c>
      <c r="E8250" s="0">
        <v>-0.473926</v>
      </c>
      <c r="F8250" s="0">
        <v>9.950219</v>
      </c>
      <c r="G8250" s="0">
        <v>-0.225885</v>
      </c>
      <c r="H8250" s="0">
        <v>0.01624</v>
      </c>
      <c r="I8250" s="0">
        <v>0.005975</v>
      </c>
      <c r="J8250" s="0">
        <v>-0.011655</v>
      </c>
      <c r="K8250" s="0">
        <v>1011.869995</v>
      </c>
      <c r="L8250" s="0">
        <v>44.311443</v>
      </c>
      <c r="W8250" s="0">
        <f t="shared" si="128"/>
        <v>53487.282304583605</v>
      </c>
    </row>
    <row r="8251">
      <c r="A8251" s="0">
        <v>341.38125</v>
      </c>
      <c r="B8251" s="0">
        <v>3466.277588</v>
      </c>
      <c r="C8251" s="0">
        <v>-49351.230469</v>
      </c>
      <c r="D8251" s="0">
        <v>20646.150391</v>
      </c>
      <c r="E8251" s="0">
        <v>-0.477059</v>
      </c>
      <c r="F8251" s="0">
        <v>9.957557</v>
      </c>
      <c r="G8251" s="0">
        <v>-0.218382</v>
      </c>
      <c r="H8251" s="0">
        <v>0.04573</v>
      </c>
      <c r="I8251" s="0">
        <v>0.010177</v>
      </c>
      <c r="J8251" s="0">
        <v>-0.019052</v>
      </c>
      <c r="K8251" s="0">
        <v>1011.869995</v>
      </c>
      <c r="L8251" s="0">
        <v>44.311443</v>
      </c>
      <c r="W8251" s="0">
        <f t="shared" si="128"/>
        <v>53608.045619004006</v>
      </c>
    </row>
    <row r="8252">
      <c r="A8252" s="0">
        <v>341.3925</v>
      </c>
      <c r="B8252" s="0">
        <v>3529.487549</v>
      </c>
      <c r="C8252" s="0">
        <v>-49349.332031</v>
      </c>
      <c r="D8252" s="0">
        <v>20474.242187</v>
      </c>
      <c r="E8252" s="0">
        <v>-0.477659</v>
      </c>
      <c r="F8252" s="0">
        <v>9.961894</v>
      </c>
      <c r="G8252" s="0">
        <v>-0.22267</v>
      </c>
      <c r="H8252" s="0">
        <v>0.063986</v>
      </c>
      <c r="I8252" s="0">
        <v>0.012177</v>
      </c>
      <c r="J8252" s="0">
        <v>-0.022131</v>
      </c>
      <c r="K8252" s="0">
        <v>1011.869995</v>
      </c>
      <c r="L8252" s="0">
        <v>44.311443</v>
      </c>
      <c r="W8252" s="0">
        <f t="shared" si="128"/>
        <v>53544.453003054936</v>
      </c>
    </row>
    <row r="8253">
      <c r="A8253" s="0">
        <v>341.40375</v>
      </c>
      <c r="B8253" s="0">
        <v>3608.463135</v>
      </c>
      <c r="C8253" s="0">
        <v>-49336.847656</v>
      </c>
      <c r="D8253" s="0">
        <v>20425.689453</v>
      </c>
      <c r="E8253" s="0">
        <v>-0.461456</v>
      </c>
      <c r="F8253" s="0">
        <v>9.958899</v>
      </c>
      <c r="G8253" s="0">
        <v>-0.220173</v>
      </c>
      <c r="H8253" s="0">
        <v>0.071166</v>
      </c>
      <c r="I8253" s="0">
        <v>0.013842</v>
      </c>
      <c r="J8253" s="0">
        <v>-0.019638</v>
      </c>
      <c r="K8253" s="0">
        <v>1011.869995</v>
      </c>
      <c r="L8253" s="0">
        <v>44.311443</v>
      </c>
      <c r="W8253" s="0">
        <f t="shared" si="128"/>
        <v>53519.663045075329</v>
      </c>
    </row>
    <row r="8254">
      <c r="A8254" s="0">
        <v>341.415</v>
      </c>
      <c r="B8254" s="0">
        <v>3784.990234</v>
      </c>
      <c r="C8254" s="0">
        <v>-49324.078125</v>
      </c>
      <c r="D8254" s="0">
        <v>20352.734375</v>
      </c>
      <c r="E8254" s="0">
        <v>-0.459686</v>
      </c>
      <c r="F8254" s="0">
        <v>9.957688</v>
      </c>
      <c r="G8254" s="0">
        <v>-0.225114</v>
      </c>
      <c r="H8254" s="0">
        <v>0.047428</v>
      </c>
      <c r="I8254" s="0">
        <v>0.010802</v>
      </c>
      <c r="J8254" s="0">
        <v>-0.013107</v>
      </c>
      <c r="K8254" s="0">
        <v>1011.869995</v>
      </c>
      <c r="L8254" s="0">
        <v>44.311443</v>
      </c>
      <c r="W8254" s="0">
        <f t="shared" si="128"/>
        <v>53492.285710108568</v>
      </c>
    </row>
    <row r="8255">
      <c r="A8255" s="0">
        <v>341.42625</v>
      </c>
      <c r="B8255" s="0">
        <v>3724.462158</v>
      </c>
      <c r="C8255" s="0">
        <v>-49328.992187</v>
      </c>
      <c r="D8255" s="0">
        <v>20333.28125</v>
      </c>
      <c r="E8255" s="0">
        <v>-0.469473</v>
      </c>
      <c r="F8255" s="0">
        <v>9.96642</v>
      </c>
      <c r="G8255" s="0">
        <v>-0.227359</v>
      </c>
      <c r="H8255" s="0">
        <v>0.012377</v>
      </c>
      <c r="I8255" s="0">
        <v>0.006878</v>
      </c>
      <c r="J8255" s="0">
        <v>-0.006088</v>
      </c>
      <c r="K8255" s="0">
        <v>1011.869995</v>
      </c>
      <c r="L8255" s="0">
        <v>44.311443</v>
      </c>
      <c r="W8255" s="0">
        <f t="shared" si="128"/>
        <v>53485.170046874518</v>
      </c>
    </row>
    <row r="8256">
      <c r="A8256" s="0">
        <v>341.4375</v>
      </c>
      <c r="B8256" s="0">
        <v>3635.097656</v>
      </c>
      <c r="C8256" s="0">
        <v>-49342.933594</v>
      </c>
      <c r="D8256" s="0">
        <v>20414.107422</v>
      </c>
      <c r="E8256" s="0">
        <v>-0.470143</v>
      </c>
      <c r="F8256" s="0">
        <v>9.945807</v>
      </c>
      <c r="G8256" s="0">
        <v>-0.222187</v>
      </c>
      <c r="H8256" s="0">
        <v>-0.014074</v>
      </c>
      <c r="I8256" s="0">
        <v>0.00283</v>
      </c>
      <c r="J8256" s="0">
        <v>7.679358E-05</v>
      </c>
      <c r="K8256" s="0">
        <v>1011.869995</v>
      </c>
      <c r="L8256" s="0">
        <v>44.311443</v>
      </c>
      <c r="W8256" s="0">
        <f t="shared" si="128"/>
        <v>53522.65700119442</v>
      </c>
    </row>
    <row r="8257">
      <c r="A8257" s="0">
        <v>341.44875</v>
      </c>
      <c r="B8257" s="0">
        <v>3595.263428</v>
      </c>
      <c r="C8257" s="0">
        <v>-49329.339844</v>
      </c>
      <c r="D8257" s="0">
        <v>20464.050781</v>
      </c>
      <c r="E8257" s="0">
        <v>-0.466694</v>
      </c>
      <c r="F8257" s="0">
        <v>9.946414</v>
      </c>
      <c r="G8257" s="0">
        <v>-0.212332</v>
      </c>
      <c r="H8257" s="0">
        <v>-0.029253</v>
      </c>
      <c r="I8257" s="0">
        <v>-0.000504</v>
      </c>
      <c r="J8257" s="0">
        <v>0.004157</v>
      </c>
      <c r="K8257" s="0">
        <v>1011.869995</v>
      </c>
      <c r="L8257" s="0">
        <v>44.311443</v>
      </c>
      <c r="W8257" s="0">
        <f t="shared" si="128"/>
        <v>53526.5080397452</v>
      </c>
    </row>
    <row r="8258">
      <c r="A8258" s="0">
        <v>341.46</v>
      </c>
      <c r="B8258" s="0">
        <v>3559.477051</v>
      </c>
      <c r="C8258" s="0">
        <v>-49315.699219</v>
      </c>
      <c r="D8258" s="0">
        <v>20344.746094</v>
      </c>
      <c r="E8258" s="0">
        <v>-0.452418</v>
      </c>
      <c r="F8258" s="0">
        <v>9.963427</v>
      </c>
      <c r="G8258" s="0">
        <v>-0.208414</v>
      </c>
      <c r="H8258" s="0">
        <v>-0.028706</v>
      </c>
      <c r="I8258" s="0">
        <v>-0.000512</v>
      </c>
      <c r="J8258" s="0">
        <v>0.005137</v>
      </c>
      <c r="K8258" s="0">
        <v>1011.869995</v>
      </c>
      <c r="L8258" s="0">
        <v>44.311443</v>
      </c>
      <c r="W8258" s="0">
        <f ref="W8258:W8321" t="shared" si="129">SQRT((B8258)^2+(C8258)^2+(D8258)^2)</f>
        <v>53466.033703322348</v>
      </c>
    </row>
    <row r="8259">
      <c r="A8259" s="0">
        <v>341.47125</v>
      </c>
      <c r="B8259" s="0">
        <v>3521.947754</v>
      </c>
      <c r="C8259" s="0">
        <v>-49324.113281</v>
      </c>
      <c r="D8259" s="0">
        <v>20460.605469</v>
      </c>
      <c r="E8259" s="0">
        <v>-0.469075</v>
      </c>
      <c r="F8259" s="0">
        <v>9.948912</v>
      </c>
      <c r="G8259" s="0">
        <v>-0.211633</v>
      </c>
      <c r="H8259" s="0">
        <v>-0.006762</v>
      </c>
      <c r="I8259" s="0">
        <v>0.003782</v>
      </c>
      <c r="J8259" s="0">
        <v>-0.001987</v>
      </c>
      <c r="K8259" s="0">
        <v>1011.869995</v>
      </c>
      <c r="L8259" s="0">
        <v>44.311443</v>
      </c>
      <c r="W8259" s="0">
        <f t="shared" si="129"/>
        <v>53515.499092290062</v>
      </c>
    </row>
    <row r="8260">
      <c r="A8260" s="0">
        <v>341.4825</v>
      </c>
      <c r="B8260" s="0">
        <v>3666.997559</v>
      </c>
      <c r="C8260" s="0">
        <v>-49352.628906</v>
      </c>
      <c r="D8260" s="0">
        <v>20392.798828</v>
      </c>
      <c r="E8260" s="0">
        <v>-0.471723</v>
      </c>
      <c r="F8260" s="0">
        <v>9.959538</v>
      </c>
      <c r="G8260" s="0">
        <v>-0.219518</v>
      </c>
      <c r="H8260" s="0">
        <v>0.023574</v>
      </c>
      <c r="I8260" s="0">
        <v>0.006145</v>
      </c>
      <c r="J8260" s="0">
        <v>-0.01366</v>
      </c>
      <c r="K8260" s="0">
        <v>1011.869995</v>
      </c>
      <c r="L8260" s="0">
        <v>44.311443</v>
      </c>
      <c r="W8260" s="0">
        <f t="shared" si="129"/>
        <v>53525.648945812296</v>
      </c>
    </row>
    <row r="8261">
      <c r="A8261" s="0">
        <v>341.49375</v>
      </c>
      <c r="B8261" s="0">
        <v>3606.952881</v>
      </c>
      <c r="C8261" s="0">
        <v>-49350.34375</v>
      </c>
      <c r="D8261" s="0">
        <v>20647.207031</v>
      </c>
      <c r="E8261" s="0">
        <v>-0.457103</v>
      </c>
      <c r="F8261" s="0">
        <v>9.962817</v>
      </c>
      <c r="G8261" s="0">
        <v>-0.231893</v>
      </c>
      <c r="H8261" s="0">
        <v>0.048859</v>
      </c>
      <c r="I8261" s="0">
        <v>0.010066</v>
      </c>
      <c r="J8261" s="0">
        <v>-0.019343</v>
      </c>
      <c r="K8261" s="0">
        <v>1011.869995</v>
      </c>
      <c r="L8261" s="0">
        <v>44.311443</v>
      </c>
      <c r="W8261" s="0">
        <f t="shared" si="129"/>
        <v>53616.916132037048</v>
      </c>
    </row>
    <row r="8262">
      <c r="A8262" s="0">
        <v>341.505</v>
      </c>
      <c r="B8262" s="0">
        <v>3711.380859</v>
      </c>
      <c r="C8262" s="0">
        <v>-49320.382812</v>
      </c>
      <c r="D8262" s="0">
        <v>20544.310547</v>
      </c>
      <c r="E8262" s="0">
        <v>-0.47103</v>
      </c>
      <c r="F8262" s="0">
        <v>9.94394</v>
      </c>
      <c r="G8262" s="0">
        <v>-0.236453</v>
      </c>
      <c r="H8262" s="0">
        <v>0.070136</v>
      </c>
      <c r="I8262" s="0">
        <v>0.013485</v>
      </c>
      <c r="J8262" s="0">
        <v>-0.022053</v>
      </c>
      <c r="K8262" s="0">
        <v>1011.829956</v>
      </c>
      <c r="L8262" s="0">
        <v>44.313984</v>
      </c>
      <c r="W8262" s="0">
        <f t="shared" si="129"/>
        <v>53556.915561431953</v>
      </c>
    </row>
    <row r="8263">
      <c r="A8263" s="0">
        <v>341.51625</v>
      </c>
      <c r="B8263" s="0">
        <v>3694.998535</v>
      </c>
      <c r="C8263" s="0">
        <v>-49354.125</v>
      </c>
      <c r="D8263" s="0">
        <v>20592.697266</v>
      </c>
      <c r="E8263" s="0">
        <v>-0.474786</v>
      </c>
      <c r="F8263" s="0">
        <v>9.946867</v>
      </c>
      <c r="G8263" s="0">
        <v>-0.224466</v>
      </c>
      <c r="H8263" s="0">
        <v>0.064247</v>
      </c>
      <c r="I8263" s="0">
        <v>0.012872</v>
      </c>
      <c r="J8263" s="0">
        <v>-0.018116</v>
      </c>
      <c r="K8263" s="0">
        <v>1011.829956</v>
      </c>
      <c r="L8263" s="0">
        <v>44.313984</v>
      </c>
      <c r="W8263" s="0">
        <f t="shared" si="129"/>
        <v>53605.427424640511</v>
      </c>
    </row>
    <row r="8264">
      <c r="A8264" s="0">
        <v>341.5275</v>
      </c>
      <c r="B8264" s="0">
        <v>3592.067871</v>
      </c>
      <c r="C8264" s="0">
        <v>-49365.539062</v>
      </c>
      <c r="D8264" s="0">
        <v>20569.662109</v>
      </c>
      <c r="E8264" s="0">
        <v>-0.459424</v>
      </c>
      <c r="F8264" s="0">
        <v>9.950796</v>
      </c>
      <c r="G8264" s="0">
        <v>-0.229282</v>
      </c>
      <c r="H8264" s="0">
        <v>0.040284</v>
      </c>
      <c r="I8264" s="0">
        <v>0.009372</v>
      </c>
      <c r="J8264" s="0">
        <v>-0.012924</v>
      </c>
      <c r="K8264" s="0">
        <v>1011.829956</v>
      </c>
      <c r="L8264" s="0">
        <v>44.313984</v>
      </c>
      <c r="W8264" s="0">
        <f t="shared" si="129"/>
        <v>53600.0969938502</v>
      </c>
    </row>
    <row r="8265">
      <c r="A8265" s="0">
        <v>341.53875</v>
      </c>
      <c r="B8265" s="0">
        <v>3657.929687</v>
      </c>
      <c r="C8265" s="0">
        <v>-49335.253906</v>
      </c>
      <c r="D8265" s="0">
        <v>20487.351562</v>
      </c>
      <c r="E8265" s="0">
        <v>-0.455342</v>
      </c>
      <c r="F8265" s="0">
        <v>9.946488</v>
      </c>
      <c r="G8265" s="0">
        <v>-0.2305</v>
      </c>
      <c r="H8265" s="0">
        <v>0.011512</v>
      </c>
      <c r="I8265" s="0">
        <v>0.006419</v>
      </c>
      <c r="J8265" s="0">
        <v>-0.008726</v>
      </c>
      <c r="K8265" s="0">
        <v>1011.829956</v>
      </c>
      <c r="L8265" s="0">
        <v>44.313984</v>
      </c>
      <c r="W8265" s="0">
        <f t="shared" si="129"/>
        <v>53545.11463793413</v>
      </c>
    </row>
    <row r="8266">
      <c r="A8266" s="0">
        <v>341.55</v>
      </c>
      <c r="B8266" s="0">
        <v>3734.877197</v>
      </c>
      <c r="C8266" s="0">
        <v>-49330.050781</v>
      </c>
      <c r="D8266" s="0">
        <v>20415.839844</v>
      </c>
      <c r="E8266" s="0">
        <v>-0.463554</v>
      </c>
      <c r="F8266" s="0">
        <v>9.952203</v>
      </c>
      <c r="G8266" s="0">
        <v>-0.228063</v>
      </c>
      <c r="H8266" s="0">
        <v>-0.021025</v>
      </c>
      <c r="I8266" s="0">
        <v>0.001289</v>
      </c>
      <c r="J8266" s="0">
        <v>-0.0008</v>
      </c>
      <c r="K8266" s="0">
        <v>1011.829956</v>
      </c>
      <c r="L8266" s="0">
        <v>44.313984</v>
      </c>
      <c r="W8266" s="0">
        <f t="shared" si="129"/>
        <v>53518.312139571128</v>
      </c>
    </row>
    <row r="8267">
      <c r="A8267" s="0">
        <v>341.56125</v>
      </c>
      <c r="B8267" s="0">
        <v>3589.230957</v>
      </c>
      <c r="C8267" s="0">
        <v>-49326.898437</v>
      </c>
      <c r="D8267" s="0">
        <v>20386.814453</v>
      </c>
      <c r="E8267" s="0">
        <v>-0.470103</v>
      </c>
      <c r="F8267" s="0">
        <v>9.951661</v>
      </c>
      <c r="G8267" s="0">
        <v>-0.220233</v>
      </c>
      <c r="H8267" s="0">
        <v>-0.032744</v>
      </c>
      <c r="I8267" s="0">
        <v>-0.000469</v>
      </c>
      <c r="J8267" s="0">
        <v>0.004008</v>
      </c>
      <c r="K8267" s="0">
        <v>1011.829956</v>
      </c>
      <c r="L8267" s="0">
        <v>44.313984</v>
      </c>
      <c r="W8267" s="0">
        <f t="shared" si="129"/>
        <v>53494.37065540495</v>
      </c>
    </row>
    <row r="8268">
      <c r="A8268" s="0">
        <v>341.5725</v>
      </c>
      <c r="B8268" s="0">
        <v>3633.760742</v>
      </c>
      <c r="C8268" s="0">
        <v>-49329.925781</v>
      </c>
      <c r="D8268" s="0">
        <v>20460.253906</v>
      </c>
      <c r="E8268" s="0">
        <v>-0.477767</v>
      </c>
      <c r="F8268" s="0">
        <v>9.937797</v>
      </c>
      <c r="G8268" s="0">
        <v>-0.219894</v>
      </c>
      <c r="H8268" s="0">
        <v>-0.026904</v>
      </c>
      <c r="I8268" s="0">
        <v>0.000256</v>
      </c>
      <c r="J8268" s="0">
        <v>-0.000121</v>
      </c>
      <c r="K8268" s="0">
        <v>1011.829956</v>
      </c>
      <c r="L8268" s="0">
        <v>44.313984</v>
      </c>
      <c r="W8268" s="0">
        <f t="shared" si="129"/>
        <v>53528.196164143781</v>
      </c>
    </row>
    <row r="8269">
      <c r="A8269" s="0">
        <v>341.58375</v>
      </c>
      <c r="B8269" s="0">
        <v>3624.496826</v>
      </c>
      <c r="C8269" s="0">
        <v>-49320.355469</v>
      </c>
      <c r="D8269" s="0">
        <v>20447.039062</v>
      </c>
      <c r="E8269" s="0">
        <v>-0.473637</v>
      </c>
      <c r="F8269" s="0">
        <v>9.962286</v>
      </c>
      <c r="G8269" s="0">
        <v>-0.201858</v>
      </c>
      <c r="H8269" s="0">
        <v>-0.002689</v>
      </c>
      <c r="I8269" s="0">
        <v>0.003251</v>
      </c>
      <c r="J8269" s="0">
        <v>-0.008074</v>
      </c>
      <c r="K8269" s="0">
        <v>1011.829956</v>
      </c>
      <c r="L8269" s="0">
        <v>44.313984</v>
      </c>
      <c r="W8269" s="0">
        <f t="shared" si="129"/>
        <v>53513.697753315049</v>
      </c>
    </row>
    <row r="8270">
      <c r="A8270" s="0">
        <v>341.595</v>
      </c>
      <c r="B8270" s="0">
        <v>3600.108398</v>
      </c>
      <c r="C8270" s="0">
        <v>-49316.449219</v>
      </c>
      <c r="D8270" s="0">
        <v>20576.966797</v>
      </c>
      <c r="E8270" s="0">
        <v>-0.466845</v>
      </c>
      <c r="F8270" s="0">
        <v>9.954264</v>
      </c>
      <c r="G8270" s="0">
        <v>-0.206478</v>
      </c>
      <c r="H8270" s="0">
        <v>0.029949</v>
      </c>
      <c r="I8270" s="0">
        <v>0.008089</v>
      </c>
      <c r="J8270" s="0">
        <v>-0.01748</v>
      </c>
      <c r="K8270" s="0">
        <v>1011.829956</v>
      </c>
      <c r="L8270" s="0">
        <v>44.313984</v>
      </c>
      <c r="W8270" s="0">
        <f t="shared" si="129"/>
        <v>53558.2347227053</v>
      </c>
    </row>
    <row r="8271">
      <c r="A8271" s="0">
        <v>341.60625</v>
      </c>
      <c r="B8271" s="0">
        <v>3623.244141</v>
      </c>
      <c r="C8271" s="0">
        <v>-49317.8125</v>
      </c>
      <c r="D8271" s="0">
        <v>20652.722656</v>
      </c>
      <c r="E8271" s="0">
        <v>-0.464851</v>
      </c>
      <c r="F8271" s="0">
        <v>9.944304</v>
      </c>
      <c r="G8271" s="0">
        <v>-0.212873</v>
      </c>
      <c r="H8271" s="0">
        <v>0.057256</v>
      </c>
      <c r="I8271" s="0">
        <v>0.011849</v>
      </c>
      <c r="J8271" s="0">
        <v>-0.023045</v>
      </c>
      <c r="K8271" s="0">
        <v>1011.869995</v>
      </c>
      <c r="L8271" s="0">
        <v>44.311443</v>
      </c>
      <c r="W8271" s="0">
        <f t="shared" si="129"/>
        <v>53590.199486436912</v>
      </c>
    </row>
    <row r="8272">
      <c r="A8272" s="0">
        <v>341.6175</v>
      </c>
      <c r="B8272" s="0">
        <v>3616.736572</v>
      </c>
      <c r="C8272" s="0">
        <v>-49333.503906</v>
      </c>
      <c r="D8272" s="0">
        <v>20611.773437</v>
      </c>
      <c r="E8272" s="0">
        <v>-0.448599</v>
      </c>
      <c r="F8272" s="0">
        <v>9.950803</v>
      </c>
      <c r="G8272" s="0">
        <v>-0.207826</v>
      </c>
      <c r="H8272" s="0">
        <v>0.071501</v>
      </c>
      <c r="I8272" s="0">
        <v>0.013829</v>
      </c>
      <c r="J8272" s="0">
        <v>-0.023359</v>
      </c>
      <c r="K8272" s="0">
        <v>1011.869995</v>
      </c>
      <c r="L8272" s="0">
        <v>44.311443</v>
      </c>
      <c r="W8272" s="0">
        <f t="shared" si="129"/>
        <v>53588.437141726557</v>
      </c>
    </row>
    <row r="8273">
      <c r="A8273" s="0">
        <v>341.62875</v>
      </c>
      <c r="B8273" s="0">
        <v>3568.499023</v>
      </c>
      <c r="C8273" s="0">
        <v>-49313.234375</v>
      </c>
      <c r="D8273" s="0">
        <v>20592.447266</v>
      </c>
      <c r="E8273" s="0">
        <v>-0.456773</v>
      </c>
      <c r="F8273" s="0">
        <v>9.943701</v>
      </c>
      <c r="G8273" s="0">
        <v>-0.221842</v>
      </c>
      <c r="H8273" s="0">
        <v>0.060453</v>
      </c>
      <c r="I8273" s="0">
        <v>0.011791</v>
      </c>
      <c r="J8273" s="0">
        <v>-0.019643</v>
      </c>
      <c r="K8273" s="0">
        <v>1011.869995</v>
      </c>
      <c r="L8273" s="0">
        <v>44.311443</v>
      </c>
      <c r="W8273" s="0">
        <f t="shared" si="129"/>
        <v>53559.108975073737</v>
      </c>
    </row>
    <row r="8274">
      <c r="A8274" s="0">
        <v>341.64</v>
      </c>
      <c r="B8274" s="0">
        <v>3596.830811</v>
      </c>
      <c r="C8274" s="0">
        <v>-49328.09375</v>
      </c>
      <c r="D8274" s="0">
        <v>20454.972656</v>
      </c>
      <c r="E8274" s="0">
        <v>-0.461614</v>
      </c>
      <c r="F8274" s="0">
        <v>9.952187</v>
      </c>
      <c r="G8274" s="0">
        <v>-0.226511</v>
      </c>
      <c r="H8274" s="0">
        <v>0.035288</v>
      </c>
      <c r="I8274" s="0">
        <v>0.009737</v>
      </c>
      <c r="J8274" s="0">
        <v>-0.012816</v>
      </c>
      <c r="K8274" s="0">
        <v>1011.869995</v>
      </c>
      <c r="L8274" s="0">
        <v>44.311443</v>
      </c>
      <c r="W8274" s="0">
        <f t="shared" si="129"/>
        <v>53521.994836230231</v>
      </c>
    </row>
    <row r="8275">
      <c r="A8275" s="0">
        <v>341.65125</v>
      </c>
      <c r="B8275" s="0">
        <v>3575.97168</v>
      </c>
      <c r="C8275" s="0">
        <v>-49346.890625</v>
      </c>
      <c r="D8275" s="0">
        <v>20512.394531</v>
      </c>
      <c r="E8275" s="0">
        <v>-0.459896</v>
      </c>
      <c r="F8275" s="0">
        <v>9.950253</v>
      </c>
      <c r="G8275" s="0">
        <v>-0.217524</v>
      </c>
      <c r="H8275" s="0">
        <v>-6.780209E-05</v>
      </c>
      <c r="I8275" s="0">
        <v>0.00569</v>
      </c>
      <c r="J8275" s="0">
        <v>-0.005414</v>
      </c>
      <c r="K8275" s="0">
        <v>1011.869995</v>
      </c>
      <c r="L8275" s="0">
        <v>44.311443</v>
      </c>
      <c r="W8275" s="0">
        <f t="shared" si="129"/>
        <v>53559.8872030858</v>
      </c>
    </row>
    <row r="8276">
      <c r="A8276" s="0">
        <v>341.6625</v>
      </c>
      <c r="B8276" s="0">
        <v>3635.416748</v>
      </c>
      <c r="C8276" s="0">
        <v>-49337.59375</v>
      </c>
      <c r="D8276" s="0">
        <v>20619.240234</v>
      </c>
      <c r="E8276" s="0">
        <v>-0.463929</v>
      </c>
      <c r="F8276" s="0">
        <v>9.950793</v>
      </c>
      <c r="G8276" s="0">
        <v>-0.216069</v>
      </c>
      <c r="H8276" s="0">
        <v>-0.029367</v>
      </c>
      <c r="I8276" s="0">
        <v>0.001443</v>
      </c>
      <c r="J8276" s="0">
        <v>0.001631</v>
      </c>
      <c r="K8276" s="0">
        <v>1011.869995</v>
      </c>
      <c r="L8276" s="0">
        <v>44.311443</v>
      </c>
      <c r="W8276" s="0">
        <f t="shared" si="129"/>
        <v>53596.338305886929</v>
      </c>
    </row>
    <row r="8277">
      <c r="A8277" s="0">
        <v>341.67375</v>
      </c>
      <c r="B8277" s="0">
        <v>3628.4021</v>
      </c>
      <c r="C8277" s="0">
        <v>-49314.207031</v>
      </c>
      <c r="D8277" s="0">
        <v>20652.771484</v>
      </c>
      <c r="E8277" s="0">
        <v>-0.458523</v>
      </c>
      <c r="F8277" s="0">
        <v>9.9557</v>
      </c>
      <c r="G8277" s="0">
        <v>-0.210354</v>
      </c>
      <c r="H8277" s="0">
        <v>-0.03478</v>
      </c>
      <c r="I8277" s="0">
        <v>0.000359</v>
      </c>
      <c r="J8277" s="0">
        <v>0.002569</v>
      </c>
      <c r="K8277" s="0">
        <v>1011.869995</v>
      </c>
      <c r="L8277" s="0">
        <v>44.311443</v>
      </c>
      <c r="W8277" s="0">
        <f t="shared" si="129"/>
        <v>53587.24929370734</v>
      </c>
    </row>
    <row r="8278">
      <c r="A8278" s="0">
        <v>341.685</v>
      </c>
      <c r="B8278" s="0">
        <v>3586.34375</v>
      </c>
      <c r="C8278" s="0">
        <v>-49316.445312</v>
      </c>
      <c r="D8278" s="0">
        <v>20526.375</v>
      </c>
      <c r="E8278" s="0">
        <v>-0.460574</v>
      </c>
      <c r="F8278" s="0">
        <v>9.943422</v>
      </c>
      <c r="G8278" s="0">
        <v>-0.204564</v>
      </c>
      <c r="H8278" s="0">
        <v>-0.024414</v>
      </c>
      <c r="I8278" s="0">
        <v>0.001674</v>
      </c>
      <c r="J8278" s="0">
        <v>-0.000405</v>
      </c>
      <c r="K8278" s="0">
        <v>1011.869995</v>
      </c>
      <c r="L8278" s="0">
        <v>44.311443</v>
      </c>
      <c r="W8278" s="0">
        <f t="shared" si="129"/>
        <v>53537.890417397626</v>
      </c>
    </row>
    <row r="8279">
      <c r="A8279" s="0">
        <v>341.69625</v>
      </c>
      <c r="B8279" s="0">
        <v>3535.478271</v>
      </c>
      <c r="C8279" s="0">
        <v>-49317.121094</v>
      </c>
      <c r="D8279" s="0">
        <v>20552.816406</v>
      </c>
      <c r="E8279" s="0">
        <v>-0.456283</v>
      </c>
      <c r="F8279" s="0">
        <v>9.945419</v>
      </c>
      <c r="G8279" s="0">
        <v>-0.229517</v>
      </c>
      <c r="H8279" s="0">
        <v>0.007394</v>
      </c>
      <c r="I8279" s="0">
        <v>0.005808</v>
      </c>
      <c r="J8279" s="0">
        <v>-0.012498</v>
      </c>
      <c r="K8279" s="0">
        <v>1011.869995</v>
      </c>
      <c r="L8279" s="0">
        <v>44.311443</v>
      </c>
      <c r="W8279" s="0">
        <f t="shared" si="129"/>
        <v>53545.273384526816</v>
      </c>
    </row>
    <row r="8280">
      <c r="A8280" s="0">
        <v>341.7075</v>
      </c>
      <c r="B8280" s="0">
        <v>3634.421631</v>
      </c>
      <c r="C8280" s="0">
        <v>-49337.773437</v>
      </c>
      <c r="D8280" s="0">
        <v>20482.248047</v>
      </c>
      <c r="E8280" s="0">
        <v>-0.466615</v>
      </c>
      <c r="F8280" s="0">
        <v>9.956454</v>
      </c>
      <c r="G8280" s="0">
        <v>-0.218501</v>
      </c>
      <c r="H8280" s="0">
        <v>0.03573</v>
      </c>
      <c r="I8280" s="0">
        <v>0.010632</v>
      </c>
      <c r="J8280" s="0">
        <v>-0.021989</v>
      </c>
      <c r="K8280" s="0">
        <v>1011.849976</v>
      </c>
      <c r="L8280" s="0">
        <v>44.313984</v>
      </c>
      <c r="W8280" s="0">
        <f t="shared" si="129"/>
        <v>53543.882875371106</v>
      </c>
    </row>
    <row r="8281">
      <c r="A8281" s="0">
        <v>341.71875</v>
      </c>
      <c r="B8281" s="0">
        <v>3717.765381</v>
      </c>
      <c r="C8281" s="0">
        <v>-49335.558594</v>
      </c>
      <c r="D8281" s="0">
        <v>20658.287109</v>
      </c>
      <c r="E8281" s="0">
        <v>-0.478897</v>
      </c>
      <c r="F8281" s="0">
        <v>9.966609</v>
      </c>
      <c r="G8281" s="0">
        <v>-0.225293</v>
      </c>
      <c r="H8281" s="0">
        <v>0.060239</v>
      </c>
      <c r="I8281" s="0">
        <v>0.012775</v>
      </c>
      <c r="J8281" s="0">
        <v>-0.026176</v>
      </c>
      <c r="K8281" s="0">
        <v>1011.849976</v>
      </c>
      <c r="L8281" s="0">
        <v>44.313984</v>
      </c>
      <c r="W8281" s="0">
        <f t="shared" si="129"/>
        <v>53615.1466237671</v>
      </c>
    </row>
    <row r="8282">
      <c r="A8282" s="0">
        <v>341.73</v>
      </c>
      <c r="B8282" s="0">
        <v>3712.310547</v>
      </c>
      <c r="C8282" s="0">
        <v>-49292.972656</v>
      </c>
      <c r="D8282" s="0">
        <v>20491.662109</v>
      </c>
      <c r="E8282" s="0">
        <v>-0.475332</v>
      </c>
      <c r="F8282" s="0">
        <v>9.96414</v>
      </c>
      <c r="G8282" s="0">
        <v>-0.23304</v>
      </c>
      <c r="H8282" s="0">
        <v>0.067607</v>
      </c>
      <c r="I8282" s="0">
        <v>0.014234</v>
      </c>
      <c r="J8282" s="0">
        <v>-0.02438</v>
      </c>
      <c r="K8282" s="0">
        <v>1011.849976</v>
      </c>
      <c r="L8282" s="0">
        <v>44.313984</v>
      </c>
      <c r="W8282" s="0">
        <f t="shared" si="129"/>
        <v>53511.555937497811</v>
      </c>
    </row>
    <row r="8283">
      <c r="A8283" s="0">
        <v>341.74125</v>
      </c>
      <c r="B8283" s="0">
        <v>3598.467041</v>
      </c>
      <c r="C8283" s="0">
        <v>-49336.882812</v>
      </c>
      <c r="D8283" s="0">
        <v>20497.068359</v>
      </c>
      <c r="E8283" s="0">
        <v>-0.47254</v>
      </c>
      <c r="F8283" s="0">
        <v>9.956684</v>
      </c>
      <c r="G8283" s="0">
        <v>-0.223345</v>
      </c>
      <c r="H8283" s="0">
        <v>0.049372</v>
      </c>
      <c r="I8283" s="0">
        <v>0.012434</v>
      </c>
      <c r="J8283" s="0">
        <v>-0.01999</v>
      </c>
      <c r="K8283" s="0">
        <v>1011.849976</v>
      </c>
      <c r="L8283" s="0">
        <v>44.313984</v>
      </c>
      <c r="W8283" s="0">
        <f t="shared" si="129"/>
        <v>53546.305026245311</v>
      </c>
    </row>
    <row r="8284">
      <c r="A8284" s="0">
        <v>341.7525</v>
      </c>
      <c r="B8284" s="0">
        <v>3709.994385</v>
      </c>
      <c r="C8284" s="0">
        <v>-49300.890625</v>
      </c>
      <c r="D8284" s="0">
        <v>20473.898437</v>
      </c>
      <c r="E8284" s="0">
        <v>-0.468027</v>
      </c>
      <c r="F8284" s="0">
        <v>9.954474</v>
      </c>
      <c r="G8284" s="0">
        <v>-0.22836</v>
      </c>
      <c r="H8284" s="0">
        <v>0.021588</v>
      </c>
      <c r="I8284" s="0">
        <v>0.008725</v>
      </c>
      <c r="J8284" s="0">
        <v>-0.013552</v>
      </c>
      <c r="K8284" s="0">
        <v>1011.849976</v>
      </c>
      <c r="L8284" s="0">
        <v>44.313984</v>
      </c>
      <c r="W8284" s="0">
        <f t="shared" si="129"/>
        <v>53511.890192400562</v>
      </c>
    </row>
    <row r="8285">
      <c r="A8285" s="0">
        <v>341.76375</v>
      </c>
      <c r="B8285" s="0">
        <v>3608.11499</v>
      </c>
      <c r="C8285" s="0">
        <v>-49318.804687</v>
      </c>
      <c r="D8285" s="0">
        <v>20440.691406</v>
      </c>
      <c r="E8285" s="0">
        <v>-0.468597</v>
      </c>
      <c r="F8285" s="0">
        <v>9.940746</v>
      </c>
      <c r="G8285" s="0">
        <v>-0.209531</v>
      </c>
      <c r="H8285" s="0">
        <v>-0.010634</v>
      </c>
      <c r="I8285" s="0">
        <v>0.004546</v>
      </c>
      <c r="J8285" s="0">
        <v>-0.006597</v>
      </c>
      <c r="K8285" s="0">
        <v>1011.849976</v>
      </c>
      <c r="L8285" s="0">
        <v>44.313984</v>
      </c>
      <c r="W8285" s="0">
        <f t="shared" si="129"/>
        <v>53508.736246437729</v>
      </c>
    </row>
    <row r="8286">
      <c r="A8286" s="0">
        <v>341.775</v>
      </c>
      <c r="B8286" s="0">
        <v>3700.815186</v>
      </c>
      <c r="C8286" s="0">
        <v>-49305.894531</v>
      </c>
      <c r="D8286" s="0">
        <v>20496.25</v>
      </c>
      <c r="E8286" s="0">
        <v>-0.49457</v>
      </c>
      <c r="F8286" s="0">
        <v>9.943636</v>
      </c>
      <c r="G8286" s="0">
        <v>-0.214673</v>
      </c>
      <c r="H8286" s="0">
        <v>-0.034382</v>
      </c>
      <c r="I8286" s="0">
        <v>0.000154</v>
      </c>
      <c r="J8286" s="0">
        <v>0.000483</v>
      </c>
      <c r="K8286" s="0">
        <v>1011.849976</v>
      </c>
      <c r="L8286" s="0">
        <v>44.313984</v>
      </c>
      <c r="W8286" s="0">
        <f t="shared" si="129"/>
        <v>53524.419965147907</v>
      </c>
    </row>
    <row r="8287">
      <c r="A8287" s="0">
        <v>341.78625</v>
      </c>
      <c r="B8287" s="0">
        <v>3709.544922</v>
      </c>
      <c r="C8287" s="0">
        <v>-49310.753906</v>
      </c>
      <c r="D8287" s="0">
        <v>20442.246094</v>
      </c>
      <c r="E8287" s="0">
        <v>-0.480765</v>
      </c>
      <c r="F8287" s="0">
        <v>9.967091</v>
      </c>
      <c r="G8287" s="0">
        <v>-0.223164</v>
      </c>
      <c r="H8287" s="0">
        <v>-0.032632</v>
      </c>
      <c r="I8287" s="0">
        <v>0.00026</v>
      </c>
      <c r="J8287" s="0">
        <v>0.001741</v>
      </c>
      <c r="K8287" s="0">
        <v>1011.849976</v>
      </c>
      <c r="L8287" s="0">
        <v>44.313984</v>
      </c>
      <c r="W8287" s="0">
        <f t="shared" si="129"/>
        <v>53508.8459946025</v>
      </c>
    </row>
    <row r="8288">
      <c r="A8288" s="0">
        <v>341.7975</v>
      </c>
      <c r="B8288" s="0">
        <v>3645.701904</v>
      </c>
      <c r="C8288" s="0">
        <v>-49314.796875</v>
      </c>
      <c r="D8288" s="0">
        <v>20516.457031</v>
      </c>
      <c r="E8288" s="0">
        <v>-0.490813</v>
      </c>
      <c r="F8288" s="0">
        <v>9.944773</v>
      </c>
      <c r="G8288" s="0">
        <v>-0.204367</v>
      </c>
      <c r="H8288" s="0">
        <v>-0.01904</v>
      </c>
      <c r="I8288" s="0">
        <v>0.001725</v>
      </c>
      <c r="J8288" s="0">
        <v>-0.00385</v>
      </c>
      <c r="K8288" s="0">
        <v>1011.849976</v>
      </c>
      <c r="L8288" s="0">
        <v>44.313984</v>
      </c>
      <c r="W8288" s="0">
        <f t="shared" si="129"/>
        <v>53536.579478896565</v>
      </c>
    </row>
    <row r="8289">
      <c r="A8289" s="0">
        <v>341.80875</v>
      </c>
      <c r="B8289" s="0">
        <v>3551.467041</v>
      </c>
      <c r="C8289" s="0">
        <v>-49340.167969</v>
      </c>
      <c r="D8289" s="0">
        <v>20409.216797</v>
      </c>
      <c r="E8289" s="0">
        <v>-0.485309</v>
      </c>
      <c r="F8289" s="0">
        <v>9.943799</v>
      </c>
      <c r="G8289" s="0">
        <v>-0.203899</v>
      </c>
      <c r="H8289" s="0">
        <v>0.013235</v>
      </c>
      <c r="I8289" s="0">
        <v>0.004701</v>
      </c>
      <c r="J8289" s="0">
        <v>-0.012768</v>
      </c>
      <c r="K8289" s="0">
        <v>1011.849976</v>
      </c>
      <c r="L8289" s="0">
        <v>44.313984</v>
      </c>
      <c r="W8289" s="0">
        <f t="shared" si="129"/>
        <v>53512.626768075861</v>
      </c>
    </row>
    <row r="8290">
      <c r="A8290" s="0">
        <v>341.82</v>
      </c>
      <c r="B8290" s="0">
        <v>3643.054687</v>
      </c>
      <c r="C8290" s="0">
        <v>-49331.804687</v>
      </c>
      <c r="D8290" s="0">
        <v>20454.103516</v>
      </c>
      <c r="E8290" s="0">
        <v>-0.468203</v>
      </c>
      <c r="F8290" s="0">
        <v>9.966469</v>
      </c>
      <c r="G8290" s="0">
        <v>-0.211595</v>
      </c>
      <c r="H8290" s="0">
        <v>0.047961</v>
      </c>
      <c r="I8290" s="0">
        <v>0.009612</v>
      </c>
      <c r="J8290" s="0">
        <v>-0.017953</v>
      </c>
      <c r="K8290" s="0">
        <v>1011.849976</v>
      </c>
      <c r="L8290" s="0">
        <v>44.313984</v>
      </c>
      <c r="W8290" s="0">
        <f t="shared" si="129"/>
        <v>53528.208934841372</v>
      </c>
    </row>
    <row r="8291">
      <c r="A8291" s="0">
        <v>341.83125</v>
      </c>
      <c r="B8291" s="0">
        <v>3570.204834</v>
      </c>
      <c r="C8291" s="0">
        <v>-49325.308594</v>
      </c>
      <c r="D8291" s="0">
        <v>20495.15625</v>
      </c>
      <c r="E8291" s="0">
        <v>-0.464352</v>
      </c>
      <c r="F8291" s="0">
        <v>9.939824</v>
      </c>
      <c r="G8291" s="0">
        <v>-0.210559</v>
      </c>
      <c r="H8291" s="0">
        <v>0.069611</v>
      </c>
      <c r="I8291" s="0">
        <v>0.012877</v>
      </c>
      <c r="J8291" s="0">
        <v>-0.023706</v>
      </c>
      <c r="K8291" s="0">
        <v>1011.849976</v>
      </c>
      <c r="L8291" s="0">
        <v>44.313984</v>
      </c>
      <c r="W8291" s="0">
        <f t="shared" si="129"/>
        <v>53533.016542709054</v>
      </c>
    </row>
    <row r="8292">
      <c r="A8292" s="0">
        <v>341.8425</v>
      </c>
      <c r="B8292" s="0">
        <v>3539.946045</v>
      </c>
      <c r="C8292" s="0">
        <v>-49324.464844</v>
      </c>
      <c r="D8292" s="0">
        <v>20520.615234</v>
      </c>
      <c r="E8292" s="0">
        <v>-0.457193</v>
      </c>
      <c r="F8292" s="0">
        <v>9.960362</v>
      </c>
      <c r="G8292" s="0">
        <v>-0.212706</v>
      </c>
      <c r="H8292" s="0">
        <v>0.068651</v>
      </c>
      <c r="I8292" s="0">
        <v>0.012416</v>
      </c>
      <c r="J8292" s="0">
        <v>-0.020181</v>
      </c>
      <c r="K8292" s="0">
        <v>1011.849976</v>
      </c>
      <c r="L8292" s="0">
        <v>44.313984</v>
      </c>
      <c r="W8292" s="0">
        <f t="shared" si="129"/>
        <v>53539.982253736096</v>
      </c>
    </row>
    <row r="8293">
      <c r="A8293" s="0">
        <v>341.85375</v>
      </c>
      <c r="B8293" s="0">
        <v>3511.292236</v>
      </c>
      <c r="C8293" s="0">
        <v>-49335.6875</v>
      </c>
      <c r="D8293" s="0">
        <v>20603.683594</v>
      </c>
      <c r="E8293" s="0">
        <v>-0.480278</v>
      </c>
      <c r="F8293" s="0">
        <v>9.949307</v>
      </c>
      <c r="G8293" s="0">
        <v>-0.220639</v>
      </c>
      <c r="H8293" s="0">
        <v>0.048532</v>
      </c>
      <c r="I8293" s="0">
        <v>0.009274</v>
      </c>
      <c r="J8293" s="0">
        <v>-0.01355</v>
      </c>
      <c r="K8293" s="0">
        <v>1011.849976</v>
      </c>
      <c r="L8293" s="0">
        <v>44.313984</v>
      </c>
      <c r="W8293" s="0">
        <f t="shared" si="129"/>
        <v>53580.32299180283</v>
      </c>
    </row>
    <row r="8294">
      <c r="A8294" s="0">
        <v>341.865</v>
      </c>
      <c r="B8294" s="0">
        <v>3616.146729</v>
      </c>
      <c r="C8294" s="0">
        <v>-49361.992187</v>
      </c>
      <c r="D8294" s="0">
        <v>20565.757812</v>
      </c>
      <c r="E8294" s="0">
        <v>-0.481343</v>
      </c>
      <c r="F8294" s="0">
        <v>9.953141</v>
      </c>
      <c r="G8294" s="0">
        <v>-0.227498</v>
      </c>
      <c r="H8294" s="0">
        <v>0.012004</v>
      </c>
      <c r="I8294" s="0">
        <v>0.005424</v>
      </c>
      <c r="J8294" s="0">
        <v>-0.006078</v>
      </c>
      <c r="K8294" s="0">
        <v>1011.849976</v>
      </c>
      <c r="L8294" s="0">
        <v>44.313984</v>
      </c>
      <c r="W8294" s="0">
        <f t="shared" si="129"/>
        <v>53596.951258601883</v>
      </c>
    </row>
    <row r="8295">
      <c r="A8295" s="0">
        <v>341.87625</v>
      </c>
      <c r="B8295" s="0">
        <v>3601.798584</v>
      </c>
      <c r="C8295" s="0">
        <v>-49338.945312</v>
      </c>
      <c r="D8295" s="0">
        <v>20442.517578</v>
      </c>
      <c r="E8295" s="0">
        <v>-0.464424</v>
      </c>
      <c r="F8295" s="0">
        <v>9.956385</v>
      </c>
      <c r="G8295" s="0">
        <v>-0.232541</v>
      </c>
      <c r="H8295" s="0">
        <v>-0.015625</v>
      </c>
      <c r="I8295" s="0">
        <v>0.003052</v>
      </c>
      <c r="J8295" s="0">
        <v>0.000817</v>
      </c>
      <c r="K8295" s="0">
        <v>1011.849976</v>
      </c>
      <c r="L8295" s="0">
        <v>44.313984</v>
      </c>
      <c r="W8295" s="0">
        <f t="shared" si="129"/>
        <v>53527.572357310113</v>
      </c>
    </row>
    <row r="8296">
      <c r="A8296" s="0">
        <v>341.8875</v>
      </c>
      <c r="B8296" s="0">
        <v>3637.814697</v>
      </c>
      <c r="C8296" s="0">
        <v>-49317.371094</v>
      </c>
      <c r="D8296" s="0">
        <v>20622.484375</v>
      </c>
      <c r="E8296" s="0">
        <v>-0.477152</v>
      </c>
      <c r="F8296" s="0">
        <v>9.962925</v>
      </c>
      <c r="G8296" s="0">
        <v>-0.22168</v>
      </c>
      <c r="H8296" s="0">
        <v>-0.032733</v>
      </c>
      <c r="I8296" s="0">
        <v>0.000218</v>
      </c>
      <c r="J8296" s="0">
        <v>0.004624</v>
      </c>
      <c r="K8296" s="0">
        <v>1011.849976</v>
      </c>
      <c r="L8296" s="0">
        <v>44.313984</v>
      </c>
      <c r="W8296" s="0">
        <f t="shared" si="129"/>
        <v>53579.134457269232</v>
      </c>
    </row>
    <row r="8297">
      <c r="A8297" s="0">
        <v>341.89875</v>
      </c>
      <c r="B8297" s="0">
        <v>3697.883789</v>
      </c>
      <c r="C8297" s="0">
        <v>-49340.195312</v>
      </c>
      <c r="D8297" s="0">
        <v>20500.207031</v>
      </c>
      <c r="E8297" s="0">
        <v>-0.466004</v>
      </c>
      <c r="F8297" s="0">
        <v>9.961905</v>
      </c>
      <c r="G8297" s="0">
        <v>-0.228608</v>
      </c>
      <c r="H8297" s="0">
        <v>-0.031053</v>
      </c>
      <c r="I8297" s="0">
        <v>-0.000303</v>
      </c>
      <c r="J8297" s="0">
        <v>0.003791</v>
      </c>
      <c r="K8297" s="0">
        <v>1011.849976</v>
      </c>
      <c r="L8297" s="0">
        <v>44.313984</v>
      </c>
      <c r="W8297" s="0">
        <f t="shared" si="129"/>
        <v>53557.33102253246</v>
      </c>
    </row>
    <row r="8298">
      <c r="A8298" s="0">
        <v>341.91</v>
      </c>
      <c r="B8298" s="0">
        <v>3592.435791</v>
      </c>
      <c r="C8298" s="0">
        <v>-49325.011719</v>
      </c>
      <c r="D8298" s="0">
        <v>20512.287109</v>
      </c>
      <c r="E8298" s="0">
        <v>-0.473831</v>
      </c>
      <c r="F8298" s="0">
        <v>9.939154</v>
      </c>
      <c r="G8298" s="0">
        <v>-0.221801</v>
      </c>
      <c r="H8298" s="0">
        <v>-0.009489</v>
      </c>
      <c r="I8298" s="0">
        <v>0.002417</v>
      </c>
      <c r="J8298" s="0">
        <v>-0.004803</v>
      </c>
      <c r="K8298" s="0">
        <v>1011.849976</v>
      </c>
      <c r="L8298" s="0">
        <v>44.313984</v>
      </c>
      <c r="W8298" s="0">
        <f t="shared" si="129"/>
        <v>53540.790976917713</v>
      </c>
    </row>
    <row r="8299">
      <c r="A8299" s="0">
        <v>341.92125</v>
      </c>
      <c r="B8299" s="0">
        <v>3605.435547</v>
      </c>
      <c r="C8299" s="0">
        <v>-49345.269531</v>
      </c>
      <c r="D8299" s="0">
        <v>20435.677734</v>
      </c>
      <c r="E8299" s="0">
        <v>-0.478573</v>
      </c>
      <c r="F8299" s="0">
        <v>9.954842</v>
      </c>
      <c r="G8299" s="0">
        <v>-0.209525</v>
      </c>
      <c r="H8299" s="0">
        <v>0.024368</v>
      </c>
      <c r="I8299" s="0">
        <v>0.006285</v>
      </c>
      <c r="J8299" s="0">
        <v>-0.01475</v>
      </c>
      <c r="K8299" s="0">
        <v>1011.849976</v>
      </c>
      <c r="L8299" s="0">
        <v>44.313984</v>
      </c>
      <c r="W8299" s="0">
        <f t="shared" si="129"/>
        <v>53531.035063956224</v>
      </c>
    </row>
    <row r="8300">
      <c r="A8300" s="0">
        <v>341.9325</v>
      </c>
      <c r="B8300" s="0">
        <v>3659.640625</v>
      </c>
      <c r="C8300" s="0">
        <v>-49333.273437</v>
      </c>
      <c r="D8300" s="0">
        <v>20405.705078</v>
      </c>
      <c r="E8300" s="0">
        <v>-0.46399</v>
      </c>
      <c r="F8300" s="0">
        <v>9.946504</v>
      </c>
      <c r="G8300" s="0">
        <v>-0.227851</v>
      </c>
      <c r="H8300" s="0">
        <v>0.054049</v>
      </c>
      <c r="I8300" s="0">
        <v>0.010789</v>
      </c>
      <c r="J8300" s="0">
        <v>-0.021726</v>
      </c>
      <c r="K8300" s="0">
        <v>1011.849976</v>
      </c>
      <c r="L8300" s="0">
        <v>44.313984</v>
      </c>
      <c r="W8300" s="0">
        <f t="shared" si="129"/>
        <v>53512.219513343633</v>
      </c>
    </row>
    <row r="8301">
      <c r="A8301" s="0">
        <v>341.94375</v>
      </c>
      <c r="B8301" s="0">
        <v>3435.439697</v>
      </c>
      <c r="C8301" s="0">
        <v>-49352.46875</v>
      </c>
      <c r="D8301" s="0">
        <v>20559.519531</v>
      </c>
      <c r="E8301" s="0">
        <v>-0.452283</v>
      </c>
      <c r="F8301" s="0">
        <v>9.960674</v>
      </c>
      <c r="G8301" s="0">
        <v>-0.228636</v>
      </c>
      <c r="H8301" s="0">
        <v>0.06628</v>
      </c>
      <c r="I8301" s="0">
        <v>0.013078</v>
      </c>
      <c r="J8301" s="0">
        <v>-0.021794</v>
      </c>
      <c r="K8301" s="0">
        <v>1011.849976</v>
      </c>
      <c r="L8301" s="0">
        <v>44.313984</v>
      </c>
      <c r="W8301" s="0">
        <f t="shared" si="129"/>
        <v>53573.895331374035</v>
      </c>
    </row>
    <row r="8302">
      <c r="A8302" s="0">
        <v>341.955</v>
      </c>
      <c r="B8302" s="0">
        <v>3573.050781</v>
      </c>
      <c r="C8302" s="0">
        <v>-49316.324219</v>
      </c>
      <c r="D8302" s="0">
        <v>20543.681641</v>
      </c>
      <c r="E8302" s="0">
        <v>-0.469314</v>
      </c>
      <c r="F8302" s="0">
        <v>9.960963</v>
      </c>
      <c r="G8302" s="0">
        <v>-0.215224</v>
      </c>
      <c r="H8302" s="0">
        <v>0.064571</v>
      </c>
      <c r="I8302" s="0">
        <v>0.012289</v>
      </c>
      <c r="J8302" s="0">
        <v>-0.01846</v>
      </c>
      <c r="K8302" s="0">
        <v>1011.849976</v>
      </c>
      <c r="L8302" s="0">
        <v>44.313984</v>
      </c>
      <c r="W8302" s="0">
        <f t="shared" si="129"/>
        <v>53543.527916302737</v>
      </c>
    </row>
    <row r="8303">
      <c r="A8303" s="0">
        <v>341.96625</v>
      </c>
      <c r="B8303" s="0">
        <v>3613.258301</v>
      </c>
      <c r="C8303" s="0">
        <v>-49325.628906</v>
      </c>
      <c r="D8303" s="0">
        <v>20678.173828</v>
      </c>
      <c r="E8303" s="0">
        <v>-0.463976</v>
      </c>
      <c r="F8303" s="0">
        <v>9.958289</v>
      </c>
      <c r="G8303" s="0">
        <v>-0.236253</v>
      </c>
      <c r="H8303" s="0">
        <v>0.038293</v>
      </c>
      <c r="I8303" s="0">
        <v>0.009726</v>
      </c>
      <c r="J8303" s="0">
        <v>-0.013719</v>
      </c>
      <c r="K8303" s="0">
        <v>1011.849976</v>
      </c>
      <c r="L8303" s="0">
        <v>44.313984</v>
      </c>
      <c r="W8303" s="0">
        <f t="shared" si="129"/>
        <v>53606.531088880882</v>
      </c>
    </row>
    <row r="8304">
      <c r="A8304" s="0">
        <v>341.9775</v>
      </c>
      <c r="B8304" s="0">
        <v>3502.413574</v>
      </c>
      <c r="C8304" s="0">
        <v>-49309.480469</v>
      </c>
      <c r="D8304" s="0">
        <v>20626.4375</v>
      </c>
      <c r="E8304" s="0">
        <v>-0.464886</v>
      </c>
      <c r="F8304" s="0">
        <v>9.958124</v>
      </c>
      <c r="G8304" s="0">
        <v>-0.208527</v>
      </c>
      <c r="H8304" s="0">
        <v>0.005025</v>
      </c>
      <c r="I8304" s="0">
        <v>0.006835</v>
      </c>
      <c r="J8304" s="0">
        <v>-0.006803</v>
      </c>
      <c r="K8304" s="0">
        <v>1011.849976</v>
      </c>
      <c r="L8304" s="0">
        <v>44.313984</v>
      </c>
      <c r="W8304" s="0">
        <f t="shared" si="129"/>
        <v>53564.369583776846</v>
      </c>
    </row>
    <row r="8305">
      <c r="A8305" s="0">
        <v>341.98875</v>
      </c>
      <c r="B8305" s="0">
        <v>3599.831787</v>
      </c>
      <c r="C8305" s="0">
        <v>-49350.988281</v>
      </c>
      <c r="D8305" s="0">
        <v>20528.267578</v>
      </c>
      <c r="E8305" s="0">
        <v>-0.467821</v>
      </c>
      <c r="F8305" s="0">
        <v>9.951387</v>
      </c>
      <c r="G8305" s="0">
        <v>-0.206925</v>
      </c>
      <c r="H8305" s="0">
        <v>-0.018387</v>
      </c>
      <c r="I8305" s="0">
        <v>0.002014</v>
      </c>
      <c r="J8305" s="0">
        <v>-0.00055</v>
      </c>
      <c r="K8305" s="0">
        <v>1011.849976</v>
      </c>
      <c r="L8305" s="0">
        <v>44.313984</v>
      </c>
      <c r="W8305" s="0">
        <f t="shared" si="129"/>
        <v>53571.341246603675</v>
      </c>
    </row>
    <row r="8306">
      <c r="A8306" s="0">
        <v>342</v>
      </c>
      <c r="B8306" s="0">
        <v>3641.025879</v>
      </c>
      <c r="C8306" s="0">
        <v>-49329.347656</v>
      </c>
      <c r="D8306" s="0">
        <v>20552.679687</v>
      </c>
      <c r="E8306" s="0">
        <v>-0.459631</v>
      </c>
      <c r="F8306" s="0">
        <v>9.957592</v>
      </c>
      <c r="G8306" s="0">
        <v>-0.20721</v>
      </c>
      <c r="H8306" s="0">
        <v>-0.032709</v>
      </c>
      <c r="I8306" s="0">
        <v>-0.000413</v>
      </c>
      <c r="J8306" s="0">
        <v>0.004649</v>
      </c>
      <c r="K8306" s="0">
        <v>1011.899963</v>
      </c>
      <c r="L8306" s="0">
        <v>44.313984</v>
      </c>
      <c r="W8306" s="0">
        <f t="shared" si="129"/>
        <v>53563.55339159719</v>
      </c>
    </row>
    <row r="8307">
      <c r="A8307" s="0">
        <v>342.01125</v>
      </c>
      <c r="B8307" s="0">
        <v>3573.752197</v>
      </c>
      <c r="C8307" s="0">
        <v>-49335.386719</v>
      </c>
      <c r="D8307" s="0">
        <v>20544.759766</v>
      </c>
      <c r="E8307" s="0">
        <v>-0.458493</v>
      </c>
      <c r="F8307" s="0">
        <v>9.962976</v>
      </c>
      <c r="G8307" s="0">
        <v>-0.207886</v>
      </c>
      <c r="H8307" s="0">
        <v>-0.023994</v>
      </c>
      <c r="I8307" s="0">
        <v>0.000119</v>
      </c>
      <c r="J8307" s="0">
        <v>0.001943</v>
      </c>
      <c r="K8307" s="0">
        <v>1011.899963</v>
      </c>
      <c r="L8307" s="0">
        <v>44.313984</v>
      </c>
      <c r="W8307" s="0">
        <f t="shared" si="129"/>
        <v>53561.54629322698</v>
      </c>
    </row>
    <row r="8308">
      <c r="A8308" s="0">
        <v>342.0225</v>
      </c>
      <c r="B8308" s="0">
        <v>3654.68042</v>
      </c>
      <c r="C8308" s="0">
        <v>-49328.460937</v>
      </c>
      <c r="D8308" s="0">
        <v>20530.105469</v>
      </c>
      <c r="E8308" s="0">
        <v>-0.467347</v>
      </c>
      <c r="F8308" s="0">
        <v>9.946218</v>
      </c>
      <c r="G8308" s="0">
        <v>-0.215133</v>
      </c>
      <c r="H8308" s="0">
        <v>0.005306</v>
      </c>
      <c r="I8308" s="0">
        <v>0.003276</v>
      </c>
      <c r="J8308" s="0">
        <v>-0.007233</v>
      </c>
      <c r="K8308" s="0">
        <v>1011.899963</v>
      </c>
      <c r="L8308" s="0">
        <v>44.313984</v>
      </c>
      <c r="W8308" s="0">
        <f t="shared" si="129"/>
        <v>53555.008896962478</v>
      </c>
    </row>
    <row r="8309">
      <c r="A8309" s="0">
        <v>342.03375</v>
      </c>
      <c r="B8309" s="0">
        <v>3563.036377</v>
      </c>
      <c r="C8309" s="0">
        <v>-49303.007812</v>
      </c>
      <c r="D8309" s="0">
        <v>20426.664062</v>
      </c>
      <c r="E8309" s="0">
        <v>-0.4711</v>
      </c>
      <c r="F8309" s="0">
        <v>9.956733</v>
      </c>
      <c r="G8309" s="0">
        <v>-0.233599</v>
      </c>
      <c r="H8309" s="0">
        <v>0.030908</v>
      </c>
      <c r="I8309" s="0">
        <v>0.007656</v>
      </c>
      <c r="J8309" s="0">
        <v>-0.016309</v>
      </c>
      <c r="K8309" s="0">
        <v>1011.899963</v>
      </c>
      <c r="L8309" s="0">
        <v>44.313984</v>
      </c>
      <c r="W8309" s="0">
        <f t="shared" si="129"/>
        <v>53485.796359741726</v>
      </c>
    </row>
    <row r="8310">
      <c r="A8310" s="0">
        <v>342.045</v>
      </c>
      <c r="B8310" s="0">
        <v>3614.4021</v>
      </c>
      <c r="C8310" s="0">
        <v>-49317.867187</v>
      </c>
      <c r="D8310" s="0">
        <v>20409.871094</v>
      </c>
      <c r="E8310" s="0">
        <v>-0.465068</v>
      </c>
      <c r="F8310" s="0">
        <v>9.947657</v>
      </c>
      <c r="G8310" s="0">
        <v>-0.229866</v>
      </c>
      <c r="H8310" s="0">
        <v>0.057927</v>
      </c>
      <c r="I8310" s="0">
        <v>0.012237</v>
      </c>
      <c r="J8310" s="0">
        <v>-0.022741</v>
      </c>
      <c r="K8310" s="0">
        <v>1011.899963</v>
      </c>
      <c r="L8310" s="0">
        <v>44.313984</v>
      </c>
      <c r="W8310" s="0">
        <f t="shared" si="129"/>
        <v>53496.530396734634</v>
      </c>
    </row>
    <row r="8311">
      <c r="A8311" s="0">
        <v>342.05625</v>
      </c>
      <c r="B8311" s="0">
        <v>3590.077637</v>
      </c>
      <c r="C8311" s="0">
        <v>-49335.636719</v>
      </c>
      <c r="D8311" s="0">
        <v>20595.652344</v>
      </c>
      <c r="E8311" s="0">
        <v>-0.463787</v>
      </c>
      <c r="F8311" s="0">
        <v>9.957619</v>
      </c>
      <c r="G8311" s="0">
        <v>-0.245748</v>
      </c>
      <c r="H8311" s="0">
        <v>0.068405</v>
      </c>
      <c r="I8311" s="0">
        <v>0.013142</v>
      </c>
      <c r="J8311" s="0">
        <v>-0.023771</v>
      </c>
      <c r="K8311" s="0">
        <v>1011.899963</v>
      </c>
      <c r="L8311" s="0">
        <v>44.313984</v>
      </c>
      <c r="W8311" s="0">
        <f t="shared" si="129"/>
        <v>53582.409458550312</v>
      </c>
    </row>
    <row r="8312">
      <c r="A8312" s="0">
        <v>342.0675</v>
      </c>
      <c r="B8312" s="0">
        <v>3677.088135</v>
      </c>
      <c r="C8312" s="0">
        <v>-49354.519531</v>
      </c>
      <c r="D8312" s="0">
        <v>20458.130859</v>
      </c>
      <c r="E8312" s="0">
        <v>-0.454747</v>
      </c>
      <c r="F8312" s="0">
        <v>9.947646</v>
      </c>
      <c r="G8312" s="0">
        <v>-0.250579</v>
      </c>
      <c r="H8312" s="0">
        <v>0.058571</v>
      </c>
      <c r="I8312" s="0">
        <v>0.012148</v>
      </c>
      <c r="J8312" s="0">
        <v>-0.021093</v>
      </c>
      <c r="K8312" s="0">
        <v>1011.899963</v>
      </c>
      <c r="L8312" s="0">
        <v>44.313984</v>
      </c>
      <c r="W8312" s="0">
        <f t="shared" si="129"/>
        <v>53553.008258475886</v>
      </c>
    </row>
    <row r="8313">
      <c r="A8313" s="0">
        <v>342.07875</v>
      </c>
      <c r="B8313" s="0">
        <v>3541.898926</v>
      </c>
      <c r="C8313" s="0">
        <v>-49320.761719</v>
      </c>
      <c r="D8313" s="0">
        <v>20491.529297</v>
      </c>
      <c r="E8313" s="0">
        <v>-0.454737</v>
      </c>
      <c r="F8313" s="0">
        <v>9.954266</v>
      </c>
      <c r="G8313" s="0">
        <v>-0.25302</v>
      </c>
      <c r="H8313" s="0">
        <v>0.025667</v>
      </c>
      <c r="I8313" s="0">
        <v>0.009565</v>
      </c>
      <c r="J8313" s="0">
        <v>-0.015572</v>
      </c>
      <c r="K8313" s="0">
        <v>1011.899963</v>
      </c>
      <c r="L8313" s="0">
        <v>44.313984</v>
      </c>
      <c r="W8313" s="0">
        <f t="shared" si="129"/>
        <v>53525.557983772436</v>
      </c>
    </row>
    <row r="8314">
      <c r="A8314" s="0">
        <v>342.09</v>
      </c>
      <c r="B8314" s="0">
        <v>3505.891846</v>
      </c>
      <c r="C8314" s="0">
        <v>-49355.382812</v>
      </c>
      <c r="D8314" s="0">
        <v>20450.953125</v>
      </c>
      <c r="E8314" s="0">
        <v>-0.465405</v>
      </c>
      <c r="F8314" s="0">
        <v>9.955047</v>
      </c>
      <c r="G8314" s="0">
        <v>-0.219518</v>
      </c>
      <c r="H8314" s="0">
        <v>-0.01215</v>
      </c>
      <c r="I8314" s="0">
        <v>0.004629</v>
      </c>
      <c r="J8314" s="0">
        <v>-0.008098</v>
      </c>
      <c r="K8314" s="0">
        <v>1011.899963</v>
      </c>
      <c r="L8314" s="0">
        <v>44.313984</v>
      </c>
      <c r="W8314" s="0">
        <f t="shared" si="129"/>
        <v>53539.579507835719</v>
      </c>
    </row>
    <row r="8315">
      <c r="A8315" s="0">
        <v>342.10125</v>
      </c>
      <c r="B8315" s="0">
        <v>3586.126465</v>
      </c>
      <c r="C8315" s="0">
        <v>-49336.140625</v>
      </c>
      <c r="D8315" s="0">
        <v>20585.892578</v>
      </c>
      <c r="E8315" s="0">
        <v>-0.482549</v>
      </c>
      <c r="F8315" s="0">
        <v>9.950778</v>
      </c>
      <c r="G8315" s="0">
        <v>-0.202983</v>
      </c>
      <c r="H8315" s="0">
        <v>-0.034305</v>
      </c>
      <c r="I8315" s="0">
        <v>0.001074</v>
      </c>
      <c r="J8315" s="0">
        <v>-0.002863</v>
      </c>
      <c r="K8315" s="0">
        <v>1011.880005</v>
      </c>
      <c r="L8315" s="0">
        <v>44.313984</v>
      </c>
      <c r="W8315" s="0">
        <f t="shared" si="129"/>
        <v>53578.85821875737</v>
      </c>
    </row>
    <row r="8316">
      <c r="A8316" s="0">
        <v>342.1125</v>
      </c>
      <c r="B8316" s="0">
        <v>3514.075928</v>
      </c>
      <c r="C8316" s="0">
        <v>-49343.789062</v>
      </c>
      <c r="D8316" s="0">
        <v>20556.404297</v>
      </c>
      <c r="E8316" s="0">
        <v>-0.480682</v>
      </c>
      <c r="F8316" s="0">
        <v>9.945345</v>
      </c>
      <c r="G8316" s="0">
        <v>-0.198361</v>
      </c>
      <c r="H8316" s="0">
        <v>-0.035748</v>
      </c>
      <c r="I8316" s="0">
        <v>-0.000615</v>
      </c>
      <c r="J8316" s="0">
        <v>0.00066</v>
      </c>
      <c r="K8316" s="0">
        <v>1011.880005</v>
      </c>
      <c r="L8316" s="0">
        <v>44.313984</v>
      </c>
      <c r="W8316" s="0">
        <f t="shared" si="129"/>
        <v>53569.804986061135</v>
      </c>
    </row>
    <row r="8317">
      <c r="A8317" s="0">
        <v>342.12375</v>
      </c>
      <c r="B8317" s="0">
        <v>3502.886719</v>
      </c>
      <c r="C8317" s="0">
        <v>-49335.210937</v>
      </c>
      <c r="D8317" s="0">
        <v>20390.890625</v>
      </c>
      <c r="E8317" s="0">
        <v>-0.471579</v>
      </c>
      <c r="F8317" s="0">
        <v>9.95074</v>
      </c>
      <c r="G8317" s="0">
        <v>-0.207628</v>
      </c>
      <c r="H8317" s="0">
        <v>-0.023854</v>
      </c>
      <c r="I8317" s="0">
        <v>0.00117</v>
      </c>
      <c r="J8317" s="0">
        <v>-0.002641</v>
      </c>
      <c r="K8317" s="0">
        <v>1011.880005</v>
      </c>
      <c r="L8317" s="0">
        <v>44.313984</v>
      </c>
      <c r="W8317" s="0">
        <f t="shared" si="129"/>
        <v>53497.866070013893</v>
      </c>
    </row>
    <row r="8318">
      <c r="A8318" s="0">
        <v>342.135</v>
      </c>
      <c r="B8318" s="0">
        <v>3586.842773</v>
      </c>
      <c r="C8318" s="0">
        <v>-49358.378906</v>
      </c>
      <c r="D8318" s="0">
        <v>20529.833984</v>
      </c>
      <c r="E8318" s="0">
        <v>-0.464341</v>
      </c>
      <c r="F8318" s="0">
        <v>9.957325</v>
      </c>
      <c r="G8318" s="0">
        <v>-0.208949</v>
      </c>
      <c r="H8318" s="0">
        <v>0.002984</v>
      </c>
      <c r="I8318" s="0">
        <v>0.004332</v>
      </c>
      <c r="J8318" s="0">
        <v>-0.011126</v>
      </c>
      <c r="K8318" s="0">
        <v>1011.880005</v>
      </c>
      <c r="L8318" s="0">
        <v>44.313984</v>
      </c>
      <c r="W8318" s="0">
        <f t="shared" si="129"/>
        <v>53577.878762760745</v>
      </c>
    </row>
    <row r="8319">
      <c r="A8319" s="0">
        <v>342.14625</v>
      </c>
      <c r="B8319" s="0">
        <v>3537.221436</v>
      </c>
      <c r="C8319" s="0">
        <v>-49335.398437</v>
      </c>
      <c r="D8319" s="0">
        <v>20543.330078</v>
      </c>
      <c r="E8319" s="0">
        <v>-0.463811</v>
      </c>
      <c r="F8319" s="0">
        <v>9.93936</v>
      </c>
      <c r="G8319" s="0">
        <v>-0.221229</v>
      </c>
      <c r="H8319" s="0">
        <v>0.040695</v>
      </c>
      <c r="I8319" s="0">
        <v>0.010099</v>
      </c>
      <c r="J8319" s="0">
        <v>-0.023737</v>
      </c>
      <c r="K8319" s="0">
        <v>1011.880005</v>
      </c>
      <c r="L8319" s="0">
        <v>44.313984</v>
      </c>
      <c r="W8319" s="0">
        <f t="shared" si="129"/>
        <v>53558.583673567206</v>
      </c>
    </row>
    <row r="8320">
      <c r="A8320" s="0">
        <v>342.1575</v>
      </c>
      <c r="B8320" s="0">
        <v>3503.695557</v>
      </c>
      <c r="C8320" s="0">
        <v>-49344.683594</v>
      </c>
      <c r="D8320" s="0">
        <v>20426.023437</v>
      </c>
      <c r="E8320" s="0">
        <v>-0.472529</v>
      </c>
      <c r="F8320" s="0">
        <v>9.948935</v>
      </c>
      <c r="G8320" s="0">
        <v>-0.215779</v>
      </c>
      <c r="H8320" s="0">
        <v>0.058267</v>
      </c>
      <c r="I8320" s="0">
        <v>0.013566</v>
      </c>
      <c r="J8320" s="0">
        <v>-0.026611</v>
      </c>
      <c r="K8320" s="0">
        <v>1011.880005</v>
      </c>
      <c r="L8320" s="0">
        <v>44.313984</v>
      </c>
      <c r="W8320" s="0">
        <f t="shared" si="129"/>
        <v>53520.053391200832</v>
      </c>
    </row>
    <row r="8321">
      <c r="A8321" s="0">
        <v>342.16875</v>
      </c>
      <c r="B8321" s="0">
        <v>3529.542236</v>
      </c>
      <c r="C8321" s="0">
        <v>-49323.828125</v>
      </c>
      <c r="D8321" s="0">
        <v>20470.052734</v>
      </c>
      <c r="E8321" s="0">
        <v>-0.481005</v>
      </c>
      <c r="F8321" s="0">
        <v>9.942508</v>
      </c>
      <c r="G8321" s="0">
        <v>-0.202429</v>
      </c>
      <c r="H8321" s="0">
        <v>0.064618</v>
      </c>
      <c r="I8321" s="0">
        <v>0.014159</v>
      </c>
      <c r="J8321" s="0">
        <v>-0.024948</v>
      </c>
      <c r="K8321" s="0">
        <v>1011.880005</v>
      </c>
      <c r="L8321" s="0">
        <v>44.313984</v>
      </c>
      <c r="W8321" s="0">
        <f t="shared" si="129"/>
        <v>53519.349288205944</v>
      </c>
    </row>
    <row r="8322">
      <c r="A8322" s="0">
        <v>342.18</v>
      </c>
      <c r="B8322" s="0">
        <v>3669.66333</v>
      </c>
      <c r="C8322" s="0">
        <v>-49335.511719</v>
      </c>
      <c r="D8322" s="0">
        <v>20395.232422</v>
      </c>
      <c r="E8322" s="0">
        <v>-0.480854</v>
      </c>
      <c r="F8322" s="0">
        <v>9.949383</v>
      </c>
      <c r="G8322" s="0">
        <v>-0.19587</v>
      </c>
      <c r="H8322" s="0">
        <v>0.05063</v>
      </c>
      <c r="I8322" s="0">
        <v>0.011272</v>
      </c>
      <c r="J8322" s="0">
        <v>-0.018433</v>
      </c>
      <c r="K8322" s="0">
        <v>1011.880005</v>
      </c>
      <c r="L8322" s="0">
        <v>44.313984</v>
      </c>
      <c r="W8322" s="0">
        <f ref="W8322:W8385" t="shared" si="130">SQRT((B8322)^2+(C8322)^2+(D8322)^2)</f>
        <v>53510.976921361966</v>
      </c>
    </row>
    <row r="8323">
      <c r="A8323" s="0">
        <v>342.19125</v>
      </c>
      <c r="B8323" s="0">
        <v>3673.278809</v>
      </c>
      <c r="C8323" s="0">
        <v>-49334.632812</v>
      </c>
      <c r="D8323" s="0">
        <v>20414.255859</v>
      </c>
      <c r="E8323" s="0">
        <v>-0.475655</v>
      </c>
      <c r="F8323" s="0">
        <v>9.94904</v>
      </c>
      <c r="G8323" s="0">
        <v>-0.197598</v>
      </c>
      <c r="H8323" s="0">
        <v>0.024963</v>
      </c>
      <c r="I8323" s="0">
        <v>0.008948</v>
      </c>
      <c r="J8323" s="0">
        <v>-0.011829</v>
      </c>
      <c r="K8323" s="0">
        <v>1011.880005</v>
      </c>
      <c r="L8323" s="0">
        <v>44.313984</v>
      </c>
      <c r="W8323" s="0">
        <f t="shared" si="130"/>
        <v>53517.668243116044</v>
      </c>
    </row>
    <row r="8324">
      <c r="A8324" s="0">
        <v>342.2025</v>
      </c>
      <c r="B8324" s="0">
        <v>3653.748535</v>
      </c>
      <c r="C8324" s="0">
        <v>-49333.964844</v>
      </c>
      <c r="D8324" s="0">
        <v>20467.9375</v>
      </c>
      <c r="E8324" s="0">
        <v>-0.463973</v>
      </c>
      <c r="F8324" s="0">
        <v>9.950808</v>
      </c>
      <c r="G8324" s="0">
        <v>-0.201052</v>
      </c>
      <c r="H8324" s="0">
        <v>-0.011819</v>
      </c>
      <c r="I8324" s="0">
        <v>0.004296</v>
      </c>
      <c r="J8324" s="0">
        <v>-0.001388</v>
      </c>
      <c r="K8324" s="0">
        <v>1011.849976</v>
      </c>
      <c r="L8324" s="0">
        <v>44.313984</v>
      </c>
      <c r="W8324" s="0">
        <f t="shared" si="130"/>
        <v>53536.216069964721</v>
      </c>
    </row>
    <row r="8325">
      <c r="A8325" s="0">
        <v>342.21375</v>
      </c>
      <c r="B8325" s="0">
        <v>3640.530273</v>
      </c>
      <c r="C8325" s="0">
        <v>-49343.492187</v>
      </c>
      <c r="D8325" s="0">
        <v>20377.792969</v>
      </c>
      <c r="E8325" s="0">
        <v>-0.459983</v>
      </c>
      <c r="F8325" s="0">
        <v>9.94815</v>
      </c>
      <c r="G8325" s="0">
        <v>-0.201007</v>
      </c>
      <c r="H8325" s="0">
        <v>-0.028054</v>
      </c>
      <c r="I8325" s="0">
        <v>0.001364</v>
      </c>
      <c r="J8325" s="0">
        <v>0.002903</v>
      </c>
      <c r="K8325" s="0">
        <v>1011.849976</v>
      </c>
      <c r="L8325" s="0">
        <v>44.313984</v>
      </c>
      <c r="W8325" s="0">
        <f t="shared" si="130"/>
        <v>53509.701252806357</v>
      </c>
    </row>
    <row r="8326">
      <c r="A8326" s="0">
        <v>342.225</v>
      </c>
      <c r="B8326" s="0">
        <v>3590.73584</v>
      </c>
      <c r="C8326" s="0">
        <v>-49346.769531</v>
      </c>
      <c r="D8326" s="0">
        <v>20414.564453</v>
      </c>
      <c r="E8326" s="0">
        <v>-0.474811</v>
      </c>
      <c r="F8326" s="0">
        <v>9.943292</v>
      </c>
      <c r="G8326" s="0">
        <v>-0.218959</v>
      </c>
      <c r="H8326" s="0">
        <v>-0.033083</v>
      </c>
      <c r="I8326" s="0">
        <v>-0.001089</v>
      </c>
      <c r="J8326" s="0">
        <v>0.004536</v>
      </c>
      <c r="K8326" s="0">
        <v>1011.849976</v>
      </c>
      <c r="L8326" s="0">
        <v>44.313984</v>
      </c>
      <c r="W8326" s="0">
        <f t="shared" si="130"/>
        <v>53523.373294514815</v>
      </c>
    </row>
    <row r="8327">
      <c r="A8327" s="0">
        <v>342.23625</v>
      </c>
      <c r="B8327" s="0">
        <v>3594.508057</v>
      </c>
      <c r="C8327" s="0">
        <v>-49319.445312</v>
      </c>
      <c r="D8327" s="0">
        <v>20496.896484</v>
      </c>
      <c r="E8327" s="0">
        <v>-0.473188</v>
      </c>
      <c r="F8327" s="0">
        <v>9.956028</v>
      </c>
      <c r="G8327" s="0">
        <v>-0.226794</v>
      </c>
      <c r="H8327" s="0">
        <v>-0.015697</v>
      </c>
      <c r="I8327" s="0">
        <v>0.003107</v>
      </c>
      <c r="J8327" s="0">
        <v>-0.002447</v>
      </c>
      <c r="K8327" s="0">
        <v>1011.849976</v>
      </c>
      <c r="L8327" s="0">
        <v>44.313984</v>
      </c>
      <c r="W8327" s="0">
        <f t="shared" si="130"/>
        <v>53529.9069635938</v>
      </c>
    </row>
    <row r="8328">
      <c r="A8328" s="0">
        <v>342.2475</v>
      </c>
      <c r="B8328" s="0">
        <v>3608.343262</v>
      </c>
      <c r="C8328" s="0">
        <v>-49340.980469</v>
      </c>
      <c r="D8328" s="0">
        <v>20477.609375</v>
      </c>
      <c r="E8328" s="0">
        <v>-0.479443</v>
      </c>
      <c r="F8328" s="0">
        <v>9.952644</v>
      </c>
      <c r="G8328" s="0">
        <v>-0.210359</v>
      </c>
      <c r="H8328" s="0">
        <v>0.02089</v>
      </c>
      <c r="I8328" s="0">
        <v>0.007024</v>
      </c>
      <c r="J8328" s="0">
        <v>-0.013943</v>
      </c>
      <c r="K8328" s="0">
        <v>1011.849976</v>
      </c>
      <c r="L8328" s="0">
        <v>44.313984</v>
      </c>
      <c r="W8328" s="0">
        <f t="shared" si="130"/>
        <v>53543.300051955594</v>
      </c>
    </row>
    <row r="8329">
      <c r="A8329" s="0">
        <v>342.25875</v>
      </c>
      <c r="B8329" s="0">
        <v>3548.365234</v>
      </c>
      <c r="C8329" s="0">
        <v>-49314.476562</v>
      </c>
      <c r="D8329" s="0">
        <v>20559.457031</v>
      </c>
      <c r="E8329" s="0">
        <v>-0.475462</v>
      </c>
      <c r="F8329" s="0">
        <v>9.964284</v>
      </c>
      <c r="G8329" s="0">
        <v>-0.213714</v>
      </c>
      <c r="H8329" s="0">
        <v>0.045925</v>
      </c>
      <c r="I8329" s="0">
        <v>0.009945</v>
      </c>
      <c r="J8329" s="0">
        <v>-0.020463</v>
      </c>
      <c r="K8329" s="0">
        <v>1011.849976</v>
      </c>
      <c r="L8329" s="0">
        <v>44.313984</v>
      </c>
      <c r="W8329" s="0">
        <f t="shared" si="130"/>
        <v>53546.239530217652</v>
      </c>
    </row>
    <row r="8330">
      <c r="A8330" s="0">
        <v>342.27</v>
      </c>
      <c r="B8330" s="0">
        <v>3673.474609</v>
      </c>
      <c r="C8330" s="0">
        <v>-49331.292969</v>
      </c>
      <c r="D8330" s="0">
        <v>20499.820312</v>
      </c>
      <c r="E8330" s="0">
        <v>-0.469456</v>
      </c>
      <c r="F8330" s="0">
        <v>9.949882</v>
      </c>
      <c r="G8330" s="0">
        <v>-0.201894</v>
      </c>
      <c r="H8330" s="0">
        <v>0.066051</v>
      </c>
      <c r="I8330" s="0">
        <v>0.013652</v>
      </c>
      <c r="J8330" s="0">
        <v>-0.023197</v>
      </c>
      <c r="K8330" s="0">
        <v>1011.849976</v>
      </c>
      <c r="L8330" s="0">
        <v>44.313984</v>
      </c>
      <c r="W8330" s="0">
        <f t="shared" si="130"/>
        <v>53547.301654897274</v>
      </c>
    </row>
    <row r="8331">
      <c r="A8331" s="0">
        <v>342.28125</v>
      </c>
      <c r="B8331" s="0">
        <v>3593.98584</v>
      </c>
      <c r="C8331" s="0">
        <v>-49330.152344</v>
      </c>
      <c r="D8331" s="0">
        <v>20480.375</v>
      </c>
      <c r="E8331" s="0">
        <v>-0.467915</v>
      </c>
      <c r="F8331" s="0">
        <v>9.953102</v>
      </c>
      <c r="G8331" s="0">
        <v>-0.205897</v>
      </c>
      <c r="H8331" s="0">
        <v>0.064467</v>
      </c>
      <c r="I8331" s="0">
        <v>0.013001</v>
      </c>
      <c r="J8331" s="0">
        <v>-0.019924</v>
      </c>
      <c r="K8331" s="0">
        <v>1011.849976</v>
      </c>
      <c r="L8331" s="0">
        <v>44.313984</v>
      </c>
      <c r="W8331" s="0">
        <f t="shared" si="130"/>
        <v>53533.414094759493</v>
      </c>
    </row>
    <row r="8332">
      <c r="A8332" s="0">
        <v>342.2925</v>
      </c>
      <c r="B8332" s="0">
        <v>3622.320557</v>
      </c>
      <c r="C8332" s="0">
        <v>-49352.660156</v>
      </c>
      <c r="D8332" s="0">
        <v>20413.974609</v>
      </c>
      <c r="E8332" s="0">
        <v>-0.468138</v>
      </c>
      <c r="F8332" s="0">
        <v>9.950717</v>
      </c>
      <c r="G8332" s="0">
        <v>-0.211023</v>
      </c>
      <c r="H8332" s="0">
        <v>0.049555</v>
      </c>
      <c r="I8332" s="0">
        <v>0.010792</v>
      </c>
      <c r="J8332" s="0">
        <v>-0.013619</v>
      </c>
      <c r="K8332" s="0">
        <v>1011.849976</v>
      </c>
      <c r="L8332" s="0">
        <v>44.313984</v>
      </c>
      <c r="W8332" s="0">
        <f t="shared" si="130"/>
        <v>53530.707355948434</v>
      </c>
    </row>
    <row r="8333">
      <c r="A8333" s="0">
        <v>342.30375</v>
      </c>
      <c r="B8333" s="0">
        <v>3590.452881</v>
      </c>
      <c r="C8333" s="0">
        <v>-49360.46875</v>
      </c>
      <c r="D8333" s="0">
        <v>20482.416016</v>
      </c>
      <c r="E8333" s="0">
        <v>-0.461794</v>
      </c>
      <c r="F8333" s="0">
        <v>9.952004</v>
      </c>
      <c r="G8333" s="0">
        <v>-0.230147</v>
      </c>
      <c r="H8333" s="0">
        <v>0.010436</v>
      </c>
      <c r="I8333" s="0">
        <v>0.004937</v>
      </c>
      <c r="J8333" s="0">
        <v>-0.005237</v>
      </c>
      <c r="K8333" s="0">
        <v>1011.859985</v>
      </c>
      <c r="L8333" s="0">
        <v>44.313984</v>
      </c>
      <c r="W8333" s="0">
        <f t="shared" si="130"/>
        <v>53561.894971732479</v>
      </c>
    </row>
    <row r="8334">
      <c r="A8334" s="0">
        <v>342.315</v>
      </c>
      <c r="B8334" s="0">
        <v>3606.720947</v>
      </c>
      <c r="C8334" s="0">
        <v>-49345.65625</v>
      </c>
      <c r="D8334" s="0">
        <v>20454.115234</v>
      </c>
      <c r="E8334" s="0">
        <v>-0.459101</v>
      </c>
      <c r="F8334" s="0">
        <v>9.952961</v>
      </c>
      <c r="G8334" s="0">
        <v>-0.230882</v>
      </c>
      <c r="H8334" s="0">
        <v>-0.012708</v>
      </c>
      <c r="I8334" s="0">
        <v>0.00402</v>
      </c>
      <c r="J8334" s="0">
        <v>-0.002407</v>
      </c>
      <c r="K8334" s="0">
        <v>1011.859985</v>
      </c>
      <c r="L8334" s="0">
        <v>44.313984</v>
      </c>
      <c r="W8334" s="0">
        <f t="shared" si="130"/>
        <v>53538.519373797062</v>
      </c>
    </row>
    <row r="8335">
      <c r="A8335" s="0">
        <v>342.32625</v>
      </c>
      <c r="B8335" s="0">
        <v>3726.018066</v>
      </c>
      <c r="C8335" s="0">
        <v>-49332.386719</v>
      </c>
      <c r="D8335" s="0">
        <v>20490.314453</v>
      </c>
      <c r="E8335" s="0">
        <v>-0.473313</v>
      </c>
      <c r="F8335" s="0">
        <v>9.941355</v>
      </c>
      <c r="G8335" s="0">
        <v>-0.230914</v>
      </c>
      <c r="H8335" s="0">
        <v>-0.030701</v>
      </c>
      <c r="I8335" s="0">
        <v>-0.000192</v>
      </c>
      <c r="J8335" s="0">
        <v>0.000913</v>
      </c>
      <c r="K8335" s="0">
        <v>1011.859985</v>
      </c>
      <c r="L8335" s="0">
        <v>44.313984</v>
      </c>
      <c r="W8335" s="0">
        <f t="shared" si="130"/>
        <v>53548.301340042031</v>
      </c>
    </row>
    <row r="8336">
      <c r="A8336" s="0">
        <v>342.3375</v>
      </c>
      <c r="B8336" s="0">
        <v>3655.457764</v>
      </c>
      <c r="C8336" s="0">
        <v>-49336.882812</v>
      </c>
      <c r="D8336" s="0">
        <v>20494.539062</v>
      </c>
      <c r="E8336" s="0">
        <v>-0.490779</v>
      </c>
      <c r="F8336" s="0">
        <v>9.951613</v>
      </c>
      <c r="G8336" s="0">
        <v>-0.217512</v>
      </c>
      <c r="H8336" s="0">
        <v>-0.028559</v>
      </c>
      <c r="I8336" s="0">
        <v>-0.000264</v>
      </c>
      <c r="J8336" s="0">
        <v>0.001769</v>
      </c>
      <c r="K8336" s="0">
        <v>1011.859985</v>
      </c>
      <c r="L8336" s="0">
        <v>44.313984</v>
      </c>
      <c r="W8336" s="0">
        <f t="shared" si="130"/>
        <v>53549.197084860694</v>
      </c>
    </row>
    <row r="8337">
      <c r="A8337" s="0">
        <v>342.34875</v>
      </c>
      <c r="B8337" s="0">
        <v>3623.451172</v>
      </c>
      <c r="C8337" s="0">
        <v>-49348.242187</v>
      </c>
      <c r="D8337" s="0">
        <v>20546.378906</v>
      </c>
      <c r="E8337" s="0">
        <v>-0.479975</v>
      </c>
      <c r="F8337" s="0">
        <v>9.955853</v>
      </c>
      <c r="G8337" s="0">
        <v>-0.201967</v>
      </c>
      <c r="H8337" s="0">
        <v>-0.012876</v>
      </c>
      <c r="I8337" s="0">
        <v>0.002475</v>
      </c>
      <c r="J8337" s="0">
        <v>-0.004207</v>
      </c>
      <c r="K8337" s="0">
        <v>1011.859985</v>
      </c>
      <c r="L8337" s="0">
        <v>44.313984</v>
      </c>
      <c r="W8337" s="0">
        <f t="shared" si="130"/>
        <v>53577.346812730444</v>
      </c>
    </row>
    <row r="8338">
      <c r="A8338" s="0">
        <v>342.36</v>
      </c>
      <c r="B8338" s="0">
        <v>3641.020752</v>
      </c>
      <c r="C8338" s="0">
        <v>-49354.703125</v>
      </c>
      <c r="D8338" s="0">
        <v>20519.160156</v>
      </c>
      <c r="E8338" s="0">
        <v>-0.474266</v>
      </c>
      <c r="F8338" s="0">
        <v>9.959365</v>
      </c>
      <c r="G8338" s="0">
        <v>-0.194953</v>
      </c>
      <c r="H8338" s="0">
        <v>0.025512</v>
      </c>
      <c r="I8338" s="0">
        <v>0.006818</v>
      </c>
      <c r="J8338" s="0">
        <v>-0.016433</v>
      </c>
      <c r="K8338" s="0">
        <v>1011.859985</v>
      </c>
      <c r="L8338" s="0">
        <v>44.313984</v>
      </c>
      <c r="W8338" s="0">
        <f t="shared" si="130"/>
        <v>53574.057958875557</v>
      </c>
    </row>
    <row r="8339">
      <c r="A8339" s="0">
        <v>342.37125</v>
      </c>
      <c r="B8339" s="0">
        <v>3724.714111</v>
      </c>
      <c r="C8339" s="0">
        <v>-49311.335937</v>
      </c>
      <c r="D8339" s="0">
        <v>20412.283203</v>
      </c>
      <c r="E8339" s="0">
        <v>-0.479377</v>
      </c>
      <c r="F8339" s="0">
        <v>9.947956</v>
      </c>
      <c r="G8339" s="0">
        <v>-0.205496</v>
      </c>
      <c r="H8339" s="0">
        <v>0.050069</v>
      </c>
      <c r="I8339" s="0">
        <v>0.009429</v>
      </c>
      <c r="J8339" s="0">
        <v>-0.020934</v>
      </c>
      <c r="K8339" s="0">
        <v>1011.859985</v>
      </c>
      <c r="L8339" s="0">
        <v>44.313984</v>
      </c>
      <c r="W8339" s="0">
        <f t="shared" si="130"/>
        <v>53498.996744423406</v>
      </c>
    </row>
    <row r="8340">
      <c r="A8340" s="0">
        <v>342.3825</v>
      </c>
      <c r="B8340" s="0">
        <v>3586.865723</v>
      </c>
      <c r="C8340" s="0">
        <v>-49333.542969</v>
      </c>
      <c r="D8340" s="0">
        <v>20552.955078</v>
      </c>
      <c r="E8340" s="0">
        <v>-0.480296</v>
      </c>
      <c r="F8340" s="0">
        <v>9.949512</v>
      </c>
      <c r="G8340" s="0">
        <v>-0.213537</v>
      </c>
      <c r="H8340" s="0">
        <v>0.067171</v>
      </c>
      <c r="I8340" s="0">
        <v>0.012111</v>
      </c>
      <c r="J8340" s="0">
        <v>-0.022484</v>
      </c>
      <c r="K8340" s="0">
        <v>1011.859985</v>
      </c>
      <c r="L8340" s="0">
        <v>44.313984</v>
      </c>
      <c r="W8340" s="0">
        <f t="shared" si="130"/>
        <v>53563.868699220067</v>
      </c>
    </row>
    <row r="8341">
      <c r="A8341" s="0">
        <v>342.39375</v>
      </c>
      <c r="B8341" s="0">
        <v>3642.449707</v>
      </c>
      <c r="C8341" s="0">
        <v>-49341.742187</v>
      </c>
      <c r="D8341" s="0">
        <v>20586.703125</v>
      </c>
      <c r="E8341" s="0">
        <v>-0.449086</v>
      </c>
      <c r="F8341" s="0">
        <v>9.955018</v>
      </c>
      <c r="G8341" s="0">
        <v>-0.23242</v>
      </c>
      <c r="H8341" s="0">
        <v>0.063618</v>
      </c>
      <c r="I8341" s="0">
        <v>0.011749</v>
      </c>
      <c r="J8341" s="0">
        <v>-0.017287</v>
      </c>
      <c r="K8341" s="0">
        <v>1011.859985</v>
      </c>
      <c r="L8341" s="0">
        <v>44.313984</v>
      </c>
      <c r="W8341" s="0">
        <f t="shared" si="130"/>
        <v>53588.126553120754</v>
      </c>
    </row>
    <row r="8342">
      <c r="A8342" s="0">
        <v>342.405</v>
      </c>
      <c r="B8342" s="0">
        <v>3673.518066</v>
      </c>
      <c r="C8342" s="0">
        <v>-49309.414062</v>
      </c>
      <c r="D8342" s="0">
        <v>20599.763672</v>
      </c>
      <c r="E8342" s="0">
        <v>-0.461291</v>
      </c>
      <c r="F8342" s="0">
        <v>9.956779</v>
      </c>
      <c r="G8342" s="0">
        <v>-0.228626</v>
      </c>
      <c r="H8342" s="0">
        <v>0.038007</v>
      </c>
      <c r="I8342" s="0">
        <v>0.01</v>
      </c>
      <c r="J8342" s="0">
        <v>-0.012498</v>
      </c>
      <c r="K8342" s="0">
        <v>1011.899963</v>
      </c>
      <c r="L8342" s="0">
        <v>44.316326</v>
      </c>
      <c r="W8342" s="0">
        <f t="shared" si="130"/>
        <v>53565.504883845191</v>
      </c>
    </row>
    <row r="8343">
      <c r="A8343" s="0">
        <v>342.41625</v>
      </c>
      <c r="B8343" s="0">
        <v>3568.294434</v>
      </c>
      <c r="C8343" s="0">
        <v>-49313.015625</v>
      </c>
      <c r="D8343" s="0">
        <v>20459.140625</v>
      </c>
      <c r="E8343" s="0">
        <v>-0.478243</v>
      </c>
      <c r="F8343" s="0">
        <v>9.936691</v>
      </c>
      <c r="G8343" s="0">
        <v>-0.22201</v>
      </c>
      <c r="H8343" s="0">
        <v>0.001429</v>
      </c>
      <c r="I8343" s="0">
        <v>0.005302</v>
      </c>
      <c r="J8343" s="0">
        <v>-0.007808</v>
      </c>
      <c r="K8343" s="0">
        <v>1011.899963</v>
      </c>
      <c r="L8343" s="0">
        <v>44.316326</v>
      </c>
      <c r="W8343" s="0">
        <f t="shared" si="130"/>
        <v>53507.781399650041</v>
      </c>
    </row>
    <row r="8344">
      <c r="A8344" s="0">
        <v>342.4275</v>
      </c>
      <c r="B8344" s="0">
        <v>3620.044189</v>
      </c>
      <c r="C8344" s="0">
        <v>-49325.8125</v>
      </c>
      <c r="D8344" s="0">
        <v>20536.154297</v>
      </c>
      <c r="E8344" s="0">
        <v>-0.483058</v>
      </c>
      <c r="F8344" s="0">
        <v>9.957408</v>
      </c>
      <c r="G8344" s="0">
        <v>-0.224288</v>
      </c>
      <c r="H8344" s="0">
        <v>-0.019062</v>
      </c>
      <c r="I8344" s="0">
        <v>0.002061</v>
      </c>
      <c r="J8344" s="0">
        <v>0.000105</v>
      </c>
      <c r="K8344" s="0">
        <v>1011.899963</v>
      </c>
      <c r="L8344" s="0">
        <v>44.316326</v>
      </c>
      <c r="W8344" s="0">
        <f t="shared" si="130"/>
        <v>53552.536186679907</v>
      </c>
    </row>
    <row r="8345">
      <c r="A8345" s="0">
        <v>342.43875</v>
      </c>
      <c r="B8345" s="0">
        <v>3691.910645</v>
      </c>
      <c r="C8345" s="0">
        <v>-49308.390625</v>
      </c>
      <c r="D8345" s="0">
        <v>20461.740234</v>
      </c>
      <c r="E8345" s="0">
        <v>-0.478609</v>
      </c>
      <c r="F8345" s="0">
        <v>9.957738</v>
      </c>
      <c r="G8345" s="0">
        <v>-0.22612</v>
      </c>
      <c r="H8345" s="0">
        <v>-0.031345</v>
      </c>
      <c r="I8345" s="0">
        <v>0.000452</v>
      </c>
      <c r="J8345" s="0">
        <v>0.004989</v>
      </c>
      <c r="K8345" s="0">
        <v>1011.899963</v>
      </c>
      <c r="L8345" s="0">
        <v>44.316326</v>
      </c>
      <c r="W8345" s="0">
        <f t="shared" si="130"/>
        <v>53512.899413524086</v>
      </c>
    </row>
    <row r="8346">
      <c r="A8346" s="0">
        <v>342.45</v>
      </c>
      <c r="B8346" s="0">
        <v>3610.569824</v>
      </c>
      <c r="C8346" s="0">
        <v>-49328.785156</v>
      </c>
      <c r="D8346" s="0">
        <v>20431.476562</v>
      </c>
      <c r="E8346" s="0">
        <v>-0.475465</v>
      </c>
      <c r="F8346" s="0">
        <v>9.940956</v>
      </c>
      <c r="G8346" s="0">
        <v>-0.221503</v>
      </c>
      <c r="H8346" s="0">
        <v>-0.028579</v>
      </c>
      <c r="I8346" s="0">
        <v>0.000484</v>
      </c>
      <c r="J8346" s="0">
        <v>0.001148</v>
      </c>
      <c r="K8346" s="0">
        <v>1011.899963</v>
      </c>
      <c r="L8346" s="0">
        <v>44.316326</v>
      </c>
      <c r="W8346" s="0">
        <f t="shared" si="130"/>
        <v>53514.5820681087</v>
      </c>
    </row>
    <row r="8347">
      <c r="A8347" s="0">
        <v>342.46125</v>
      </c>
      <c r="B8347" s="0">
        <v>3578.229004</v>
      </c>
      <c r="C8347" s="0">
        <v>-49310.429687</v>
      </c>
      <c r="D8347" s="0">
        <v>20520.261719</v>
      </c>
      <c r="E8347" s="0">
        <v>-0.457766</v>
      </c>
      <c r="F8347" s="0">
        <v>9.971172</v>
      </c>
      <c r="G8347" s="0">
        <v>-0.234396</v>
      </c>
      <c r="H8347" s="0">
        <v>9.035604E-05</v>
      </c>
      <c r="I8347" s="0">
        <v>0.003158</v>
      </c>
      <c r="J8347" s="0">
        <v>-0.006698</v>
      </c>
      <c r="K8347" s="0">
        <v>1011.899963</v>
      </c>
      <c r="L8347" s="0">
        <v>44.316326</v>
      </c>
      <c r="W8347" s="0">
        <f t="shared" si="130"/>
        <v>53529.462352408278</v>
      </c>
    </row>
    <row r="8348">
      <c r="A8348" s="0">
        <v>342.4725</v>
      </c>
      <c r="B8348" s="0">
        <v>3540.517822</v>
      </c>
      <c r="C8348" s="0">
        <v>-49334.074219</v>
      </c>
      <c r="D8348" s="0">
        <v>20473.964844</v>
      </c>
      <c r="E8348" s="0">
        <v>-0.464933</v>
      </c>
      <c r="F8348" s="0">
        <v>9.95171</v>
      </c>
      <c r="G8348" s="0">
        <v>-0.233501</v>
      </c>
      <c r="H8348" s="0">
        <v>0.033933</v>
      </c>
      <c r="I8348" s="0">
        <v>0.009321</v>
      </c>
      <c r="J8348" s="0">
        <v>-0.018288</v>
      </c>
      <c r="K8348" s="0">
        <v>1011.899963</v>
      </c>
      <c r="L8348" s="0">
        <v>44.316326</v>
      </c>
      <c r="W8348" s="0">
        <f t="shared" si="130"/>
        <v>53531.013272000077</v>
      </c>
    </row>
    <row r="8349">
      <c r="A8349" s="0">
        <v>342.48375</v>
      </c>
      <c r="B8349" s="0">
        <v>3593.071533</v>
      </c>
      <c r="C8349" s="0">
        <v>-49338.449219</v>
      </c>
      <c r="D8349" s="0">
        <v>20464.210937</v>
      </c>
      <c r="E8349" s="0">
        <v>-0.490761</v>
      </c>
      <c r="F8349" s="0">
        <v>9.938603</v>
      </c>
      <c r="G8349" s="0">
        <v>-0.209986</v>
      </c>
      <c r="H8349" s="0">
        <v>0.05873</v>
      </c>
      <c r="I8349" s="0">
        <v>0.011891</v>
      </c>
      <c r="J8349" s="0">
        <v>-0.026476</v>
      </c>
      <c r="K8349" s="0">
        <v>1011.899963</v>
      </c>
      <c r="L8349" s="0">
        <v>44.316326</v>
      </c>
      <c r="W8349" s="0">
        <f t="shared" si="130"/>
        <v>53534.81730286494</v>
      </c>
    </row>
    <row r="8350">
      <c r="A8350" s="0">
        <v>342.495</v>
      </c>
      <c r="B8350" s="0">
        <v>3515.270264</v>
      </c>
      <c r="C8350" s="0">
        <v>-49330.453125</v>
      </c>
      <c r="D8350" s="0">
        <v>20448.724609</v>
      </c>
      <c r="E8350" s="0">
        <v>-0.483291</v>
      </c>
      <c r="F8350" s="0">
        <v>9.961998</v>
      </c>
      <c r="G8350" s="0">
        <v>-0.223051</v>
      </c>
      <c r="H8350" s="0">
        <v>0.071246</v>
      </c>
      <c r="I8350" s="0">
        <v>0.012575</v>
      </c>
      <c r="J8350" s="0">
        <v>-0.023157</v>
      </c>
      <c r="K8350" s="0">
        <v>1011.899963</v>
      </c>
      <c r="L8350" s="0">
        <v>44.316326</v>
      </c>
      <c r="W8350" s="0">
        <f t="shared" si="130"/>
        <v>53516.362625663445</v>
      </c>
    </row>
    <row r="8351">
      <c r="A8351" s="0">
        <v>342.50625</v>
      </c>
      <c r="B8351" s="0">
        <v>3687.613281</v>
      </c>
      <c r="C8351" s="0">
        <v>-49344.507812</v>
      </c>
      <c r="D8351" s="0">
        <v>20451.425781</v>
      </c>
      <c r="E8351" s="0">
        <v>-0.469401</v>
      </c>
      <c r="F8351" s="0">
        <v>9.960828</v>
      </c>
      <c r="G8351" s="0">
        <v>-0.21338</v>
      </c>
      <c r="H8351" s="0">
        <v>0.058929</v>
      </c>
      <c r="I8351" s="0">
        <v>0.012558</v>
      </c>
      <c r="J8351" s="0">
        <v>-0.018195</v>
      </c>
      <c r="K8351" s="0">
        <v>1011.880005</v>
      </c>
      <c r="L8351" s="0">
        <v>44.316326</v>
      </c>
      <c r="W8351" s="0">
        <f t="shared" si="130"/>
        <v>53541.943926182663</v>
      </c>
    </row>
    <row r="8352">
      <c r="A8352" s="0">
        <v>342.5175</v>
      </c>
      <c r="B8352" s="0">
        <v>3663.098145</v>
      </c>
      <c r="C8352" s="0">
        <v>-49343.769531</v>
      </c>
      <c r="D8352" s="0">
        <v>20507.324219</v>
      </c>
      <c r="E8352" s="0">
        <v>-0.470684</v>
      </c>
      <c r="F8352" s="0">
        <v>9.961332</v>
      </c>
      <c r="G8352" s="0">
        <v>-0.201568</v>
      </c>
      <c r="H8352" s="0">
        <v>0.033753</v>
      </c>
      <c r="I8352" s="0">
        <v>0.009379</v>
      </c>
      <c r="J8352" s="0">
        <v>-0.012924</v>
      </c>
      <c r="K8352" s="0">
        <v>1011.880005</v>
      </c>
      <c r="L8352" s="0">
        <v>44.316326</v>
      </c>
      <c r="W8352" s="0">
        <f t="shared" si="130"/>
        <v>53560.95804008298</v>
      </c>
    </row>
    <row r="8353">
      <c r="A8353" s="0">
        <v>342.52875</v>
      </c>
      <c r="B8353" s="0">
        <v>3589.709717</v>
      </c>
      <c r="C8353" s="0">
        <v>-49362.40625</v>
      </c>
      <c r="D8353" s="0">
        <v>20445.611328</v>
      </c>
      <c r="E8353" s="0">
        <v>-0.454117</v>
      </c>
      <c r="F8353" s="0">
        <v>9.958659</v>
      </c>
      <c r="G8353" s="0">
        <v>-0.217341</v>
      </c>
      <c r="H8353" s="0">
        <v>-0.000121</v>
      </c>
      <c r="I8353" s="0">
        <v>0.004418</v>
      </c>
      <c r="J8353" s="0">
        <v>-0.004216</v>
      </c>
      <c r="K8353" s="0">
        <v>1011.880005</v>
      </c>
      <c r="L8353" s="0">
        <v>44.316326</v>
      </c>
      <c r="W8353" s="0">
        <f t="shared" si="130"/>
        <v>53549.567591326122</v>
      </c>
    </row>
    <row r="8354">
      <c r="A8354" s="0">
        <v>342.54</v>
      </c>
      <c r="B8354" s="0">
        <v>3559.797607</v>
      </c>
      <c r="C8354" s="0">
        <v>-49321.257812</v>
      </c>
      <c r="D8354" s="0">
        <v>20358.527344</v>
      </c>
      <c r="E8354" s="0">
        <v>-0.484224</v>
      </c>
      <c r="F8354" s="0">
        <v>9.933195</v>
      </c>
      <c r="G8354" s="0">
        <v>-0.220378</v>
      </c>
      <c r="H8354" s="0">
        <v>-0.029478</v>
      </c>
      <c r="I8354" s="0">
        <v>0.000813</v>
      </c>
      <c r="J8354" s="0">
        <v>0.002683</v>
      </c>
      <c r="K8354" s="0">
        <v>1011.880005</v>
      </c>
      <c r="L8354" s="0">
        <v>44.316326</v>
      </c>
      <c r="W8354" s="0">
        <f t="shared" si="130"/>
        <v>53476.427206545595</v>
      </c>
    </row>
    <row r="8355">
      <c r="A8355" s="0">
        <v>342.55125</v>
      </c>
      <c r="B8355" s="0">
        <v>3577.792236</v>
      </c>
      <c r="C8355" s="0">
        <v>-49327.054687</v>
      </c>
      <c r="D8355" s="0">
        <v>20526.513672</v>
      </c>
      <c r="E8355" s="0">
        <v>-0.479785</v>
      </c>
      <c r="F8355" s="0">
        <v>9.958927</v>
      </c>
      <c r="G8355" s="0">
        <v>-0.212532</v>
      </c>
      <c r="H8355" s="0">
        <v>-0.034192</v>
      </c>
      <c r="I8355" s="0">
        <v>-0.000646</v>
      </c>
      <c r="J8355" s="0">
        <v>0.002315</v>
      </c>
      <c r="K8355" s="0">
        <v>1011.880005</v>
      </c>
      <c r="L8355" s="0">
        <v>44.316326</v>
      </c>
      <c r="W8355" s="0">
        <f t="shared" si="130"/>
        <v>53547.144507481193</v>
      </c>
    </row>
    <row r="8356">
      <c r="A8356" s="0">
        <v>342.5625</v>
      </c>
      <c r="B8356" s="0">
        <v>3699.772461</v>
      </c>
      <c r="C8356" s="0">
        <v>-49327.207031</v>
      </c>
      <c r="D8356" s="0">
        <v>20493.419922</v>
      </c>
      <c r="E8356" s="0">
        <v>-0.485503</v>
      </c>
      <c r="F8356" s="0">
        <v>9.964836</v>
      </c>
      <c r="G8356" s="0">
        <v>-0.218159</v>
      </c>
      <c r="H8356" s="0">
        <v>-0.025517</v>
      </c>
      <c r="I8356" s="0">
        <v>0.000863</v>
      </c>
      <c r="J8356" s="0">
        <v>-0.000383</v>
      </c>
      <c r="K8356" s="0">
        <v>1011.880005</v>
      </c>
      <c r="L8356" s="0">
        <v>44.316326</v>
      </c>
      <c r="W8356" s="0">
        <f t="shared" si="130"/>
        <v>53542.89803364902</v>
      </c>
    </row>
    <row r="8357">
      <c r="A8357" s="0">
        <v>342.57375</v>
      </c>
      <c r="B8357" s="0">
        <v>3629.663086</v>
      </c>
      <c r="C8357" s="0">
        <v>-49373.6875</v>
      </c>
      <c r="D8357" s="0">
        <v>20474.476562</v>
      </c>
      <c r="E8357" s="0">
        <v>-0.471221</v>
      </c>
      <c r="F8357" s="0">
        <v>9.953394</v>
      </c>
      <c r="G8357" s="0">
        <v>-0.204671</v>
      </c>
      <c r="H8357" s="0">
        <v>0.002264</v>
      </c>
      <c r="I8357" s="0">
        <v>0.005785</v>
      </c>
      <c r="J8357" s="0">
        <v>-0.008007</v>
      </c>
      <c r="K8357" s="0">
        <v>1011.880005</v>
      </c>
      <c r="L8357" s="0">
        <v>44.316326</v>
      </c>
      <c r="W8357" s="0">
        <f t="shared" si="130"/>
        <v>53573.684416450342</v>
      </c>
    </row>
    <row r="8358">
      <c r="A8358" s="0">
        <v>342.585</v>
      </c>
      <c r="B8358" s="0">
        <v>3607.421875</v>
      </c>
      <c r="C8358" s="0">
        <v>-49348.304687</v>
      </c>
      <c r="D8358" s="0">
        <v>20462.923828</v>
      </c>
      <c r="E8358" s="0">
        <v>-0.476001</v>
      </c>
      <c r="F8358" s="0">
        <v>9.962131</v>
      </c>
      <c r="G8358" s="0">
        <v>-0.202252</v>
      </c>
      <c r="H8358" s="0">
        <v>0.038141</v>
      </c>
      <c r="I8358" s="0">
        <v>0.008476</v>
      </c>
      <c r="J8358" s="0">
        <v>-0.019425</v>
      </c>
      <c r="K8358" s="0">
        <v>1011.880005</v>
      </c>
      <c r="L8358" s="0">
        <v>44.316326</v>
      </c>
      <c r="W8358" s="0">
        <f t="shared" si="130"/>
        <v>53544.373370651614</v>
      </c>
    </row>
    <row r="8359">
      <c r="A8359" s="0">
        <v>342.59625</v>
      </c>
      <c r="B8359" s="0">
        <v>3597.064697</v>
      </c>
      <c r="C8359" s="0">
        <v>-49314.613281</v>
      </c>
      <c r="D8359" s="0">
        <v>20464.832031</v>
      </c>
      <c r="E8359" s="0">
        <v>-0.471189</v>
      </c>
      <c r="F8359" s="0">
        <v>9.949084</v>
      </c>
      <c r="G8359" s="0">
        <v>-0.218298</v>
      </c>
      <c r="H8359" s="0">
        <v>0.06068</v>
      </c>
      <c r="I8359" s="0">
        <v>0.011294</v>
      </c>
      <c r="J8359" s="0">
        <v>-0.023052</v>
      </c>
      <c r="K8359" s="0">
        <v>1011.880005</v>
      </c>
      <c r="L8359" s="0">
        <v>44.316326</v>
      </c>
      <c r="W8359" s="0">
        <f t="shared" si="130"/>
        <v>53513.356347233806</v>
      </c>
    </row>
    <row r="8360">
      <c r="A8360" s="0">
        <v>342.6075</v>
      </c>
      <c r="B8360" s="0">
        <v>3572.256104</v>
      </c>
      <c r="C8360" s="0">
        <v>-49324.726562</v>
      </c>
      <c r="D8360" s="0">
        <v>20487.808594</v>
      </c>
      <c r="E8360" s="0">
        <v>-0.468628</v>
      </c>
      <c r="F8360" s="0">
        <v>9.948851</v>
      </c>
      <c r="G8360" s="0">
        <v>-0.22115</v>
      </c>
      <c r="H8360" s="0">
        <v>0.070106</v>
      </c>
      <c r="I8360" s="0">
        <v>0.013091</v>
      </c>
      <c r="J8360" s="0">
        <v>-0.021551</v>
      </c>
      <c r="K8360" s="0">
        <v>1011.809998</v>
      </c>
      <c r="L8360" s="0">
        <v>44.316326</v>
      </c>
      <c r="W8360" s="0">
        <f t="shared" si="130"/>
        <v>53529.804455770376</v>
      </c>
    </row>
    <row r="8361">
      <c r="A8361" s="0">
        <v>342.61875</v>
      </c>
      <c r="B8361" s="0">
        <v>3560.591797</v>
      </c>
      <c r="C8361" s="0">
        <v>-49327.96875</v>
      </c>
      <c r="D8361" s="0">
        <v>20385.697266</v>
      </c>
      <c r="E8361" s="0">
        <v>-0.468768</v>
      </c>
      <c r="F8361" s="0">
        <v>9.956081</v>
      </c>
      <c r="G8361" s="0">
        <v>-0.213188</v>
      </c>
      <c r="H8361" s="0">
        <v>0.057863</v>
      </c>
      <c r="I8361" s="0">
        <v>0.01143</v>
      </c>
      <c r="J8361" s="0">
        <v>-0.017346</v>
      </c>
      <c r="K8361" s="0">
        <v>1011.809998</v>
      </c>
      <c r="L8361" s="0">
        <v>44.316326</v>
      </c>
      <c r="W8361" s="0">
        <f t="shared" si="130"/>
        <v>53493.017936613374</v>
      </c>
    </row>
    <row r="8362">
      <c r="A8362" s="0">
        <v>342.63</v>
      </c>
      <c r="B8362" s="0">
        <v>3610.357178</v>
      </c>
      <c r="C8362" s="0">
        <v>-49318.617187</v>
      </c>
      <c r="D8362" s="0">
        <v>20464.902344</v>
      </c>
      <c r="E8362" s="0">
        <v>-0.472453</v>
      </c>
      <c r="F8362" s="0">
        <v>9.956066</v>
      </c>
      <c r="G8362" s="0">
        <v>-0.239859</v>
      </c>
      <c r="H8362" s="0">
        <v>0.025189</v>
      </c>
      <c r="I8362" s="0">
        <v>0.006322</v>
      </c>
      <c r="J8362" s="0">
        <v>-0.008658</v>
      </c>
      <c r="K8362" s="0">
        <v>1011.809998</v>
      </c>
      <c r="L8362" s="0">
        <v>44.316326</v>
      </c>
      <c r="W8362" s="0">
        <f t="shared" si="130"/>
        <v>53517.968086802815</v>
      </c>
    </row>
    <row r="8363">
      <c r="A8363" s="0">
        <v>342.64125</v>
      </c>
      <c r="B8363" s="0">
        <v>3522.298584</v>
      </c>
      <c r="C8363" s="0">
        <v>-49389.925781</v>
      </c>
      <c r="D8363" s="0">
        <v>20369.0625</v>
      </c>
      <c r="E8363" s="0">
        <v>-0.466785</v>
      </c>
      <c r="F8363" s="0">
        <v>9.968513</v>
      </c>
      <c r="G8363" s="0">
        <v>-0.2271</v>
      </c>
      <c r="H8363" s="0">
        <v>-0.009972</v>
      </c>
      <c r="I8363" s="0">
        <v>0.003356</v>
      </c>
      <c r="J8363" s="0">
        <v>-0.002876</v>
      </c>
      <c r="K8363" s="0">
        <v>1011.809998</v>
      </c>
      <c r="L8363" s="0">
        <v>44.316326</v>
      </c>
      <c r="W8363" s="0">
        <f t="shared" si="130"/>
        <v>53541.293065226237</v>
      </c>
    </row>
    <row r="8364">
      <c r="A8364" s="0">
        <v>342.6525</v>
      </c>
      <c r="B8364" s="0">
        <v>3540.898437</v>
      </c>
      <c r="C8364" s="0">
        <v>-49335.574219</v>
      </c>
      <c r="D8364" s="0">
        <v>20508.003906</v>
      </c>
      <c r="E8364" s="0">
        <v>-0.47219</v>
      </c>
      <c r="F8364" s="0">
        <v>9.95257</v>
      </c>
      <c r="G8364" s="0">
        <v>-0.218296</v>
      </c>
      <c r="H8364" s="0">
        <v>-0.033962</v>
      </c>
      <c r="I8364" s="0">
        <v>0.000139</v>
      </c>
      <c r="J8364" s="0">
        <v>0.002889</v>
      </c>
      <c r="K8364" s="0">
        <v>1011.809998</v>
      </c>
      <c r="L8364" s="0">
        <v>44.316326</v>
      </c>
      <c r="W8364" s="0">
        <f t="shared" si="130"/>
        <v>53545.44863448356</v>
      </c>
    </row>
    <row r="8365">
      <c r="A8365" s="0">
        <v>342.66375</v>
      </c>
      <c r="B8365" s="0">
        <v>3604.19751</v>
      </c>
      <c r="C8365" s="0">
        <v>-49325.039062</v>
      </c>
      <c r="D8365" s="0">
        <v>20496.648437</v>
      </c>
      <c r="E8365" s="0">
        <v>-0.478708</v>
      </c>
      <c r="F8365" s="0">
        <v>9.949435</v>
      </c>
      <c r="G8365" s="0">
        <v>-0.199876</v>
      </c>
      <c r="H8365" s="0">
        <v>-0.029478</v>
      </c>
      <c r="I8365" s="0">
        <v>4.695438E-05</v>
      </c>
      <c r="J8365" s="0">
        <v>0.003853</v>
      </c>
      <c r="K8365" s="0">
        <v>1011.809998</v>
      </c>
      <c r="L8365" s="0">
        <v>44.316326</v>
      </c>
      <c r="W8365" s="0">
        <f t="shared" si="130"/>
        <v>53535.617259063059</v>
      </c>
    </row>
    <row r="8366">
      <c r="A8366" s="0">
        <v>342.675</v>
      </c>
      <c r="B8366" s="0">
        <v>3699.606934</v>
      </c>
      <c r="C8366" s="0">
        <v>-49341.679687</v>
      </c>
      <c r="D8366" s="0">
        <v>20538.552734</v>
      </c>
      <c r="E8366" s="0">
        <v>-0.475499</v>
      </c>
      <c r="F8366" s="0">
        <v>9.955161</v>
      </c>
      <c r="G8366" s="0">
        <v>-0.210766</v>
      </c>
      <c r="H8366" s="0">
        <v>-0.019628</v>
      </c>
      <c r="I8366" s="0">
        <v>0.001233</v>
      </c>
      <c r="J8366" s="0">
        <v>-0.002044</v>
      </c>
      <c r="K8366" s="0">
        <v>1011.809998</v>
      </c>
      <c r="L8366" s="0">
        <v>44.316326</v>
      </c>
      <c r="W8366" s="0">
        <f t="shared" si="130"/>
        <v>53573.506458023716</v>
      </c>
    </row>
    <row r="8367">
      <c r="A8367" s="0">
        <v>342.68625</v>
      </c>
      <c r="B8367" s="0">
        <v>3582.560303</v>
      </c>
      <c r="C8367" s="0">
        <v>-49337.214844</v>
      </c>
      <c r="D8367" s="0">
        <v>20488.1875</v>
      </c>
      <c r="E8367" s="0">
        <v>-0.477649</v>
      </c>
      <c r="F8367" s="0">
        <v>9.957047</v>
      </c>
      <c r="G8367" s="0">
        <v>-0.205285</v>
      </c>
      <c r="H8367" s="0">
        <v>0.012002</v>
      </c>
      <c r="I8367" s="0">
        <v>0.005569</v>
      </c>
      <c r="J8367" s="0">
        <v>-0.012626</v>
      </c>
      <c r="K8367" s="0">
        <v>1011.809998</v>
      </c>
      <c r="L8367" s="0">
        <v>44.316326</v>
      </c>
      <c r="W8367" s="0">
        <f t="shared" si="130"/>
        <v>53542.145398954664</v>
      </c>
    </row>
    <row r="8368">
      <c r="A8368" s="0">
        <v>342.6975</v>
      </c>
      <c r="B8368" s="0">
        <v>3582.346436</v>
      </c>
      <c r="C8368" s="0">
        <v>-49323.375</v>
      </c>
      <c r="D8368" s="0">
        <v>20609.417969</v>
      </c>
      <c r="E8368" s="0">
        <v>-0.482933</v>
      </c>
      <c r="F8368" s="0">
        <v>9.954172</v>
      </c>
      <c r="G8368" s="0">
        <v>-0.220875</v>
      </c>
      <c r="H8368" s="0">
        <v>0.04761</v>
      </c>
      <c r="I8368" s="0">
        <v>0.010065</v>
      </c>
      <c r="J8368" s="0">
        <v>-0.020796</v>
      </c>
      <c r="K8368" s="0">
        <v>1011.809998</v>
      </c>
      <c r="L8368" s="0">
        <v>44.316326</v>
      </c>
      <c r="W8368" s="0">
        <f t="shared" si="130"/>
        <v>53575.896039161933</v>
      </c>
    </row>
    <row r="8369">
      <c r="A8369" s="0">
        <v>342.70875</v>
      </c>
      <c r="B8369" s="0">
        <v>3613.052734</v>
      </c>
      <c r="C8369" s="0">
        <v>-49334.046875</v>
      </c>
      <c r="D8369" s="0">
        <v>20490.578125</v>
      </c>
      <c r="E8369" s="0">
        <v>-0.475658</v>
      </c>
      <c r="F8369" s="0">
        <v>9.959666</v>
      </c>
      <c r="G8369" s="0">
        <v>-0.234057</v>
      </c>
      <c r="H8369" s="0">
        <v>0.06804</v>
      </c>
      <c r="I8369" s="0">
        <v>0.013337</v>
      </c>
      <c r="J8369" s="0">
        <v>-0.02344</v>
      </c>
      <c r="K8369" s="0">
        <v>1011.839966</v>
      </c>
      <c r="L8369" s="0">
        <v>44.316326</v>
      </c>
      <c r="W8369" s="0">
        <f t="shared" si="130"/>
        <v>53542.190121623629</v>
      </c>
    </row>
    <row r="8370">
      <c r="A8370" s="0">
        <v>342.72</v>
      </c>
      <c r="B8370" s="0">
        <v>3695.285156</v>
      </c>
      <c r="C8370" s="0">
        <v>-49330.558594</v>
      </c>
      <c r="D8370" s="0">
        <v>20368.447266</v>
      </c>
      <c r="E8370" s="0">
        <v>-0.463292</v>
      </c>
      <c r="F8370" s="0">
        <v>9.949743</v>
      </c>
      <c r="G8370" s="0">
        <v>-0.22381</v>
      </c>
      <c r="H8370" s="0">
        <v>0.063723</v>
      </c>
      <c r="I8370" s="0">
        <v>0.012288</v>
      </c>
      <c r="J8370" s="0">
        <v>-0.019424</v>
      </c>
      <c r="K8370" s="0">
        <v>1011.839966</v>
      </c>
      <c r="L8370" s="0">
        <v>44.316326</v>
      </c>
      <c r="W8370" s="0">
        <f t="shared" si="130"/>
        <v>53497.969939129878</v>
      </c>
    </row>
    <row r="8371">
      <c r="A8371" s="0">
        <v>342.73125</v>
      </c>
      <c r="B8371" s="0">
        <v>3634.691162</v>
      </c>
      <c r="C8371" s="0">
        <v>-49341.691406</v>
      </c>
      <c r="D8371" s="0">
        <v>20424.34375</v>
      </c>
      <c r="E8371" s="0">
        <v>-0.463024</v>
      </c>
      <c r="F8371" s="0">
        <v>9.959359</v>
      </c>
      <c r="G8371" s="0">
        <v>-0.226679</v>
      </c>
      <c r="H8371" s="0">
        <v>0.044461</v>
      </c>
      <c r="I8371" s="0">
        <v>0.010474</v>
      </c>
      <c r="J8371" s="0">
        <v>-0.013281</v>
      </c>
      <c r="K8371" s="0">
        <v>1011.839966</v>
      </c>
      <c r="L8371" s="0">
        <v>44.316326</v>
      </c>
      <c r="W8371" s="0">
        <f t="shared" si="130"/>
        <v>53525.389379865504</v>
      </c>
    </row>
    <row r="8372">
      <c r="A8372" s="0">
        <v>342.7425</v>
      </c>
      <c r="B8372" s="0">
        <v>3663.081543</v>
      </c>
      <c r="C8372" s="0">
        <v>-49336.769531</v>
      </c>
      <c r="D8372" s="0">
        <v>20530.792969</v>
      </c>
      <c r="E8372" s="0">
        <v>-0.476199</v>
      </c>
      <c r="F8372" s="0">
        <v>9.959967</v>
      </c>
      <c r="G8372" s="0">
        <v>-0.221594</v>
      </c>
      <c r="H8372" s="0">
        <v>0.013767</v>
      </c>
      <c r="I8372" s="0">
        <v>0.006725</v>
      </c>
      <c r="J8372" s="0">
        <v>-0.007692</v>
      </c>
      <c r="K8372" s="0">
        <v>1011.839966</v>
      </c>
      <c r="L8372" s="0">
        <v>44.316326</v>
      </c>
      <c r="W8372" s="0">
        <f t="shared" si="130"/>
        <v>53563.499270320426</v>
      </c>
    </row>
    <row r="8373">
      <c r="A8373" s="0">
        <v>342.75375</v>
      </c>
      <c r="B8373" s="0">
        <v>3735.529541</v>
      </c>
      <c r="C8373" s="0">
        <v>-49341.074219</v>
      </c>
      <c r="D8373" s="0">
        <v>20561.351562</v>
      </c>
      <c r="E8373" s="0">
        <v>-0.462802</v>
      </c>
      <c r="F8373" s="0">
        <v>9.954276</v>
      </c>
      <c r="G8373" s="0">
        <v>-0.218182</v>
      </c>
      <c r="H8373" s="0">
        <v>-0.017181</v>
      </c>
      <c r="I8373" s="0">
        <v>0.002606</v>
      </c>
      <c r="J8373" s="0">
        <v>-0.000308</v>
      </c>
      <c r="K8373" s="0">
        <v>1011.839966</v>
      </c>
      <c r="L8373" s="0">
        <v>44.316326</v>
      </c>
      <c r="W8373" s="0">
        <f t="shared" si="130"/>
        <v>53584.185764950373</v>
      </c>
    </row>
    <row r="8374">
      <c r="A8374" s="0">
        <v>342.765</v>
      </c>
      <c r="B8374" s="0">
        <v>3677.070312</v>
      </c>
      <c r="C8374" s="0">
        <v>-49320.199219</v>
      </c>
      <c r="D8374" s="0">
        <v>20419.859375</v>
      </c>
      <c r="E8374" s="0">
        <v>-0.47335</v>
      </c>
      <c r="F8374" s="0">
        <v>9.956959</v>
      </c>
      <c r="G8374" s="0">
        <v>-0.213952</v>
      </c>
      <c r="H8374" s="0">
        <v>-0.037252</v>
      </c>
      <c r="I8374" s="0">
        <v>-0.000975</v>
      </c>
      <c r="J8374" s="0">
        <v>0.005733</v>
      </c>
      <c r="K8374" s="0">
        <v>1011.839966</v>
      </c>
      <c r="L8374" s="0">
        <v>44.316326</v>
      </c>
      <c r="W8374" s="0">
        <f t="shared" si="130"/>
        <v>53506.761759389025</v>
      </c>
    </row>
    <row r="8375">
      <c r="A8375" s="0">
        <v>342.77625</v>
      </c>
      <c r="B8375" s="0">
        <v>3606.254639</v>
      </c>
      <c r="C8375" s="0">
        <v>-49316.550781</v>
      </c>
      <c r="D8375" s="0">
        <v>20463.720703</v>
      </c>
      <c r="E8375" s="0">
        <v>-0.464903</v>
      </c>
      <c r="F8375" s="0">
        <v>9.953817</v>
      </c>
      <c r="G8375" s="0">
        <v>-0.212879</v>
      </c>
      <c r="H8375" s="0">
        <v>-0.031453</v>
      </c>
      <c r="I8375" s="0">
        <v>0.000421</v>
      </c>
      <c r="J8375" s="0">
        <v>0.002681</v>
      </c>
      <c r="K8375" s="0">
        <v>1011.839966</v>
      </c>
      <c r="L8375" s="0">
        <v>44.316326</v>
      </c>
      <c r="W8375" s="0">
        <f t="shared" si="130"/>
        <v>53515.335357882708</v>
      </c>
    </row>
    <row r="8376">
      <c r="A8376" s="0">
        <v>342.7875</v>
      </c>
      <c r="B8376" s="0">
        <v>3722.494629</v>
      </c>
      <c r="C8376" s="0">
        <v>-49324.589844</v>
      </c>
      <c r="D8376" s="0">
        <v>20526.789062</v>
      </c>
      <c r="E8376" s="0">
        <v>-0.468942</v>
      </c>
      <c r="F8376" s="0">
        <v>9.950409</v>
      </c>
      <c r="G8376" s="0">
        <v>-0.212171</v>
      </c>
      <c r="H8376" s="0">
        <v>-0.00786</v>
      </c>
      <c r="I8376" s="0">
        <v>0.003582</v>
      </c>
      <c r="J8376" s="0">
        <v>-0.003988</v>
      </c>
      <c r="K8376" s="0">
        <v>1011.839966</v>
      </c>
      <c r="L8376" s="0">
        <v>44.316326</v>
      </c>
      <c r="W8376" s="0">
        <f t="shared" si="130"/>
        <v>53554.842906478632</v>
      </c>
    </row>
    <row r="8377">
      <c r="A8377" s="0">
        <v>342.79875</v>
      </c>
      <c r="B8377" s="0">
        <v>3641.042236</v>
      </c>
      <c r="C8377" s="0">
        <v>-49312.976562</v>
      </c>
      <c r="D8377" s="0">
        <v>20435.904297</v>
      </c>
      <c r="E8377" s="0">
        <v>-0.469603</v>
      </c>
      <c r="F8377" s="0">
        <v>9.957738</v>
      </c>
      <c r="G8377" s="0">
        <v>-0.215632</v>
      </c>
      <c r="H8377" s="0">
        <v>0.02997</v>
      </c>
      <c r="I8377" s="0">
        <v>0.007135</v>
      </c>
      <c r="J8377" s="0">
        <v>-0.014869</v>
      </c>
      <c r="K8377" s="0">
        <v>1011.839966</v>
      </c>
      <c r="L8377" s="0">
        <v>44.316326</v>
      </c>
      <c r="W8377" s="0">
        <f t="shared" si="130"/>
        <v>53503.766506712782</v>
      </c>
    </row>
    <row r="8378">
      <c r="A8378" s="0">
        <v>342.81</v>
      </c>
      <c r="B8378" s="0">
        <v>3692.085449</v>
      </c>
      <c r="C8378" s="0">
        <v>-49321.972656</v>
      </c>
      <c r="D8378" s="0">
        <v>20493.132812</v>
      </c>
      <c r="E8378" s="0">
        <v>-0.458824</v>
      </c>
      <c r="F8378" s="0">
        <v>9.965108</v>
      </c>
      <c r="G8378" s="0">
        <v>-0.214089</v>
      </c>
      <c r="H8378" s="0">
        <v>0.055462</v>
      </c>
      <c r="I8378" s="0">
        <v>0.010561</v>
      </c>
      <c r="J8378" s="0">
        <v>-0.019782</v>
      </c>
      <c r="K8378" s="0">
        <v>1011.829956</v>
      </c>
      <c r="L8378" s="0">
        <v>44.316326</v>
      </c>
      <c r="W8378" s="0">
        <f t="shared" si="130"/>
        <v>53537.435258818667</v>
      </c>
    </row>
    <row r="8379">
      <c r="A8379" s="0">
        <v>342.82125</v>
      </c>
      <c r="B8379" s="0">
        <v>3663.24585</v>
      </c>
      <c r="C8379" s="0">
        <v>-49341.023437</v>
      </c>
      <c r="D8379" s="0">
        <v>20614.201172</v>
      </c>
      <c r="E8379" s="0">
        <v>-0.468985</v>
      </c>
      <c r="F8379" s="0">
        <v>9.947405</v>
      </c>
      <c r="G8379" s="0">
        <v>-0.215114</v>
      </c>
      <c r="H8379" s="0">
        <v>0.067593</v>
      </c>
      <c r="I8379" s="0">
        <v>0.012692</v>
      </c>
      <c r="J8379" s="0">
        <v>-0.022161</v>
      </c>
      <c r="K8379" s="0">
        <v>1011.829956</v>
      </c>
      <c r="L8379" s="0">
        <v>44.316326</v>
      </c>
      <c r="W8379" s="0">
        <f t="shared" si="130"/>
        <v>53599.451992793845</v>
      </c>
    </row>
    <row r="8380">
      <c r="A8380" s="0">
        <v>342.8325</v>
      </c>
      <c r="B8380" s="0">
        <v>3629.592773</v>
      </c>
      <c r="C8380" s="0">
        <v>-49318.046875</v>
      </c>
      <c r="D8380" s="0">
        <v>20427.474609</v>
      </c>
      <c r="E8380" s="0">
        <v>-0.471966</v>
      </c>
      <c r="F8380" s="0">
        <v>9.948618</v>
      </c>
      <c r="G8380" s="0">
        <v>-0.211835</v>
      </c>
      <c r="H8380" s="0">
        <v>0.066083</v>
      </c>
      <c r="I8380" s="0">
        <v>0.013064</v>
      </c>
      <c r="J8380" s="0">
        <v>-0.019896</v>
      </c>
      <c r="K8380" s="0">
        <v>1011.829956</v>
      </c>
      <c r="L8380" s="0">
        <v>44.316326</v>
      </c>
      <c r="W8380" s="0">
        <f t="shared" si="130"/>
        <v>53504.442901163362</v>
      </c>
    </row>
    <row r="8381">
      <c r="A8381" s="0">
        <v>342.84375</v>
      </c>
      <c r="B8381" s="0">
        <v>3563.782227</v>
      </c>
      <c r="C8381" s="0">
        <v>-49328.234375</v>
      </c>
      <c r="D8381" s="0">
        <v>20457.277344</v>
      </c>
      <c r="E8381" s="0">
        <v>-0.484418</v>
      </c>
      <c r="F8381" s="0">
        <v>9.948481</v>
      </c>
      <c r="G8381" s="0">
        <v>-0.206321</v>
      </c>
      <c r="H8381" s="0">
        <v>0.03967</v>
      </c>
      <c r="I8381" s="0">
        <v>0.009666</v>
      </c>
      <c r="J8381" s="0">
        <v>-0.010852</v>
      </c>
      <c r="K8381" s="0">
        <v>1011.829956</v>
      </c>
      <c r="L8381" s="0">
        <v>44.316326</v>
      </c>
      <c r="W8381" s="0">
        <f t="shared" si="130"/>
        <v>53520.79452554632</v>
      </c>
    </row>
    <row r="8382">
      <c r="A8382" s="0">
        <v>342.855</v>
      </c>
      <c r="B8382" s="0">
        <v>3726.862305</v>
      </c>
      <c r="C8382" s="0">
        <v>-49326.953125</v>
      </c>
      <c r="D8382" s="0">
        <v>20440.443359</v>
      </c>
      <c r="E8382" s="0">
        <v>-0.476422</v>
      </c>
      <c r="F8382" s="0">
        <v>9.947369</v>
      </c>
      <c r="G8382" s="0">
        <v>-0.219777</v>
      </c>
      <c r="H8382" s="0">
        <v>0.004521</v>
      </c>
      <c r="I8382" s="0">
        <v>0.004632</v>
      </c>
      <c r="J8382" s="0">
        <v>-0.002461</v>
      </c>
      <c r="K8382" s="0">
        <v>1011.829956</v>
      </c>
      <c r="L8382" s="0">
        <v>44.316326</v>
      </c>
      <c r="W8382" s="0">
        <f t="shared" si="130"/>
        <v>53524.28917742733</v>
      </c>
    </row>
    <row r="8383">
      <c r="A8383" s="0">
        <v>342.86625</v>
      </c>
      <c r="B8383" s="0">
        <v>3752.331787</v>
      </c>
      <c r="C8383" s="0">
        <v>-49330.28125</v>
      </c>
      <c r="D8383" s="0">
        <v>20442.578125</v>
      </c>
      <c r="E8383" s="0">
        <v>-0.465374</v>
      </c>
      <c r="F8383" s="0">
        <v>9.950977</v>
      </c>
      <c r="G8383" s="0">
        <v>-0.223146</v>
      </c>
      <c r="H8383" s="0">
        <v>-0.017478</v>
      </c>
      <c r="I8383" s="0">
        <v>0.002335</v>
      </c>
      <c r="J8383" s="0">
        <v>0.001431</v>
      </c>
      <c r="K8383" s="0">
        <v>1011.829956</v>
      </c>
      <c r="L8383" s="0">
        <v>44.316326</v>
      </c>
      <c r="W8383" s="0">
        <f t="shared" si="130"/>
        <v>53529.950891445442</v>
      </c>
    </row>
    <row r="8384">
      <c r="A8384" s="0">
        <v>342.8775</v>
      </c>
      <c r="B8384" s="0">
        <v>3607.176025</v>
      </c>
      <c r="C8384" s="0">
        <v>-49328.339844</v>
      </c>
      <c r="D8384" s="0">
        <v>20562.113281</v>
      </c>
      <c r="E8384" s="0">
        <v>-0.453526</v>
      </c>
      <c r="F8384" s="0">
        <v>9.957667</v>
      </c>
      <c r="G8384" s="0">
        <v>-0.22284</v>
      </c>
      <c r="H8384" s="0">
        <v>-0.036866</v>
      </c>
      <c r="I8384" s="0">
        <v>0.000187</v>
      </c>
      <c r="J8384" s="0">
        <v>0.005838</v>
      </c>
      <c r="K8384" s="0">
        <v>1011.829956</v>
      </c>
      <c r="L8384" s="0">
        <v>44.316326</v>
      </c>
      <c r="W8384" s="0">
        <f t="shared" si="130"/>
        <v>53563.955541214185</v>
      </c>
    </row>
    <row r="8385">
      <c r="A8385" s="0">
        <v>342.88875</v>
      </c>
      <c r="B8385" s="0">
        <v>3515.687012</v>
      </c>
      <c r="C8385" s="0">
        <v>-49295.113281</v>
      </c>
      <c r="D8385" s="0">
        <v>20486.953125</v>
      </c>
      <c r="E8385" s="0">
        <v>-0.470991</v>
      </c>
      <c r="F8385" s="0">
        <v>9.960994</v>
      </c>
      <c r="G8385" s="0">
        <v>-0.222456</v>
      </c>
      <c r="H8385" s="0">
        <v>-0.025718</v>
      </c>
      <c r="I8385" s="0">
        <v>0.001174</v>
      </c>
      <c r="J8385" s="0">
        <v>0.002593</v>
      </c>
      <c r="K8385" s="0">
        <v>1011.829956</v>
      </c>
      <c r="L8385" s="0">
        <v>44.316326</v>
      </c>
      <c r="W8385" s="0">
        <f t="shared" si="130"/>
        <v>53498.443873620432</v>
      </c>
    </row>
    <row r="8386">
      <c r="A8386" s="0">
        <v>342.9</v>
      </c>
      <c r="B8386" s="0">
        <v>3534.08374</v>
      </c>
      <c r="C8386" s="0">
        <v>-49340.058594</v>
      </c>
      <c r="D8386" s="0">
        <v>20504.162109</v>
      </c>
      <c r="E8386" s="0">
        <v>-0.472829</v>
      </c>
      <c r="F8386" s="0">
        <v>9.963399</v>
      </c>
      <c r="G8386" s="0">
        <v>-0.234701</v>
      </c>
      <c r="H8386" s="0">
        <v>0.001825</v>
      </c>
      <c r="I8386" s="0">
        <v>0.003669</v>
      </c>
      <c r="J8386" s="0">
        <v>-0.006824</v>
      </c>
      <c r="K8386" s="0">
        <v>1011.849976</v>
      </c>
      <c r="L8386" s="0">
        <v>44.316326</v>
      </c>
      <c r="W8386" s="0">
        <f ref="W8386:W8449" t="shared" si="131">SQRT((B8386)^2+(C8386)^2+(D8386)^2)</f>
        <v>53547.659087329273</v>
      </c>
    </row>
    <row r="8387">
      <c r="A8387" s="0">
        <v>342.91125</v>
      </c>
      <c r="B8387" s="0">
        <v>3571.306885</v>
      </c>
      <c r="C8387" s="0">
        <v>-49320.714844</v>
      </c>
      <c r="D8387" s="0">
        <v>20556.951172</v>
      </c>
      <c r="E8387" s="0">
        <v>-0.469572</v>
      </c>
      <c r="F8387" s="0">
        <v>9.955143</v>
      </c>
      <c r="G8387" s="0">
        <v>-0.224611</v>
      </c>
      <c r="H8387" s="0">
        <v>0.028228</v>
      </c>
      <c r="I8387" s="0">
        <v>0.006739</v>
      </c>
      <c r="J8387" s="0">
        <v>-0.015994</v>
      </c>
      <c r="K8387" s="0">
        <v>1011.849976</v>
      </c>
      <c r="L8387" s="0">
        <v>44.316326</v>
      </c>
      <c r="W8387" s="0">
        <f t="shared" si="131"/>
        <v>53552.547904632913</v>
      </c>
    </row>
    <row r="8388">
      <c r="A8388" s="0">
        <v>342.9225</v>
      </c>
      <c r="B8388" s="0">
        <v>3719.029297</v>
      </c>
      <c r="C8388" s="0">
        <v>-49308.5</v>
      </c>
      <c r="D8388" s="0">
        <v>20384.349609</v>
      </c>
      <c r="E8388" s="0">
        <v>-0.463892</v>
      </c>
      <c r="F8388" s="0">
        <v>9.949286</v>
      </c>
      <c r="G8388" s="0">
        <v>-0.216386</v>
      </c>
      <c r="H8388" s="0">
        <v>0.056587</v>
      </c>
      <c r="I8388" s="0">
        <v>0.011709</v>
      </c>
      <c r="J8388" s="0">
        <v>-0.022974</v>
      </c>
      <c r="K8388" s="0">
        <v>1011.849976</v>
      </c>
      <c r="L8388" s="0">
        <v>44.316326</v>
      </c>
      <c r="W8388" s="0">
        <f t="shared" si="131"/>
        <v>53485.335000763363</v>
      </c>
    </row>
    <row r="8389">
      <c r="A8389" s="0">
        <v>342.93375</v>
      </c>
      <c r="B8389" s="0">
        <v>3659.282715</v>
      </c>
      <c r="C8389" s="0">
        <v>-49314.226562</v>
      </c>
      <c r="D8389" s="0">
        <v>20517.462891</v>
      </c>
      <c r="E8389" s="0">
        <v>-0.46171</v>
      </c>
      <c r="F8389" s="0">
        <v>9.972446</v>
      </c>
      <c r="G8389" s="0">
        <v>-0.216675</v>
      </c>
      <c r="H8389" s="0">
        <v>0.065421</v>
      </c>
      <c r="I8389" s="0">
        <v>0.012962</v>
      </c>
      <c r="J8389" s="0">
        <v>-0.021545</v>
      </c>
      <c r="K8389" s="0">
        <v>1011.849976</v>
      </c>
      <c r="L8389" s="0">
        <v>44.316326</v>
      </c>
      <c r="W8389" s="0">
        <f t="shared" si="131"/>
        <v>53537.366155612537</v>
      </c>
    </row>
    <row r="8390">
      <c r="A8390" s="0">
        <v>342.945</v>
      </c>
      <c r="B8390" s="0">
        <v>3538.004883</v>
      </c>
      <c r="C8390" s="0">
        <v>-49320.695312</v>
      </c>
      <c r="D8390" s="0">
        <v>20635.082031</v>
      </c>
      <c r="E8390" s="0">
        <v>-0.455428</v>
      </c>
      <c r="F8390" s="0">
        <v>9.960781</v>
      </c>
      <c r="G8390" s="0">
        <v>-0.224611</v>
      </c>
      <c r="H8390" s="0">
        <v>0.059166</v>
      </c>
      <c r="I8390" s="0">
        <v>0.012099</v>
      </c>
      <c r="J8390" s="0">
        <v>-0.01775</v>
      </c>
      <c r="K8390" s="0">
        <v>1011.849976</v>
      </c>
      <c r="L8390" s="0">
        <v>44.316326</v>
      </c>
      <c r="W8390" s="0">
        <f t="shared" si="131"/>
        <v>53580.360908054456</v>
      </c>
    </row>
    <row r="8391">
      <c r="A8391" s="0">
        <v>342.95625</v>
      </c>
      <c r="B8391" s="0">
        <v>3525.212891</v>
      </c>
      <c r="C8391" s="0">
        <v>-49315.371094</v>
      </c>
      <c r="D8391" s="0">
        <v>20462.519531</v>
      </c>
      <c r="E8391" s="0">
        <v>-0.457495</v>
      </c>
      <c r="F8391" s="0">
        <v>9.950852</v>
      </c>
      <c r="G8391" s="0">
        <v>-0.2235</v>
      </c>
      <c r="H8391" s="0">
        <v>0.031478</v>
      </c>
      <c r="I8391" s="0">
        <v>0.008023</v>
      </c>
      <c r="J8391" s="0">
        <v>-0.012049</v>
      </c>
      <c r="K8391" s="0">
        <v>1011.849976</v>
      </c>
      <c r="L8391" s="0">
        <v>44.316326</v>
      </c>
      <c r="W8391" s="0">
        <f t="shared" si="131"/>
        <v>53508.388665912564</v>
      </c>
    </row>
    <row r="8392">
      <c r="A8392" s="0">
        <v>342.9675</v>
      </c>
      <c r="B8392" s="0">
        <v>3525.993652</v>
      </c>
      <c r="C8392" s="0">
        <v>-49363.804687</v>
      </c>
      <c r="D8392" s="0">
        <v>20390.701172</v>
      </c>
      <c r="E8392" s="0">
        <v>-0.455299</v>
      </c>
      <c r="F8392" s="0">
        <v>9.960938</v>
      </c>
      <c r="G8392" s="0">
        <v>-0.229699</v>
      </c>
      <c r="H8392" s="0">
        <v>-0.002357</v>
      </c>
      <c r="I8392" s="0">
        <v>0.003711</v>
      </c>
      <c r="J8392" s="0">
        <v>-0.004736</v>
      </c>
      <c r="K8392" s="0">
        <v>1011.849976</v>
      </c>
      <c r="L8392" s="0">
        <v>44.316326</v>
      </c>
      <c r="W8392" s="0">
        <f t="shared" si="131"/>
        <v>53525.68111379836</v>
      </c>
    </row>
    <row r="8393">
      <c r="A8393" s="0">
        <v>342.97875</v>
      </c>
      <c r="B8393" s="0">
        <v>3586.731934</v>
      </c>
      <c r="C8393" s="0">
        <v>-49311.855469</v>
      </c>
      <c r="D8393" s="0">
        <v>20508.828125</v>
      </c>
      <c r="E8393" s="0">
        <v>-0.461885</v>
      </c>
      <c r="F8393" s="0">
        <v>9.950621</v>
      </c>
      <c r="G8393" s="0">
        <v>-0.235417</v>
      </c>
      <c r="H8393" s="0">
        <v>-0.028184</v>
      </c>
      <c r="I8393" s="0">
        <v>0.000823</v>
      </c>
      <c r="J8393" s="0">
        <v>0.002291</v>
      </c>
      <c r="K8393" s="0">
        <v>1011.849976</v>
      </c>
      <c r="L8393" s="0">
        <v>44.316326</v>
      </c>
      <c r="W8393" s="0">
        <f t="shared" si="131"/>
        <v>53526.962988971383</v>
      </c>
    </row>
    <row r="8394">
      <c r="A8394" s="0">
        <v>342.99</v>
      </c>
      <c r="B8394" s="0">
        <v>3632.675293</v>
      </c>
      <c r="C8394" s="0">
        <v>-49303.476562</v>
      </c>
      <c r="D8394" s="0">
        <v>20530.630859</v>
      </c>
      <c r="E8394" s="0">
        <v>-0.467595</v>
      </c>
      <c r="F8394" s="0">
        <v>9.953487</v>
      </c>
      <c r="G8394" s="0">
        <v>-0.225934</v>
      </c>
      <c r="H8394" s="0">
        <v>-0.0375</v>
      </c>
      <c r="I8394" s="0">
        <v>-0.00131</v>
      </c>
      <c r="J8394" s="0">
        <v>0.002776</v>
      </c>
      <c r="K8394" s="0">
        <v>1011.849976</v>
      </c>
      <c r="L8394" s="0">
        <v>44.316326</v>
      </c>
      <c r="W8394" s="0">
        <f t="shared" si="131"/>
        <v>53530.700858036405</v>
      </c>
    </row>
    <row r="8395">
      <c r="A8395" s="0">
        <v>343.00125</v>
      </c>
      <c r="B8395" s="0">
        <v>3554.691406</v>
      </c>
      <c r="C8395" s="0">
        <v>-49325.070312</v>
      </c>
      <c r="D8395" s="0">
        <v>20544.087891</v>
      </c>
      <c r="E8395" s="0">
        <v>-0.476998</v>
      </c>
      <c r="F8395" s="0">
        <v>9.953473</v>
      </c>
      <c r="G8395" s="0">
        <v>-0.214782</v>
      </c>
      <c r="H8395" s="0">
        <v>-0.026633</v>
      </c>
      <c r="I8395" s="0">
        <v>0.001278</v>
      </c>
      <c r="J8395" s="0">
        <v>-0.002708</v>
      </c>
      <c r="K8395" s="0">
        <v>1011.859985</v>
      </c>
      <c r="L8395" s="0">
        <v>44.313984</v>
      </c>
      <c r="W8395" s="0">
        <f t="shared" si="131"/>
        <v>53550.517640343751</v>
      </c>
    </row>
    <row r="8396">
      <c r="A8396" s="0">
        <v>343.0125</v>
      </c>
      <c r="B8396" s="0">
        <v>3486.664795</v>
      </c>
      <c r="C8396" s="0">
        <v>-49328.015625</v>
      </c>
      <c r="D8396" s="0">
        <v>20465.191406</v>
      </c>
      <c r="E8396" s="0">
        <v>-0.462003</v>
      </c>
      <c r="F8396" s="0">
        <v>9.952236</v>
      </c>
      <c r="G8396" s="0">
        <v>-0.215593</v>
      </c>
      <c r="H8396" s="0">
        <v>0.003652</v>
      </c>
      <c r="I8396" s="0">
        <v>0.003735</v>
      </c>
      <c r="J8396" s="0">
        <v>-0.010371</v>
      </c>
      <c r="K8396" s="0">
        <v>1011.859985</v>
      </c>
      <c r="L8396" s="0">
        <v>44.313984</v>
      </c>
      <c r="W8396" s="0">
        <f t="shared" si="131"/>
        <v>53518.538995166462</v>
      </c>
    </row>
    <row r="8397">
      <c r="A8397" s="0">
        <v>343.02375</v>
      </c>
      <c r="B8397" s="0">
        <v>3556.995117</v>
      </c>
      <c r="C8397" s="0">
        <v>-49340.777344</v>
      </c>
      <c r="D8397" s="0">
        <v>20568.291016</v>
      </c>
      <c r="E8397" s="0">
        <v>-0.470461</v>
      </c>
      <c r="F8397" s="0">
        <v>9.958561</v>
      </c>
      <c r="G8397" s="0">
        <v>-0.211681</v>
      </c>
      <c r="H8397" s="0">
        <v>0.037844</v>
      </c>
      <c r="I8397" s="0">
        <v>0.010585</v>
      </c>
      <c r="J8397" s="0">
        <v>-0.021609</v>
      </c>
      <c r="K8397" s="0">
        <v>1011.859985</v>
      </c>
      <c r="L8397" s="0">
        <v>44.313984</v>
      </c>
      <c r="W8397" s="0">
        <f t="shared" si="131"/>
        <v>53574.425974446167</v>
      </c>
    </row>
    <row r="8398">
      <c r="A8398" s="0">
        <v>343.035</v>
      </c>
      <c r="B8398" s="0">
        <v>3501.377197</v>
      </c>
      <c r="C8398" s="0">
        <v>-49321.757812</v>
      </c>
      <c r="D8398" s="0">
        <v>20542.693359</v>
      </c>
      <c r="E8398" s="0">
        <v>-0.471667</v>
      </c>
      <c r="F8398" s="0">
        <v>9.945048</v>
      </c>
      <c r="G8398" s="0">
        <v>-0.211999</v>
      </c>
      <c r="H8398" s="0">
        <v>0.064586</v>
      </c>
      <c r="I8398" s="0">
        <v>0.013367</v>
      </c>
      <c r="J8398" s="0">
        <v>-0.027182</v>
      </c>
      <c r="K8398" s="0">
        <v>1011.859985</v>
      </c>
      <c r="L8398" s="0">
        <v>44.313984</v>
      </c>
      <c r="W8398" s="0">
        <f t="shared" si="131"/>
        <v>53543.418702798175</v>
      </c>
    </row>
    <row r="8399">
      <c r="A8399" s="0">
        <v>343.04625</v>
      </c>
      <c r="B8399" s="0">
        <v>3705.786865</v>
      </c>
      <c r="C8399" s="0">
        <v>-49323.5</v>
      </c>
      <c r="D8399" s="0">
        <v>20445.919922</v>
      </c>
      <c r="E8399" s="0">
        <v>-0.48632</v>
      </c>
      <c r="F8399" s="0">
        <v>9.951454</v>
      </c>
      <c r="G8399" s="0">
        <v>-0.200452</v>
      </c>
      <c r="H8399" s="0">
        <v>0.062798</v>
      </c>
      <c r="I8399" s="0">
        <v>0.013731</v>
      </c>
      <c r="J8399" s="0">
        <v>-0.022863</v>
      </c>
      <c r="K8399" s="0">
        <v>1011.859985</v>
      </c>
      <c r="L8399" s="0">
        <v>44.313984</v>
      </c>
      <c r="W8399" s="0">
        <f t="shared" si="131"/>
        <v>53521.735304412949</v>
      </c>
    </row>
    <row r="8400">
      <c r="A8400" s="0">
        <v>343.0575</v>
      </c>
      <c r="B8400" s="0">
        <v>3618.874512</v>
      </c>
      <c r="C8400" s="0">
        <v>-49331.066406</v>
      </c>
      <c r="D8400" s="0">
        <v>20352.195312</v>
      </c>
      <c r="E8400" s="0">
        <v>-0.469535</v>
      </c>
      <c r="F8400" s="0">
        <v>9.951784</v>
      </c>
      <c r="G8400" s="0">
        <v>-0.200352</v>
      </c>
      <c r="H8400" s="0">
        <v>0.05365</v>
      </c>
      <c r="I8400" s="0">
        <v>0.012204</v>
      </c>
      <c r="J8400" s="0">
        <v>-0.018566</v>
      </c>
      <c r="K8400" s="0">
        <v>1011.859985</v>
      </c>
      <c r="L8400" s="0">
        <v>44.313984</v>
      </c>
      <c r="W8400" s="0">
        <f t="shared" si="131"/>
        <v>53487.028516310187</v>
      </c>
    </row>
    <row r="8401">
      <c r="A8401" s="0">
        <v>343.06875</v>
      </c>
      <c r="B8401" s="0">
        <v>3559.420654</v>
      </c>
      <c r="C8401" s="0">
        <v>-49324.640625</v>
      </c>
      <c r="D8401" s="0">
        <v>20475.054687</v>
      </c>
      <c r="E8401" s="0">
        <v>-0.471945</v>
      </c>
      <c r="F8401" s="0">
        <v>9.9535</v>
      </c>
      <c r="G8401" s="0">
        <v>-0.208299</v>
      </c>
      <c r="H8401" s="0">
        <v>0.022326</v>
      </c>
      <c r="I8401" s="0">
        <v>0.008548</v>
      </c>
      <c r="J8401" s="0">
        <v>-0.009515</v>
      </c>
      <c r="K8401" s="0">
        <v>1011.859985</v>
      </c>
      <c r="L8401" s="0">
        <v>44.313984</v>
      </c>
      <c r="W8401" s="0">
        <f t="shared" si="131"/>
        <v>53523.990066260594</v>
      </c>
    </row>
    <row r="8402">
      <c r="A8402" s="0">
        <v>343.08</v>
      </c>
      <c r="B8402" s="0">
        <v>3474.189209</v>
      </c>
      <c r="C8402" s="0">
        <v>-49320.6875</v>
      </c>
      <c r="D8402" s="0">
        <v>20436.634766</v>
      </c>
      <c r="E8402" s="0">
        <v>-0.480707</v>
      </c>
      <c r="F8402" s="0">
        <v>9.938077</v>
      </c>
      <c r="G8402" s="0">
        <v>-0.225819</v>
      </c>
      <c r="H8402" s="0">
        <v>-0.004238</v>
      </c>
      <c r="I8402" s="0">
        <v>0.004065</v>
      </c>
      <c r="J8402" s="0">
        <v>-0.000797</v>
      </c>
      <c r="K8402" s="0">
        <v>1011.859985</v>
      </c>
      <c r="L8402" s="0">
        <v>44.313984</v>
      </c>
      <c r="W8402" s="0">
        <f t="shared" si="131"/>
        <v>53500.058380262242</v>
      </c>
    </row>
    <row r="8403">
      <c r="A8403" s="0">
        <v>343.09125</v>
      </c>
      <c r="B8403" s="0">
        <v>3585.74585</v>
      </c>
      <c r="C8403" s="0">
        <v>-49318.757812</v>
      </c>
      <c r="D8403" s="0">
        <v>20523.365234</v>
      </c>
      <c r="E8403" s="0">
        <v>-0.466025</v>
      </c>
      <c r="F8403" s="0">
        <v>9.951539</v>
      </c>
      <c r="G8403" s="0">
        <v>-0.231759</v>
      </c>
      <c r="H8403" s="0">
        <v>-0.02785</v>
      </c>
      <c r="I8403" s="0">
        <v>0.000491</v>
      </c>
      <c r="J8403" s="0">
        <v>0.003631</v>
      </c>
      <c r="K8403" s="0">
        <v>1011.859985</v>
      </c>
      <c r="L8403" s="0">
        <v>44.313984</v>
      </c>
      <c r="W8403" s="0">
        <f t="shared" si="131"/>
        <v>53538.826714335679</v>
      </c>
    </row>
    <row r="8404">
      <c r="A8404" s="0">
        <v>343.1025</v>
      </c>
      <c r="B8404" s="0">
        <v>3594.30542</v>
      </c>
      <c r="C8404" s="0">
        <v>-49346.792969</v>
      </c>
      <c r="D8404" s="0">
        <v>20431.728516</v>
      </c>
      <c r="E8404" s="0">
        <v>-0.4625</v>
      </c>
      <c r="F8404" s="0">
        <v>9.953101</v>
      </c>
      <c r="G8404" s="0">
        <v>-0.236034</v>
      </c>
      <c r="H8404" s="0">
        <v>-0.033128</v>
      </c>
      <c r="I8404" s="0">
        <v>-2.675466E-05</v>
      </c>
      <c r="J8404" s="0">
        <v>0.005165</v>
      </c>
      <c r="K8404" s="0">
        <v>1011.849976</v>
      </c>
      <c r="L8404" s="0">
        <v>44.318867</v>
      </c>
      <c r="W8404" s="0">
        <f t="shared" si="131"/>
        <v>53530.183428876058</v>
      </c>
    </row>
    <row r="8405">
      <c r="A8405" s="0">
        <v>343.11375</v>
      </c>
      <c r="B8405" s="0">
        <v>3641.787354</v>
      </c>
      <c r="C8405" s="0">
        <v>-49315.402344</v>
      </c>
      <c r="D8405" s="0">
        <v>20518.318359</v>
      </c>
      <c r="E8405" s="0">
        <v>-0.463637</v>
      </c>
      <c r="F8405" s="0">
        <v>9.960824</v>
      </c>
      <c r="G8405" s="0">
        <v>-0.247772</v>
      </c>
      <c r="H8405" s="0">
        <v>-0.014271</v>
      </c>
      <c r="I8405" s="0">
        <v>0.001533</v>
      </c>
      <c r="J8405" s="0">
        <v>-0.002151</v>
      </c>
      <c r="K8405" s="0">
        <v>1011.849976</v>
      </c>
      <c r="L8405" s="0">
        <v>44.318867</v>
      </c>
      <c r="W8405" s="0">
        <f t="shared" si="131"/>
        <v>53537.584104660826</v>
      </c>
    </row>
    <row r="8406">
      <c r="A8406" s="0">
        <v>343.125</v>
      </c>
      <c r="B8406" s="0">
        <v>3672.648193</v>
      </c>
      <c r="C8406" s="0">
        <v>-49316.582031</v>
      </c>
      <c r="D8406" s="0">
        <v>20475.792969</v>
      </c>
      <c r="E8406" s="0">
        <v>-0.466499</v>
      </c>
      <c r="F8406" s="0">
        <v>9.955837</v>
      </c>
      <c r="G8406" s="0">
        <v>-0.248196</v>
      </c>
      <c r="H8406" s="0">
        <v>0.017414</v>
      </c>
      <c r="I8406" s="0">
        <v>0.006463</v>
      </c>
      <c r="J8406" s="0">
        <v>-0.01257</v>
      </c>
      <c r="K8406" s="0">
        <v>1011.849976</v>
      </c>
      <c r="L8406" s="0">
        <v>44.318867</v>
      </c>
      <c r="W8406" s="0">
        <f t="shared" si="131"/>
        <v>53524.496314110678</v>
      </c>
    </row>
    <row r="8407">
      <c r="A8407" s="0">
        <v>343.13625</v>
      </c>
      <c r="B8407" s="0">
        <v>3523.224854</v>
      </c>
      <c r="C8407" s="0">
        <v>-49352.394531</v>
      </c>
      <c r="D8407" s="0">
        <v>20552.226562</v>
      </c>
      <c r="E8407" s="0">
        <v>-0.4675</v>
      </c>
      <c r="F8407" s="0">
        <v>9.932837</v>
      </c>
      <c r="G8407" s="0">
        <v>-0.222403</v>
      </c>
      <c r="H8407" s="0">
        <v>0.042469</v>
      </c>
      <c r="I8407" s="0">
        <v>0.010343</v>
      </c>
      <c r="J8407" s="0">
        <v>-0.020107</v>
      </c>
      <c r="K8407" s="0">
        <v>1011.849976</v>
      </c>
      <c r="L8407" s="0">
        <v>44.318867</v>
      </c>
      <c r="W8407" s="0">
        <f t="shared" si="131"/>
        <v>53576.729799149747</v>
      </c>
    </row>
    <row r="8408">
      <c r="A8408" s="0">
        <v>343.1475</v>
      </c>
      <c r="B8408" s="0">
        <v>3624.138672</v>
      </c>
      <c r="C8408" s="0">
        <v>-49334.773437</v>
      </c>
      <c r="D8408" s="0">
        <v>20459.535156</v>
      </c>
      <c r="E8408" s="0">
        <v>-0.463539</v>
      </c>
      <c r="F8408" s="0">
        <v>9.952358</v>
      </c>
      <c r="G8408" s="0">
        <v>-0.222458</v>
      </c>
      <c r="H8408" s="0">
        <v>0.065609</v>
      </c>
      <c r="I8408" s="0">
        <v>0.011953</v>
      </c>
      <c r="J8408" s="0">
        <v>-0.024621</v>
      </c>
      <c r="K8408" s="0">
        <v>1011.849976</v>
      </c>
      <c r="L8408" s="0">
        <v>44.318867</v>
      </c>
      <c r="W8408" s="0">
        <f t="shared" si="131"/>
        <v>53531.736661475938</v>
      </c>
    </row>
    <row r="8409">
      <c r="A8409" s="0">
        <v>343.15875</v>
      </c>
      <c r="B8409" s="0">
        <v>3637.465088</v>
      </c>
      <c r="C8409" s="0">
        <v>-49333.378906</v>
      </c>
      <c r="D8409" s="0">
        <v>20501.560547</v>
      </c>
      <c r="E8409" s="0">
        <v>-0.473802</v>
      </c>
      <c r="F8409" s="0">
        <v>9.963354</v>
      </c>
      <c r="G8409" s="0">
        <v>-0.213251</v>
      </c>
      <c r="H8409" s="0">
        <v>0.067475</v>
      </c>
      <c r="I8409" s="0">
        <v>0.012322</v>
      </c>
      <c r="J8409" s="0">
        <v>-0.020545</v>
      </c>
      <c r="K8409" s="0">
        <v>1011.849976</v>
      </c>
      <c r="L8409" s="0">
        <v>44.318867</v>
      </c>
      <c r="W8409" s="0">
        <f t="shared" si="131"/>
        <v>53547.431417498374</v>
      </c>
    </row>
    <row r="8410">
      <c r="A8410" s="0">
        <v>343.17</v>
      </c>
      <c r="B8410" s="0">
        <v>3497.943848</v>
      </c>
      <c r="C8410" s="0">
        <v>-49306.230469</v>
      </c>
      <c r="D8410" s="0">
        <v>20465.746094</v>
      </c>
      <c r="E8410" s="0">
        <v>-0.463435</v>
      </c>
      <c r="F8410" s="0">
        <v>9.955388</v>
      </c>
      <c r="G8410" s="0">
        <v>-0.203416</v>
      </c>
      <c r="H8410" s="0">
        <v>0.049044</v>
      </c>
      <c r="I8410" s="0">
        <v>0.010536</v>
      </c>
      <c r="J8410" s="0">
        <v>-0.015206</v>
      </c>
      <c r="K8410" s="0">
        <v>1011.849976</v>
      </c>
      <c r="L8410" s="0">
        <v>44.318867</v>
      </c>
      <c r="W8410" s="0">
        <f t="shared" si="131"/>
        <v>53499.408757573961</v>
      </c>
    </row>
    <row r="8411">
      <c r="A8411" s="0">
        <v>343.18125</v>
      </c>
      <c r="B8411" s="0">
        <v>3631.18457</v>
      </c>
      <c r="C8411" s="0">
        <v>-49312.300781</v>
      </c>
      <c r="D8411" s="0">
        <v>20272.8125</v>
      </c>
      <c r="E8411" s="0">
        <v>-0.466934</v>
      </c>
      <c r="F8411" s="0">
        <v>9.968103</v>
      </c>
      <c r="G8411" s="0">
        <v>-0.222</v>
      </c>
      <c r="H8411" s="0">
        <v>0.011699</v>
      </c>
      <c r="I8411" s="0">
        <v>0.00528</v>
      </c>
      <c r="J8411" s="0">
        <v>-0.007616</v>
      </c>
      <c r="K8411" s="0">
        <v>1011.849976</v>
      </c>
      <c r="L8411" s="0">
        <v>44.318867</v>
      </c>
      <c r="W8411" s="0">
        <f t="shared" si="131"/>
        <v>53440.391431550866</v>
      </c>
    </row>
    <row r="8412">
      <c r="A8412" s="0">
        <v>343.1925</v>
      </c>
      <c r="B8412" s="0">
        <v>3619.143311</v>
      </c>
      <c r="C8412" s="0">
        <v>-49321.375</v>
      </c>
      <c r="D8412" s="0">
        <v>20536.037109</v>
      </c>
      <c r="E8412" s="0">
        <v>-0.465795</v>
      </c>
      <c r="F8412" s="0">
        <v>9.945501</v>
      </c>
      <c r="G8412" s="0">
        <v>-0.230824</v>
      </c>
      <c r="H8412" s="0">
        <v>-0.017012</v>
      </c>
      <c r="I8412" s="0">
        <v>0.002599</v>
      </c>
      <c r="J8412" s="0">
        <v>-0.001457</v>
      </c>
      <c r="K8412" s="0">
        <v>1011.849976</v>
      </c>
      <c r="L8412" s="0">
        <v>44.318867</v>
      </c>
      <c r="W8412" s="0">
        <f t="shared" si="131"/>
        <v>53548.343114781863</v>
      </c>
    </row>
    <row r="8413">
      <c r="A8413" s="0">
        <v>343.20375</v>
      </c>
      <c r="B8413" s="0">
        <v>3700.614502</v>
      </c>
      <c r="C8413" s="0">
        <v>-49330.511719</v>
      </c>
      <c r="D8413" s="0">
        <v>20485.109375</v>
      </c>
      <c r="E8413" s="0">
        <v>-0.451683</v>
      </c>
      <c r="F8413" s="0">
        <v>9.954298</v>
      </c>
      <c r="G8413" s="0">
        <v>-0.219517</v>
      </c>
      <c r="H8413" s="0">
        <v>-0.033364</v>
      </c>
      <c r="I8413" s="0">
        <v>0.000119</v>
      </c>
      <c r="J8413" s="0">
        <v>0.001054</v>
      </c>
      <c r="K8413" s="0">
        <v>1011.829956</v>
      </c>
      <c r="L8413" s="0">
        <v>44.318867</v>
      </c>
      <c r="W8413" s="0">
        <f t="shared" si="131"/>
        <v>53542.820622904452</v>
      </c>
    </row>
    <row r="8414">
      <c r="A8414" s="0">
        <v>343.215</v>
      </c>
      <c r="B8414" s="0">
        <v>3620.972168</v>
      </c>
      <c r="C8414" s="0">
        <v>-49300.171875</v>
      </c>
      <c r="D8414" s="0">
        <v>20450.808594</v>
      </c>
      <c r="E8414" s="0">
        <v>-0.463709</v>
      </c>
      <c r="F8414" s="0">
        <v>9.941111</v>
      </c>
      <c r="G8414" s="0">
        <v>-0.218925</v>
      </c>
      <c r="H8414" s="0">
        <v>-0.038036</v>
      </c>
      <c r="I8414" s="0">
        <v>-0.001106</v>
      </c>
      <c r="J8414" s="0">
        <v>0.001941</v>
      </c>
      <c r="K8414" s="0">
        <v>1011.829956</v>
      </c>
      <c r="L8414" s="0">
        <v>44.318867</v>
      </c>
      <c r="W8414" s="0">
        <f t="shared" si="131"/>
        <v>53496.298549473453</v>
      </c>
    </row>
    <row r="8415">
      <c r="A8415" s="0">
        <v>343.22625</v>
      </c>
      <c r="B8415" s="0">
        <v>3565.964844</v>
      </c>
      <c r="C8415" s="0">
        <v>-49317.523437</v>
      </c>
      <c r="D8415" s="0">
        <v>20473.697266</v>
      </c>
      <c r="E8415" s="0">
        <v>-0.464586</v>
      </c>
      <c r="F8415" s="0">
        <v>9.956427</v>
      </c>
      <c r="G8415" s="0">
        <v>-0.211167</v>
      </c>
      <c r="H8415" s="0">
        <v>-0.008464</v>
      </c>
      <c r="I8415" s="0">
        <v>0.003642</v>
      </c>
      <c r="J8415" s="0">
        <v>-0.007922</v>
      </c>
      <c r="K8415" s="0">
        <v>1011.829956</v>
      </c>
      <c r="L8415" s="0">
        <v>44.318867</v>
      </c>
      <c r="W8415" s="0">
        <f t="shared" si="131"/>
        <v>53517.347682480526</v>
      </c>
    </row>
    <row r="8416">
      <c r="A8416" s="0">
        <v>343.2375</v>
      </c>
      <c r="B8416" s="0">
        <v>3556.42749</v>
      </c>
      <c r="C8416" s="0">
        <v>-49311.007812</v>
      </c>
      <c r="D8416" s="0">
        <v>20465.884766</v>
      </c>
      <c r="E8416" s="0">
        <v>-0.472875</v>
      </c>
      <c r="F8416" s="0">
        <v>9.951094</v>
      </c>
      <c r="G8416" s="0">
        <v>-0.213399</v>
      </c>
      <c r="H8416" s="0">
        <v>0.018115</v>
      </c>
      <c r="I8416" s="0">
        <v>0.007807</v>
      </c>
      <c r="J8416" s="0">
        <v>-0.017034</v>
      </c>
      <c r="K8416" s="0">
        <v>1011.829956</v>
      </c>
      <c r="L8416" s="0">
        <v>44.318867</v>
      </c>
      <c r="W8416" s="0">
        <f t="shared" si="131"/>
        <v>53507.720070864016</v>
      </c>
    </row>
    <row r="8417">
      <c r="A8417" s="0">
        <v>343.24875</v>
      </c>
      <c r="B8417" s="0">
        <v>3752.963867</v>
      </c>
      <c r="C8417" s="0">
        <v>-49317.542969</v>
      </c>
      <c r="D8417" s="0">
        <v>20554.134766</v>
      </c>
      <c r="E8417" s="0">
        <v>-0.475184</v>
      </c>
      <c r="F8417" s="0">
        <v>9.968675</v>
      </c>
      <c r="G8417" s="0">
        <v>-0.206727</v>
      </c>
      <c r="H8417" s="0">
        <v>0.0513</v>
      </c>
      <c r="I8417" s="0">
        <v>0.010278</v>
      </c>
      <c r="J8417" s="0">
        <v>-0.021939</v>
      </c>
      <c r="K8417" s="0">
        <v>1011.829956</v>
      </c>
      <c r="L8417" s="0">
        <v>44.318867</v>
      </c>
      <c r="W8417" s="0">
        <f t="shared" si="131"/>
        <v>53560.967488135044</v>
      </c>
    </row>
    <row r="8418">
      <c r="A8418" s="0">
        <v>343.26</v>
      </c>
      <c r="B8418" s="0">
        <v>3691.746338</v>
      </c>
      <c r="C8418" s="0">
        <v>-49342.460937</v>
      </c>
      <c r="D8418" s="0">
        <v>20485.017578</v>
      </c>
      <c r="E8418" s="0">
        <v>-0.474381</v>
      </c>
      <c r="F8418" s="0">
        <v>9.956993</v>
      </c>
      <c r="G8418" s="0">
        <v>-0.216373</v>
      </c>
      <c r="H8418" s="0">
        <v>0.067362</v>
      </c>
      <c r="I8418" s="0">
        <v>0.012928</v>
      </c>
      <c r="J8418" s="0">
        <v>-0.023293</v>
      </c>
      <c r="K8418" s="0">
        <v>1011.829956</v>
      </c>
      <c r="L8418" s="0">
        <v>44.318867</v>
      </c>
      <c r="W8418" s="0">
        <f t="shared" si="131"/>
        <v>53553.182795371526</v>
      </c>
    </row>
    <row r="8419">
      <c r="A8419" s="0">
        <v>343.27125</v>
      </c>
      <c r="B8419" s="0">
        <v>3583.241943</v>
      </c>
      <c r="C8419" s="0">
        <v>-49332.21875</v>
      </c>
      <c r="D8419" s="0">
        <v>20531.996094</v>
      </c>
      <c r="E8419" s="0">
        <v>-0.467602</v>
      </c>
      <c r="F8419" s="0">
        <v>9.961834</v>
      </c>
      <c r="G8419" s="0">
        <v>-0.227975</v>
      </c>
      <c r="H8419" s="0">
        <v>0.06179</v>
      </c>
      <c r="I8419" s="0">
        <v>0.012469</v>
      </c>
      <c r="J8419" s="0">
        <v>-0.020216</v>
      </c>
      <c r="K8419" s="0">
        <v>1011.829956</v>
      </c>
      <c r="L8419" s="0">
        <v>44.318867</v>
      </c>
      <c r="W8419" s="0">
        <f t="shared" si="131"/>
        <v>53554.36763910071</v>
      </c>
    </row>
    <row r="8420">
      <c r="A8420" s="0">
        <v>343.2825</v>
      </c>
      <c r="B8420" s="0">
        <v>3645.439209</v>
      </c>
      <c r="C8420" s="0">
        <v>-49328.316406</v>
      </c>
      <c r="D8420" s="0">
        <v>20409.132812</v>
      </c>
      <c r="E8420" s="0">
        <v>-0.462076</v>
      </c>
      <c r="F8420" s="0">
        <v>9.965513</v>
      </c>
      <c r="G8420" s="0">
        <v>-0.249401</v>
      </c>
      <c r="H8420" s="0">
        <v>0.033326</v>
      </c>
      <c r="I8420" s="0">
        <v>0.009274</v>
      </c>
      <c r="J8420" s="0">
        <v>-0.013617</v>
      </c>
      <c r="K8420" s="0">
        <v>1011.829956</v>
      </c>
      <c r="L8420" s="0">
        <v>44.318867</v>
      </c>
      <c r="W8420" s="0">
        <f t="shared" si="131"/>
        <v>53507.987521629126</v>
      </c>
    </row>
    <row r="8421">
      <c r="A8421" s="0">
        <v>343.29375</v>
      </c>
      <c r="B8421" s="0">
        <v>3670.75293</v>
      </c>
      <c r="C8421" s="0">
        <v>-49310.699219</v>
      </c>
      <c r="D8421" s="0">
        <v>20487.880859</v>
      </c>
      <c r="E8421" s="0">
        <v>-0.467965</v>
      </c>
      <c r="F8421" s="0">
        <v>9.96218</v>
      </c>
      <c r="G8421" s="0">
        <v>-0.254877</v>
      </c>
      <c r="H8421" s="0">
        <v>0.006209</v>
      </c>
      <c r="I8421" s="0">
        <v>0.006738</v>
      </c>
      <c r="J8421" s="0">
        <v>-0.009507</v>
      </c>
      <c r="K8421" s="0">
        <v>1011.829956</v>
      </c>
      <c r="L8421" s="0">
        <v>44.318867</v>
      </c>
      <c r="W8421" s="0">
        <f t="shared" si="131"/>
        <v>53523.57187849452</v>
      </c>
    </row>
    <row r="8422">
      <c r="A8422" s="0">
        <v>343.305</v>
      </c>
      <c r="B8422" s="0">
        <v>3538.937012</v>
      </c>
      <c r="C8422" s="0">
        <v>-49325.089844</v>
      </c>
      <c r="D8422" s="0">
        <v>20511.962891</v>
      </c>
      <c r="E8422" s="0">
        <v>-0.47094</v>
      </c>
      <c r="F8422" s="0">
        <v>9.957914</v>
      </c>
      <c r="G8422" s="0">
        <v>-0.234313</v>
      </c>
      <c r="H8422" s="0">
        <v>-0.028218</v>
      </c>
      <c r="I8422" s="0">
        <v>0.002652</v>
      </c>
      <c r="J8422" s="0">
        <v>-0.001191</v>
      </c>
      <c r="K8422" s="0">
        <v>1011.849976</v>
      </c>
      <c r="L8422" s="0">
        <v>44.318867</v>
      </c>
      <c r="W8422" s="0">
        <f t="shared" si="131"/>
        <v>53537.175728042806</v>
      </c>
    </row>
    <row r="8423">
      <c r="A8423" s="0">
        <v>343.31625</v>
      </c>
      <c r="B8423" s="0">
        <v>3626.483887</v>
      </c>
      <c r="C8423" s="0">
        <v>-49346.046875</v>
      </c>
      <c r="D8423" s="0">
        <v>20410.955078</v>
      </c>
      <c r="E8423" s="0">
        <v>-0.463953</v>
      </c>
      <c r="F8423" s="0">
        <v>9.95009</v>
      </c>
      <c r="G8423" s="0">
        <v>-0.216024</v>
      </c>
      <c r="H8423" s="0">
        <v>-0.041154</v>
      </c>
      <c r="I8423" s="0">
        <v>0.000371</v>
      </c>
      <c r="J8423" s="0">
        <v>0.001344</v>
      </c>
      <c r="K8423" s="0">
        <v>1011.849976</v>
      </c>
      <c r="L8423" s="0">
        <v>44.318867</v>
      </c>
      <c r="W8423" s="0">
        <f t="shared" si="131"/>
        <v>53523.740664947007</v>
      </c>
    </row>
    <row r="8424">
      <c r="A8424" s="0">
        <v>343.3275</v>
      </c>
      <c r="B8424" s="0">
        <v>3544.699463</v>
      </c>
      <c r="C8424" s="0">
        <v>-49343.746094</v>
      </c>
      <c r="D8424" s="0">
        <v>20436.304687</v>
      </c>
      <c r="E8424" s="0">
        <v>-0.468581</v>
      </c>
      <c r="F8424" s="0">
        <v>9.958708</v>
      </c>
      <c r="G8424" s="0">
        <v>-0.211634</v>
      </c>
      <c r="H8424" s="0">
        <v>-0.031206</v>
      </c>
      <c r="I8424" s="0">
        <v>0.001521</v>
      </c>
      <c r="J8424" s="0">
        <v>-0.001462</v>
      </c>
      <c r="K8424" s="0">
        <v>1011.849976</v>
      </c>
      <c r="L8424" s="0">
        <v>44.318867</v>
      </c>
      <c r="W8424" s="0">
        <f t="shared" si="131"/>
        <v>53525.813605512165</v>
      </c>
    </row>
    <row r="8425">
      <c r="A8425" s="0">
        <v>343.33875</v>
      </c>
      <c r="B8425" s="0">
        <v>3605.650635</v>
      </c>
      <c r="C8425" s="0">
        <v>-49330.84375</v>
      </c>
      <c r="D8425" s="0">
        <v>20458.734375</v>
      </c>
      <c r="E8425" s="0">
        <v>-0.488337</v>
      </c>
      <c r="F8425" s="0">
        <v>9.957925</v>
      </c>
      <c r="G8425" s="0">
        <v>-0.196993</v>
      </c>
      <c r="H8425" s="0">
        <v>-0.0057</v>
      </c>
      <c r="I8425" s="0">
        <v>0.005001</v>
      </c>
      <c r="J8425" s="0">
        <v>-0.00953</v>
      </c>
      <c r="K8425" s="0">
        <v>1011.849976</v>
      </c>
      <c r="L8425" s="0">
        <v>44.318867</v>
      </c>
      <c r="W8425" s="0">
        <f t="shared" si="131"/>
        <v>53526.560451941958</v>
      </c>
    </row>
    <row r="8426">
      <c r="A8426" s="0">
        <v>343.35</v>
      </c>
      <c r="B8426" s="0">
        <v>3581.457031</v>
      </c>
      <c r="C8426" s="0">
        <v>-49327.648437</v>
      </c>
      <c r="D8426" s="0">
        <v>20427.642578</v>
      </c>
      <c r="E8426" s="0">
        <v>-0.494725</v>
      </c>
      <c r="F8426" s="0">
        <v>9.953998</v>
      </c>
      <c r="G8426" s="0">
        <v>-0.214505</v>
      </c>
      <c r="H8426" s="0">
        <v>0.040928</v>
      </c>
      <c r="I8426" s="0">
        <v>0.009854</v>
      </c>
      <c r="J8426" s="0">
        <v>-0.020833</v>
      </c>
      <c r="K8426" s="0">
        <v>1011.849976</v>
      </c>
      <c r="L8426" s="0">
        <v>44.318867</v>
      </c>
      <c r="W8426" s="0">
        <f t="shared" si="131"/>
        <v>53510.114147548658</v>
      </c>
    </row>
    <row r="8427">
      <c r="A8427" s="0">
        <v>343.36125</v>
      </c>
      <c r="B8427" s="0">
        <v>3642.990479</v>
      </c>
      <c r="C8427" s="0">
        <v>-49305.265625</v>
      </c>
      <c r="D8427" s="0">
        <v>20456.947266</v>
      </c>
      <c r="E8427" s="0">
        <v>-0.483781</v>
      </c>
      <c r="F8427" s="0">
        <v>9.959016</v>
      </c>
      <c r="G8427" s="0">
        <v>-0.193873</v>
      </c>
      <c r="H8427" s="0">
        <v>0.062118</v>
      </c>
      <c r="I8427" s="0">
        <v>0.013132</v>
      </c>
      <c r="J8427" s="0">
        <v>-0.02421</v>
      </c>
      <c r="K8427" s="0">
        <v>1011.849976</v>
      </c>
      <c r="L8427" s="0">
        <v>44.318867</v>
      </c>
      <c r="W8427" s="0">
        <f t="shared" si="131"/>
        <v>53504.83426220285</v>
      </c>
    </row>
    <row r="8428">
      <c r="A8428" s="0">
        <v>343.3725</v>
      </c>
      <c r="B8428" s="0">
        <v>3648.150391</v>
      </c>
      <c r="C8428" s="0">
        <v>-49332.082031</v>
      </c>
      <c r="D8428" s="0">
        <v>20514.138672</v>
      </c>
      <c r="E8428" s="0">
        <v>-0.462877</v>
      </c>
      <c r="F8428" s="0">
        <v>9.935298</v>
      </c>
      <c r="G8428" s="0">
        <v>-0.214496</v>
      </c>
      <c r="H8428" s="0">
        <v>0.075239</v>
      </c>
      <c r="I8428" s="0">
        <v>0.013868</v>
      </c>
      <c r="J8428" s="0">
        <v>-0.025052</v>
      </c>
      <c r="K8428" s="0">
        <v>1011.849976</v>
      </c>
      <c r="L8428" s="0">
        <v>44.318867</v>
      </c>
      <c r="W8428" s="0">
        <f t="shared" si="131"/>
        <v>53551.780588909569</v>
      </c>
    </row>
    <row r="8429">
      <c r="A8429" s="0">
        <v>343.38375</v>
      </c>
      <c r="B8429" s="0">
        <v>3661.818848</v>
      </c>
      <c r="C8429" s="0">
        <v>-49320.125</v>
      </c>
      <c r="D8429" s="0">
        <v>20447.037109</v>
      </c>
      <c r="E8429" s="0">
        <v>-0.465103</v>
      </c>
      <c r="F8429" s="0">
        <v>9.97323</v>
      </c>
      <c r="G8429" s="0">
        <v>-0.226563</v>
      </c>
      <c r="H8429" s="0">
        <v>0.059971</v>
      </c>
      <c r="I8429" s="0">
        <v>0.012858</v>
      </c>
      <c r="J8429" s="0">
        <v>-0.018266</v>
      </c>
      <c r="K8429" s="0">
        <v>1011.849976</v>
      </c>
      <c r="L8429" s="0">
        <v>44.318867</v>
      </c>
      <c r="W8429" s="0">
        <f t="shared" si="131"/>
        <v>53516.025392661744</v>
      </c>
    </row>
    <row r="8430">
      <c r="A8430" s="0">
        <v>343.395</v>
      </c>
      <c r="B8430" s="0">
        <v>3664.295654</v>
      </c>
      <c r="C8430" s="0">
        <v>-49331.433594</v>
      </c>
      <c r="D8430" s="0">
        <v>20577.722656</v>
      </c>
      <c r="E8430" s="0">
        <v>-0.471024</v>
      </c>
      <c r="F8430" s="0">
        <v>9.956643</v>
      </c>
      <c r="G8430" s="0">
        <v>-0.231522</v>
      </c>
      <c r="H8430" s="0">
        <v>0.027015</v>
      </c>
      <c r="I8430" s="0">
        <v>0.008712</v>
      </c>
      <c r="J8430" s="0">
        <v>-0.011935</v>
      </c>
      <c r="K8430" s="0">
        <v>1011.849976</v>
      </c>
      <c r="L8430" s="0">
        <v>44.318867</v>
      </c>
      <c r="W8430" s="0">
        <f t="shared" si="131"/>
        <v>53576.674708182582</v>
      </c>
    </row>
    <row r="8431">
      <c r="A8431" s="0">
        <v>343.40625</v>
      </c>
      <c r="B8431" s="0">
        <v>3593.961914</v>
      </c>
      <c r="C8431" s="0">
        <v>-49334.472656</v>
      </c>
      <c r="D8431" s="0">
        <v>20554.542969</v>
      </c>
      <c r="E8431" s="0">
        <v>-0.452321</v>
      </c>
      <c r="F8431" s="0">
        <v>9.960213</v>
      </c>
      <c r="G8431" s="0">
        <v>-0.237355</v>
      </c>
      <c r="H8431" s="0">
        <v>-0.002118</v>
      </c>
      <c r="I8431" s="0">
        <v>0.005195</v>
      </c>
      <c r="J8431" s="0">
        <v>-0.006609</v>
      </c>
      <c r="K8431" s="0">
        <v>1011.859985</v>
      </c>
      <c r="L8431" s="0">
        <v>44.318867</v>
      </c>
      <c r="W8431" s="0">
        <f t="shared" si="131"/>
        <v>53565.80990846084</v>
      </c>
    </row>
    <row r="8432">
      <c r="A8432" s="0">
        <v>343.4175</v>
      </c>
      <c r="B8432" s="0">
        <v>3631.016602</v>
      </c>
      <c r="C8432" s="0">
        <v>-49339.480469</v>
      </c>
      <c r="D8432" s="0">
        <v>20344.972656</v>
      </c>
      <c r="E8432" s="0">
        <v>-0.466801</v>
      </c>
      <c r="F8432" s="0">
        <v>9.957903</v>
      </c>
      <c r="G8432" s="0">
        <v>-0.201622</v>
      </c>
      <c r="H8432" s="0">
        <v>-0.031224</v>
      </c>
      <c r="I8432" s="0">
        <v>0.001078</v>
      </c>
      <c r="J8432" s="0">
        <v>0.001773</v>
      </c>
      <c r="K8432" s="0">
        <v>1011.859985</v>
      </c>
      <c r="L8432" s="0">
        <v>44.318867</v>
      </c>
      <c r="W8432" s="0">
        <f t="shared" si="131"/>
        <v>53492.864261396775</v>
      </c>
    </row>
    <row r="8433">
      <c r="A8433" s="0">
        <v>343.42875</v>
      </c>
      <c r="B8433" s="0">
        <v>3535.877197</v>
      </c>
      <c r="C8433" s="0">
        <v>-49325.121094</v>
      </c>
      <c r="D8433" s="0">
        <v>20410.023437</v>
      </c>
      <c r="E8433" s="0">
        <v>-0.475987</v>
      </c>
      <c r="F8433" s="0">
        <v>9.949265</v>
      </c>
      <c r="G8433" s="0">
        <v>-0.202938</v>
      </c>
      <c r="H8433" s="0">
        <v>-0.032031</v>
      </c>
      <c r="I8433" s="0">
        <v>0.000396</v>
      </c>
      <c r="J8433" s="0">
        <v>0.003162</v>
      </c>
      <c r="K8433" s="0">
        <v>1011.859985</v>
      </c>
      <c r="L8433" s="0">
        <v>44.318867</v>
      </c>
      <c r="W8433" s="0">
        <f t="shared" si="131"/>
        <v>53498.028516842729</v>
      </c>
    </row>
    <row r="8434">
      <c r="A8434" s="0">
        <v>343.44</v>
      </c>
      <c r="B8434" s="0">
        <v>3567.553955</v>
      </c>
      <c r="C8434" s="0">
        <v>-49313.84375</v>
      </c>
      <c r="D8434" s="0">
        <v>20542.091797</v>
      </c>
      <c r="E8434" s="0">
        <v>-0.463422</v>
      </c>
      <c r="F8434" s="0">
        <v>9.958445</v>
      </c>
      <c r="G8434" s="0">
        <v>-0.213102</v>
      </c>
      <c r="H8434" s="0">
        <v>-0.018391</v>
      </c>
      <c r="I8434" s="0">
        <v>0.001526</v>
      </c>
      <c r="J8434" s="0">
        <v>-0.000113</v>
      </c>
      <c r="K8434" s="0">
        <v>1011.859985</v>
      </c>
      <c r="L8434" s="0">
        <v>44.318867</v>
      </c>
      <c r="W8434" s="0">
        <f t="shared" si="131"/>
        <v>53540.26673465145</v>
      </c>
    </row>
    <row r="8435">
      <c r="A8435" s="0">
        <v>343.45125</v>
      </c>
      <c r="B8435" s="0">
        <v>3591.402588</v>
      </c>
      <c r="C8435" s="0">
        <v>-49319.996094</v>
      </c>
      <c r="D8435" s="0">
        <v>20413.9375</v>
      </c>
      <c r="E8435" s="0">
        <v>-0.458706</v>
      </c>
      <c r="F8435" s="0">
        <v>9.950641</v>
      </c>
      <c r="G8435" s="0">
        <v>-0.234405</v>
      </c>
      <c r="H8435" s="0">
        <v>0.006945</v>
      </c>
      <c r="I8435" s="0">
        <v>0.004427</v>
      </c>
      <c r="J8435" s="0">
        <v>-0.009898</v>
      </c>
      <c r="K8435" s="0">
        <v>1011.859985</v>
      </c>
      <c r="L8435" s="0">
        <v>44.318867</v>
      </c>
      <c r="W8435" s="0">
        <f t="shared" si="131"/>
        <v>53498.495600485578</v>
      </c>
    </row>
    <row r="8436">
      <c r="A8436" s="0">
        <v>343.4625</v>
      </c>
      <c r="B8436" s="0">
        <v>3506.054199</v>
      </c>
      <c r="C8436" s="0">
        <v>-49333.753906</v>
      </c>
      <c r="D8436" s="0">
        <v>20469.949219</v>
      </c>
      <c r="E8436" s="0">
        <v>-0.469395</v>
      </c>
      <c r="F8436" s="0">
        <v>9.963814</v>
      </c>
      <c r="G8436" s="0">
        <v>-0.233351</v>
      </c>
      <c r="H8436" s="0">
        <v>0.043015</v>
      </c>
      <c r="I8436" s="0">
        <v>0.009161</v>
      </c>
      <c r="J8436" s="0">
        <v>-0.021377</v>
      </c>
      <c r="K8436" s="0">
        <v>1011.859985</v>
      </c>
      <c r="L8436" s="0">
        <v>44.318867</v>
      </c>
      <c r="W8436" s="0">
        <f t="shared" si="131"/>
        <v>53526.913898827886</v>
      </c>
    </row>
    <row r="8437">
      <c r="A8437" s="0">
        <v>343.47375</v>
      </c>
      <c r="B8437" s="0">
        <v>3590.290039</v>
      </c>
      <c r="C8437" s="0">
        <v>-49291.644531</v>
      </c>
      <c r="D8437" s="0">
        <v>20409.470703</v>
      </c>
      <c r="E8437" s="0">
        <v>-0.468514</v>
      </c>
      <c r="F8437" s="0">
        <v>9.955818</v>
      </c>
      <c r="G8437" s="0">
        <v>-0.237729</v>
      </c>
      <c r="H8437" s="0">
        <v>0.060393</v>
      </c>
      <c r="I8437" s="0">
        <v>0.012878</v>
      </c>
      <c r="J8437" s="0">
        <v>-0.025442</v>
      </c>
      <c r="K8437" s="0">
        <v>1011.859985</v>
      </c>
      <c r="L8437" s="0">
        <v>44.318867</v>
      </c>
      <c r="W8437" s="0">
        <f t="shared" si="131"/>
        <v>53470.579737938322</v>
      </c>
    </row>
    <row r="8438">
      <c r="A8438" s="0">
        <v>343.485</v>
      </c>
      <c r="B8438" s="0">
        <v>3547.022705</v>
      </c>
      <c r="C8438" s="0">
        <v>-49324.054687</v>
      </c>
      <c r="D8438" s="0">
        <v>20380.855469</v>
      </c>
      <c r="E8438" s="0">
        <v>-0.4698</v>
      </c>
      <c r="F8438" s="0">
        <v>9.96111</v>
      </c>
      <c r="G8438" s="0">
        <v>-0.222745</v>
      </c>
      <c r="H8438" s="0">
        <v>0.069325</v>
      </c>
      <c r="I8438" s="0">
        <v>0.014908</v>
      </c>
      <c r="J8438" s="0">
        <v>-0.024186</v>
      </c>
      <c r="K8438" s="0">
        <v>1011.859985</v>
      </c>
      <c r="L8438" s="0">
        <v>44.318867</v>
      </c>
      <c r="W8438" s="0">
        <f t="shared" si="131"/>
        <v>53486.661986744133</v>
      </c>
    </row>
    <row r="8439">
      <c r="A8439" s="0">
        <v>343.49625</v>
      </c>
      <c r="B8439" s="0">
        <v>3654.272705</v>
      </c>
      <c r="C8439" s="0">
        <v>-49323.679687</v>
      </c>
      <c r="D8439" s="0">
        <v>20302.283203</v>
      </c>
      <c r="E8439" s="0">
        <v>-0.467334</v>
      </c>
      <c r="F8439" s="0">
        <v>9.969402</v>
      </c>
      <c r="G8439" s="0">
        <v>-0.22065</v>
      </c>
      <c r="H8439" s="0">
        <v>0.045822</v>
      </c>
      <c r="I8439" s="0">
        <v>0.011565</v>
      </c>
      <c r="J8439" s="0">
        <v>-0.015518</v>
      </c>
      <c r="K8439" s="0">
        <v>1011.859985</v>
      </c>
      <c r="L8439" s="0">
        <v>44.318867</v>
      </c>
      <c r="W8439" s="0">
        <f t="shared" si="131"/>
        <v>53463.649240611143</v>
      </c>
    </row>
    <row r="8440">
      <c r="A8440" s="0">
        <v>343.5075</v>
      </c>
      <c r="B8440" s="0">
        <v>3658.231689</v>
      </c>
      <c r="C8440" s="0">
        <v>-49322.890625</v>
      </c>
      <c r="D8440" s="0">
        <v>20389.296875</v>
      </c>
      <c r="E8440" s="0">
        <v>-0.464568</v>
      </c>
      <c r="F8440" s="0">
        <v>9.943154</v>
      </c>
      <c r="G8440" s="0">
        <v>-0.210021</v>
      </c>
      <c r="H8440" s="0">
        <v>0.016536</v>
      </c>
      <c r="I8440" s="0">
        <v>0.007604</v>
      </c>
      <c r="J8440" s="0">
        <v>-0.009985</v>
      </c>
      <c r="K8440" s="0">
        <v>1011.869995</v>
      </c>
      <c r="L8440" s="0">
        <v>44.318867</v>
      </c>
      <c r="W8440" s="0">
        <f t="shared" si="131"/>
        <v>53496.295439525544</v>
      </c>
    </row>
    <row r="8441">
      <c r="A8441" s="0">
        <v>343.51875</v>
      </c>
      <c r="B8441" s="0">
        <v>3606.124512</v>
      </c>
      <c r="C8441" s="0">
        <v>-49311.214844</v>
      </c>
      <c r="D8441" s="0">
        <v>20394.005859</v>
      </c>
      <c r="E8441" s="0">
        <v>-0.481104</v>
      </c>
      <c r="F8441" s="0">
        <v>9.940611</v>
      </c>
      <c r="G8441" s="0">
        <v>-0.196814</v>
      </c>
      <c r="H8441" s="0">
        <v>-0.006824</v>
      </c>
      <c r="I8441" s="0">
        <v>0.003699</v>
      </c>
      <c r="J8441" s="0">
        <v>-0.005484</v>
      </c>
      <c r="K8441" s="0">
        <v>1011.869995</v>
      </c>
      <c r="L8441" s="0">
        <v>44.318867</v>
      </c>
      <c r="W8441" s="0">
        <f t="shared" si="131"/>
        <v>53483.7874347367</v>
      </c>
    </row>
    <row r="8442">
      <c r="A8442" s="0">
        <v>343.53</v>
      </c>
      <c r="B8442" s="0">
        <v>3618.144287</v>
      </c>
      <c r="C8442" s="0">
        <v>-49318.753906</v>
      </c>
      <c r="D8442" s="0">
        <v>20439.582031</v>
      </c>
      <c r="E8442" s="0">
        <v>-0.480375</v>
      </c>
      <c r="F8442" s="0">
        <v>9.947444</v>
      </c>
      <c r="G8442" s="0">
        <v>-0.197264</v>
      </c>
      <c r="H8442" s="0">
        <v>-0.03274</v>
      </c>
      <c r="I8442" s="0">
        <v>2.354515E-05</v>
      </c>
      <c r="J8442" s="0">
        <v>0.004082</v>
      </c>
      <c r="K8442" s="0">
        <v>1011.869995</v>
      </c>
      <c r="L8442" s="0">
        <v>44.318867</v>
      </c>
      <c r="W8442" s="0">
        <f t="shared" si="131"/>
        <v>53508.942883635056</v>
      </c>
    </row>
    <row r="8443">
      <c r="A8443" s="0">
        <v>343.54125</v>
      </c>
      <c r="B8443" s="0">
        <v>3635.611816</v>
      </c>
      <c r="C8443" s="0">
        <v>-49330.636719</v>
      </c>
      <c r="D8443" s="0">
        <v>20523.794922</v>
      </c>
      <c r="E8443" s="0">
        <v>-0.47969</v>
      </c>
      <c r="F8443" s="0">
        <v>9.946278</v>
      </c>
      <c r="G8443" s="0">
        <v>-0.186551</v>
      </c>
      <c r="H8443" s="0">
        <v>-0.030812</v>
      </c>
      <c r="I8443" s="0">
        <v>-0.000537</v>
      </c>
      <c r="J8443" s="0">
        <v>0.004116</v>
      </c>
      <c r="K8443" s="0">
        <v>1011.869995</v>
      </c>
      <c r="L8443" s="0">
        <v>44.318867</v>
      </c>
      <c r="W8443" s="0">
        <f t="shared" si="131"/>
        <v>53553.296353995836</v>
      </c>
    </row>
    <row r="8444">
      <c r="A8444" s="0">
        <v>343.5525</v>
      </c>
      <c r="B8444" s="0">
        <v>3715.08252</v>
      </c>
      <c r="C8444" s="0">
        <v>-49329.515625</v>
      </c>
      <c r="D8444" s="0">
        <v>20483.193359</v>
      </c>
      <c r="E8444" s="0">
        <v>-0.474968</v>
      </c>
      <c r="F8444" s="0">
        <v>9.959998</v>
      </c>
      <c r="G8444" s="0">
        <v>-0.213944</v>
      </c>
      <c r="H8444" s="0">
        <v>-0.014848</v>
      </c>
      <c r="I8444" s="0">
        <v>0.001771</v>
      </c>
      <c r="J8444" s="0">
        <v>-0.002078</v>
      </c>
      <c r="K8444" s="0">
        <v>1011.869995</v>
      </c>
      <c r="L8444" s="0">
        <v>44.318867</v>
      </c>
      <c r="W8444" s="0">
        <f t="shared" si="131"/>
        <v>53542.171791119108</v>
      </c>
    </row>
    <row r="8445">
      <c r="A8445" s="0">
        <v>343.56375</v>
      </c>
      <c r="B8445" s="0">
        <v>3683.802734</v>
      </c>
      <c r="C8445" s="0">
        <v>-49323.992187</v>
      </c>
      <c r="D8445" s="0">
        <v>20478.595703</v>
      </c>
      <c r="E8445" s="0">
        <v>-0.459404</v>
      </c>
      <c r="F8445" s="0">
        <v>9.955552</v>
      </c>
      <c r="G8445" s="0">
        <v>-0.223842</v>
      </c>
      <c r="H8445" s="0">
        <v>0.012223</v>
      </c>
      <c r="I8445" s="0">
        <v>0.005972</v>
      </c>
      <c r="J8445" s="0">
        <v>-0.011597</v>
      </c>
      <c r="K8445" s="0">
        <v>1011.869995</v>
      </c>
      <c r="L8445" s="0">
        <v>44.318867</v>
      </c>
      <c r="W8445" s="0">
        <f t="shared" si="131"/>
        <v>53533.1625239271</v>
      </c>
    </row>
    <row r="8446">
      <c r="A8446" s="0">
        <v>343.575</v>
      </c>
      <c r="B8446" s="0">
        <v>3704.498047</v>
      </c>
      <c r="C8446" s="0">
        <v>-49354.417969</v>
      </c>
      <c r="D8446" s="0">
        <v>20442.533203</v>
      </c>
      <c r="E8446" s="0">
        <v>-0.46249</v>
      </c>
      <c r="F8446" s="0">
        <v>9.96615</v>
      </c>
      <c r="G8446" s="0">
        <v>-0.232378</v>
      </c>
      <c r="H8446" s="0">
        <v>0.048003</v>
      </c>
      <c r="I8446" s="0">
        <v>0.010286</v>
      </c>
      <c r="J8446" s="0">
        <v>-0.020205</v>
      </c>
      <c r="K8446" s="0">
        <v>1011.869995</v>
      </c>
      <c r="L8446" s="0">
        <v>44.318867</v>
      </c>
      <c r="W8446" s="0">
        <f t="shared" si="131"/>
        <v>53548.847257384863</v>
      </c>
    </row>
    <row r="8447">
      <c r="A8447" s="0">
        <v>343.58625</v>
      </c>
      <c r="B8447" s="0">
        <v>3595.385742</v>
      </c>
      <c r="C8447" s="0">
        <v>-49320.871094</v>
      </c>
      <c r="D8447" s="0">
        <v>20405.123047</v>
      </c>
      <c r="E8447" s="0">
        <v>-0.451669</v>
      </c>
      <c r="F8447" s="0">
        <v>9.960016</v>
      </c>
      <c r="G8447" s="0">
        <v>-0.242026</v>
      </c>
      <c r="H8447" s="0">
        <v>0.070332</v>
      </c>
      <c r="I8447" s="0">
        <v>0.013846</v>
      </c>
      <c r="J8447" s="0">
        <v>-0.025615</v>
      </c>
      <c r="K8447" s="0">
        <v>1011.869995</v>
      </c>
      <c r="L8447" s="0">
        <v>44.318867</v>
      </c>
      <c r="W8447" s="0">
        <f t="shared" si="131"/>
        <v>53496.207068052514</v>
      </c>
    </row>
    <row r="8448">
      <c r="A8448" s="0">
        <v>343.5975</v>
      </c>
      <c r="B8448" s="0">
        <v>3559.747559</v>
      </c>
      <c r="C8448" s="0">
        <v>-49350.128906</v>
      </c>
      <c r="D8448" s="0">
        <v>20465.044922</v>
      </c>
      <c r="E8448" s="0">
        <v>-0.481633</v>
      </c>
      <c r="F8448" s="0">
        <v>9.94416</v>
      </c>
      <c r="G8448" s="0">
        <v>-0.227362</v>
      </c>
      <c r="H8448" s="0">
        <v>0.066448</v>
      </c>
      <c r="I8448" s="0">
        <v>0.013352</v>
      </c>
      <c r="J8448" s="0">
        <v>-0.021394</v>
      </c>
      <c r="K8448" s="0">
        <v>1011.869995</v>
      </c>
      <c r="L8448" s="0">
        <v>44.318867</v>
      </c>
      <c r="W8448" s="0">
        <f t="shared" si="131"/>
        <v>53543.674597305151</v>
      </c>
    </row>
    <row r="8449">
      <c r="A8449" s="0">
        <v>343.60875</v>
      </c>
      <c r="B8449" s="0">
        <v>3591.095947</v>
      </c>
      <c r="C8449" s="0">
        <v>-49333.453125</v>
      </c>
      <c r="D8449" s="0">
        <v>20398.550781</v>
      </c>
      <c r="E8449" s="0">
        <v>-0.475868</v>
      </c>
      <c r="F8449" s="0">
        <v>9.959198</v>
      </c>
      <c r="G8449" s="0">
        <v>-0.20445</v>
      </c>
      <c r="H8449" s="0">
        <v>0.043895</v>
      </c>
      <c r="I8449" s="0">
        <v>0.010396</v>
      </c>
      <c r="J8449" s="0">
        <v>-0.015139</v>
      </c>
      <c r="K8449" s="0">
        <v>1011.849976</v>
      </c>
      <c r="L8449" s="0">
        <v>44.316326</v>
      </c>
      <c r="W8449" s="0">
        <f t="shared" si="131"/>
        <v>53505.013235230283</v>
      </c>
    </row>
    <row r="8450">
      <c r="A8450" s="0">
        <v>343.62</v>
      </c>
      <c r="B8450" s="0">
        <v>3579.394775</v>
      </c>
      <c r="C8450" s="0">
        <v>-49276.921875</v>
      </c>
      <c r="D8450" s="0">
        <v>20586.814453</v>
      </c>
      <c r="E8450" s="0">
        <v>-0.475353</v>
      </c>
      <c r="F8450" s="0">
        <v>9.957477</v>
      </c>
      <c r="G8450" s="0">
        <v>-0.214445</v>
      </c>
      <c r="H8450" s="0">
        <v>0.012633</v>
      </c>
      <c r="I8450" s="0">
        <v>0.00683</v>
      </c>
      <c r="J8450" s="0">
        <v>-0.006948</v>
      </c>
      <c r="K8450" s="0">
        <v>1011.849976</v>
      </c>
      <c r="L8450" s="0">
        <v>44.316326</v>
      </c>
      <c r="W8450" s="0">
        <f ref="W8450:W8513" t="shared" si="132">SQRT((B8450)^2+(C8450)^2+(D8450)^2)</f>
        <v>53524.237740974888</v>
      </c>
    </row>
    <row r="8451">
      <c r="A8451" s="0">
        <v>343.63125</v>
      </c>
      <c r="B8451" s="0">
        <v>3599.936279</v>
      </c>
      <c r="C8451" s="0">
        <v>-49318.371094</v>
      </c>
      <c r="D8451" s="0">
        <v>20681.865234</v>
      </c>
      <c r="E8451" s="0">
        <v>-0.480335</v>
      </c>
      <c r="F8451" s="0">
        <v>9.942616</v>
      </c>
      <c r="G8451" s="0">
        <v>-0.220334</v>
      </c>
      <c r="H8451" s="0">
        <v>-0.020008</v>
      </c>
      <c r="I8451" s="0">
        <v>0.00278</v>
      </c>
      <c r="J8451" s="0">
        <v>0.002281</v>
      </c>
      <c r="K8451" s="0">
        <v>1011.849976</v>
      </c>
      <c r="L8451" s="0">
        <v>44.316326</v>
      </c>
      <c r="W8451" s="0">
        <f t="shared" si="132"/>
        <v>53600.380764838723</v>
      </c>
    </row>
    <row r="8452">
      <c r="A8452" s="0">
        <v>343.6425</v>
      </c>
      <c r="B8452" s="0">
        <v>3741.672852</v>
      </c>
      <c r="C8452" s="0">
        <v>-49329.546875</v>
      </c>
      <c r="D8452" s="0">
        <v>20564.800781</v>
      </c>
      <c r="E8452" s="0">
        <v>-0.45474</v>
      </c>
      <c r="F8452" s="0">
        <v>9.95546</v>
      </c>
      <c r="G8452" s="0">
        <v>-0.22788</v>
      </c>
      <c r="H8452" s="0">
        <v>-0.033812</v>
      </c>
      <c r="I8452" s="0">
        <v>-0.000247</v>
      </c>
      <c r="J8452" s="0">
        <v>0.004224</v>
      </c>
      <c r="K8452" s="0">
        <v>1011.849976</v>
      </c>
      <c r="L8452" s="0">
        <v>44.316326</v>
      </c>
      <c r="W8452" s="0">
        <f t="shared" si="132"/>
        <v>53575.324000760222</v>
      </c>
    </row>
    <row r="8453">
      <c r="A8453" s="0">
        <v>343.65375</v>
      </c>
      <c r="B8453" s="0">
        <v>3499.402344</v>
      </c>
      <c r="C8453" s="0">
        <v>-49299.585937</v>
      </c>
      <c r="D8453" s="0">
        <v>20431.703125</v>
      </c>
      <c r="E8453" s="0">
        <v>-0.471001</v>
      </c>
      <c r="F8453" s="0">
        <v>9.951897</v>
      </c>
      <c r="G8453" s="0">
        <v>-0.240073</v>
      </c>
      <c r="H8453" s="0">
        <v>-0.025394</v>
      </c>
      <c r="I8453" s="0">
        <v>0.002357</v>
      </c>
      <c r="J8453" s="0">
        <v>-0.000356</v>
      </c>
      <c r="K8453" s="0">
        <v>1011.849976</v>
      </c>
      <c r="L8453" s="0">
        <v>44.316326</v>
      </c>
      <c r="W8453" s="0">
        <f t="shared" si="132"/>
        <v>53480.365396217851</v>
      </c>
    </row>
    <row r="8454">
      <c r="A8454" s="0">
        <v>343.665</v>
      </c>
      <c r="B8454" s="0">
        <v>3520.411133</v>
      </c>
      <c r="C8454" s="0">
        <v>-49329.035156</v>
      </c>
      <c r="D8454" s="0">
        <v>20545.535156</v>
      </c>
      <c r="E8454" s="0">
        <v>-0.477828</v>
      </c>
      <c r="F8454" s="0">
        <v>9.958755</v>
      </c>
      <c r="G8454" s="0">
        <v>-0.235492</v>
      </c>
      <c r="H8454" s="0">
        <v>-0.009275</v>
      </c>
      <c r="I8454" s="0">
        <v>0.003048</v>
      </c>
      <c r="J8454" s="0">
        <v>-0.005988</v>
      </c>
      <c r="K8454" s="0">
        <v>1011.849976</v>
      </c>
      <c r="L8454" s="0">
        <v>44.316326</v>
      </c>
      <c r="W8454" s="0">
        <f t="shared" si="132"/>
        <v>53552.460436600544</v>
      </c>
    </row>
    <row r="8455">
      <c r="A8455" s="0">
        <v>343.67625</v>
      </c>
      <c r="B8455" s="0">
        <v>3552.67627</v>
      </c>
      <c r="C8455" s="0">
        <v>-49340.207031</v>
      </c>
      <c r="D8455" s="0">
        <v>20562.699219</v>
      </c>
      <c r="E8455" s="0">
        <v>-0.486625</v>
      </c>
      <c r="F8455" s="0">
        <v>9.958665</v>
      </c>
      <c r="G8455" s="0">
        <v>-0.218601</v>
      </c>
      <c r="H8455" s="0">
        <v>0.025184</v>
      </c>
      <c r="I8455" s="0">
        <v>0.007214</v>
      </c>
      <c r="J8455" s="0">
        <v>-0.017239</v>
      </c>
      <c r="K8455" s="0">
        <v>1011.849976</v>
      </c>
      <c r="L8455" s="0">
        <v>44.316326</v>
      </c>
      <c r="W8455" s="0">
        <f t="shared" si="132"/>
        <v>53571.467571016066</v>
      </c>
    </row>
    <row r="8456">
      <c r="A8456" s="0">
        <v>343.6875</v>
      </c>
      <c r="B8456" s="0">
        <v>3584.423096</v>
      </c>
      <c r="C8456" s="0">
        <v>-49331.601562</v>
      </c>
      <c r="D8456" s="0">
        <v>20432.238281</v>
      </c>
      <c r="E8456" s="0">
        <v>-0.473829</v>
      </c>
      <c r="F8456" s="0">
        <v>9.956503</v>
      </c>
      <c r="G8456" s="0">
        <v>-0.196814</v>
      </c>
      <c r="H8456" s="0">
        <v>0.050069</v>
      </c>
      <c r="I8456" s="0">
        <v>0.011229</v>
      </c>
      <c r="J8456" s="0">
        <v>-0.022094</v>
      </c>
      <c r="K8456" s="0">
        <v>1011.849976</v>
      </c>
      <c r="L8456" s="0">
        <v>44.316326</v>
      </c>
      <c r="W8456" s="0">
        <f t="shared" si="132"/>
        <v>53515.711363809984</v>
      </c>
    </row>
    <row r="8457">
      <c r="A8457" s="0">
        <v>343.69875</v>
      </c>
      <c r="B8457" s="0">
        <v>3594.550537</v>
      </c>
      <c r="C8457" s="0">
        <v>-49354.292969</v>
      </c>
      <c r="D8457" s="0">
        <v>20487.935547</v>
      </c>
      <c r="E8457" s="0">
        <v>-0.469592</v>
      </c>
      <c r="F8457" s="0">
        <v>9.939708</v>
      </c>
      <c r="G8457" s="0">
        <v>-0.193374</v>
      </c>
      <c r="H8457" s="0">
        <v>0.063188</v>
      </c>
      <c r="I8457" s="0">
        <v>0.012369</v>
      </c>
      <c r="J8457" s="0">
        <v>-0.021957</v>
      </c>
      <c r="K8457" s="0">
        <v>1011.849976</v>
      </c>
      <c r="L8457" s="0">
        <v>44.316326</v>
      </c>
      <c r="W8457" s="0">
        <f t="shared" si="132"/>
        <v>53558.58970334223</v>
      </c>
    </row>
    <row r="8458">
      <c r="A8458" s="0">
        <v>343.71</v>
      </c>
      <c r="B8458" s="0">
        <v>3546.87915</v>
      </c>
      <c r="C8458" s="0">
        <v>-49328.953125</v>
      </c>
      <c r="D8458" s="0">
        <v>20429.421875</v>
      </c>
      <c r="E8458" s="0">
        <v>-0.485759</v>
      </c>
      <c r="F8458" s="0">
        <v>9.939729</v>
      </c>
      <c r="G8458" s="0">
        <v>-0.205163</v>
      </c>
      <c r="H8458" s="0">
        <v>0.067082</v>
      </c>
      <c r="I8458" s="0">
        <v>0.013616</v>
      </c>
      <c r="J8458" s="0">
        <v>-0.019798</v>
      </c>
      <c r="K8458" s="0">
        <v>1011.859985</v>
      </c>
      <c r="L8458" s="0">
        <v>44.316326</v>
      </c>
      <c r="W8458" s="0">
        <f t="shared" si="132"/>
        <v>53509.693012199954</v>
      </c>
    </row>
    <row r="8459">
      <c r="A8459" s="0">
        <v>343.72125</v>
      </c>
      <c r="B8459" s="0">
        <v>3611.516357</v>
      </c>
      <c r="C8459" s="0">
        <v>-49344.785156</v>
      </c>
      <c r="D8459" s="0">
        <v>20453.359375</v>
      </c>
      <c r="E8459" s="0">
        <v>-0.473813</v>
      </c>
      <c r="F8459" s="0">
        <v>9.946151</v>
      </c>
      <c r="G8459" s="0">
        <v>-0.203979</v>
      </c>
      <c r="H8459" s="0">
        <v>0.036171</v>
      </c>
      <c r="I8459" s="0">
        <v>0.009793</v>
      </c>
      <c r="J8459" s="0">
        <v>-0.011622</v>
      </c>
      <c r="K8459" s="0">
        <v>1011.859985</v>
      </c>
      <c r="L8459" s="0">
        <v>44.316326</v>
      </c>
      <c r="W8459" s="0">
        <f t="shared" si="132"/>
        <v>53537.751000687138</v>
      </c>
    </row>
    <row r="8460">
      <c r="A8460" s="0">
        <v>343.7325</v>
      </c>
      <c r="B8460" s="0">
        <v>3467.507324</v>
      </c>
      <c r="C8460" s="0">
        <v>-49341.867187</v>
      </c>
      <c r="D8460" s="0">
        <v>20429.824219</v>
      </c>
      <c r="E8460" s="0">
        <v>-0.467213</v>
      </c>
      <c r="F8460" s="0">
        <v>9.961428</v>
      </c>
      <c r="G8460" s="0">
        <v>-0.218279</v>
      </c>
      <c r="H8460" s="0">
        <v>0.00376</v>
      </c>
      <c r="I8460" s="0">
        <v>0.005261</v>
      </c>
      <c r="J8460" s="0">
        <v>-0.005741</v>
      </c>
      <c r="K8460" s="0">
        <v>1011.859985</v>
      </c>
      <c r="L8460" s="0">
        <v>44.316326</v>
      </c>
      <c r="W8460" s="0">
        <f t="shared" si="132"/>
        <v>53516.550544301528</v>
      </c>
    </row>
    <row r="8461">
      <c r="A8461" s="0">
        <v>343.74375</v>
      </c>
      <c r="B8461" s="0">
        <v>3514.266602</v>
      </c>
      <c r="C8461" s="0">
        <v>-49369.730469</v>
      </c>
      <c r="D8461" s="0">
        <v>20434.40625</v>
      </c>
      <c r="E8461" s="0">
        <v>-0.472193</v>
      </c>
      <c r="F8461" s="0">
        <v>9.957869</v>
      </c>
      <c r="G8461" s="0">
        <v>-0.233556</v>
      </c>
      <c r="H8461" s="0">
        <v>-0.021135</v>
      </c>
      <c r="I8461" s="0">
        <v>0.002357</v>
      </c>
      <c r="J8461" s="0">
        <v>0.000485</v>
      </c>
      <c r="K8461" s="0">
        <v>1011.859985</v>
      </c>
      <c r="L8461" s="0">
        <v>44.316326</v>
      </c>
      <c r="W8461" s="0">
        <f t="shared" si="132"/>
        <v>53547.038341272237</v>
      </c>
    </row>
    <row r="8462">
      <c r="A8462" s="0">
        <v>343.755</v>
      </c>
      <c r="B8462" s="0">
        <v>3596.925293</v>
      </c>
      <c r="C8462" s="0">
        <v>-49335.054687</v>
      </c>
      <c r="D8462" s="0">
        <v>20302.353516</v>
      </c>
      <c r="E8462" s="0">
        <v>-0.468799</v>
      </c>
      <c r="F8462" s="0">
        <v>9.951016</v>
      </c>
      <c r="G8462" s="0">
        <v>-0.220999</v>
      </c>
      <c r="H8462" s="0">
        <v>-0.031512</v>
      </c>
      <c r="I8462" s="0">
        <v>0.000499</v>
      </c>
      <c r="J8462" s="0">
        <v>0.001683</v>
      </c>
      <c r="K8462" s="0">
        <v>1011.859985</v>
      </c>
      <c r="L8462" s="0">
        <v>44.316326</v>
      </c>
      <c r="W8462" s="0">
        <f t="shared" si="132"/>
        <v>53470.281940731729</v>
      </c>
    </row>
    <row r="8463">
      <c r="A8463" s="0">
        <v>343.76625</v>
      </c>
      <c r="B8463" s="0">
        <v>3536.941895</v>
      </c>
      <c r="C8463" s="0">
        <v>-49309.523437</v>
      </c>
      <c r="D8463" s="0">
        <v>20398.234375</v>
      </c>
      <c r="E8463" s="0">
        <v>-0.469965</v>
      </c>
      <c r="F8463" s="0">
        <v>9.954042</v>
      </c>
      <c r="G8463" s="0">
        <v>-0.201924</v>
      </c>
      <c r="H8463" s="0">
        <v>-0.023846</v>
      </c>
      <c r="I8463" s="0">
        <v>0.001291</v>
      </c>
      <c r="J8463" s="0">
        <v>-0.002021</v>
      </c>
      <c r="K8463" s="0">
        <v>1011.859985</v>
      </c>
      <c r="L8463" s="0">
        <v>44.316326</v>
      </c>
      <c r="W8463" s="0">
        <f t="shared" si="132"/>
        <v>53479.220498901159</v>
      </c>
    </row>
    <row r="8464">
      <c r="A8464" s="0">
        <v>343.7775</v>
      </c>
      <c r="B8464" s="0">
        <v>3540.391602</v>
      </c>
      <c r="C8464" s="0">
        <v>-49334.144531</v>
      </c>
      <c r="D8464" s="0">
        <v>20419.931641</v>
      </c>
      <c r="E8464" s="0">
        <v>-0.478685</v>
      </c>
      <c r="F8464" s="0">
        <v>9.951619</v>
      </c>
      <c r="G8464" s="0">
        <v>-0.202478</v>
      </c>
      <c r="H8464" s="0">
        <v>0.004429</v>
      </c>
      <c r="I8464" s="0">
        <v>0.004378</v>
      </c>
      <c r="J8464" s="0">
        <v>-0.009696</v>
      </c>
      <c r="K8464" s="0">
        <v>1011.859985</v>
      </c>
      <c r="L8464" s="0">
        <v>44.316326</v>
      </c>
      <c r="W8464" s="0">
        <f t="shared" si="132"/>
        <v>53510.4269981489</v>
      </c>
    </row>
    <row r="8465">
      <c r="A8465" s="0">
        <v>343.78875</v>
      </c>
      <c r="B8465" s="0">
        <v>3633.251221</v>
      </c>
      <c r="C8465" s="0">
        <v>-49345.496094</v>
      </c>
      <c r="D8465" s="0">
        <v>20390.439453</v>
      </c>
      <c r="E8465" s="0">
        <v>-0.467596</v>
      </c>
      <c r="F8465" s="0">
        <v>9.944405</v>
      </c>
      <c r="G8465" s="0">
        <v>-0.211155</v>
      </c>
      <c r="H8465" s="0">
        <v>0.038519</v>
      </c>
      <c r="I8465" s="0">
        <v>0.0089</v>
      </c>
      <c r="J8465" s="0">
        <v>-0.017584</v>
      </c>
      <c r="K8465" s="0">
        <v>1011.859985</v>
      </c>
      <c r="L8465" s="0">
        <v>44.316326</v>
      </c>
      <c r="W8465" s="0">
        <f t="shared" si="132"/>
        <v>53515.871667051513</v>
      </c>
    </row>
    <row r="8466">
      <c r="A8466" s="0">
        <v>343.8</v>
      </c>
      <c r="B8466" s="0">
        <v>3528.773682</v>
      </c>
      <c r="C8466" s="0">
        <v>-49316.667969</v>
      </c>
      <c r="D8466" s="0">
        <v>20507.738281</v>
      </c>
      <c r="E8466" s="0">
        <v>-0.47474</v>
      </c>
      <c r="F8466" s="0">
        <v>9.942512</v>
      </c>
      <c r="G8466" s="0">
        <v>-0.210609</v>
      </c>
      <c r="H8466" s="0">
        <v>0.058099</v>
      </c>
      <c r="I8466" s="0">
        <v>0.011257</v>
      </c>
      <c r="J8466" s="0">
        <v>-0.022027</v>
      </c>
      <c r="K8466" s="0">
        <v>1011.859985</v>
      </c>
      <c r="L8466" s="0">
        <v>44.316326</v>
      </c>
      <c r="W8466" s="0">
        <f t="shared" si="132"/>
        <v>53527.126885957172</v>
      </c>
    </row>
    <row r="8467">
      <c r="A8467" s="0">
        <v>343.81125</v>
      </c>
      <c r="B8467" s="0">
        <v>3569.568115</v>
      </c>
      <c r="C8467" s="0">
        <v>-49319.441406</v>
      </c>
      <c r="D8467" s="0">
        <v>20462.519531</v>
      </c>
      <c r="E8467" s="0">
        <v>-0.472907</v>
      </c>
      <c r="F8467" s="0">
        <v>9.963981</v>
      </c>
      <c r="G8467" s="0">
        <v>-0.226315</v>
      </c>
      <c r="H8467" s="0">
        <v>0.065419</v>
      </c>
      <c r="I8467" s="0">
        <v>0.012283</v>
      </c>
      <c r="J8467" s="0">
        <v>-0.019794</v>
      </c>
      <c r="K8467" s="0">
        <v>1011.859985</v>
      </c>
      <c r="L8467" s="0">
        <v>44.316326</v>
      </c>
      <c r="W8467" s="0">
        <f t="shared" si="132"/>
        <v>53515.080329604738</v>
      </c>
    </row>
    <row r="8468">
      <c r="A8468" s="0">
        <v>343.8225</v>
      </c>
      <c r="B8468" s="0">
        <v>3506.735107</v>
      </c>
      <c r="C8468" s="0">
        <v>-49330.21875</v>
      </c>
      <c r="D8468" s="0">
        <v>20359.300781</v>
      </c>
      <c r="E8468" s="0">
        <v>-0.473101</v>
      </c>
      <c r="F8468" s="0">
        <v>9.943424</v>
      </c>
      <c r="G8468" s="0">
        <v>-0.222145</v>
      </c>
      <c r="H8468" s="0">
        <v>0.061563</v>
      </c>
      <c r="I8468" s="0">
        <v>0.012699</v>
      </c>
      <c r="J8468" s="0">
        <v>-0.016987</v>
      </c>
      <c r="K8468" s="0">
        <v>1011.859985</v>
      </c>
      <c r="L8468" s="0">
        <v>44.316326</v>
      </c>
      <c r="W8468" s="0">
        <f t="shared" si="132"/>
        <v>53481.48091933081</v>
      </c>
    </row>
    <row r="8469">
      <c r="A8469" s="0">
        <v>343.83375</v>
      </c>
      <c r="B8469" s="0">
        <v>3569.572021</v>
      </c>
      <c r="C8469" s="0">
        <v>-49354.796875</v>
      </c>
      <c r="D8469" s="0">
        <v>20530.332031</v>
      </c>
      <c r="E8469" s="0">
        <v>-0.472951</v>
      </c>
      <c r="F8469" s="0">
        <v>9.939625</v>
      </c>
      <c r="G8469" s="0">
        <v>-0.225454</v>
      </c>
      <c r="H8469" s="0">
        <v>0.027174</v>
      </c>
      <c r="I8469" s="0">
        <v>0.006474</v>
      </c>
      <c r="J8469" s="0">
        <v>-0.008681</v>
      </c>
      <c r="K8469" s="0">
        <v>1011.859985</v>
      </c>
      <c r="L8469" s="0">
        <v>44.316326</v>
      </c>
      <c r="W8469" s="0">
        <f t="shared" si="132"/>
        <v>53573.61619574247</v>
      </c>
    </row>
    <row r="8470">
      <c r="A8470" s="0">
        <v>343.845</v>
      </c>
      <c r="B8470" s="0">
        <v>3695.776855</v>
      </c>
      <c r="C8470" s="0">
        <v>-49343.886719</v>
      </c>
      <c r="D8470" s="0">
        <v>20409.976562</v>
      </c>
      <c r="E8470" s="0">
        <v>-0.460854</v>
      </c>
      <c r="F8470" s="0">
        <v>9.961543</v>
      </c>
      <c r="G8470" s="0">
        <v>-0.232289</v>
      </c>
      <c r="H8470" s="0">
        <v>-0.006234</v>
      </c>
      <c r="I8470" s="0">
        <v>0.003688</v>
      </c>
      <c r="J8470" s="0">
        <v>-0.00101</v>
      </c>
      <c r="K8470" s="0">
        <v>1011.859985</v>
      </c>
      <c r="L8470" s="0">
        <v>44.316326</v>
      </c>
      <c r="W8470" s="0">
        <f t="shared" si="132"/>
        <v>53526.115741391579</v>
      </c>
    </row>
    <row r="8471">
      <c r="A8471" s="0">
        <v>343.85625</v>
      </c>
      <c r="B8471" s="0">
        <v>3670.48584</v>
      </c>
      <c r="C8471" s="0">
        <v>-49331.4375</v>
      </c>
      <c r="D8471" s="0">
        <v>20355.582031</v>
      </c>
      <c r="E8471" s="0">
        <v>-0.465078</v>
      </c>
      <c r="F8471" s="0">
        <v>9.948944</v>
      </c>
      <c r="G8471" s="0">
        <v>-0.219111</v>
      </c>
      <c r="H8471" s="0">
        <v>-0.028764</v>
      </c>
      <c r="I8471" s="0">
        <v>0.001437</v>
      </c>
      <c r="J8471" s="0">
        <v>0.003176</v>
      </c>
      <c r="K8471" s="0">
        <v>1011.859985</v>
      </c>
      <c r="L8471" s="0">
        <v>44.316326</v>
      </c>
      <c r="W8471" s="0">
        <f t="shared" si="132"/>
        <v>53492.176175014763</v>
      </c>
    </row>
    <row r="8472">
      <c r="A8472" s="0">
        <v>343.8675</v>
      </c>
      <c r="B8472" s="0">
        <v>3597.313965</v>
      </c>
      <c r="C8472" s="0">
        <v>-49334.707031</v>
      </c>
      <c r="D8472" s="0">
        <v>20546.580078</v>
      </c>
      <c r="E8472" s="0">
        <v>-0.475217</v>
      </c>
      <c r="F8472" s="0">
        <v>9.955339</v>
      </c>
      <c r="G8472" s="0">
        <v>-0.224777</v>
      </c>
      <c r="H8472" s="0">
        <v>-0.036412</v>
      </c>
      <c r="I8472" s="0">
        <v>-0.001174</v>
      </c>
      <c r="J8472" s="0">
        <v>0.004416</v>
      </c>
      <c r="K8472" s="0">
        <v>1011.859985</v>
      </c>
      <c r="L8472" s="0">
        <v>44.316326</v>
      </c>
      <c r="W8472" s="0">
        <f t="shared" si="132"/>
        <v>53563.195745764191</v>
      </c>
    </row>
    <row r="8473">
      <c r="A8473" s="0">
        <v>343.87875</v>
      </c>
      <c r="B8473" s="0">
        <v>3639.811523</v>
      </c>
      <c r="C8473" s="0">
        <v>-49298.882812</v>
      </c>
      <c r="D8473" s="0">
        <v>20555.171875</v>
      </c>
      <c r="E8473" s="0">
        <v>-0.472242</v>
      </c>
      <c r="F8473" s="0">
        <v>9.959972</v>
      </c>
      <c r="G8473" s="0">
        <v>-0.225487</v>
      </c>
      <c r="H8473" s="0">
        <v>-0.023054</v>
      </c>
      <c r="I8473" s="0">
        <v>0.000492</v>
      </c>
      <c r="J8473" s="0">
        <v>1.791216E-05</v>
      </c>
      <c r="K8473" s="0">
        <v>1011.859985</v>
      </c>
      <c r="L8473" s="0">
        <v>44.316326</v>
      </c>
      <c r="W8473" s="0">
        <f t="shared" si="132"/>
        <v>53536.372357912558</v>
      </c>
    </row>
    <row r="8474">
      <c r="A8474" s="0">
        <v>343.89</v>
      </c>
      <c r="B8474" s="0">
        <v>3662.249268</v>
      </c>
      <c r="C8474" s="0">
        <v>-49292.855469</v>
      </c>
      <c r="D8474" s="0">
        <v>20704.068359</v>
      </c>
      <c r="E8474" s="0">
        <v>-0.481027</v>
      </c>
      <c r="F8474" s="0">
        <v>9.951287</v>
      </c>
      <c r="G8474" s="0">
        <v>-0.212649</v>
      </c>
      <c r="H8474" s="0">
        <v>0.01267</v>
      </c>
      <c r="I8474" s="0">
        <v>0.00594</v>
      </c>
      <c r="J8474" s="0">
        <v>-0.010414</v>
      </c>
      <c r="K8474" s="0">
        <v>1011.859985</v>
      </c>
      <c r="L8474" s="0">
        <v>44.316326</v>
      </c>
      <c r="W8474" s="0">
        <f t="shared" si="132"/>
        <v>53589.701590910496</v>
      </c>
    </row>
    <row r="8475">
      <c r="A8475" s="0">
        <v>343.90125</v>
      </c>
      <c r="B8475" s="0">
        <v>3650.876709</v>
      </c>
      <c r="C8475" s="0">
        <v>-49312.855469</v>
      </c>
      <c r="D8475" s="0">
        <v>20499.359375</v>
      </c>
      <c r="E8475" s="0">
        <v>-0.465687</v>
      </c>
      <c r="F8475" s="0">
        <v>9.958424</v>
      </c>
      <c r="G8475" s="0">
        <v>-0.21706</v>
      </c>
      <c r="H8475" s="0">
        <v>0.05094</v>
      </c>
      <c r="I8475" s="0">
        <v>0.010125</v>
      </c>
      <c r="J8475" s="0">
        <v>-0.021187</v>
      </c>
      <c r="K8475" s="0">
        <v>1011.909973</v>
      </c>
      <c r="L8475" s="0">
        <v>44.321209</v>
      </c>
      <c r="W8475" s="0">
        <f t="shared" si="132"/>
        <v>53528.593761056363</v>
      </c>
    </row>
    <row r="8476">
      <c r="A8476" s="0">
        <v>343.9125</v>
      </c>
      <c r="B8476" s="0">
        <v>3598.235107</v>
      </c>
      <c r="C8476" s="0">
        <v>-49328.332031</v>
      </c>
      <c r="D8476" s="0">
        <v>20411.914062</v>
      </c>
      <c r="E8476" s="0">
        <v>-0.477108</v>
      </c>
      <c r="F8476" s="0">
        <v>9.952325</v>
      </c>
      <c r="G8476" s="0">
        <v>-0.221408</v>
      </c>
      <c r="H8476" s="0">
        <v>0.067771</v>
      </c>
      <c r="I8476" s="0">
        <v>0.012531</v>
      </c>
      <c r="J8476" s="0">
        <v>-0.025059</v>
      </c>
      <c r="K8476" s="0">
        <v>1011.909973</v>
      </c>
      <c r="L8476" s="0">
        <v>44.321209</v>
      </c>
      <c r="W8476" s="0">
        <f t="shared" si="132"/>
        <v>53505.867645710605</v>
      </c>
    </row>
    <row r="8477">
      <c r="A8477" s="0">
        <v>343.92375</v>
      </c>
      <c r="B8477" s="0">
        <v>3524.042236</v>
      </c>
      <c r="C8477" s="0">
        <v>-49340.117187</v>
      </c>
      <c r="D8477" s="0">
        <v>20371.486328</v>
      </c>
      <c r="E8477" s="0">
        <v>-0.475318</v>
      </c>
      <c r="F8477" s="0">
        <v>9.946449</v>
      </c>
      <c r="G8477" s="0">
        <v>-0.216956</v>
      </c>
      <c r="H8477" s="0">
        <v>0.06863</v>
      </c>
      <c r="I8477" s="0">
        <v>0.014163</v>
      </c>
      <c r="J8477" s="0">
        <v>-0.021393</v>
      </c>
      <c r="K8477" s="0">
        <v>1011.909973</v>
      </c>
      <c r="L8477" s="0">
        <v>44.321209</v>
      </c>
      <c r="W8477" s="0">
        <f t="shared" si="132"/>
        <v>53496.387662344976</v>
      </c>
    </row>
    <row r="8478">
      <c r="A8478" s="0">
        <v>343.935</v>
      </c>
      <c r="B8478" s="0">
        <v>3538.398926</v>
      </c>
      <c r="C8478" s="0">
        <v>-49328.933594</v>
      </c>
      <c r="D8478" s="0">
        <v>20493.488281</v>
      </c>
      <c r="E8478" s="0">
        <v>-0.478254</v>
      </c>
      <c r="F8478" s="0">
        <v>9.958242</v>
      </c>
      <c r="G8478" s="0">
        <v>-0.21995</v>
      </c>
      <c r="H8478" s="0">
        <v>0.052301</v>
      </c>
      <c r="I8478" s="0">
        <v>0.010467</v>
      </c>
      <c r="J8478" s="0">
        <v>-0.014364</v>
      </c>
      <c r="K8478" s="0">
        <v>1011.909973</v>
      </c>
      <c r="L8478" s="0">
        <v>44.321209</v>
      </c>
      <c r="W8478" s="0">
        <f t="shared" si="132"/>
        <v>53533.606439359792</v>
      </c>
    </row>
    <row r="8479">
      <c r="A8479" s="0">
        <v>343.94625</v>
      </c>
      <c r="B8479" s="0">
        <v>3715.450684</v>
      </c>
      <c r="C8479" s="0">
        <v>-49312.527344</v>
      </c>
      <c r="D8479" s="0">
        <v>20371.425781</v>
      </c>
      <c r="E8479" s="0">
        <v>-0.474878</v>
      </c>
      <c r="F8479" s="0">
        <v>9.950366</v>
      </c>
      <c r="G8479" s="0">
        <v>-0.207813</v>
      </c>
      <c r="H8479" s="0">
        <v>0.021216</v>
      </c>
      <c r="I8479" s="0">
        <v>0.007213</v>
      </c>
      <c r="J8479" s="0">
        <v>-0.007007</v>
      </c>
      <c r="K8479" s="0">
        <v>1011.909973</v>
      </c>
      <c r="L8479" s="0">
        <v>44.321209</v>
      </c>
      <c r="W8479" s="0">
        <f t="shared" si="132"/>
        <v>53483.875282077075</v>
      </c>
    </row>
    <row r="8480">
      <c r="A8480" s="0">
        <v>343.9575</v>
      </c>
      <c r="B8480" s="0">
        <v>3646.436279</v>
      </c>
      <c r="C8480" s="0">
        <v>-49314.707031</v>
      </c>
      <c r="D8480" s="0">
        <v>20571.080078</v>
      </c>
      <c r="E8480" s="0">
        <v>-0.463887</v>
      </c>
      <c r="F8480" s="0">
        <v>9.944574</v>
      </c>
      <c r="G8480" s="0">
        <v>-0.218229</v>
      </c>
      <c r="H8480" s="0">
        <v>-0.009118</v>
      </c>
      <c r="I8480" s="0">
        <v>0.003304</v>
      </c>
      <c r="J8480" s="0">
        <v>-0.001294</v>
      </c>
      <c r="K8480" s="0">
        <v>1011.909973</v>
      </c>
      <c r="L8480" s="0">
        <v>44.321209</v>
      </c>
      <c r="W8480" s="0">
        <f t="shared" si="132"/>
        <v>53557.503327411148</v>
      </c>
    </row>
    <row r="8481">
      <c r="A8481" s="0">
        <v>343.96875</v>
      </c>
      <c r="B8481" s="0">
        <v>3543.079346</v>
      </c>
      <c r="C8481" s="0">
        <v>-49313.402344</v>
      </c>
      <c r="D8481" s="0">
        <v>20606.6875</v>
      </c>
      <c r="E8481" s="0">
        <v>-0.464456</v>
      </c>
      <c r="F8481" s="0">
        <v>9.973576</v>
      </c>
      <c r="G8481" s="0">
        <v>-0.209019</v>
      </c>
      <c r="H8481" s="0">
        <v>-0.02669</v>
      </c>
      <c r="I8481" s="0">
        <v>6.446828E-05</v>
      </c>
      <c r="J8481" s="0">
        <v>0.004841</v>
      </c>
      <c r="K8481" s="0">
        <v>1011.909973</v>
      </c>
      <c r="L8481" s="0">
        <v>44.321209</v>
      </c>
      <c r="W8481" s="0">
        <f t="shared" si="132"/>
        <v>53563.052860305979</v>
      </c>
    </row>
    <row r="8482">
      <c r="A8482" s="0">
        <v>343.98</v>
      </c>
      <c r="B8482" s="0">
        <v>3538.135254</v>
      </c>
      <c r="C8482" s="0">
        <v>-49313.265625</v>
      </c>
      <c r="D8482" s="0">
        <v>20489.488281</v>
      </c>
      <c r="E8482" s="0">
        <v>-0.470155</v>
      </c>
      <c r="F8482" s="0">
        <v>9.957519</v>
      </c>
      <c r="G8482" s="0">
        <v>-0.234918</v>
      </c>
      <c r="H8482" s="0">
        <v>-0.028208</v>
      </c>
      <c r="I8482" s="0">
        <v>0.000206</v>
      </c>
      <c r="J8482" s="0">
        <v>0.005116</v>
      </c>
      <c r="K8482" s="0">
        <v>1011.909973</v>
      </c>
      <c r="L8482" s="0">
        <v>44.321209</v>
      </c>
      <c r="W8482" s="0">
        <f t="shared" si="132"/>
        <v>53517.62044125879</v>
      </c>
    </row>
    <row r="8483">
      <c r="A8483" s="0">
        <v>343.99125</v>
      </c>
      <c r="B8483" s="0">
        <v>3601.728516</v>
      </c>
      <c r="C8483" s="0">
        <v>-49329.859375</v>
      </c>
      <c r="D8483" s="0">
        <v>20500.134766</v>
      </c>
      <c r="E8483" s="0">
        <v>-0.45363</v>
      </c>
      <c r="F8483" s="0">
        <v>9.959612</v>
      </c>
      <c r="G8483" s="0">
        <v>-0.21768</v>
      </c>
      <c r="H8483" s="0">
        <v>-0.011447</v>
      </c>
      <c r="I8483" s="0">
        <v>0.002175</v>
      </c>
      <c r="J8483" s="0">
        <v>-0.000644</v>
      </c>
      <c r="K8483" s="0">
        <v>1011.909973</v>
      </c>
      <c r="L8483" s="0">
        <v>44.321209</v>
      </c>
      <c r="W8483" s="0">
        <f t="shared" si="132"/>
        <v>53541.227102900855</v>
      </c>
    </row>
    <row r="8484">
      <c r="A8484" s="0">
        <v>344.0025</v>
      </c>
      <c r="B8484" s="0">
        <v>3656.735352</v>
      </c>
      <c r="C8484" s="0">
        <v>-49304.597656</v>
      </c>
      <c r="D8484" s="0">
        <v>20443.224609</v>
      </c>
      <c r="E8484" s="0">
        <v>-0.469554</v>
      </c>
      <c r="F8484" s="0">
        <v>9.942509</v>
      </c>
      <c r="G8484" s="0">
        <v>-0.232824</v>
      </c>
      <c r="H8484" s="0">
        <v>0.020984</v>
      </c>
      <c r="I8484" s="0">
        <v>0.006811</v>
      </c>
      <c r="J8484" s="0">
        <v>-0.013904</v>
      </c>
      <c r="K8484" s="0">
        <v>1011.899963</v>
      </c>
      <c r="L8484" s="0">
        <v>44.321209</v>
      </c>
      <c r="W8484" s="0">
        <f t="shared" si="132"/>
        <v>53499.911176268608</v>
      </c>
    </row>
    <row r="8485">
      <c r="A8485" s="0">
        <v>344.01375</v>
      </c>
      <c r="B8485" s="0">
        <v>3561.462158</v>
      </c>
      <c r="C8485" s="0">
        <v>-49340.25</v>
      </c>
      <c r="D8485" s="0">
        <v>20545.158203</v>
      </c>
      <c r="E8485" s="0">
        <v>-0.465908</v>
      </c>
      <c r="F8485" s="0">
        <v>9.959819</v>
      </c>
      <c r="G8485" s="0">
        <v>-0.223709</v>
      </c>
      <c r="H8485" s="0">
        <v>0.047549</v>
      </c>
      <c r="I8485" s="0">
        <v>0.010186</v>
      </c>
      <c r="J8485" s="0">
        <v>-0.02144</v>
      </c>
      <c r="K8485" s="0">
        <v>1011.899963</v>
      </c>
      <c r="L8485" s="0">
        <v>44.321209</v>
      </c>
      <c r="W8485" s="0">
        <f t="shared" si="132"/>
        <v>53565.360153289963</v>
      </c>
    </row>
    <row r="8486">
      <c r="A8486" s="0">
        <v>344.025</v>
      </c>
      <c r="B8486" s="0">
        <v>3558.151367</v>
      </c>
      <c r="C8486" s="0">
        <v>-49325.339844</v>
      </c>
      <c r="D8486" s="0">
        <v>20454.398437</v>
      </c>
      <c r="E8486" s="0">
        <v>-0.473405</v>
      </c>
      <c r="F8486" s="0">
        <v>9.948759</v>
      </c>
      <c r="G8486" s="0">
        <v>-0.225697</v>
      </c>
      <c r="H8486" s="0">
        <v>0.06493</v>
      </c>
      <c r="I8486" s="0">
        <v>0.012169</v>
      </c>
      <c r="J8486" s="0">
        <v>-0.022369</v>
      </c>
      <c r="K8486" s="0">
        <v>1011.899963</v>
      </c>
      <c r="L8486" s="0">
        <v>44.321209</v>
      </c>
      <c r="W8486" s="0">
        <f t="shared" si="132"/>
        <v>53516.651682407472</v>
      </c>
    </row>
    <row r="8487">
      <c r="A8487" s="0">
        <v>344.03625</v>
      </c>
      <c r="B8487" s="0">
        <v>3704.309082</v>
      </c>
      <c r="C8487" s="0">
        <v>-49308.921875</v>
      </c>
      <c r="D8487" s="0">
        <v>20525.558594</v>
      </c>
      <c r="E8487" s="0">
        <v>-0.468086</v>
      </c>
      <c r="F8487" s="0">
        <v>9.958442</v>
      </c>
      <c r="G8487" s="0">
        <v>-0.22095</v>
      </c>
      <c r="H8487" s="0">
        <v>0.062376</v>
      </c>
      <c r="I8487" s="0">
        <v>0.01306</v>
      </c>
      <c r="J8487" s="0">
        <v>-0.017902</v>
      </c>
      <c r="K8487" s="0">
        <v>1011.899963</v>
      </c>
      <c r="L8487" s="0">
        <v>44.321209</v>
      </c>
      <c r="W8487" s="0">
        <f t="shared" si="132"/>
        <v>53538.679829125118</v>
      </c>
    </row>
    <row r="8488">
      <c r="A8488" s="0">
        <v>344.0475</v>
      </c>
      <c r="B8488" s="0">
        <v>3679.109619</v>
      </c>
      <c r="C8488" s="0">
        <v>-49327.421875</v>
      </c>
      <c r="D8488" s="0">
        <v>20441.941406</v>
      </c>
      <c r="E8488" s="0">
        <v>-0.464579</v>
      </c>
      <c r="F8488" s="0">
        <v>9.945845</v>
      </c>
      <c r="G8488" s="0">
        <v>-0.216718</v>
      </c>
      <c r="H8488" s="0">
        <v>0.04486</v>
      </c>
      <c r="I8488" s="0">
        <v>0.011561</v>
      </c>
      <c r="J8488" s="0">
        <v>-0.014338</v>
      </c>
      <c r="K8488" s="0">
        <v>1011.899963</v>
      </c>
      <c r="L8488" s="0">
        <v>44.321209</v>
      </c>
      <c r="W8488" s="0">
        <f t="shared" si="132"/>
        <v>53521.98954513167</v>
      </c>
    </row>
    <row r="8489">
      <c r="A8489" s="0">
        <v>344.05875</v>
      </c>
      <c r="B8489" s="0">
        <v>3585.643555</v>
      </c>
      <c r="C8489" s="0">
        <v>-49310.296875</v>
      </c>
      <c r="D8489" s="0">
        <v>20533.634766</v>
      </c>
      <c r="E8489" s="0">
        <v>-0.460596</v>
      </c>
      <c r="F8489" s="0">
        <v>9.956202</v>
      </c>
      <c r="G8489" s="0">
        <v>-0.217666</v>
      </c>
      <c r="H8489" s="0">
        <v>0.015505</v>
      </c>
      <c r="I8489" s="0">
        <v>0.006594</v>
      </c>
      <c r="J8489" s="0">
        <v>-0.010653</v>
      </c>
      <c r="K8489" s="0">
        <v>1011.899963</v>
      </c>
      <c r="L8489" s="0">
        <v>44.321209</v>
      </c>
      <c r="W8489" s="0">
        <f t="shared" si="132"/>
        <v>53534.96403573679</v>
      </c>
    </row>
    <row r="8490">
      <c r="A8490" s="0">
        <v>344.07</v>
      </c>
      <c r="B8490" s="0">
        <v>3584.356445</v>
      </c>
      <c r="C8490" s="0">
        <v>-49334.257812</v>
      </c>
      <c r="D8490" s="0">
        <v>20397.160156</v>
      </c>
      <c r="E8490" s="0">
        <v>-0.4575</v>
      </c>
      <c r="F8490" s="0">
        <v>9.953988</v>
      </c>
      <c r="G8490" s="0">
        <v>-0.220795</v>
      </c>
      <c r="H8490" s="0">
        <v>-0.019287</v>
      </c>
      <c r="I8490" s="0">
        <v>0.00189</v>
      </c>
      <c r="J8490" s="0">
        <v>-0.000917</v>
      </c>
      <c r="K8490" s="0">
        <v>1011.899963</v>
      </c>
      <c r="L8490" s="0">
        <v>44.321209</v>
      </c>
      <c r="W8490" s="0">
        <f t="shared" si="132"/>
        <v>53504.773127406217</v>
      </c>
    </row>
    <row r="8491">
      <c r="A8491" s="0">
        <v>344.08125</v>
      </c>
      <c r="B8491" s="0">
        <v>3545.88916</v>
      </c>
      <c r="C8491" s="0">
        <v>-49327.535156</v>
      </c>
      <c r="D8491" s="0">
        <v>20331.712891</v>
      </c>
      <c r="E8491" s="0">
        <v>-0.466337</v>
      </c>
      <c r="F8491" s="0">
        <v>9.950224</v>
      </c>
      <c r="G8491" s="0">
        <v>-0.213807</v>
      </c>
      <c r="H8491" s="0">
        <v>-0.032273</v>
      </c>
      <c r="I8491" s="0">
        <v>0.000652</v>
      </c>
      <c r="J8491" s="0">
        <v>0.002795</v>
      </c>
      <c r="K8491" s="0">
        <v>1011.899963</v>
      </c>
      <c r="L8491" s="0">
        <v>44.321209</v>
      </c>
      <c r="W8491" s="0">
        <f t="shared" si="132"/>
        <v>53471.091288503521</v>
      </c>
    </row>
    <row r="8492">
      <c r="A8492" s="0">
        <v>344.0925</v>
      </c>
      <c r="B8492" s="0">
        <v>3546.595215</v>
      </c>
      <c r="C8492" s="0">
        <v>-49319.875</v>
      </c>
      <c r="D8492" s="0">
        <v>20553.599609</v>
      </c>
      <c r="E8492" s="0">
        <v>-0.47162</v>
      </c>
      <c r="F8492" s="0">
        <v>9.957539</v>
      </c>
      <c r="G8492" s="0">
        <v>-0.220215</v>
      </c>
      <c r="H8492" s="0">
        <v>-0.0294</v>
      </c>
      <c r="I8492" s="0">
        <v>-4.731975E-06</v>
      </c>
      <c r="J8492" s="0">
        <v>0.00178</v>
      </c>
      <c r="K8492" s="0">
        <v>1011.899963</v>
      </c>
      <c r="L8492" s="0">
        <v>44.321209</v>
      </c>
      <c r="W8492" s="0">
        <f t="shared" si="132"/>
        <v>53548.845594669649</v>
      </c>
    </row>
    <row r="8493">
      <c r="A8493" s="0">
        <v>344.10375</v>
      </c>
      <c r="B8493" s="0">
        <v>3502.12207</v>
      </c>
      <c r="C8493" s="0">
        <v>-49305.300781</v>
      </c>
      <c r="D8493" s="0">
        <v>20544.818359</v>
      </c>
      <c r="E8493" s="0">
        <v>-0.467036</v>
      </c>
      <c r="F8493" s="0">
        <v>9.954144</v>
      </c>
      <c r="G8493" s="0">
        <v>-0.224962</v>
      </c>
      <c r="H8493" s="0">
        <v>-0.011788</v>
      </c>
      <c r="I8493" s="0">
        <v>0.002483</v>
      </c>
      <c r="J8493" s="0">
        <v>-0.00405</v>
      </c>
      <c r="K8493" s="0">
        <v>1011.859985</v>
      </c>
      <c r="L8493" s="0">
        <v>44.321209</v>
      </c>
      <c r="W8493" s="0">
        <f t="shared" si="132"/>
        <v>53529.123900007588</v>
      </c>
    </row>
    <row r="8494">
      <c r="A8494" s="0">
        <v>344.115</v>
      </c>
      <c r="B8494" s="0">
        <v>3603.599609</v>
      </c>
      <c r="C8494" s="0">
        <v>-49342.082031</v>
      </c>
      <c r="D8494" s="0">
        <v>20571.910156</v>
      </c>
      <c r="E8494" s="0">
        <v>-0.473413</v>
      </c>
      <c r="F8494" s="0">
        <v>9.955585</v>
      </c>
      <c r="G8494" s="0">
        <v>-0.229679</v>
      </c>
      <c r="H8494" s="0">
        <v>0.028826</v>
      </c>
      <c r="I8494" s="0">
        <v>0.007642</v>
      </c>
      <c r="J8494" s="0">
        <v>-0.018381</v>
      </c>
      <c r="K8494" s="0">
        <v>1011.859985</v>
      </c>
      <c r="L8494" s="0">
        <v>44.321209</v>
      </c>
      <c r="W8494" s="0">
        <f t="shared" si="132"/>
        <v>53580.131361937274</v>
      </c>
    </row>
    <row r="8495">
      <c r="A8495" s="0">
        <v>344.12625</v>
      </c>
      <c r="B8495" s="0">
        <v>3673.324219</v>
      </c>
      <c r="C8495" s="0">
        <v>-49316.027344</v>
      </c>
      <c r="D8495" s="0">
        <v>20414.476562</v>
      </c>
      <c r="E8495" s="0">
        <v>-0.469432</v>
      </c>
      <c r="F8495" s="0">
        <v>9.954532</v>
      </c>
      <c r="G8495" s="0">
        <v>-0.244968</v>
      </c>
      <c r="H8495" s="0">
        <v>0.053458</v>
      </c>
      <c r="I8495" s="0">
        <v>0.0108</v>
      </c>
      <c r="J8495" s="0">
        <v>-0.02342</v>
      </c>
      <c r="K8495" s="0">
        <v>1011.859985</v>
      </c>
      <c r="L8495" s="0">
        <v>44.321209</v>
      </c>
      <c r="W8495" s="0">
        <f t="shared" si="132"/>
        <v>53500.604829408192</v>
      </c>
    </row>
    <row r="8496">
      <c r="A8496" s="0">
        <v>344.1375</v>
      </c>
      <c r="B8496" s="0">
        <v>3568.544434</v>
      </c>
      <c r="C8496" s="0">
        <v>-49314.476562</v>
      </c>
      <c r="D8496" s="0">
        <v>20380.785156</v>
      </c>
      <c r="E8496" s="0">
        <v>-0.46732</v>
      </c>
      <c r="F8496" s="0">
        <v>9.954954</v>
      </c>
      <c r="G8496" s="0">
        <v>-0.226627</v>
      </c>
      <c r="H8496" s="0">
        <v>0.067128</v>
      </c>
      <c r="I8496" s="0">
        <v>0.012996</v>
      </c>
      <c r="J8496" s="0">
        <v>-0.02325</v>
      </c>
      <c r="K8496" s="0">
        <v>1011.859985</v>
      </c>
      <c r="L8496" s="0">
        <v>44.321209</v>
      </c>
      <c r="W8496" s="0">
        <f t="shared" si="132"/>
        <v>53479.2343955718</v>
      </c>
    </row>
    <row r="8497">
      <c r="A8497" s="0">
        <v>344.14875</v>
      </c>
      <c r="B8497" s="0">
        <v>3529.120117</v>
      </c>
      <c r="C8497" s="0">
        <v>-49318.242187</v>
      </c>
      <c r="D8497" s="0">
        <v>20455.822266</v>
      </c>
      <c r="E8497" s="0">
        <v>-0.466662</v>
      </c>
      <c r="F8497" s="0">
        <v>9.938025</v>
      </c>
      <c r="G8497" s="0">
        <v>-0.227759</v>
      </c>
      <c r="H8497" s="0">
        <v>0.057255</v>
      </c>
      <c r="I8497" s="0">
        <v>0.011357</v>
      </c>
      <c r="J8497" s="0">
        <v>-0.019489</v>
      </c>
      <c r="K8497" s="0">
        <v>1011.859985</v>
      </c>
      <c r="L8497" s="0">
        <v>44.321209</v>
      </c>
      <c r="W8497" s="0">
        <f t="shared" si="132"/>
        <v>53508.731678054028</v>
      </c>
    </row>
    <row r="8498">
      <c r="A8498" s="0">
        <v>344.16</v>
      </c>
      <c r="B8498" s="0">
        <v>3546.768311</v>
      </c>
      <c r="C8498" s="0">
        <v>-49331.199219</v>
      </c>
      <c r="D8498" s="0">
        <v>20490.714844</v>
      </c>
      <c r="E8498" s="0">
        <v>-0.463459</v>
      </c>
      <c r="F8498" s="0">
        <v>9.943062</v>
      </c>
      <c r="G8498" s="0">
        <v>-0.225763</v>
      </c>
      <c r="H8498" s="0">
        <v>0.034823</v>
      </c>
      <c r="I8498" s="0">
        <v>0.009428</v>
      </c>
      <c r="J8498" s="0">
        <v>-0.012808</v>
      </c>
      <c r="K8498" s="0">
        <v>1011.859985</v>
      </c>
      <c r="L8498" s="0">
        <v>44.321209</v>
      </c>
      <c r="W8498" s="0">
        <f t="shared" si="132"/>
        <v>53535.186341832246</v>
      </c>
    </row>
    <row r="8499">
      <c r="A8499" s="0">
        <v>344.17125</v>
      </c>
      <c r="B8499" s="0">
        <v>3650.341553</v>
      </c>
      <c r="C8499" s="0">
        <v>-49308.773437</v>
      </c>
      <c r="D8499" s="0">
        <v>20535.169922</v>
      </c>
      <c r="E8499" s="0">
        <v>-0.466196</v>
      </c>
      <c r="F8499" s="0">
        <v>9.956434</v>
      </c>
      <c r="G8499" s="0">
        <v>-0.227174</v>
      </c>
      <c r="H8499" s="0">
        <v>0.00448</v>
      </c>
      <c r="I8499" s="0">
        <v>0.005744</v>
      </c>
      <c r="J8499" s="0">
        <v>-0.006357</v>
      </c>
      <c r="K8499" s="0">
        <v>1011.859985</v>
      </c>
      <c r="L8499" s="0">
        <v>44.321209</v>
      </c>
      <c r="W8499" s="0">
        <f t="shared" si="132"/>
        <v>53538.521972878269</v>
      </c>
    </row>
    <row r="8500">
      <c r="A8500" s="0">
        <v>344.1825</v>
      </c>
      <c r="B8500" s="0">
        <v>3627.010742</v>
      </c>
      <c r="C8500" s="0">
        <v>-49331.246094</v>
      </c>
      <c r="D8500" s="0">
        <v>20439.136719</v>
      </c>
      <c r="E8500" s="0">
        <v>-0.467249</v>
      </c>
      <c r="F8500" s="0">
        <v>9.965909</v>
      </c>
      <c r="G8500" s="0">
        <v>-0.232589</v>
      </c>
      <c r="H8500" s="0">
        <v>-0.024704</v>
      </c>
      <c r="I8500" s="0">
        <v>0.002727</v>
      </c>
      <c r="J8500" s="0">
        <v>0.000681</v>
      </c>
      <c r="K8500" s="0">
        <v>1011.859985</v>
      </c>
      <c r="L8500" s="0">
        <v>44.321209</v>
      </c>
      <c r="W8500" s="0">
        <f t="shared" si="132"/>
        <v>53520.887118276994</v>
      </c>
    </row>
    <row r="8501">
      <c r="A8501" s="0">
        <v>344.19375</v>
      </c>
      <c r="B8501" s="0">
        <v>3643.505859</v>
      </c>
      <c r="C8501" s="0">
        <v>-49327.269531</v>
      </c>
      <c r="D8501" s="0">
        <v>20577.619141</v>
      </c>
      <c r="E8501" s="0">
        <v>-0.468385</v>
      </c>
      <c r="F8501" s="0">
        <v>9.955885</v>
      </c>
      <c r="G8501" s="0">
        <v>-0.219628</v>
      </c>
      <c r="H8501" s="0">
        <v>-0.033441</v>
      </c>
      <c r="I8501" s="0">
        <v>0.000605</v>
      </c>
      <c r="J8501" s="0">
        <v>0.004046</v>
      </c>
      <c r="K8501" s="0">
        <v>1011.859985</v>
      </c>
      <c r="L8501" s="0">
        <v>44.321209</v>
      </c>
      <c r="W8501" s="0">
        <f t="shared" si="132"/>
        <v>53571.382881539816</v>
      </c>
    </row>
    <row r="8502">
      <c r="A8502" s="0">
        <v>344.205</v>
      </c>
      <c r="B8502" s="0">
        <v>3627.713379</v>
      </c>
      <c r="C8502" s="0">
        <v>-49316.707031</v>
      </c>
      <c r="D8502" s="0">
        <v>20418.662109</v>
      </c>
      <c r="E8502" s="0">
        <v>-0.454926</v>
      </c>
      <c r="F8502" s="0">
        <v>9.950315</v>
      </c>
      <c r="G8502" s="0">
        <v>-0.231855</v>
      </c>
      <c r="H8502" s="0">
        <v>-0.030527</v>
      </c>
      <c r="I8502" s="0">
        <v>0.001221</v>
      </c>
      <c r="J8502" s="0">
        <v>0.001042</v>
      </c>
      <c r="K8502" s="0">
        <v>1011.829956</v>
      </c>
      <c r="L8502" s="0">
        <v>44.318867</v>
      </c>
      <c r="W8502" s="0">
        <f t="shared" si="132"/>
        <v>53499.716439091266</v>
      </c>
    </row>
    <row r="8503">
      <c r="A8503" s="0">
        <v>344.21625</v>
      </c>
      <c r="B8503" s="0">
        <v>3600.922852</v>
      </c>
      <c r="C8503" s="0">
        <v>-49316.277344</v>
      </c>
      <c r="D8503" s="0">
        <v>20497.572266</v>
      </c>
      <c r="E8503" s="0">
        <v>-0.471091</v>
      </c>
      <c r="F8503" s="0">
        <v>9.956369</v>
      </c>
      <c r="G8503" s="0">
        <v>-0.227472</v>
      </c>
      <c r="H8503" s="0">
        <v>0.000261</v>
      </c>
      <c r="I8503" s="0">
        <v>0.004408</v>
      </c>
      <c r="J8503" s="0">
        <v>-0.009484</v>
      </c>
      <c r="K8503" s="0">
        <v>1011.829956</v>
      </c>
      <c r="L8503" s="0">
        <v>44.318867</v>
      </c>
      <c r="W8503" s="0">
        <f t="shared" si="132"/>
        <v>53527.678123156773</v>
      </c>
    </row>
    <row r="8504">
      <c r="A8504" s="0">
        <v>344.2275</v>
      </c>
      <c r="B8504" s="0">
        <v>3541.528564</v>
      </c>
      <c r="C8504" s="0">
        <v>-49312.570312</v>
      </c>
      <c r="D8504" s="0">
        <v>20484.160156</v>
      </c>
      <c r="E8504" s="0">
        <v>-0.467049</v>
      </c>
      <c r="F8504" s="0">
        <v>9.96237</v>
      </c>
      <c r="G8504" s="0">
        <v>-0.224657</v>
      </c>
      <c r="H8504" s="0">
        <v>0.031007</v>
      </c>
      <c r="I8504" s="0">
        <v>0.009092</v>
      </c>
      <c r="J8504" s="0">
        <v>-0.019423</v>
      </c>
      <c r="K8504" s="0">
        <v>1011.829956</v>
      </c>
      <c r="L8504" s="0">
        <v>44.318867</v>
      </c>
      <c r="W8504" s="0">
        <f t="shared" si="132"/>
        <v>53515.1645110265</v>
      </c>
    </row>
    <row r="8505">
      <c r="A8505" s="0">
        <v>344.23875</v>
      </c>
      <c r="B8505" s="0">
        <v>3608.664795</v>
      </c>
      <c r="C8505" s="0">
        <v>-49324.5</v>
      </c>
      <c r="D8505" s="0">
        <v>20355.433594</v>
      </c>
      <c r="E8505" s="0">
        <v>-0.46969</v>
      </c>
      <c r="F8505" s="0">
        <v>9.953932</v>
      </c>
      <c r="G8505" s="0">
        <v>-0.212649</v>
      </c>
      <c r="H8505" s="0">
        <v>0.055211</v>
      </c>
      <c r="I8505" s="0">
        <v>0.011824</v>
      </c>
      <c r="J8505" s="0">
        <v>-0.02433</v>
      </c>
      <c r="K8505" s="0">
        <v>1011.829956</v>
      </c>
      <c r="L8505" s="0">
        <v>44.318867</v>
      </c>
      <c r="W8505" s="0">
        <f t="shared" si="132"/>
        <v>53481.514924807583</v>
      </c>
    </row>
    <row r="8506">
      <c r="A8506" s="0">
        <v>344.25</v>
      </c>
      <c r="B8506" s="0">
        <v>3658.902344</v>
      </c>
      <c r="C8506" s="0">
        <v>-49317.371094</v>
      </c>
      <c r="D8506" s="0">
        <v>20405.152344</v>
      </c>
      <c r="E8506" s="0">
        <v>-0.466409</v>
      </c>
      <c r="F8506" s="0">
        <v>9.944485</v>
      </c>
      <c r="G8506" s="0">
        <v>-0.213162</v>
      </c>
      <c r="H8506" s="0">
        <v>0.065542</v>
      </c>
      <c r="I8506" s="0">
        <v>0.013462</v>
      </c>
      <c r="J8506" s="0">
        <v>-0.023495</v>
      </c>
      <c r="K8506" s="0">
        <v>1011.829956</v>
      </c>
      <c r="L8506" s="0">
        <v>44.318867</v>
      </c>
      <c r="W8506" s="0">
        <f t="shared" si="132"/>
        <v>53497.298064183429</v>
      </c>
    </row>
    <row r="8507">
      <c r="A8507" s="0">
        <v>344.26125</v>
      </c>
      <c r="B8507" s="0">
        <v>3651.452393</v>
      </c>
      <c r="C8507" s="0">
        <v>-49298.945312</v>
      </c>
      <c r="D8507" s="0">
        <v>20530.054687</v>
      </c>
      <c r="E8507" s="0">
        <v>-0.467254</v>
      </c>
      <c r="F8507" s="0">
        <v>9.952141</v>
      </c>
      <c r="G8507" s="0">
        <v>-0.211107</v>
      </c>
      <c r="H8507" s="0">
        <v>0.055919</v>
      </c>
      <c r="I8507" s="0">
        <v>0.011334</v>
      </c>
      <c r="J8507" s="0">
        <v>-0.019554</v>
      </c>
      <c r="K8507" s="0">
        <v>1011.829956</v>
      </c>
      <c r="L8507" s="0">
        <v>44.318867</v>
      </c>
      <c r="W8507" s="0">
        <f t="shared" si="132"/>
        <v>53527.584093671954</v>
      </c>
    </row>
    <row r="8508">
      <c r="A8508" s="0">
        <v>344.2725</v>
      </c>
      <c r="B8508" s="0">
        <v>3654.240234</v>
      </c>
      <c r="C8508" s="0">
        <v>-49301.015625</v>
      </c>
      <c r="D8508" s="0">
        <v>20503.523437</v>
      </c>
      <c r="E8508" s="0">
        <v>-0.466321</v>
      </c>
      <c r="F8508" s="0">
        <v>9.944134</v>
      </c>
      <c r="G8508" s="0">
        <v>-0.211035</v>
      </c>
      <c r="H8508" s="0">
        <v>0.026431</v>
      </c>
      <c r="I8508" s="0">
        <v>0.00781</v>
      </c>
      <c r="J8508" s="0">
        <v>-0.012076</v>
      </c>
      <c r="K8508" s="0">
        <v>1011.829956</v>
      </c>
      <c r="L8508" s="0">
        <v>44.318867</v>
      </c>
      <c r="W8508" s="0">
        <f t="shared" si="132"/>
        <v>53519.511270899013</v>
      </c>
    </row>
    <row r="8509">
      <c r="A8509" s="0">
        <v>344.28375</v>
      </c>
      <c r="B8509" s="0">
        <v>3553.428223</v>
      </c>
      <c r="C8509" s="0">
        <v>-49333.417969</v>
      </c>
      <c r="D8509" s="0">
        <v>20441.941406</v>
      </c>
      <c r="E8509" s="0">
        <v>-0.479121</v>
      </c>
      <c r="F8509" s="0">
        <v>9.954658</v>
      </c>
      <c r="G8509" s="0">
        <v>-0.229039</v>
      </c>
      <c r="H8509" s="0">
        <v>-0.007547</v>
      </c>
      <c r="I8509" s="0">
        <v>0.003687</v>
      </c>
      <c r="J8509" s="0">
        <v>-0.00648</v>
      </c>
      <c r="K8509" s="0">
        <v>1011.829956</v>
      </c>
      <c r="L8509" s="0">
        <v>44.318867</v>
      </c>
      <c r="W8509" s="0">
        <f t="shared" si="132"/>
        <v>53519.024179130945</v>
      </c>
    </row>
    <row r="8510">
      <c r="A8510" s="0">
        <v>344.295</v>
      </c>
      <c r="B8510" s="0">
        <v>3536.751953</v>
      </c>
      <c r="C8510" s="0">
        <v>-49320.910156</v>
      </c>
      <c r="D8510" s="0">
        <v>20455.425781</v>
      </c>
      <c r="E8510" s="0">
        <v>-0.464903</v>
      </c>
      <c r="F8510" s="0">
        <v>9.959569</v>
      </c>
      <c r="G8510" s="0">
        <v>-0.227561</v>
      </c>
      <c r="H8510" s="0">
        <v>-0.031517</v>
      </c>
      <c r="I8510" s="0">
        <v>0.000979</v>
      </c>
      <c r="J8510" s="0">
        <v>-0.000217</v>
      </c>
      <c r="K8510" s="0">
        <v>1011.829956</v>
      </c>
      <c r="L8510" s="0">
        <v>44.318867</v>
      </c>
      <c r="W8510" s="0">
        <f t="shared" si="132"/>
        <v>53511.543024615472</v>
      </c>
    </row>
    <row r="8511">
      <c r="A8511" s="0">
        <v>344.30625</v>
      </c>
      <c r="B8511" s="0">
        <v>3541.397461</v>
      </c>
      <c r="C8511" s="0">
        <v>-49345.265625</v>
      </c>
      <c r="D8511" s="0">
        <v>20497.521484</v>
      </c>
      <c r="E8511" s="0">
        <v>-0.467897</v>
      </c>
      <c r="F8511" s="0">
        <v>9.956777</v>
      </c>
      <c r="G8511" s="0">
        <v>-0.22961</v>
      </c>
      <c r="H8511" s="0">
        <v>-0.036568</v>
      </c>
      <c r="I8511" s="0">
        <v>0.000166</v>
      </c>
      <c r="J8511" s="0">
        <v>0.002586</v>
      </c>
      <c r="K8511" s="0">
        <v>1011.849976</v>
      </c>
      <c r="L8511" s="0">
        <v>44.318867</v>
      </c>
      <c r="W8511" s="0">
        <f t="shared" si="132"/>
        <v>53550.397968321631</v>
      </c>
    </row>
    <row r="8512">
      <c r="A8512" s="0">
        <v>344.3175</v>
      </c>
      <c r="B8512" s="0">
        <v>3629.704834</v>
      </c>
      <c r="C8512" s="0">
        <v>-49338.460937</v>
      </c>
      <c r="D8512" s="0">
        <v>20507.832031</v>
      </c>
      <c r="E8512" s="0">
        <v>-0.467496</v>
      </c>
      <c r="F8512" s="0">
        <v>9.952785</v>
      </c>
      <c r="G8512" s="0">
        <v>-0.220228</v>
      </c>
      <c r="H8512" s="0">
        <v>-0.028073</v>
      </c>
      <c r="I8512" s="0">
        <v>0.001473</v>
      </c>
      <c r="J8512" s="0">
        <v>-0.002359</v>
      </c>
      <c r="K8512" s="0">
        <v>1011.849976</v>
      </c>
      <c r="L8512" s="0">
        <v>44.318867</v>
      </c>
      <c r="W8512" s="0">
        <f t="shared" si="132"/>
        <v>53553.988268153735</v>
      </c>
    </row>
    <row r="8513">
      <c r="A8513" s="0">
        <v>344.32875</v>
      </c>
      <c r="B8513" s="0">
        <v>3621.346191</v>
      </c>
      <c r="C8513" s="0">
        <v>-49310.039062</v>
      </c>
      <c r="D8513" s="0">
        <v>20594.033203</v>
      </c>
      <c r="E8513" s="0">
        <v>-0.472248</v>
      </c>
      <c r="F8513" s="0">
        <v>9.960448</v>
      </c>
      <c r="G8513" s="0">
        <v>-0.207676</v>
      </c>
      <c r="H8513" s="0">
        <v>0.004122</v>
      </c>
      <c r="I8513" s="0">
        <v>0.003967</v>
      </c>
      <c r="J8513" s="0">
        <v>-0.012319</v>
      </c>
      <c r="K8513" s="0">
        <v>1011.849976</v>
      </c>
      <c r="L8513" s="0">
        <v>44.318867</v>
      </c>
      <c r="W8513" s="0">
        <f t="shared" si="132"/>
        <v>53560.323973042796</v>
      </c>
    </row>
    <row r="8514">
      <c r="A8514" s="0">
        <v>344.34</v>
      </c>
      <c r="B8514" s="0">
        <v>3530.120361</v>
      </c>
      <c r="C8514" s="0">
        <v>-49306.230469</v>
      </c>
      <c r="D8514" s="0">
        <v>20571.146484</v>
      </c>
      <c r="E8514" s="0">
        <v>-0.478146</v>
      </c>
      <c r="F8514" s="0">
        <v>9.945494</v>
      </c>
      <c r="G8514" s="0">
        <v>-0.214886</v>
      </c>
      <c r="H8514" s="0">
        <v>0.039118</v>
      </c>
      <c r="I8514" s="0">
        <v>0.008816</v>
      </c>
      <c r="J8514" s="0">
        <v>-0.021843</v>
      </c>
      <c r="K8514" s="0">
        <v>1011.849976</v>
      </c>
      <c r="L8514" s="0">
        <v>44.318867</v>
      </c>
      <c r="W8514" s="0">
        <f ref="W8514:W8577" t="shared" si="133">SQRT((B8514)^2+(C8514)^2+(D8514)^2)</f>
        <v>53541.929181637424</v>
      </c>
    </row>
    <row r="8515">
      <c r="A8515" s="0">
        <v>344.35125</v>
      </c>
      <c r="B8515" s="0">
        <v>3491.500244</v>
      </c>
      <c r="C8515" s="0">
        <v>-49330.175781</v>
      </c>
      <c r="D8515" s="0">
        <v>20478.529297</v>
      </c>
      <c r="E8515" s="0">
        <v>-0.474615</v>
      </c>
      <c r="F8515" s="0">
        <v>9.951525</v>
      </c>
      <c r="G8515" s="0">
        <v>-0.215079</v>
      </c>
      <c r="H8515" s="0">
        <v>0.060347</v>
      </c>
      <c r="I8515" s="0">
        <v>0.012256</v>
      </c>
      <c r="J8515" s="0">
        <v>-0.025056</v>
      </c>
      <c r="K8515" s="0">
        <v>1011.849976</v>
      </c>
      <c r="L8515" s="0">
        <v>44.318867</v>
      </c>
      <c r="W8515" s="0">
        <f t="shared" si="133"/>
        <v>53525.946780101876</v>
      </c>
    </row>
    <row r="8516">
      <c r="A8516" s="0">
        <v>344.3625</v>
      </c>
      <c r="B8516" s="0">
        <v>3629.138428</v>
      </c>
      <c r="C8516" s="0">
        <v>-49328.296875</v>
      </c>
      <c r="D8516" s="0">
        <v>20561.744141</v>
      </c>
      <c r="E8516" s="0">
        <v>-0.469829</v>
      </c>
      <c r="F8516" s="0">
        <v>9.944087</v>
      </c>
      <c r="G8516" s="0">
        <v>-0.239872</v>
      </c>
      <c r="H8516" s="0">
        <v>0.063552</v>
      </c>
      <c r="I8516" s="0">
        <v>0.014262</v>
      </c>
      <c r="J8516" s="0">
        <v>-0.022525</v>
      </c>
      <c r="K8516" s="0">
        <v>1011.849976</v>
      </c>
      <c r="L8516" s="0">
        <v>44.318867</v>
      </c>
      <c r="W8516" s="0">
        <f t="shared" si="133"/>
        <v>53565.257774397658</v>
      </c>
    </row>
    <row r="8517">
      <c r="A8517" s="0">
        <v>344.37375</v>
      </c>
      <c r="B8517" s="0">
        <v>3574.004395</v>
      </c>
      <c r="C8517" s="0">
        <v>-49335.800781</v>
      </c>
      <c r="D8517" s="0">
        <v>20564.263672</v>
      </c>
      <c r="E8517" s="0">
        <v>-0.47092</v>
      </c>
      <c r="F8517" s="0">
        <v>9.947736</v>
      </c>
      <c r="G8517" s="0">
        <v>-0.241972</v>
      </c>
      <c r="H8517" s="0">
        <v>0.048801</v>
      </c>
      <c r="I8517" s="0">
        <v>0.01094</v>
      </c>
      <c r="J8517" s="0">
        <v>-0.0191</v>
      </c>
      <c r="K8517" s="0">
        <v>1011.849976</v>
      </c>
      <c r="L8517" s="0">
        <v>44.318867</v>
      </c>
      <c r="W8517" s="0">
        <f t="shared" si="133"/>
        <v>53569.428655619784</v>
      </c>
    </row>
    <row r="8518">
      <c r="A8518" s="0">
        <v>344.385</v>
      </c>
      <c r="B8518" s="0">
        <v>3602.770752</v>
      </c>
      <c r="C8518" s="0">
        <v>-49344.492187</v>
      </c>
      <c r="D8518" s="0">
        <v>20497.105469</v>
      </c>
      <c r="E8518" s="0">
        <v>-0.461544</v>
      </c>
      <c r="F8518" s="0">
        <v>9.955741</v>
      </c>
      <c r="G8518" s="0">
        <v>-0.222947</v>
      </c>
      <c r="H8518" s="0">
        <v>0.017483</v>
      </c>
      <c r="I8518" s="0">
        <v>0.008613</v>
      </c>
      <c r="J8518" s="0">
        <v>-0.012617</v>
      </c>
      <c r="K8518" s="0">
        <v>1011.849976</v>
      </c>
      <c r="L8518" s="0">
        <v>44.318867</v>
      </c>
      <c r="W8518" s="0">
        <f t="shared" si="133"/>
        <v>53553.619848630966</v>
      </c>
    </row>
    <row r="8519">
      <c r="A8519" s="0">
        <v>344.39625</v>
      </c>
      <c r="B8519" s="0">
        <v>3526.250244</v>
      </c>
      <c r="C8519" s="0">
        <v>-49365.945312</v>
      </c>
      <c r="D8519" s="0">
        <v>20550.082031</v>
      </c>
      <c r="E8519" s="0">
        <v>-0.46786</v>
      </c>
      <c r="F8519" s="0">
        <v>9.95063</v>
      </c>
      <c r="G8519" s="0">
        <v>-0.212867</v>
      </c>
      <c r="H8519" s="0">
        <v>-0.018238</v>
      </c>
      <c r="I8519" s="0">
        <v>0.004059</v>
      </c>
      <c r="J8519" s="0">
        <v>-0.003768</v>
      </c>
      <c r="K8519" s="0">
        <v>1011.849976</v>
      </c>
      <c r="L8519" s="0">
        <v>44.318867</v>
      </c>
      <c r="W8519" s="0">
        <f t="shared" si="133"/>
        <v>53588.58897947878</v>
      </c>
    </row>
    <row r="8520">
      <c r="A8520" s="0">
        <v>344.4075</v>
      </c>
      <c r="B8520" s="0">
        <v>3631.286865</v>
      </c>
      <c r="C8520" s="0">
        <v>-49340.164062</v>
      </c>
      <c r="D8520" s="0">
        <v>20430.515625</v>
      </c>
      <c r="E8520" s="0">
        <v>-0.482882</v>
      </c>
      <c r="F8520" s="0">
        <v>9.953333</v>
      </c>
      <c r="G8520" s="0">
        <v>-0.19717</v>
      </c>
      <c r="H8520" s="0">
        <v>-0.030724</v>
      </c>
      <c r="I8520" s="0">
        <v>0.001487</v>
      </c>
      <c r="J8520" s="0">
        <v>0.000397</v>
      </c>
      <c r="K8520" s="0">
        <v>1011.849976</v>
      </c>
      <c r="L8520" s="0">
        <v>44.321209</v>
      </c>
      <c r="W8520" s="0">
        <f t="shared" si="133"/>
        <v>53526.10580515238</v>
      </c>
    </row>
    <row r="8521">
      <c r="A8521" s="0">
        <v>344.41875</v>
      </c>
      <c r="B8521" s="0">
        <v>3514.254395</v>
      </c>
      <c r="C8521" s="0">
        <v>-49353.738281</v>
      </c>
      <c r="D8521" s="0">
        <v>20500.572266</v>
      </c>
      <c r="E8521" s="0">
        <v>-0.489183</v>
      </c>
      <c r="F8521" s="0">
        <v>9.950758</v>
      </c>
      <c r="G8521" s="0">
        <v>-0.198237</v>
      </c>
      <c r="H8521" s="0">
        <v>-0.032885</v>
      </c>
      <c r="I8521" s="0">
        <v>-0.000468</v>
      </c>
      <c r="J8521" s="0">
        <v>0.001249</v>
      </c>
      <c r="K8521" s="0">
        <v>1011.849976</v>
      </c>
      <c r="L8521" s="0">
        <v>44.321209</v>
      </c>
      <c r="W8521" s="0">
        <f t="shared" si="133"/>
        <v>53557.585172370396</v>
      </c>
    </row>
    <row r="8522">
      <c r="A8522" s="0">
        <v>344.43</v>
      </c>
      <c r="B8522" s="0">
        <v>3627.324707</v>
      </c>
      <c r="C8522" s="0">
        <v>-49372.722656</v>
      </c>
      <c r="D8522" s="0">
        <v>20465.099609</v>
      </c>
      <c r="E8522" s="0">
        <v>-0.476849</v>
      </c>
      <c r="F8522" s="0">
        <v>9.944002</v>
      </c>
      <c r="G8522" s="0">
        <v>-0.195806</v>
      </c>
      <c r="H8522" s="0">
        <v>-0.015451</v>
      </c>
      <c r="I8522" s="0">
        <v>0.001527</v>
      </c>
      <c r="J8522" s="0">
        <v>-0.002471</v>
      </c>
      <c r="K8522" s="0">
        <v>1011.849976</v>
      </c>
      <c r="L8522" s="0">
        <v>44.321209</v>
      </c>
      <c r="W8522" s="0">
        <f t="shared" si="133"/>
        <v>53569.0538371045</v>
      </c>
    </row>
    <row r="8523">
      <c r="A8523" s="0">
        <v>344.44125</v>
      </c>
      <c r="B8523" s="0">
        <v>3689.289307</v>
      </c>
      <c r="C8523" s="0">
        <v>-49356.371094</v>
      </c>
      <c r="D8523" s="0">
        <v>20483.169922</v>
      </c>
      <c r="E8523" s="0">
        <v>-0.477178</v>
      </c>
      <c r="F8523" s="0">
        <v>9.948015</v>
      </c>
      <c r="G8523" s="0">
        <v>-0.196329</v>
      </c>
      <c r="H8523" s="0">
        <v>0.025614</v>
      </c>
      <c r="I8523" s="0">
        <v>0.0064</v>
      </c>
      <c r="J8523" s="0">
        <v>-0.015686</v>
      </c>
      <c r="K8523" s="0">
        <v>1011.849976</v>
      </c>
      <c r="L8523" s="0">
        <v>44.321209</v>
      </c>
      <c r="W8523" s="0">
        <f t="shared" si="133"/>
        <v>53565.123664684179</v>
      </c>
    </row>
    <row r="8524">
      <c r="A8524" s="0">
        <v>344.4525</v>
      </c>
      <c r="B8524" s="0">
        <v>3734.693115</v>
      </c>
      <c r="C8524" s="0">
        <v>-49353.148437</v>
      </c>
      <c r="D8524" s="0">
        <v>20490.763672</v>
      </c>
      <c r="E8524" s="0">
        <v>-0.480195</v>
      </c>
      <c r="F8524" s="0">
        <v>9.94949</v>
      </c>
      <c r="G8524" s="0">
        <v>-0.217463</v>
      </c>
      <c r="H8524" s="0">
        <v>0.051173</v>
      </c>
      <c r="I8524" s="0">
        <v>0.010417</v>
      </c>
      <c r="J8524" s="0">
        <v>-0.022557</v>
      </c>
      <c r="K8524" s="0">
        <v>1011.849976</v>
      </c>
      <c r="L8524" s="0">
        <v>44.321209</v>
      </c>
      <c r="W8524" s="0">
        <f t="shared" si="133"/>
        <v>53568.205020978065</v>
      </c>
    </row>
    <row r="8525">
      <c r="A8525" s="0">
        <v>344.46375</v>
      </c>
      <c r="B8525" s="0">
        <v>3533.925293</v>
      </c>
      <c r="C8525" s="0">
        <v>-49321.523437</v>
      </c>
      <c r="D8525" s="0">
        <v>20459.324219</v>
      </c>
      <c r="E8525" s="0">
        <v>-0.476541</v>
      </c>
      <c r="F8525" s="0">
        <v>9.95117</v>
      </c>
      <c r="G8525" s="0">
        <v>-0.209246</v>
      </c>
      <c r="H8525" s="0">
        <v>0.06653</v>
      </c>
      <c r="I8525" s="0">
        <v>0.012217</v>
      </c>
      <c r="J8525" s="0">
        <v>-0.024382</v>
      </c>
      <c r="K8525" s="0">
        <v>1011.849976</v>
      </c>
      <c r="L8525" s="0">
        <v>44.321209</v>
      </c>
      <c r="W8525" s="0">
        <f t="shared" si="133"/>
        <v>53513.411866757342</v>
      </c>
    </row>
    <row r="8526">
      <c r="A8526" s="0">
        <v>344.475</v>
      </c>
      <c r="B8526" s="0">
        <v>3619.15918</v>
      </c>
      <c r="C8526" s="0">
        <v>-49297.101562</v>
      </c>
      <c r="D8526" s="0">
        <v>20571.908203</v>
      </c>
      <c r="E8526" s="0">
        <v>-0.471233</v>
      </c>
      <c r="F8526" s="0">
        <v>9.946277</v>
      </c>
      <c r="G8526" s="0">
        <v>-0.232486</v>
      </c>
      <c r="H8526" s="0">
        <v>0.066004</v>
      </c>
      <c r="I8526" s="0">
        <v>0.012827</v>
      </c>
      <c r="J8526" s="0">
        <v>-0.020948</v>
      </c>
      <c r="K8526" s="0">
        <v>1011.849976</v>
      </c>
      <c r="L8526" s="0">
        <v>44.321209</v>
      </c>
      <c r="W8526" s="0">
        <f t="shared" si="133"/>
        <v>53539.760390731855</v>
      </c>
    </row>
    <row r="8527">
      <c r="A8527" s="0">
        <v>344.48625</v>
      </c>
      <c r="B8527" s="0">
        <v>3456.00708</v>
      </c>
      <c r="C8527" s="0">
        <v>-49340.699219</v>
      </c>
      <c r="D8527" s="0">
        <v>20404.800781</v>
      </c>
      <c r="E8527" s="0">
        <v>-0.465633</v>
      </c>
      <c r="F8527" s="0">
        <v>9.962313</v>
      </c>
      <c r="G8527" s="0">
        <v>-0.21593</v>
      </c>
      <c r="H8527" s="0">
        <v>0.044503</v>
      </c>
      <c r="I8527" s="0">
        <v>0.012015</v>
      </c>
      <c r="J8527" s="0">
        <v>-0.016092</v>
      </c>
      <c r="K8527" s="0">
        <v>1011.849976</v>
      </c>
      <c r="L8527" s="0">
        <v>44.321209</v>
      </c>
      <c r="W8527" s="0">
        <f t="shared" si="133"/>
        <v>53505.181798300022</v>
      </c>
    </row>
    <row r="8528">
      <c r="A8528" s="0">
        <v>344.4975</v>
      </c>
      <c r="B8528" s="0">
        <v>3445.564209</v>
      </c>
      <c r="C8528" s="0">
        <v>-49337.730469</v>
      </c>
      <c r="D8528" s="0">
        <v>20357.984375</v>
      </c>
      <c r="E8528" s="0">
        <v>-0.480142</v>
      </c>
      <c r="F8528" s="0">
        <v>9.959743</v>
      </c>
      <c r="G8528" s="0">
        <v>-0.209805</v>
      </c>
      <c r="H8528" s="0">
        <v>0.013356</v>
      </c>
      <c r="I8528" s="0">
        <v>0.007109</v>
      </c>
      <c r="J8528" s="0">
        <v>-0.008265</v>
      </c>
      <c r="K8528" s="0">
        <v>1011.849976</v>
      </c>
      <c r="L8528" s="0">
        <v>44.321209</v>
      </c>
      <c r="W8528" s="0">
        <f t="shared" si="133"/>
        <v>53483.932992654692</v>
      </c>
    </row>
    <row r="8529">
      <c r="A8529" s="0">
        <v>344.50875</v>
      </c>
      <c r="B8529" s="0">
        <v>3539.036377</v>
      </c>
      <c r="C8529" s="0">
        <v>-49339.011719</v>
      </c>
      <c r="D8529" s="0">
        <v>20424.042969</v>
      </c>
      <c r="E8529" s="0">
        <v>-0.472416</v>
      </c>
      <c r="F8529" s="0">
        <v>9.964096</v>
      </c>
      <c r="G8529" s="0">
        <v>-0.227371</v>
      </c>
      <c r="H8529" s="0">
        <v>-0.012618</v>
      </c>
      <c r="I8529" s="0">
        <v>0.00247</v>
      </c>
      <c r="J8529" s="0">
        <v>-0.000221</v>
      </c>
      <c r="K8529" s="0">
        <v>1011.849976</v>
      </c>
      <c r="L8529" s="0">
        <v>44.318867</v>
      </c>
      <c r="W8529" s="0">
        <f t="shared" si="133"/>
        <v>53516.39362928809</v>
      </c>
    </row>
    <row r="8530">
      <c r="A8530" s="0">
        <v>344.52</v>
      </c>
      <c r="B8530" s="0">
        <v>3559.252441</v>
      </c>
      <c r="C8530" s="0">
        <v>-49323.207031</v>
      </c>
      <c r="D8530" s="0">
        <v>20563.291016</v>
      </c>
      <c r="E8530" s="0">
        <v>-0.462562</v>
      </c>
      <c r="F8530" s="0">
        <v>9.970123</v>
      </c>
      <c r="G8530" s="0">
        <v>-0.227038</v>
      </c>
      <c r="H8530" s="0">
        <v>-0.033324</v>
      </c>
      <c r="I8530" s="0">
        <v>-0.001459</v>
      </c>
      <c r="J8530" s="0">
        <v>0.005991</v>
      </c>
      <c r="K8530" s="0">
        <v>1011.849976</v>
      </c>
      <c r="L8530" s="0">
        <v>44.318867</v>
      </c>
      <c r="W8530" s="0">
        <f t="shared" si="133"/>
        <v>53556.474558827693</v>
      </c>
    </row>
    <row r="8531">
      <c r="A8531" s="0">
        <v>344.53125</v>
      </c>
      <c r="B8531" s="0">
        <v>3586.94165</v>
      </c>
      <c r="C8531" s="0">
        <v>-49330.472656</v>
      </c>
      <c r="D8531" s="0">
        <v>20606.626953</v>
      </c>
      <c r="E8531" s="0">
        <v>-0.471753</v>
      </c>
      <c r="F8531" s="0">
        <v>9.961839</v>
      </c>
      <c r="G8531" s="0">
        <v>-0.220517</v>
      </c>
      <c r="H8531" s="0">
        <v>-0.026159</v>
      </c>
      <c r="I8531" s="0">
        <v>8.313434E-05</v>
      </c>
      <c r="J8531" s="0">
        <v>0.002987</v>
      </c>
      <c r="K8531" s="0">
        <v>1011.849976</v>
      </c>
      <c r="L8531" s="0">
        <v>44.318867</v>
      </c>
      <c r="W8531" s="0">
        <f t="shared" si="133"/>
        <v>53581.664375464992</v>
      </c>
    </row>
    <row r="8532">
      <c r="A8532" s="0">
        <v>344.5425</v>
      </c>
      <c r="B8532" s="0">
        <v>3667.905762</v>
      </c>
      <c r="C8532" s="0">
        <v>-49336.472656</v>
      </c>
      <c r="D8532" s="0">
        <v>20413.033203</v>
      </c>
      <c r="E8532" s="0">
        <v>-0.467317</v>
      </c>
      <c r="F8532" s="0">
        <v>9.969608</v>
      </c>
      <c r="G8532" s="0">
        <v>-0.229975</v>
      </c>
      <c r="H8532" s="0">
        <v>-0.0055</v>
      </c>
      <c r="I8532" s="0">
        <v>0.002401</v>
      </c>
      <c r="J8532" s="0">
        <v>-0.002407</v>
      </c>
      <c r="K8532" s="0">
        <v>1011.849976</v>
      </c>
      <c r="L8532" s="0">
        <v>44.318867</v>
      </c>
      <c r="W8532" s="0">
        <f t="shared" si="133"/>
        <v>53518.529420770981</v>
      </c>
    </row>
    <row r="8533">
      <c r="A8533" s="0">
        <v>344.55375</v>
      </c>
      <c r="B8533" s="0">
        <v>3663.159912</v>
      </c>
      <c r="C8533" s="0">
        <v>-49340.574219</v>
      </c>
      <c r="D8533" s="0">
        <v>20522.472656</v>
      </c>
      <c r="E8533" s="0">
        <v>-0.456769</v>
      </c>
      <c r="F8533" s="0">
        <v>9.942541</v>
      </c>
      <c r="G8533" s="0">
        <v>-0.228939</v>
      </c>
      <c r="H8533" s="0">
        <v>0.026578</v>
      </c>
      <c r="I8533" s="0">
        <v>0.007581</v>
      </c>
      <c r="J8533" s="0">
        <v>-0.014704</v>
      </c>
      <c r="K8533" s="0">
        <v>1011.849976</v>
      </c>
      <c r="L8533" s="0">
        <v>44.318867</v>
      </c>
      <c r="W8533" s="0">
        <f t="shared" si="133"/>
        <v>53563.820706870785</v>
      </c>
    </row>
    <row r="8534">
      <c r="A8534" s="0">
        <v>344.565</v>
      </c>
      <c r="B8534" s="0">
        <v>3623.275146</v>
      </c>
      <c r="C8534" s="0">
        <v>-49366.8125</v>
      </c>
      <c r="D8534" s="0">
        <v>20565.591797</v>
      </c>
      <c r="E8534" s="0">
        <v>-0.456661</v>
      </c>
      <c r="F8534" s="0">
        <v>9.953797</v>
      </c>
      <c r="G8534" s="0">
        <v>-0.223176</v>
      </c>
      <c r="H8534" s="0">
        <v>0.057496</v>
      </c>
      <c r="I8534" s="0">
        <v>0.012164</v>
      </c>
      <c r="J8534" s="0">
        <v>-0.025264</v>
      </c>
      <c r="K8534" s="0">
        <v>1011.849976</v>
      </c>
      <c r="L8534" s="0">
        <v>44.318867</v>
      </c>
      <c r="W8534" s="0">
        <f t="shared" si="133"/>
        <v>53601.808413099374</v>
      </c>
    </row>
    <row r="8535">
      <c r="A8535" s="0">
        <v>344.57625</v>
      </c>
      <c r="B8535" s="0">
        <v>3677.972412</v>
      </c>
      <c r="C8535" s="0">
        <v>-49331.355469</v>
      </c>
      <c r="D8535" s="0">
        <v>20670.443359</v>
      </c>
      <c r="E8535" s="0">
        <v>-0.464353</v>
      </c>
      <c r="F8535" s="0">
        <v>9.959808</v>
      </c>
      <c r="G8535" s="0">
        <v>-0.217981</v>
      </c>
      <c r="H8535" s="0">
        <v>0.066384</v>
      </c>
      <c r="I8535" s="0">
        <v>0.013229</v>
      </c>
      <c r="J8535" s="0">
        <v>-0.022555</v>
      </c>
      <c r="K8535" s="0">
        <v>1011.849976</v>
      </c>
      <c r="L8535" s="0">
        <v>44.318867</v>
      </c>
      <c r="W8535" s="0">
        <f t="shared" si="133"/>
        <v>53613.219844828353</v>
      </c>
    </row>
    <row r="8536">
      <c r="A8536" s="0">
        <v>344.5875</v>
      </c>
      <c r="B8536" s="0">
        <v>3551.221191</v>
      </c>
      <c r="C8536" s="0">
        <v>-49305.765625</v>
      </c>
      <c r="D8536" s="0">
        <v>20448.558594</v>
      </c>
      <c r="E8536" s="0">
        <v>-0.468107</v>
      </c>
      <c r="F8536" s="0">
        <v>9.956925</v>
      </c>
      <c r="G8536" s="0">
        <v>-0.218333</v>
      </c>
      <c r="H8536" s="0">
        <v>0.061372</v>
      </c>
      <c r="I8536" s="0">
        <v>0.013046</v>
      </c>
      <c r="J8536" s="0">
        <v>-0.020826</v>
      </c>
      <c r="K8536" s="0">
        <v>1011.849976</v>
      </c>
      <c r="L8536" s="0">
        <v>44.318867</v>
      </c>
      <c r="W8536" s="0">
        <f t="shared" si="133"/>
        <v>53495.918016116804</v>
      </c>
    </row>
    <row r="8537">
      <c r="A8537" s="0">
        <v>344.59875</v>
      </c>
      <c r="B8537" s="0">
        <v>3585.30127</v>
      </c>
      <c r="C8537" s="0">
        <v>-49311.898437</v>
      </c>
      <c r="D8537" s="0">
        <v>20447.265625</v>
      </c>
      <c r="E8537" s="0">
        <v>-0.473961</v>
      </c>
      <c r="F8537" s="0">
        <v>9.950313</v>
      </c>
      <c r="G8537" s="0">
        <v>-0.192482</v>
      </c>
      <c r="H8537" s="0">
        <v>0.032082</v>
      </c>
      <c r="I8537" s="0">
        <v>0.008691</v>
      </c>
      <c r="J8537" s="0">
        <v>-0.013127</v>
      </c>
      <c r="K8537" s="0">
        <v>1011.849976</v>
      </c>
      <c r="L8537" s="0">
        <v>44.318867</v>
      </c>
      <c r="W8537" s="0">
        <f t="shared" si="133"/>
        <v>53503.34928018033</v>
      </c>
    </row>
    <row r="8538">
      <c r="A8538" s="0">
        <v>344.61</v>
      </c>
      <c r="B8538" s="0">
        <v>3676.104004</v>
      </c>
      <c r="C8538" s="0">
        <v>-49318.4375</v>
      </c>
      <c r="D8538" s="0">
        <v>20555.865234</v>
      </c>
      <c r="E8538" s="0">
        <v>-0.49145</v>
      </c>
      <c r="F8538" s="0">
        <v>9.950664</v>
      </c>
      <c r="G8538" s="0">
        <v>-0.209838</v>
      </c>
      <c r="H8538" s="0">
        <v>-0.006489</v>
      </c>
      <c r="I8538" s="0">
        <v>0.003472</v>
      </c>
      <c r="J8538" s="0">
        <v>-0.004938</v>
      </c>
      <c r="K8538" s="0">
        <v>1011.829956</v>
      </c>
      <c r="L8538" s="0">
        <v>44.321209</v>
      </c>
      <c r="W8538" s="0">
        <f t="shared" si="133"/>
        <v>53557.124769800706</v>
      </c>
    </row>
    <row r="8539">
      <c r="A8539" s="0">
        <v>344.62125</v>
      </c>
      <c r="B8539" s="0">
        <v>3573.271729</v>
      </c>
      <c r="C8539" s="0">
        <v>-49317.847656</v>
      </c>
      <c r="D8539" s="0">
        <v>20472.769531</v>
      </c>
      <c r="E8539" s="0">
        <v>-0.476225</v>
      </c>
      <c r="F8539" s="0">
        <v>9.955703</v>
      </c>
      <c r="G8539" s="0">
        <v>-0.210653</v>
      </c>
      <c r="H8539" s="0">
        <v>-0.023188</v>
      </c>
      <c r="I8539" s="0">
        <v>0.001412</v>
      </c>
      <c r="J8539" s="0">
        <v>1.301416E-05</v>
      </c>
      <c r="K8539" s="0">
        <v>1011.829956</v>
      </c>
      <c r="L8539" s="0">
        <v>44.321209</v>
      </c>
      <c r="W8539" s="0">
        <f t="shared" si="133"/>
        <v>53517.7789200854</v>
      </c>
    </row>
    <row r="8540">
      <c r="A8540" s="0">
        <v>344.6325</v>
      </c>
      <c r="B8540" s="0">
        <v>3527.14209</v>
      </c>
      <c r="C8540" s="0">
        <v>-49317.140625</v>
      </c>
      <c r="D8540" s="0">
        <v>20423.982422</v>
      </c>
      <c r="E8540" s="0">
        <v>-0.458242</v>
      </c>
      <c r="F8540" s="0">
        <v>9.94899</v>
      </c>
      <c r="G8540" s="0">
        <v>-0.211116</v>
      </c>
      <c r="H8540" s="0">
        <v>-0.033737</v>
      </c>
      <c r="I8540" s="0">
        <v>-0.000154</v>
      </c>
      <c r="J8540" s="0">
        <v>0.002179</v>
      </c>
      <c r="K8540" s="0">
        <v>1011.829956</v>
      </c>
      <c r="L8540" s="0">
        <v>44.321209</v>
      </c>
      <c r="W8540" s="0">
        <f t="shared" si="133"/>
        <v>53495.421754793555</v>
      </c>
    </row>
    <row r="8541">
      <c r="A8541" s="0">
        <v>344.64375</v>
      </c>
      <c r="B8541" s="0">
        <v>3630.423584</v>
      </c>
      <c r="C8541" s="0">
        <v>-49333.621094</v>
      </c>
      <c r="D8541" s="0">
        <v>20431.796875</v>
      </c>
      <c r="E8541" s="0">
        <v>-0.461985</v>
      </c>
      <c r="F8541" s="0">
        <v>9.955007</v>
      </c>
      <c r="G8541" s="0">
        <v>-0.225771</v>
      </c>
      <c r="H8541" s="0">
        <v>-0.024763</v>
      </c>
      <c r="I8541" s="0">
        <v>-0.000132</v>
      </c>
      <c r="J8541" s="0">
        <v>-0.001023</v>
      </c>
      <c r="K8541" s="0">
        <v>1011.829956</v>
      </c>
      <c r="L8541" s="0">
        <v>44.321209</v>
      </c>
      <c r="W8541" s="0">
        <f t="shared" si="133"/>
        <v>53520.505128285971</v>
      </c>
    </row>
    <row r="8542">
      <c r="A8542" s="0">
        <v>344.655</v>
      </c>
      <c r="B8542" s="0">
        <v>3616.691162</v>
      </c>
      <c r="C8542" s="0">
        <v>-49338.773437</v>
      </c>
      <c r="D8542" s="0">
        <v>20522.769531</v>
      </c>
      <c r="E8542" s="0">
        <v>-0.470591</v>
      </c>
      <c r="F8542" s="0">
        <v>9.950836</v>
      </c>
      <c r="G8542" s="0">
        <v>-0.226637</v>
      </c>
      <c r="H8542" s="0">
        <v>-0.000506</v>
      </c>
      <c r="I8542" s="0">
        <v>0.00437</v>
      </c>
      <c r="J8542" s="0">
        <v>-0.008382</v>
      </c>
      <c r="K8542" s="0">
        <v>1011.829956</v>
      </c>
      <c r="L8542" s="0">
        <v>44.321209</v>
      </c>
      <c r="W8542" s="0">
        <f t="shared" si="133"/>
        <v>53559.1176967232</v>
      </c>
    </row>
    <row r="8543">
      <c r="A8543" s="0">
        <v>344.66625</v>
      </c>
      <c r="B8543" s="0">
        <v>3637.874023</v>
      </c>
      <c r="C8543" s="0">
        <v>-49312.664062</v>
      </c>
      <c r="D8543" s="0">
        <v>20396.716797</v>
      </c>
      <c r="E8543" s="0">
        <v>-0.475174</v>
      </c>
      <c r="F8543" s="0">
        <v>9.94838</v>
      </c>
      <c r="G8543" s="0">
        <v>-0.217254</v>
      </c>
      <c r="H8543" s="0">
        <v>0.034063</v>
      </c>
      <c r="I8543" s="0">
        <v>0.008648</v>
      </c>
      <c r="J8543" s="0">
        <v>-0.018763</v>
      </c>
      <c r="K8543" s="0">
        <v>1011.829956</v>
      </c>
      <c r="L8543" s="0">
        <v>44.321209</v>
      </c>
      <c r="W8543" s="0">
        <f t="shared" si="133"/>
        <v>53488.307324086323</v>
      </c>
    </row>
    <row r="8544">
      <c r="A8544" s="0">
        <v>344.6775</v>
      </c>
      <c r="B8544" s="0">
        <v>3605.908691</v>
      </c>
      <c r="C8544" s="0">
        <v>-49315.5625</v>
      </c>
      <c r="D8544" s="0">
        <v>20459.792969</v>
      </c>
      <c r="E8544" s="0">
        <v>-0.474612</v>
      </c>
      <c r="F8544" s="0">
        <v>9.956283</v>
      </c>
      <c r="G8544" s="0">
        <v>-0.212683</v>
      </c>
      <c r="H8544" s="0">
        <v>0.068199</v>
      </c>
      <c r="I8544" s="0">
        <v>0.011311</v>
      </c>
      <c r="J8544" s="0">
        <v>-0.024182</v>
      </c>
      <c r="K8544" s="0">
        <v>1011.829956</v>
      </c>
      <c r="L8544" s="0">
        <v>44.321209</v>
      </c>
      <c r="W8544" s="0">
        <f t="shared" si="133"/>
        <v>53512.899477729457</v>
      </c>
    </row>
    <row r="8545">
      <c r="A8545" s="0">
        <v>344.68875</v>
      </c>
      <c r="B8545" s="0">
        <v>3584.242676</v>
      </c>
      <c r="C8545" s="0">
        <v>-49337.882812</v>
      </c>
      <c r="D8545" s="0">
        <v>20459.484375</v>
      </c>
      <c r="E8545" s="0">
        <v>-0.468645</v>
      </c>
      <c r="F8545" s="0">
        <v>9.936607</v>
      </c>
      <c r="G8545" s="0">
        <v>-0.228874</v>
      </c>
      <c r="H8545" s="0">
        <v>0.0701</v>
      </c>
      <c r="I8545" s="0">
        <v>0.013386</v>
      </c>
      <c r="J8545" s="0">
        <v>-0.021585</v>
      </c>
      <c r="K8545" s="0">
        <v>1011.829956</v>
      </c>
      <c r="L8545" s="0">
        <v>44.321209</v>
      </c>
      <c r="W8545" s="0">
        <f t="shared" si="133"/>
        <v>53531.89681696301</v>
      </c>
    </row>
    <row r="8546">
      <c r="A8546" s="0">
        <v>344.7</v>
      </c>
      <c r="B8546" s="0">
        <v>3537.647217</v>
      </c>
      <c r="C8546" s="0">
        <v>-49316.90625</v>
      </c>
      <c r="D8546" s="0">
        <v>20479.285156</v>
      </c>
      <c r="E8546" s="0">
        <v>-0.467659</v>
      </c>
      <c r="F8546" s="0">
        <v>9.950271</v>
      </c>
      <c r="G8546" s="0">
        <v>-0.225027</v>
      </c>
      <c r="H8546" s="0">
        <v>0.050853</v>
      </c>
      <c r="I8546" s="0">
        <v>0.010993</v>
      </c>
      <c r="J8546" s="0">
        <v>-0.016136</v>
      </c>
      <c r="K8546" s="0">
        <v>1011.829956</v>
      </c>
      <c r="L8546" s="0">
        <v>44.318867</v>
      </c>
      <c r="W8546" s="0">
        <f t="shared" si="133"/>
        <v>53517.037571263216</v>
      </c>
    </row>
    <row r="8547">
      <c r="A8547" s="0">
        <v>344.71125</v>
      </c>
      <c r="B8547" s="0">
        <v>3545.942383</v>
      </c>
      <c r="C8547" s="0">
        <v>-49350.265625</v>
      </c>
      <c r="D8547" s="0">
        <v>20492.619141</v>
      </c>
      <c r="E8547" s="0">
        <v>-0.479391</v>
      </c>
      <c r="F8547" s="0">
        <v>9.957743</v>
      </c>
      <c r="G8547" s="0">
        <v>-0.235933</v>
      </c>
      <c r="H8547" s="0">
        <v>0.026434</v>
      </c>
      <c r="I8547" s="0">
        <v>0.009515</v>
      </c>
      <c r="J8547" s="0">
        <v>-0.010764</v>
      </c>
      <c r="K8547" s="0">
        <v>1011.829956</v>
      </c>
      <c r="L8547" s="0">
        <v>44.318867</v>
      </c>
      <c r="W8547" s="0">
        <f t="shared" si="133"/>
        <v>53553.429991922014</v>
      </c>
    </row>
    <row r="8548">
      <c r="A8548" s="0">
        <v>344.7225</v>
      </c>
      <c r="B8548" s="0">
        <v>3605.191162</v>
      </c>
      <c r="C8548" s="0">
        <v>-49331.234375</v>
      </c>
      <c r="D8548" s="0">
        <v>20563.357422</v>
      </c>
      <c r="E8548" s="0">
        <v>-0.480273</v>
      </c>
      <c r="F8548" s="0">
        <v>9.950995</v>
      </c>
      <c r="G8548" s="0">
        <v>-0.207174</v>
      </c>
      <c r="H8548" s="0">
        <v>-0.007971</v>
      </c>
      <c r="I8548" s="0">
        <v>0.005287</v>
      </c>
      <c r="J8548" s="0">
        <v>-0.001994</v>
      </c>
      <c r="K8548" s="0">
        <v>1011.829956</v>
      </c>
      <c r="L8548" s="0">
        <v>44.318867</v>
      </c>
      <c r="W8548" s="0">
        <f t="shared" si="133"/>
        <v>53566.965162688342</v>
      </c>
    </row>
    <row r="8549">
      <c r="A8549" s="0">
        <v>344.73375</v>
      </c>
      <c r="B8549" s="0">
        <v>3591.38501</v>
      </c>
      <c r="C8549" s="0">
        <v>-49325.316406</v>
      </c>
      <c r="D8549" s="0">
        <v>20542.058594</v>
      </c>
      <c r="E8549" s="0">
        <v>-0.486673</v>
      </c>
      <c r="F8549" s="0">
        <v>9.960954</v>
      </c>
      <c r="G8549" s="0">
        <v>-0.194649</v>
      </c>
      <c r="H8549" s="0">
        <v>-0.026441</v>
      </c>
      <c r="I8549" s="0">
        <v>0.001985</v>
      </c>
      <c r="J8549" s="0">
        <v>0.002808</v>
      </c>
      <c r="K8549" s="0">
        <v>1011.829956</v>
      </c>
      <c r="L8549" s="0">
        <v>44.318867</v>
      </c>
      <c r="W8549" s="0">
        <f t="shared" si="133"/>
        <v>53552.414101713424</v>
      </c>
    </row>
    <row r="8550">
      <c r="A8550" s="0">
        <v>344.745</v>
      </c>
      <c r="B8550" s="0">
        <v>3512.360596</v>
      </c>
      <c r="C8550" s="0">
        <v>-49341.675781</v>
      </c>
      <c r="D8550" s="0">
        <v>20516.904297</v>
      </c>
      <c r="E8550" s="0">
        <v>-0.48866</v>
      </c>
      <c r="F8550" s="0">
        <v>9.953873</v>
      </c>
      <c r="G8550" s="0">
        <v>-0.204559</v>
      </c>
      <c r="H8550" s="0">
        <v>-0.033734</v>
      </c>
      <c r="I8550" s="0">
        <v>-0.001016</v>
      </c>
      <c r="J8550" s="0">
        <v>0.00506</v>
      </c>
      <c r="K8550" s="0">
        <v>1011.829956</v>
      </c>
      <c r="L8550" s="0">
        <v>44.318867</v>
      </c>
      <c r="W8550" s="0">
        <f t="shared" si="133"/>
        <v>53552.600382856413</v>
      </c>
    </row>
    <row r="8551">
      <c r="A8551" s="0">
        <v>344.75625</v>
      </c>
      <c r="B8551" s="0">
        <v>3593.697754</v>
      </c>
      <c r="C8551" s="0">
        <v>-49328.792969</v>
      </c>
      <c r="D8551" s="0">
        <v>20568.970703</v>
      </c>
      <c r="E8551" s="0">
        <v>-0.480894</v>
      </c>
      <c r="F8551" s="0">
        <v>9.951629</v>
      </c>
      <c r="G8551" s="0">
        <v>-0.194707</v>
      </c>
      <c r="H8551" s="0">
        <v>-0.016427</v>
      </c>
      <c r="I8551" s="0">
        <v>0.002262</v>
      </c>
      <c r="J8551" s="0">
        <v>-0.000231</v>
      </c>
      <c r="K8551" s="0">
        <v>1011.829956</v>
      </c>
      <c r="L8551" s="0">
        <v>44.318867</v>
      </c>
      <c r="W8551" s="0">
        <f t="shared" si="133"/>
        <v>53566.099681668449</v>
      </c>
    </row>
    <row r="8552">
      <c r="A8552" s="0">
        <v>344.7675</v>
      </c>
      <c r="B8552" s="0">
        <v>3541.167969</v>
      </c>
      <c r="C8552" s="0">
        <v>-49325.277344</v>
      </c>
      <c r="D8552" s="0">
        <v>20415.134766</v>
      </c>
      <c r="E8552" s="0">
        <v>-0.471617</v>
      </c>
      <c r="F8552" s="0">
        <v>9.935152</v>
      </c>
      <c r="G8552" s="0">
        <v>-0.195684</v>
      </c>
      <c r="H8552" s="0">
        <v>0.014187</v>
      </c>
      <c r="I8552" s="0">
        <v>0.005477</v>
      </c>
      <c r="J8552" s="0">
        <v>-0.010043</v>
      </c>
      <c r="K8552" s="0">
        <v>1011.829956</v>
      </c>
      <c r="L8552" s="0">
        <v>44.318867</v>
      </c>
      <c r="W8552" s="0">
        <f t="shared" si="133"/>
        <v>53500.472737735072</v>
      </c>
    </row>
    <row r="8553">
      <c r="A8553" s="0">
        <v>344.77875</v>
      </c>
      <c r="B8553" s="0">
        <v>3525.555176</v>
      </c>
      <c r="C8553" s="0">
        <v>-49377.207031</v>
      </c>
      <c r="D8553" s="0">
        <v>20458.279297</v>
      </c>
      <c r="E8553" s="0">
        <v>-0.475471</v>
      </c>
      <c r="F8553" s="0">
        <v>9.963613</v>
      </c>
      <c r="G8553" s="0">
        <v>-0.209942</v>
      </c>
      <c r="H8553" s="0">
        <v>0.052215</v>
      </c>
      <c r="I8553" s="0">
        <v>0.010738</v>
      </c>
      <c r="J8553" s="0">
        <v>-0.020389</v>
      </c>
      <c r="K8553" s="0">
        <v>1011.829956</v>
      </c>
      <c r="L8553" s="0">
        <v>44.318867</v>
      </c>
      <c r="W8553" s="0">
        <f t="shared" si="133"/>
        <v>53563.78725664677</v>
      </c>
    </row>
    <row r="8554">
      <c r="A8554" s="0">
        <v>344.79</v>
      </c>
      <c r="B8554" s="0">
        <v>3655.060547</v>
      </c>
      <c r="C8554" s="0">
        <v>-49318.566406</v>
      </c>
      <c r="D8554" s="0">
        <v>20628.376953</v>
      </c>
      <c r="E8554" s="0">
        <v>-0.487031</v>
      </c>
      <c r="F8554" s="0">
        <v>9.941588</v>
      </c>
      <c r="G8554" s="0">
        <v>-0.214075</v>
      </c>
      <c r="H8554" s="0">
        <v>0.066797</v>
      </c>
      <c r="I8554" s="0">
        <v>0.011901</v>
      </c>
      <c r="J8554" s="0">
        <v>-0.021359</v>
      </c>
      <c r="K8554" s="0">
        <v>1011.829956</v>
      </c>
      <c r="L8554" s="0">
        <v>44.318867</v>
      </c>
      <c r="W8554" s="0">
        <f t="shared" si="133"/>
        <v>53583.676578416387</v>
      </c>
    </row>
    <row r="8555">
      <c r="A8555" s="0">
        <v>344.80125</v>
      </c>
      <c r="B8555" s="0">
        <v>3602.075195</v>
      </c>
      <c r="C8555" s="0">
        <v>-49314.148437</v>
      </c>
      <c r="D8555" s="0">
        <v>20472.068359</v>
      </c>
      <c r="E8555" s="0">
        <v>-0.460358</v>
      </c>
      <c r="F8555" s="0">
        <v>9.955482</v>
      </c>
      <c r="G8555" s="0">
        <v>-0.225814</v>
      </c>
      <c r="H8555" s="0">
        <v>0.070139</v>
      </c>
      <c r="I8555" s="0">
        <v>0.012791</v>
      </c>
      <c r="J8555" s="0">
        <v>-0.020599</v>
      </c>
      <c r="K8555" s="0">
        <v>1011.820007</v>
      </c>
      <c r="L8555" s="0">
        <v>44.318867</v>
      </c>
      <c r="W8555" s="0">
        <f t="shared" si="133"/>
        <v>53516.032781517664</v>
      </c>
    </row>
    <row r="8556">
      <c r="A8556" s="0">
        <v>344.8125</v>
      </c>
      <c r="B8556" s="0">
        <v>3569.456543</v>
      </c>
      <c r="C8556" s="0">
        <v>-49343.195312</v>
      </c>
      <c r="D8556" s="0">
        <v>20517.074219</v>
      </c>
      <c r="E8556" s="0">
        <v>-0.464358</v>
      </c>
      <c r="F8556" s="0">
        <v>9.96895</v>
      </c>
      <c r="G8556" s="0">
        <v>-0.228335</v>
      </c>
      <c r="H8556" s="0">
        <v>0.055787</v>
      </c>
      <c r="I8556" s="0">
        <v>0.011983</v>
      </c>
      <c r="J8556" s="0">
        <v>-0.014255</v>
      </c>
      <c r="K8556" s="0">
        <v>1011.820007</v>
      </c>
      <c r="L8556" s="0">
        <v>44.318867</v>
      </c>
      <c r="W8556" s="0">
        <f t="shared" si="133"/>
        <v>53557.840491551739</v>
      </c>
    </row>
    <row r="8557">
      <c r="A8557" s="0">
        <v>344.82375</v>
      </c>
      <c r="B8557" s="0">
        <v>3573.650635</v>
      </c>
      <c r="C8557" s="0">
        <v>-49338.824219</v>
      </c>
      <c r="D8557" s="0">
        <v>20520.082031</v>
      </c>
      <c r="E8557" s="0">
        <v>-0.458701</v>
      </c>
      <c r="F8557" s="0">
        <v>9.955506</v>
      </c>
      <c r="G8557" s="0">
        <v>-0.238458</v>
      </c>
      <c r="H8557" s="0">
        <v>0.022255</v>
      </c>
      <c r="I8557" s="0">
        <v>0.007149</v>
      </c>
      <c r="J8557" s="0">
        <v>-0.009314</v>
      </c>
      <c r="K8557" s="0">
        <v>1011.820007</v>
      </c>
      <c r="L8557" s="0">
        <v>44.318867</v>
      </c>
      <c r="W8557" s="0">
        <f t="shared" si="133"/>
        <v>53555.245501569552</v>
      </c>
    </row>
    <row r="8558">
      <c r="A8558" s="0">
        <v>344.835</v>
      </c>
      <c r="B8558" s="0">
        <v>3743.493164</v>
      </c>
      <c r="C8558" s="0">
        <v>-49344.433594</v>
      </c>
      <c r="D8558" s="0">
        <v>20499.423828</v>
      </c>
      <c r="E8558" s="0">
        <v>-0.461957</v>
      </c>
      <c r="F8558" s="0">
        <v>9.952016</v>
      </c>
      <c r="G8558" s="0">
        <v>-0.220076</v>
      </c>
      <c r="H8558" s="0">
        <v>-0.016869</v>
      </c>
      <c r="I8558" s="0">
        <v>0.001814</v>
      </c>
      <c r="J8558" s="0">
        <v>5.776424E-05</v>
      </c>
      <c r="K8558" s="0">
        <v>1011.820007</v>
      </c>
      <c r="L8558" s="0">
        <v>44.318867</v>
      </c>
      <c r="W8558" s="0">
        <f t="shared" si="133"/>
        <v>53564.1040722382</v>
      </c>
    </row>
    <row r="8559">
      <c r="A8559" s="0">
        <v>344.84625</v>
      </c>
      <c r="B8559" s="0">
        <v>3595.512939</v>
      </c>
      <c r="C8559" s="0">
        <v>-49347.371094</v>
      </c>
      <c r="D8559" s="0">
        <v>20448.421875</v>
      </c>
      <c r="E8559" s="0">
        <v>-0.472616</v>
      </c>
      <c r="F8559" s="0">
        <v>9.939828</v>
      </c>
      <c r="G8559" s="0">
        <v>-0.222652</v>
      </c>
      <c r="H8559" s="0">
        <v>-0.035246</v>
      </c>
      <c r="I8559" s="0">
        <v>-0.000953</v>
      </c>
      <c r="J8559" s="0">
        <v>0.004271</v>
      </c>
      <c r="K8559" s="0">
        <v>1011.820007</v>
      </c>
      <c r="L8559" s="0">
        <v>44.318867</v>
      </c>
      <c r="W8559" s="0">
        <f t="shared" si="133"/>
        <v>53537.171239816569</v>
      </c>
    </row>
    <row r="8560">
      <c r="A8560" s="0">
        <v>344.8575</v>
      </c>
      <c r="B8560" s="0">
        <v>3607.705078</v>
      </c>
      <c r="C8560" s="0">
        <v>-49335.164062</v>
      </c>
      <c r="D8560" s="0">
        <v>20542.923828</v>
      </c>
      <c r="E8560" s="0">
        <v>-0.474189</v>
      </c>
      <c r="F8560" s="0">
        <v>9.962992</v>
      </c>
      <c r="G8560" s="0">
        <v>-0.23664</v>
      </c>
      <c r="H8560" s="0">
        <v>-0.031021</v>
      </c>
      <c r="I8560" s="0">
        <v>-0.000593</v>
      </c>
      <c r="J8560" s="0">
        <v>0.003736</v>
      </c>
      <c r="K8560" s="0">
        <v>1011.820007</v>
      </c>
      <c r="L8560" s="0">
        <v>44.318867</v>
      </c>
      <c r="W8560" s="0">
        <f t="shared" si="133"/>
        <v>53562.913180271426</v>
      </c>
    </row>
    <row r="8561">
      <c r="A8561" s="0">
        <v>344.86875</v>
      </c>
      <c r="B8561" s="0">
        <v>3461.474609</v>
      </c>
      <c r="C8561" s="0">
        <v>-49311.488281</v>
      </c>
      <c r="D8561" s="0">
        <v>20510.144531</v>
      </c>
      <c r="E8561" s="0">
        <v>-0.471952</v>
      </c>
      <c r="F8561" s="0">
        <v>9.961622</v>
      </c>
      <c r="G8561" s="0">
        <v>-0.215496</v>
      </c>
      <c r="H8561" s="0">
        <v>-0.01043</v>
      </c>
      <c r="I8561" s="0">
        <v>0.002063</v>
      </c>
      <c r="J8561" s="0">
        <v>-0.002943</v>
      </c>
      <c r="K8561" s="0">
        <v>1011.820007</v>
      </c>
      <c r="L8561" s="0">
        <v>44.318867</v>
      </c>
      <c r="W8561" s="0">
        <f t="shared" si="133"/>
        <v>53518.88182350657</v>
      </c>
    </row>
    <row r="8562">
      <c r="A8562" s="0">
        <v>344.88</v>
      </c>
      <c r="B8562" s="0">
        <v>3564.320801</v>
      </c>
      <c r="C8562" s="0">
        <v>-49340.203125</v>
      </c>
      <c r="D8562" s="0">
        <v>20523.269531</v>
      </c>
      <c r="E8562" s="0">
        <v>-0.47142</v>
      </c>
      <c r="F8562" s="0">
        <v>9.956271</v>
      </c>
      <c r="G8562" s="0">
        <v>-0.231552</v>
      </c>
      <c r="H8562" s="0">
        <v>0.016888</v>
      </c>
      <c r="I8562" s="0">
        <v>0.00534</v>
      </c>
      <c r="J8562" s="0">
        <v>-0.013706</v>
      </c>
      <c r="K8562" s="0">
        <v>1011.820007</v>
      </c>
      <c r="L8562" s="0">
        <v>44.318867</v>
      </c>
      <c r="W8562" s="0">
        <f t="shared" si="133"/>
        <v>53557.115488334268</v>
      </c>
    </row>
    <row r="8563">
      <c r="A8563" s="0">
        <v>344.89125</v>
      </c>
      <c r="B8563" s="0">
        <v>3600.540527</v>
      </c>
      <c r="C8563" s="0">
        <v>-49343.300781</v>
      </c>
      <c r="D8563" s="0">
        <v>20454.791016</v>
      </c>
      <c r="E8563" s="0">
        <v>-0.471924</v>
      </c>
      <c r="F8563" s="0">
        <v>9.950677</v>
      </c>
      <c r="G8563" s="0">
        <v>-0.224552</v>
      </c>
      <c r="H8563" s="0">
        <v>0.046149</v>
      </c>
      <c r="I8563" s="0">
        <v>0.009421</v>
      </c>
      <c r="J8563" s="0">
        <v>-0.021362</v>
      </c>
      <c r="K8563" s="0">
        <v>1011.820007</v>
      </c>
      <c r="L8563" s="0">
        <v>44.318867</v>
      </c>
      <c r="W8563" s="0">
        <f t="shared" si="133"/>
        <v>53536.190558901726</v>
      </c>
    </row>
    <row r="8564">
      <c r="A8564" s="0">
        <v>344.9025</v>
      </c>
      <c r="B8564" s="0">
        <v>3599.424805</v>
      </c>
      <c r="C8564" s="0">
        <v>-49344.898437</v>
      </c>
      <c r="D8564" s="0">
        <v>20552.162109</v>
      </c>
      <c r="E8564" s="0">
        <v>-0.47173</v>
      </c>
      <c r="F8564" s="0">
        <v>9.946596</v>
      </c>
      <c r="G8564" s="0">
        <v>-0.217101</v>
      </c>
      <c r="H8564" s="0">
        <v>0.063671</v>
      </c>
      <c r="I8564" s="0">
        <v>0.012105</v>
      </c>
      <c r="J8564" s="0">
        <v>-0.022719</v>
      </c>
      <c r="K8564" s="0">
        <v>1011.839966</v>
      </c>
      <c r="L8564" s="0">
        <v>44.318867</v>
      </c>
      <c r="W8564" s="0">
        <f t="shared" si="133"/>
        <v>53574.865637155919</v>
      </c>
    </row>
    <row r="8565">
      <c r="A8565" s="0">
        <v>344.91375</v>
      </c>
      <c r="B8565" s="0">
        <v>3649.622803</v>
      </c>
      <c r="C8565" s="0">
        <v>-49354.65625</v>
      </c>
      <c r="D8565" s="0">
        <v>20540.71875</v>
      </c>
      <c r="E8565" s="0">
        <v>-0.474866</v>
      </c>
      <c r="F8565" s="0">
        <v>9.945761</v>
      </c>
      <c r="G8565" s="0">
        <v>-0.220352</v>
      </c>
      <c r="H8565" s="0">
        <v>0.060671</v>
      </c>
      <c r="I8565" s="0">
        <v>0.012612</v>
      </c>
      <c r="J8565" s="0">
        <v>-0.01973</v>
      </c>
      <c r="K8565" s="0">
        <v>1011.839966</v>
      </c>
      <c r="L8565" s="0">
        <v>44.318867</v>
      </c>
      <c r="W8565" s="0">
        <f t="shared" si="133"/>
        <v>53582.860757208953</v>
      </c>
    </row>
    <row r="8566">
      <c r="A8566" s="0">
        <v>344.925</v>
      </c>
      <c r="B8566" s="0">
        <v>3676.255859</v>
      </c>
      <c r="C8566" s="0">
        <v>-49349.167969</v>
      </c>
      <c r="D8566" s="0">
        <v>20581.771484</v>
      </c>
      <c r="E8566" s="0">
        <v>-0.489633</v>
      </c>
      <c r="F8566" s="0">
        <v>9.958208</v>
      </c>
      <c r="G8566" s="0">
        <v>-0.203103</v>
      </c>
      <c r="H8566" s="0">
        <v>0.046044</v>
      </c>
      <c r="I8566" s="0">
        <v>0.01042</v>
      </c>
      <c r="J8566" s="0">
        <v>-0.015805</v>
      </c>
      <c r="K8566" s="0">
        <v>1011.839966</v>
      </c>
      <c r="L8566" s="0">
        <v>44.318867</v>
      </c>
      <c r="W8566" s="0">
        <f t="shared" si="133"/>
        <v>53595.378101035945</v>
      </c>
    </row>
    <row r="8567">
      <c r="A8567" s="0">
        <v>344.93625</v>
      </c>
      <c r="B8567" s="0">
        <v>3668.66748</v>
      </c>
      <c r="C8567" s="0">
        <v>-49321.742187</v>
      </c>
      <c r="D8567" s="0">
        <v>20402.517578</v>
      </c>
      <c r="E8567" s="0">
        <v>-0.47884</v>
      </c>
      <c r="F8567" s="0">
        <v>9.960626</v>
      </c>
      <c r="G8567" s="0">
        <v>-0.203243</v>
      </c>
      <c r="H8567" s="0">
        <v>0.007405</v>
      </c>
      <c r="I8567" s="0">
        <v>0.004739</v>
      </c>
      <c r="J8567" s="0">
        <v>-0.007075</v>
      </c>
      <c r="K8567" s="0">
        <v>1011.839966</v>
      </c>
      <c r="L8567" s="0">
        <v>44.318867</v>
      </c>
      <c r="W8567" s="0">
        <f t="shared" si="133"/>
        <v>53500.991551188141</v>
      </c>
    </row>
    <row r="8568">
      <c r="A8568" s="0">
        <v>344.9475</v>
      </c>
      <c r="B8568" s="0">
        <v>3624.987549</v>
      </c>
      <c r="C8568" s="0">
        <v>-49288.21875</v>
      </c>
      <c r="D8568" s="0">
        <v>20396.017578</v>
      </c>
      <c r="E8568" s="0">
        <v>-0.475771</v>
      </c>
      <c r="F8568" s="0">
        <v>9.957104</v>
      </c>
      <c r="G8568" s="0">
        <v>-0.203187</v>
      </c>
      <c r="H8568" s="0">
        <v>-0.021482</v>
      </c>
      <c r="I8568" s="0">
        <v>0.001374</v>
      </c>
      <c r="J8568" s="0">
        <v>0.001881</v>
      </c>
      <c r="K8568" s="0">
        <v>1011.839966</v>
      </c>
      <c r="L8568" s="0">
        <v>44.318867</v>
      </c>
      <c r="W8568" s="0">
        <f t="shared" si="133"/>
        <v>53464.629198380688</v>
      </c>
    </row>
    <row r="8569">
      <c r="A8569" s="0">
        <v>344.95875</v>
      </c>
      <c r="B8569" s="0">
        <v>3621.9375</v>
      </c>
      <c r="C8569" s="0">
        <v>-49324.253906</v>
      </c>
      <c r="D8569" s="0">
        <v>20487.789062</v>
      </c>
      <c r="E8569" s="0">
        <v>-0.461998</v>
      </c>
      <c r="F8569" s="0">
        <v>9.946079</v>
      </c>
      <c r="G8569" s="0">
        <v>-0.205864</v>
      </c>
      <c r="H8569" s="0">
        <v>-0.037796</v>
      </c>
      <c r="I8569" s="0">
        <v>-0.000901</v>
      </c>
      <c r="J8569" s="0">
        <v>0.005814</v>
      </c>
      <c r="K8569" s="0">
        <v>1011.839966</v>
      </c>
      <c r="L8569" s="0">
        <v>44.318867</v>
      </c>
      <c r="W8569" s="0">
        <f t="shared" si="133"/>
        <v>53532.699869205819</v>
      </c>
    </row>
    <row r="8570">
      <c r="A8570" s="0">
        <v>344.97</v>
      </c>
      <c r="B8570" s="0">
        <v>3557.199707</v>
      </c>
      <c r="C8570" s="0">
        <v>-49322.652344</v>
      </c>
      <c r="D8570" s="0">
        <v>20550.28125</v>
      </c>
      <c r="E8570" s="0">
        <v>-0.460162</v>
      </c>
      <c r="F8570" s="0">
        <v>9.950354</v>
      </c>
      <c r="G8570" s="0">
        <v>-0.206051</v>
      </c>
      <c r="H8570" s="0">
        <v>-0.033114</v>
      </c>
      <c r="I8570" s="0">
        <v>-0.000819</v>
      </c>
      <c r="J8570" s="0">
        <v>0.003092</v>
      </c>
      <c r="K8570" s="0">
        <v>1011.839966</v>
      </c>
      <c r="L8570" s="0">
        <v>44.318867</v>
      </c>
      <c r="W8570" s="0">
        <f t="shared" si="133"/>
        <v>53550.833452493258</v>
      </c>
    </row>
    <row r="8571">
      <c r="A8571" s="0">
        <v>344.98125</v>
      </c>
      <c r="B8571" s="0">
        <v>3585.296143</v>
      </c>
      <c r="C8571" s="0">
        <v>-49325.613281</v>
      </c>
      <c r="D8571" s="0">
        <v>20462.339844</v>
      </c>
      <c r="E8571" s="0">
        <v>-0.46366</v>
      </c>
      <c r="F8571" s="0">
        <v>9.952374</v>
      </c>
      <c r="G8571" s="0">
        <v>-0.220446</v>
      </c>
      <c r="H8571" s="0">
        <v>-0.006915</v>
      </c>
      <c r="I8571" s="0">
        <v>0.003145</v>
      </c>
      <c r="J8571" s="0">
        <v>-0.005041</v>
      </c>
      <c r="K8571" s="0">
        <v>1011.839966</v>
      </c>
      <c r="L8571" s="0">
        <v>44.318867</v>
      </c>
      <c r="W8571" s="0">
        <f t="shared" si="133"/>
        <v>53521.750960437792</v>
      </c>
    </row>
    <row r="8572">
      <c r="A8572" s="0">
        <v>344.9925</v>
      </c>
      <c r="B8572" s="0">
        <v>3610.044922</v>
      </c>
      <c r="C8572" s="0">
        <v>-49333.339844</v>
      </c>
      <c r="D8572" s="0">
        <v>20554.046875</v>
      </c>
      <c r="E8572" s="0">
        <v>-0.457325</v>
      </c>
      <c r="F8572" s="0">
        <v>9.947788</v>
      </c>
      <c r="G8572" s="0">
        <v>-0.210828</v>
      </c>
      <c r="H8572" s="0">
        <v>0.030368</v>
      </c>
      <c r="I8572" s="0">
        <v>0.00815</v>
      </c>
      <c r="J8572" s="0">
        <v>-0.017723</v>
      </c>
      <c r="K8572" s="0">
        <v>1011.839966</v>
      </c>
      <c r="L8572" s="0">
        <v>44.318867</v>
      </c>
      <c r="W8572" s="0">
        <f t="shared" si="133"/>
        <v>53565.65772434941</v>
      </c>
    </row>
    <row r="8573">
      <c r="A8573" s="0">
        <v>345.00375</v>
      </c>
      <c r="B8573" s="0">
        <v>3572.956787</v>
      </c>
      <c r="C8573" s="0">
        <v>-49314.984375</v>
      </c>
      <c r="D8573" s="0">
        <v>20415.875</v>
      </c>
      <c r="E8573" s="0">
        <v>-0.471171</v>
      </c>
      <c r="F8573" s="0">
        <v>9.960502</v>
      </c>
      <c r="G8573" s="0">
        <v>-0.217954</v>
      </c>
      <c r="H8573" s="0">
        <v>0.059222</v>
      </c>
      <c r="I8573" s="0">
        <v>0.011927</v>
      </c>
      <c r="J8573" s="0">
        <v>-0.024736</v>
      </c>
      <c r="K8573" s="0">
        <v>1011.849976</v>
      </c>
      <c r="L8573" s="0">
        <v>44.321209</v>
      </c>
      <c r="W8573" s="0">
        <f t="shared" si="133"/>
        <v>53493.379554145657</v>
      </c>
    </row>
    <row r="8574">
      <c r="A8574" s="0">
        <v>345.015</v>
      </c>
      <c r="B8574" s="0">
        <v>3431.161377</v>
      </c>
      <c r="C8574" s="0">
        <v>-49333.121094</v>
      </c>
      <c r="D8574" s="0">
        <v>20322.150391</v>
      </c>
      <c r="E8574" s="0">
        <v>-0.466136</v>
      </c>
      <c r="F8574" s="0">
        <v>9.95618</v>
      </c>
      <c r="G8574" s="0">
        <v>-0.22372</v>
      </c>
      <c r="H8574" s="0">
        <v>0.071054</v>
      </c>
      <c r="I8574" s="0">
        <v>0.01401</v>
      </c>
      <c r="J8574" s="0">
        <v>-0.023742</v>
      </c>
      <c r="K8574" s="0">
        <v>1011.849976</v>
      </c>
      <c r="L8574" s="0">
        <v>44.321209</v>
      </c>
      <c r="W8574" s="0">
        <f t="shared" si="133"/>
        <v>53465.124163184228</v>
      </c>
    </row>
    <row r="8575">
      <c r="A8575" s="0">
        <v>345.02625</v>
      </c>
      <c r="B8575" s="0">
        <v>3562.839111</v>
      </c>
      <c r="C8575" s="0">
        <v>-49307.175781</v>
      </c>
      <c r="D8575" s="0">
        <v>20367.330078</v>
      </c>
      <c r="E8575" s="0">
        <v>-0.476179</v>
      </c>
      <c r="F8575" s="0">
        <v>9.959067</v>
      </c>
      <c r="G8575" s="0">
        <v>-0.23283</v>
      </c>
      <c r="H8575" s="0">
        <v>0.058884</v>
      </c>
      <c r="I8575" s="0">
        <v>0.012553</v>
      </c>
      <c r="J8575" s="0">
        <v>-0.01836</v>
      </c>
      <c r="K8575" s="0">
        <v>1011.849976</v>
      </c>
      <c r="L8575" s="0">
        <v>44.321209</v>
      </c>
      <c r="W8575" s="0">
        <f t="shared" si="133"/>
        <v>53466.9948709997</v>
      </c>
    </row>
    <row r="8576">
      <c r="A8576" s="0">
        <v>345.0375</v>
      </c>
      <c r="B8576" s="0">
        <v>3674.360352</v>
      </c>
      <c r="C8576" s="0">
        <v>-49312.710937</v>
      </c>
      <c r="D8576" s="0">
        <v>20407.955078</v>
      </c>
      <c r="E8576" s="0">
        <v>-0.493983</v>
      </c>
      <c r="F8576" s="0">
        <v>9.9416</v>
      </c>
      <c r="G8576" s="0">
        <v>-0.221972</v>
      </c>
      <c r="H8576" s="0">
        <v>0.034334</v>
      </c>
      <c r="I8576" s="0">
        <v>0.010132</v>
      </c>
      <c r="J8576" s="0">
        <v>-0.0123</v>
      </c>
      <c r="K8576" s="0">
        <v>1011.849976</v>
      </c>
      <c r="L8576" s="0">
        <v>44.321209</v>
      </c>
      <c r="W8576" s="0">
        <f t="shared" si="133"/>
        <v>53495.130754285805</v>
      </c>
    </row>
    <row r="8577">
      <c r="A8577" s="0">
        <v>345.04875</v>
      </c>
      <c r="B8577" s="0">
        <v>3528.506104</v>
      </c>
      <c r="C8577" s="0">
        <v>-49328.097656</v>
      </c>
      <c r="D8577" s="0">
        <v>20438.826172</v>
      </c>
      <c r="E8577" s="0">
        <v>-0.480074</v>
      </c>
      <c r="F8577" s="0">
        <v>9.94516</v>
      </c>
      <c r="G8577" s="0">
        <v>-0.225624</v>
      </c>
      <c r="H8577" s="0">
        <v>0.001031</v>
      </c>
      <c r="I8577" s="0">
        <v>0.005126</v>
      </c>
      <c r="J8577" s="0">
        <v>-0.003799</v>
      </c>
      <c r="K8577" s="0">
        <v>1011.849976</v>
      </c>
      <c r="L8577" s="0">
        <v>44.321209</v>
      </c>
      <c r="W8577" s="0">
        <f t="shared" si="133"/>
        <v>53511.280950609565</v>
      </c>
    </row>
    <row r="8578">
      <c r="A8578" s="0">
        <v>345.06</v>
      </c>
      <c r="B8578" s="0">
        <v>3477.407959</v>
      </c>
      <c r="C8578" s="0">
        <v>-49325.152344</v>
      </c>
      <c r="D8578" s="0">
        <v>20456.650391</v>
      </c>
      <c r="E8578" s="0">
        <v>-0.465422</v>
      </c>
      <c r="F8578" s="0">
        <v>9.947543</v>
      </c>
      <c r="G8578" s="0">
        <v>-0.2199</v>
      </c>
      <c r="H8578" s="0">
        <v>-0.022241</v>
      </c>
      <c r="I8578" s="0">
        <v>0.002712</v>
      </c>
      <c r="J8578" s="0">
        <v>0.002323</v>
      </c>
      <c r="K8578" s="0">
        <v>1011.849976</v>
      </c>
      <c r="L8578" s="0">
        <v>44.321209</v>
      </c>
      <c r="W8578" s="0">
        <f ref="W8578:W8641" t="shared" si="134">SQRT((B8578)^2+(C8578)^2+(D8578)^2)</f>
        <v>53512.031965640461</v>
      </c>
    </row>
    <row r="8579">
      <c r="A8579" s="0">
        <v>345.07125</v>
      </c>
      <c r="B8579" s="0">
        <v>3541.125244</v>
      </c>
      <c r="C8579" s="0">
        <v>-49330.011719</v>
      </c>
      <c r="D8579" s="0">
        <v>20416.59375</v>
      </c>
      <c r="E8579" s="0">
        <v>-0.456224</v>
      </c>
      <c r="F8579" s="0">
        <v>9.95974</v>
      </c>
      <c r="G8579" s="0">
        <v>-0.229934</v>
      </c>
      <c r="H8579" s="0">
        <v>-0.030651</v>
      </c>
      <c r="I8579" s="0">
        <v>0.000405</v>
      </c>
      <c r="J8579" s="0">
        <v>0.003895</v>
      </c>
      <c r="K8579" s="0">
        <v>1011.849976</v>
      </c>
      <c r="L8579" s="0">
        <v>44.321209</v>
      </c>
      <c r="W8579" s="0">
        <f t="shared" si="134"/>
        <v>53505.391546487263</v>
      </c>
    </row>
    <row r="8580">
      <c r="A8580" s="0">
        <v>345.0825</v>
      </c>
      <c r="B8580" s="0">
        <v>3596.48999</v>
      </c>
      <c r="C8580" s="0">
        <v>-49314.300781</v>
      </c>
      <c r="D8580" s="0">
        <v>20344.724609</v>
      </c>
      <c r="E8580" s="0">
        <v>-0.468013</v>
      </c>
      <c r="F8580" s="0">
        <v>9.950067</v>
      </c>
      <c r="G8580" s="0">
        <v>-0.23094</v>
      </c>
      <c r="H8580" s="0">
        <v>-0.026258</v>
      </c>
      <c r="I8580" s="0">
        <v>0.000483</v>
      </c>
      <c r="J8580" s="0">
        <v>0.001882</v>
      </c>
      <c r="K8580" s="0">
        <v>1011.849976</v>
      </c>
      <c r="L8580" s="0">
        <v>44.321209</v>
      </c>
      <c r="W8580" s="0">
        <f t="shared" si="134"/>
        <v>53467.212581012282</v>
      </c>
    </row>
    <row r="8581">
      <c r="A8581" s="0">
        <v>345.09375</v>
      </c>
      <c r="B8581" s="0">
        <v>3632.609863</v>
      </c>
      <c r="C8581" s="0">
        <v>-49324.683594</v>
      </c>
      <c r="D8581" s="0">
        <v>20476.484375</v>
      </c>
      <c r="E8581" s="0">
        <v>-0.477499</v>
      </c>
      <c r="F8581" s="0">
        <v>9.953207</v>
      </c>
      <c r="G8581" s="0">
        <v>-0.237726</v>
      </c>
      <c r="H8581" s="0">
        <v>0.006749</v>
      </c>
      <c r="I8581" s="0">
        <v>0.005193</v>
      </c>
      <c r="J8581" s="0">
        <v>-0.008686</v>
      </c>
      <c r="K8581" s="0">
        <v>1011.849976</v>
      </c>
      <c r="L8581" s="0">
        <v>44.321209</v>
      </c>
      <c r="W8581" s="0">
        <f t="shared" si="134"/>
        <v>53529.493537904847</v>
      </c>
    </row>
    <row r="8582">
      <c r="A8582" s="0">
        <v>345.105</v>
      </c>
      <c r="B8582" s="0">
        <v>3583.697021</v>
      </c>
      <c r="C8582" s="0">
        <v>-49292.015625</v>
      </c>
      <c r="D8582" s="0">
        <v>20361.322266</v>
      </c>
      <c r="E8582" s="0">
        <v>-0.461462</v>
      </c>
      <c r="F8582" s="0">
        <v>9.948073</v>
      </c>
      <c r="G8582" s="0">
        <v>-0.211573</v>
      </c>
      <c r="H8582" s="0">
        <v>0.038314</v>
      </c>
      <c r="I8582" s="0">
        <v>0.008301</v>
      </c>
      <c r="J8582" s="0">
        <v>-0.019241</v>
      </c>
      <c r="K8582" s="0">
        <v>1011.869995</v>
      </c>
      <c r="L8582" s="0">
        <v>44.326092</v>
      </c>
      <c r="W8582" s="0">
        <f t="shared" si="134"/>
        <v>53452.120005978017</v>
      </c>
    </row>
    <row r="8583">
      <c r="A8583" s="0">
        <v>345.11625</v>
      </c>
      <c r="B8583" s="0">
        <v>3555.380859</v>
      </c>
      <c r="C8583" s="0">
        <v>-49335.074219</v>
      </c>
      <c r="D8583" s="0">
        <v>20492</v>
      </c>
      <c r="E8583" s="0">
        <v>-0.465298</v>
      </c>
      <c r="F8583" s="0">
        <v>9.955732</v>
      </c>
      <c r="G8583" s="0">
        <v>-0.211747</v>
      </c>
      <c r="H8583" s="0">
        <v>0.062088</v>
      </c>
      <c r="I8583" s="0">
        <v>0.011605</v>
      </c>
      <c r="J8583" s="0">
        <v>-0.024746</v>
      </c>
      <c r="K8583" s="0">
        <v>1011.869995</v>
      </c>
      <c r="L8583" s="0">
        <v>44.326092</v>
      </c>
      <c r="W8583" s="0">
        <f t="shared" si="134"/>
        <v>53539.820183175645</v>
      </c>
    </row>
    <row r="8584">
      <c r="A8584" s="0">
        <v>345.1275</v>
      </c>
      <c r="B8584" s="0">
        <v>3631.245117</v>
      </c>
      <c r="C8584" s="0">
        <v>-49308.316406</v>
      </c>
      <c r="D8584" s="0">
        <v>20532.59375</v>
      </c>
      <c r="E8584" s="0">
        <v>-0.472424</v>
      </c>
      <c r="F8584" s="0">
        <v>9.953504</v>
      </c>
      <c r="G8584" s="0">
        <v>-0.209039</v>
      </c>
      <c r="H8584" s="0">
        <v>0.066133</v>
      </c>
      <c r="I8584" s="0">
        <v>0.012027</v>
      </c>
      <c r="J8584" s="0">
        <v>-0.02067</v>
      </c>
      <c r="K8584" s="0">
        <v>1011.869995</v>
      </c>
      <c r="L8584" s="0">
        <v>44.326092</v>
      </c>
      <c r="W8584" s="0">
        <f t="shared" si="134"/>
        <v>53535.814311510047</v>
      </c>
    </row>
    <row r="8585">
      <c r="A8585" s="0">
        <v>345.13875</v>
      </c>
      <c r="B8585" s="0">
        <v>3615.871582</v>
      </c>
      <c r="C8585" s="0">
        <v>-49323.558594</v>
      </c>
      <c r="D8585" s="0">
        <v>20366.046875</v>
      </c>
      <c r="E8585" s="0">
        <v>-0.471122</v>
      </c>
      <c r="F8585" s="0">
        <v>9.94639</v>
      </c>
      <c r="G8585" s="0">
        <v>-0.213571</v>
      </c>
      <c r="H8585" s="0">
        <v>0.054538</v>
      </c>
      <c r="I8585" s="0">
        <v>0.011857</v>
      </c>
      <c r="J8585" s="0">
        <v>-0.017139</v>
      </c>
      <c r="K8585" s="0">
        <v>1011.869995</v>
      </c>
      <c r="L8585" s="0">
        <v>44.326092</v>
      </c>
      <c r="W8585" s="0">
        <f t="shared" si="134"/>
        <v>53485.17388013209</v>
      </c>
    </row>
    <row r="8586">
      <c r="A8586" s="0">
        <v>345.15</v>
      </c>
      <c r="B8586" s="0">
        <v>3469.584229</v>
      </c>
      <c r="C8586" s="0">
        <v>-49320.90625</v>
      </c>
      <c r="D8586" s="0">
        <v>20351.621094</v>
      </c>
      <c r="E8586" s="0">
        <v>-0.476856</v>
      </c>
      <c r="F8586" s="0">
        <v>9.954762</v>
      </c>
      <c r="G8586" s="0">
        <v>-0.216601</v>
      </c>
      <c r="H8586" s="0">
        <v>0.024145</v>
      </c>
      <c r="I8586" s="0">
        <v>0.008516</v>
      </c>
      <c r="J8586" s="0">
        <v>-0.010894</v>
      </c>
      <c r="K8586" s="0">
        <v>1011.869995</v>
      </c>
      <c r="L8586" s="0">
        <v>44.326092</v>
      </c>
      <c r="W8586" s="0">
        <f t="shared" si="134"/>
        <v>53467.544260019647</v>
      </c>
    </row>
    <row r="8587">
      <c r="A8587" s="0">
        <v>345.16125</v>
      </c>
      <c r="B8587" s="0">
        <v>3472.867187</v>
      </c>
      <c r="C8587" s="0">
        <v>-49323.726562</v>
      </c>
      <c r="D8587" s="0">
        <v>20437.859375</v>
      </c>
      <c r="E8587" s="0">
        <v>-0.475024</v>
      </c>
      <c r="F8587" s="0">
        <v>9.963722</v>
      </c>
      <c r="G8587" s="0">
        <v>-0.220759</v>
      </c>
      <c r="H8587" s="0">
        <v>-0.006932</v>
      </c>
      <c r="I8587" s="0">
        <v>0.003828</v>
      </c>
      <c r="J8587" s="0">
        <v>-0.003944</v>
      </c>
      <c r="K8587" s="0">
        <v>1011.869995</v>
      </c>
      <c r="L8587" s="0">
        <v>44.326092</v>
      </c>
      <c r="W8587" s="0">
        <f t="shared" si="134"/>
        <v>53503.241997973928</v>
      </c>
    </row>
    <row r="8588">
      <c r="A8588" s="0">
        <v>345.1725</v>
      </c>
      <c r="B8588" s="0">
        <v>3546.766846</v>
      </c>
      <c r="C8588" s="0">
        <v>-49314.152344</v>
      </c>
      <c r="D8588" s="0">
        <v>20312.636719</v>
      </c>
      <c r="E8588" s="0">
        <v>-0.47576</v>
      </c>
      <c r="F8588" s="0">
        <v>9.95857</v>
      </c>
      <c r="G8588" s="0">
        <v>-0.223974</v>
      </c>
      <c r="H8588" s="0">
        <v>-0.032001</v>
      </c>
      <c r="I8588" s="0">
        <v>-0.000673</v>
      </c>
      <c r="J8588" s="0">
        <v>0.002969</v>
      </c>
      <c r="K8588" s="0">
        <v>1011.869995</v>
      </c>
      <c r="L8588" s="0">
        <v>44.326092</v>
      </c>
      <c r="W8588" s="0">
        <f t="shared" si="134"/>
        <v>53451.551773032676</v>
      </c>
    </row>
    <row r="8589">
      <c r="A8589" s="0">
        <v>345.18375</v>
      </c>
      <c r="B8589" s="0">
        <v>3616.053467</v>
      </c>
      <c r="C8589" s="0">
        <v>-49311.65625</v>
      </c>
      <c r="D8589" s="0">
        <v>20432.769531</v>
      </c>
      <c r="E8589" s="0">
        <v>-0.470913</v>
      </c>
      <c r="F8589" s="0">
        <v>9.95347</v>
      </c>
      <c r="G8589" s="0">
        <v>-0.215244</v>
      </c>
      <c r="H8589" s="0">
        <v>-0.032924</v>
      </c>
      <c r="I8589" s="0">
        <v>-0.001494</v>
      </c>
      <c r="J8589" s="0">
        <v>0.004267</v>
      </c>
      <c r="K8589" s="0">
        <v>1011.869995</v>
      </c>
      <c r="L8589" s="0">
        <v>44.326092</v>
      </c>
      <c r="W8589" s="0">
        <f t="shared" si="134"/>
        <v>53499.657526953655</v>
      </c>
    </row>
    <row r="8590">
      <c r="A8590" s="0">
        <v>345.195</v>
      </c>
      <c r="B8590" s="0">
        <v>3664.546875</v>
      </c>
      <c r="C8590" s="0">
        <v>-49295.800781</v>
      </c>
      <c r="D8590" s="0">
        <v>20403.734375</v>
      </c>
      <c r="E8590" s="0">
        <v>-0.456595</v>
      </c>
      <c r="F8590" s="0">
        <v>9.96133</v>
      </c>
      <c r="G8590" s="0">
        <v>-0.219136</v>
      </c>
      <c r="H8590" s="0">
        <v>-0.017768</v>
      </c>
      <c r="I8590" s="0">
        <v>0.000579</v>
      </c>
      <c r="J8590" s="0">
        <v>-0.002644</v>
      </c>
      <c r="K8590" s="0">
        <v>1011.869995</v>
      </c>
      <c r="L8590" s="0">
        <v>44.326092</v>
      </c>
      <c r="W8590" s="0">
        <f t="shared" si="134"/>
        <v>53477.259231234624</v>
      </c>
    </row>
    <row r="8591">
      <c r="A8591" s="0">
        <v>345.20625</v>
      </c>
      <c r="B8591" s="0">
        <v>3584.27124</v>
      </c>
      <c r="C8591" s="0">
        <v>-49329.664062</v>
      </c>
      <c r="D8591" s="0">
        <v>20441.013672</v>
      </c>
      <c r="E8591" s="0">
        <v>-0.461636</v>
      </c>
      <c r="F8591" s="0">
        <v>9.960925</v>
      </c>
      <c r="G8591" s="0">
        <v>-0.231731</v>
      </c>
      <c r="H8591" s="0">
        <v>0.009742</v>
      </c>
      <c r="I8591" s="0">
        <v>0.005565</v>
      </c>
      <c r="J8591" s="0">
        <v>-0.011301</v>
      </c>
      <c r="K8591" s="0">
        <v>1011.849976</v>
      </c>
      <c r="L8591" s="0">
        <v>44.321209</v>
      </c>
      <c r="W8591" s="0">
        <f t="shared" si="134"/>
        <v>53517.266342093346</v>
      </c>
    </row>
    <row r="8592">
      <c r="A8592" s="0">
        <v>345.2175</v>
      </c>
      <c r="B8592" s="0">
        <v>3628.709961</v>
      </c>
      <c r="C8592" s="0">
        <v>-49314.726562</v>
      </c>
      <c r="D8592" s="0">
        <v>20492.271484</v>
      </c>
      <c r="E8592" s="0">
        <v>-0.470795</v>
      </c>
      <c r="F8592" s="0">
        <v>9.960956</v>
      </c>
      <c r="G8592" s="0">
        <v>-0.215428</v>
      </c>
      <c r="H8592" s="0">
        <v>0.045492</v>
      </c>
      <c r="I8592" s="0">
        <v>0.009789</v>
      </c>
      <c r="J8592" s="0">
        <v>-0.021256</v>
      </c>
      <c r="K8592" s="0">
        <v>1011.849976</v>
      </c>
      <c r="L8592" s="0">
        <v>44.321209</v>
      </c>
      <c r="W8592" s="0">
        <f t="shared" si="134"/>
        <v>53526.096274993273</v>
      </c>
    </row>
    <row r="8593">
      <c r="A8593" s="0">
        <v>345.22875</v>
      </c>
      <c r="B8593" s="0">
        <v>3617.10083</v>
      </c>
      <c r="C8593" s="0">
        <v>-49320.832031</v>
      </c>
      <c r="D8593" s="0">
        <v>20558.253906</v>
      </c>
      <c r="E8593" s="0">
        <v>-0.470523</v>
      </c>
      <c r="F8593" s="0">
        <v>9.958365</v>
      </c>
      <c r="G8593" s="0">
        <v>-0.231767</v>
      </c>
      <c r="H8593" s="0">
        <v>0.065585</v>
      </c>
      <c r="I8593" s="0">
        <v>0.013306</v>
      </c>
      <c r="J8593" s="0">
        <v>-0.024286</v>
      </c>
      <c r="K8593" s="0">
        <v>1011.849976</v>
      </c>
      <c r="L8593" s="0">
        <v>44.321209</v>
      </c>
      <c r="W8593" s="0">
        <f t="shared" si="134"/>
        <v>53556.229276416263</v>
      </c>
    </row>
    <row r="8594">
      <c r="A8594" s="0">
        <v>345.24</v>
      </c>
      <c r="B8594" s="0">
        <v>3758.151367</v>
      </c>
      <c r="C8594" s="0">
        <v>-49321.929687</v>
      </c>
      <c r="D8594" s="0">
        <v>20503.039062</v>
      </c>
      <c r="E8594" s="0">
        <v>-0.47187</v>
      </c>
      <c r="F8594" s="0">
        <v>9.951139</v>
      </c>
      <c r="G8594" s="0">
        <v>-0.223962</v>
      </c>
      <c r="H8594" s="0">
        <v>0.064221</v>
      </c>
      <c r="I8594" s="0">
        <v>0.013615</v>
      </c>
      <c r="J8594" s="0">
        <v>-0.020221</v>
      </c>
      <c r="K8594" s="0">
        <v>1011.849976</v>
      </c>
      <c r="L8594" s="0">
        <v>44.321209</v>
      </c>
      <c r="W8594" s="0">
        <f t="shared" si="134"/>
        <v>53545.784712940324</v>
      </c>
    </row>
    <row r="8595">
      <c r="A8595" s="0">
        <v>345.25125</v>
      </c>
      <c r="B8595" s="0">
        <v>3623.284912</v>
      </c>
      <c r="C8595" s="0">
        <v>-49336.285156</v>
      </c>
      <c r="D8595" s="0">
        <v>20537.708984</v>
      </c>
      <c r="E8595" s="0">
        <v>-0.46629</v>
      </c>
      <c r="F8595" s="0">
        <v>9.954988</v>
      </c>
      <c r="G8595" s="0">
        <v>-0.216562</v>
      </c>
      <c r="H8595" s="0">
        <v>0.039917</v>
      </c>
      <c r="I8595" s="0">
        <v>0.009648</v>
      </c>
      <c r="J8595" s="0">
        <v>-0.01418</v>
      </c>
      <c r="K8595" s="0">
        <v>1011.849976</v>
      </c>
      <c r="L8595" s="0">
        <v>44.321209</v>
      </c>
      <c r="W8595" s="0">
        <f t="shared" si="134"/>
        <v>53562.997646315009</v>
      </c>
    </row>
    <row r="8596">
      <c r="A8596" s="0">
        <v>345.2625</v>
      </c>
      <c r="B8596" s="0">
        <v>3674.429687</v>
      </c>
      <c r="C8596" s="0">
        <v>-49281.136719</v>
      </c>
      <c r="D8596" s="0">
        <v>20450.871094</v>
      </c>
      <c r="E8596" s="0">
        <v>-0.462272</v>
      </c>
      <c r="F8596" s="0">
        <v>9.950168</v>
      </c>
      <c r="G8596" s="0">
        <v>-0.207476</v>
      </c>
      <c r="H8596" s="0">
        <v>0.016674</v>
      </c>
      <c r="I8596" s="0">
        <v>0.007841</v>
      </c>
      <c r="J8596" s="0">
        <v>-0.008979</v>
      </c>
      <c r="K8596" s="0">
        <v>1011.849976</v>
      </c>
      <c r="L8596" s="0">
        <v>44.321209</v>
      </c>
      <c r="W8596" s="0">
        <f t="shared" si="134"/>
        <v>53482.427004997458</v>
      </c>
    </row>
    <row r="8597">
      <c r="A8597" s="0">
        <v>345.27375</v>
      </c>
      <c r="B8597" s="0">
        <v>3623.349121</v>
      </c>
      <c r="C8597" s="0">
        <v>-49308.515625</v>
      </c>
      <c r="D8597" s="0">
        <v>20447.421875</v>
      </c>
      <c r="E8597" s="0">
        <v>-0.45117</v>
      </c>
      <c r="F8597" s="0">
        <v>9.944207</v>
      </c>
      <c r="G8597" s="0">
        <v>-0.21704</v>
      </c>
      <c r="H8597" s="0">
        <v>-0.012786</v>
      </c>
      <c r="I8597" s="0">
        <v>0.003538</v>
      </c>
      <c r="J8597" s="0">
        <v>-0.002526</v>
      </c>
      <c r="K8597" s="0">
        <v>1011.849976</v>
      </c>
      <c r="L8597" s="0">
        <v>44.321209</v>
      </c>
      <c r="W8597" s="0">
        <f t="shared" si="134"/>
        <v>53502.8544409338</v>
      </c>
    </row>
    <row r="8598">
      <c r="A8598" s="0">
        <v>345.285</v>
      </c>
      <c r="B8598" s="0">
        <v>3665.238037</v>
      </c>
      <c r="C8598" s="0">
        <v>-49356.132812</v>
      </c>
      <c r="D8598" s="0">
        <v>20533.101562</v>
      </c>
      <c r="E8598" s="0">
        <v>-0.462484</v>
      </c>
      <c r="F8598" s="0">
        <v>9.942836</v>
      </c>
      <c r="G8598" s="0">
        <v>-0.231607</v>
      </c>
      <c r="H8598" s="0">
        <v>-0.033266</v>
      </c>
      <c r="I8598" s="0">
        <v>0.000554</v>
      </c>
      <c r="J8598" s="0">
        <v>0.002747</v>
      </c>
      <c r="K8598" s="0">
        <v>1011.849976</v>
      </c>
      <c r="L8598" s="0">
        <v>44.321209</v>
      </c>
      <c r="W8598" s="0">
        <f t="shared" si="134"/>
        <v>53582.367209550022</v>
      </c>
    </row>
    <row r="8599">
      <c r="A8599" s="0">
        <v>345.29625</v>
      </c>
      <c r="B8599" s="0">
        <v>3667.054687</v>
      </c>
      <c r="C8599" s="0">
        <v>-49325.433594</v>
      </c>
      <c r="D8599" s="0">
        <v>20536.792969</v>
      </c>
      <c r="E8599" s="0">
        <v>-0.477253</v>
      </c>
      <c r="F8599" s="0">
        <v>9.952401</v>
      </c>
      <c r="G8599" s="0">
        <v>-0.213679</v>
      </c>
      <c r="H8599" s="0">
        <v>-0.03257</v>
      </c>
      <c r="I8599" s="0">
        <v>0.000147</v>
      </c>
      <c r="J8599" s="0">
        <v>0.002346</v>
      </c>
      <c r="K8599" s="0">
        <v>1011.849976</v>
      </c>
      <c r="L8599" s="0">
        <v>44.321209</v>
      </c>
      <c r="W8599" s="0">
        <f t="shared" si="134"/>
        <v>53555.630467441239</v>
      </c>
    </row>
    <row r="8600">
      <c r="A8600" s="0">
        <v>345.3075</v>
      </c>
      <c r="B8600" s="0">
        <v>3571.72998</v>
      </c>
      <c r="C8600" s="0">
        <v>-49301.15625</v>
      </c>
      <c r="D8600" s="0">
        <v>20504.470703</v>
      </c>
      <c r="E8600" s="0">
        <v>-0.458134</v>
      </c>
      <c r="F8600" s="0">
        <v>9.951038</v>
      </c>
      <c r="G8600" s="0">
        <v>-0.228405</v>
      </c>
      <c r="H8600" s="0">
        <v>-0.013336</v>
      </c>
      <c r="I8600" s="0">
        <v>0.00228</v>
      </c>
      <c r="J8600" s="0">
        <v>-0.0054730000000000004</v>
      </c>
      <c r="K8600" s="0">
        <v>1011.820007</v>
      </c>
      <c r="L8600" s="0">
        <v>44.318867</v>
      </c>
      <c r="W8600" s="0">
        <f t="shared" si="134"/>
        <v>53514.433393684834</v>
      </c>
    </row>
    <row r="8601">
      <c r="A8601" s="0">
        <v>345.31875</v>
      </c>
      <c r="B8601" s="0">
        <v>3699.632568</v>
      </c>
      <c r="C8601" s="0">
        <v>-49333.21875</v>
      </c>
      <c r="D8601" s="0">
        <v>20529.115234</v>
      </c>
      <c r="E8601" s="0">
        <v>-0.461546</v>
      </c>
      <c r="F8601" s="0">
        <v>9.948372</v>
      </c>
      <c r="G8601" s="0">
        <v>-0.227148</v>
      </c>
      <c r="H8601" s="0">
        <v>0.024056</v>
      </c>
      <c r="I8601" s="0">
        <v>0.007257</v>
      </c>
      <c r="J8601" s="0">
        <v>-0.015754</v>
      </c>
      <c r="K8601" s="0">
        <v>1011.820007</v>
      </c>
      <c r="L8601" s="0">
        <v>44.318867</v>
      </c>
      <c r="W8601" s="0">
        <f t="shared" si="134"/>
        <v>53562.097845999357</v>
      </c>
    </row>
    <row r="8602">
      <c r="A8602" s="0">
        <v>345.33</v>
      </c>
      <c r="B8602" s="0">
        <v>3705.828613</v>
      </c>
      <c r="C8602" s="0">
        <v>-49321.167969</v>
      </c>
      <c r="D8602" s="0">
        <v>20417.160156</v>
      </c>
      <c r="E8602" s="0">
        <v>-0.472955</v>
      </c>
      <c r="F8602" s="0">
        <v>9.944587</v>
      </c>
      <c r="G8602" s="0">
        <v>-0.230348</v>
      </c>
      <c r="H8602" s="0">
        <v>0.052722</v>
      </c>
      <c r="I8602" s="0">
        <v>0.012208</v>
      </c>
      <c r="J8602" s="0">
        <v>-0.024152</v>
      </c>
      <c r="K8602" s="0">
        <v>1011.820007</v>
      </c>
      <c r="L8602" s="0">
        <v>44.318867</v>
      </c>
      <c r="W8602" s="0">
        <f t="shared" si="134"/>
        <v>53508.608694031609</v>
      </c>
    </row>
    <row r="8603">
      <c r="A8603" s="0">
        <v>345.34125</v>
      </c>
      <c r="B8603" s="0">
        <v>3702.341309</v>
      </c>
      <c r="C8603" s="0">
        <v>-49337.957031</v>
      </c>
      <c r="D8603" s="0">
        <v>20408.056641</v>
      </c>
      <c r="E8603" s="0">
        <v>-0.473261</v>
      </c>
      <c r="F8603" s="0">
        <v>9.964514</v>
      </c>
      <c r="G8603" s="0">
        <v>-0.226499</v>
      </c>
      <c r="H8603" s="0">
        <v>0.062876</v>
      </c>
      <c r="I8603" s="0">
        <v>0.013602</v>
      </c>
      <c r="J8603" s="0">
        <v>-0.02444</v>
      </c>
      <c r="K8603" s="0">
        <v>1011.820007</v>
      </c>
      <c r="L8603" s="0">
        <v>44.318867</v>
      </c>
      <c r="W8603" s="0">
        <f t="shared" si="134"/>
        <v>53520.3709910852</v>
      </c>
    </row>
    <row r="8604">
      <c r="A8604" s="0">
        <v>345.3525</v>
      </c>
      <c r="B8604" s="0">
        <v>3645.430176</v>
      </c>
      <c r="C8604" s="0">
        <v>-49353.355469</v>
      </c>
      <c r="D8604" s="0">
        <v>20492.126953</v>
      </c>
      <c r="E8604" s="0">
        <v>-0.475366</v>
      </c>
      <c r="F8604" s="0">
        <v>9.954386</v>
      </c>
      <c r="G8604" s="0">
        <v>-0.227906</v>
      </c>
      <c r="H8604" s="0">
        <v>0.067289</v>
      </c>
      <c r="I8604" s="0">
        <v>0.013797</v>
      </c>
      <c r="J8604" s="0">
        <v>-0.020838</v>
      </c>
      <c r="K8604" s="0">
        <v>1011.820007</v>
      </c>
      <c r="L8604" s="0">
        <v>44.318867</v>
      </c>
      <c r="W8604" s="0">
        <f t="shared" si="134"/>
        <v>53562.768078913105</v>
      </c>
    </row>
    <row r="8605">
      <c r="A8605" s="0">
        <v>345.36375</v>
      </c>
      <c r="B8605" s="0">
        <v>3584.106201</v>
      </c>
      <c r="C8605" s="0">
        <v>-49360.242187</v>
      </c>
      <c r="D8605" s="0">
        <v>20525.050781</v>
      </c>
      <c r="E8605" s="0">
        <v>-0.477772</v>
      </c>
      <c r="F8605" s="0">
        <v>9.954034</v>
      </c>
      <c r="G8605" s="0">
        <v>-0.215389</v>
      </c>
      <c r="H8605" s="0">
        <v>0.038278</v>
      </c>
      <c r="I8605" s="0">
        <v>0.010161</v>
      </c>
      <c r="J8605" s="0">
        <v>-0.013422</v>
      </c>
      <c r="K8605" s="0">
        <v>1011.820007</v>
      </c>
      <c r="L8605" s="0">
        <v>44.318867</v>
      </c>
      <c r="W8605" s="0">
        <f t="shared" si="134"/>
        <v>53577.579598018143</v>
      </c>
    </row>
    <row r="8606">
      <c r="A8606" s="0">
        <v>345.375</v>
      </c>
      <c r="B8606" s="0">
        <v>3605.422607</v>
      </c>
      <c r="C8606" s="0">
        <v>-49358.601562</v>
      </c>
      <c r="D8606" s="0">
        <v>20490.302734</v>
      </c>
      <c r="E8606" s="0">
        <v>-0.481743</v>
      </c>
      <c r="F8606" s="0">
        <v>9.959948</v>
      </c>
      <c r="G8606" s="0">
        <v>-0.208795</v>
      </c>
      <c r="H8606" s="0">
        <v>0.008925</v>
      </c>
      <c r="I8606" s="0">
        <v>0.0049</v>
      </c>
      <c r="J8606" s="0">
        <v>-0.006956</v>
      </c>
      <c r="K8606" s="0">
        <v>1011.820007</v>
      </c>
      <c r="L8606" s="0">
        <v>44.318867</v>
      </c>
      <c r="W8606" s="0">
        <f t="shared" si="134"/>
        <v>53564.196311176958</v>
      </c>
    </row>
    <row r="8607">
      <c r="A8607" s="0">
        <v>345.38625</v>
      </c>
      <c r="B8607" s="0">
        <v>3664.469727</v>
      </c>
      <c r="C8607" s="0">
        <v>-49327.566406</v>
      </c>
      <c r="D8607" s="0">
        <v>20491.099609</v>
      </c>
      <c r="E8607" s="0">
        <v>-0.466693</v>
      </c>
      <c r="F8607" s="0">
        <v>9.952596</v>
      </c>
      <c r="G8607" s="0">
        <v>-0.219454</v>
      </c>
      <c r="H8607" s="0">
        <v>-0.016743</v>
      </c>
      <c r="I8607" s="0">
        <v>0.001703</v>
      </c>
      <c r="J8607" s="0">
        <v>0.00104</v>
      </c>
      <c r="K8607" s="0">
        <v>1011.820007</v>
      </c>
      <c r="L8607" s="0">
        <v>44.318867</v>
      </c>
      <c r="W8607" s="0">
        <f t="shared" si="134"/>
        <v>53539.913234001404</v>
      </c>
    </row>
    <row r="8608">
      <c r="A8608" s="0">
        <v>345.3975</v>
      </c>
      <c r="B8608" s="0">
        <v>3690.750488</v>
      </c>
      <c r="C8608" s="0">
        <v>-49324.835937</v>
      </c>
      <c r="D8608" s="0">
        <v>20512.443359</v>
      </c>
      <c r="E8608" s="0">
        <v>-0.467847</v>
      </c>
      <c r="F8608" s="0">
        <v>9.943796</v>
      </c>
      <c r="G8608" s="0">
        <v>-0.226669</v>
      </c>
      <c r="H8608" s="0">
        <v>-0.035717</v>
      </c>
      <c r="I8608" s="0">
        <v>-0.001602</v>
      </c>
      <c r="J8608" s="0">
        <v>0.005017</v>
      </c>
      <c r="K8608" s="0">
        <v>1011.820007</v>
      </c>
      <c r="L8608" s="0">
        <v>44.318867</v>
      </c>
      <c r="W8608" s="0">
        <f t="shared" si="134"/>
        <v>53547.375397238873</v>
      </c>
    </row>
    <row r="8609">
      <c r="A8609" s="0">
        <v>345.40875</v>
      </c>
      <c r="B8609" s="0">
        <v>3605.017822</v>
      </c>
      <c r="C8609" s="0">
        <v>-49339.847656</v>
      </c>
      <c r="D8609" s="0">
        <v>20428.447266</v>
      </c>
      <c r="E8609" s="0">
        <v>-0.472539</v>
      </c>
      <c r="F8609" s="0">
        <v>9.940255</v>
      </c>
      <c r="G8609" s="0">
        <v>-0.210274</v>
      </c>
      <c r="H8609" s="0">
        <v>-0.024437</v>
      </c>
      <c r="I8609" s="0">
        <v>0.00064</v>
      </c>
      <c r="J8609" s="0">
        <v>0.001726</v>
      </c>
      <c r="K8609" s="0">
        <v>1011.869995</v>
      </c>
      <c r="L8609" s="0">
        <v>44.321209</v>
      </c>
      <c r="W8609" s="0">
        <f t="shared" si="134"/>
        <v>53523.2489476673</v>
      </c>
    </row>
    <row r="8610">
      <c r="A8610" s="0">
        <v>345.42</v>
      </c>
      <c r="B8610" s="0">
        <v>3650.263916</v>
      </c>
      <c r="C8610" s="0">
        <v>-49325.296875</v>
      </c>
      <c r="D8610" s="0">
        <v>20459.113281</v>
      </c>
      <c r="E8610" s="0">
        <v>-0.48144</v>
      </c>
      <c r="F8610" s="0">
        <v>9.959913</v>
      </c>
      <c r="G8610" s="0">
        <v>-0.223187</v>
      </c>
      <c r="H8610" s="0">
        <v>-0.001106</v>
      </c>
      <c r="I8610" s="0">
        <v>0.003549</v>
      </c>
      <c r="J8610" s="0">
        <v>-0.005913</v>
      </c>
      <c r="K8610" s="0">
        <v>1011.869995</v>
      </c>
      <c r="L8610" s="0">
        <v>44.321209</v>
      </c>
      <c r="W8610" s="0">
        <f t="shared" si="134"/>
        <v>53524.617277549281</v>
      </c>
    </row>
    <row r="8611">
      <c r="A8611" s="0">
        <v>345.43125</v>
      </c>
      <c r="B8611" s="0">
        <v>3647.18042</v>
      </c>
      <c r="C8611" s="0">
        <v>-49303.75</v>
      </c>
      <c r="D8611" s="0">
        <v>20484.1875</v>
      </c>
      <c r="E8611" s="0">
        <v>-0.469799</v>
      </c>
      <c r="F8611" s="0">
        <v>9.968473</v>
      </c>
      <c r="G8611" s="0">
        <v>-0.228718</v>
      </c>
      <c r="H8611" s="0">
        <v>0.032808</v>
      </c>
      <c r="I8611" s="0">
        <v>0.007894</v>
      </c>
      <c r="J8611" s="0">
        <v>-0.016556</v>
      </c>
      <c r="K8611" s="0">
        <v>1011.869995</v>
      </c>
      <c r="L8611" s="0">
        <v>44.321209</v>
      </c>
      <c r="W8611" s="0">
        <f t="shared" si="134"/>
        <v>53514.144173420988</v>
      </c>
    </row>
    <row r="8612">
      <c r="A8612" s="0">
        <v>345.4425</v>
      </c>
      <c r="B8612" s="0">
        <v>3502.061279</v>
      </c>
      <c r="C8612" s="0">
        <v>-49358.007812</v>
      </c>
      <c r="D8612" s="0">
        <v>20575.466797</v>
      </c>
      <c r="E8612" s="0">
        <v>-0.46258</v>
      </c>
      <c r="F8612" s="0">
        <v>9.95802</v>
      </c>
      <c r="G8612" s="0">
        <v>-0.216038</v>
      </c>
      <c r="H8612" s="0">
        <v>0.063454</v>
      </c>
      <c r="I8612" s="0">
        <v>0.013009</v>
      </c>
      <c r="J8612" s="0">
        <v>-0.024622</v>
      </c>
      <c r="K8612" s="0">
        <v>1011.869995</v>
      </c>
      <c r="L8612" s="0">
        <v>44.321209</v>
      </c>
      <c r="W8612" s="0">
        <f t="shared" si="134"/>
        <v>53589.431815291464</v>
      </c>
    </row>
    <row r="8613">
      <c r="A8613" s="0">
        <v>345.45375</v>
      </c>
      <c r="B8613" s="0">
        <v>3531.553711</v>
      </c>
      <c r="C8613" s="0">
        <v>-49331.808594</v>
      </c>
      <c r="D8613" s="0">
        <v>20527.712891</v>
      </c>
      <c r="E8613" s="0">
        <v>-0.46024</v>
      </c>
      <c r="F8613" s="0">
        <v>9.964969</v>
      </c>
      <c r="G8613" s="0">
        <v>-0.214553</v>
      </c>
      <c r="H8613" s="0">
        <v>0.067465</v>
      </c>
      <c r="I8613" s="0">
        <v>0.013759</v>
      </c>
      <c r="J8613" s="0">
        <v>-0.021913</v>
      </c>
      <c r="K8613" s="0">
        <v>1011.869995</v>
      </c>
      <c r="L8613" s="0">
        <v>44.321209</v>
      </c>
      <c r="W8613" s="0">
        <f t="shared" si="134"/>
        <v>53548.914156162478</v>
      </c>
    </row>
    <row r="8614">
      <c r="A8614" s="0">
        <v>345.465</v>
      </c>
      <c r="B8614" s="0">
        <v>3699.76123</v>
      </c>
      <c r="C8614" s="0">
        <v>-49330.679687</v>
      </c>
      <c r="D8614" s="0">
        <v>20444.285156</v>
      </c>
      <c r="E8614" s="0">
        <v>-0.460066</v>
      </c>
      <c r="F8614" s="0">
        <v>9.941831</v>
      </c>
      <c r="G8614" s="0">
        <v>-0.214862</v>
      </c>
      <c r="H8614" s="0">
        <v>0.059948</v>
      </c>
      <c r="I8614" s="0">
        <v>0.012269</v>
      </c>
      <c r="J8614" s="0">
        <v>-0.019179</v>
      </c>
      <c r="K8614" s="0">
        <v>1011.869995</v>
      </c>
      <c r="L8614" s="0">
        <v>44.321209</v>
      </c>
      <c r="W8614" s="0">
        <f t="shared" si="134"/>
        <v>53527.310665493438</v>
      </c>
    </row>
    <row r="8615">
      <c r="A8615" s="0">
        <v>345.47625</v>
      </c>
      <c r="B8615" s="0">
        <v>3682.510498</v>
      </c>
      <c r="C8615" s="0">
        <v>-49327.085937</v>
      </c>
      <c r="D8615" s="0">
        <v>20503.007812</v>
      </c>
      <c r="E8615" s="0">
        <v>-0.472495</v>
      </c>
      <c r="F8615" s="0">
        <v>9.946159</v>
      </c>
      <c r="G8615" s="0">
        <v>-0.208657</v>
      </c>
      <c r="H8615" s="0">
        <v>0.027316</v>
      </c>
      <c r="I8615" s="0">
        <v>0.007943</v>
      </c>
      <c r="J8615" s="0">
        <v>-0.012097</v>
      </c>
      <c r="K8615" s="0">
        <v>1011.869995</v>
      </c>
      <c r="L8615" s="0">
        <v>44.321209</v>
      </c>
      <c r="W8615" s="0">
        <f t="shared" si="134"/>
        <v>53545.267017197672</v>
      </c>
    </row>
    <row r="8616">
      <c r="A8616" s="0">
        <v>345.4875</v>
      </c>
      <c r="B8616" s="0">
        <v>3804.59082</v>
      </c>
      <c r="C8616" s="0">
        <v>-49337.359375</v>
      </c>
      <c r="D8616" s="0">
        <v>20486.302734</v>
      </c>
      <c r="E8616" s="0">
        <v>-0.467166</v>
      </c>
      <c r="F8616" s="0">
        <v>9.958146</v>
      </c>
      <c r="G8616" s="0">
        <v>-0.224745</v>
      </c>
      <c r="H8616" s="0">
        <v>-0.005435</v>
      </c>
      <c r="I8616" s="0">
        <v>0.002856</v>
      </c>
      <c r="J8616" s="0">
        <v>-0.004254</v>
      </c>
      <c r="K8616" s="0">
        <v>1011.869995</v>
      </c>
      <c r="L8616" s="0">
        <v>44.321209</v>
      </c>
      <c r="W8616" s="0">
        <f t="shared" si="134"/>
        <v>53556.872025115736</v>
      </c>
    </row>
    <row r="8617">
      <c r="A8617" s="0">
        <v>345.49875</v>
      </c>
      <c r="B8617" s="0">
        <v>3605.395264</v>
      </c>
      <c r="C8617" s="0">
        <v>-49328.101562</v>
      </c>
      <c r="D8617" s="0">
        <v>20396.521484</v>
      </c>
      <c r="E8617" s="0">
        <v>-0.466484</v>
      </c>
      <c r="F8617" s="0">
        <v>9.958935</v>
      </c>
      <c r="G8617" s="0">
        <v>-0.226379</v>
      </c>
      <c r="H8617" s="0">
        <v>-0.022349</v>
      </c>
      <c r="I8617" s="0">
        <v>0.000688</v>
      </c>
      <c r="J8617" s="0">
        <v>0.000641</v>
      </c>
      <c r="K8617" s="0">
        <v>1011.869995</v>
      </c>
      <c r="L8617" s="0">
        <v>44.321209</v>
      </c>
      <c r="W8617" s="0">
        <f t="shared" si="134"/>
        <v>53500.266984080874</v>
      </c>
    </row>
    <row r="8618">
      <c r="A8618" s="0">
        <v>345.51</v>
      </c>
      <c r="B8618" s="0">
        <v>3566.188232</v>
      </c>
      <c r="C8618" s="0">
        <v>-49326.976562</v>
      </c>
      <c r="D8618" s="0">
        <v>20434.431641</v>
      </c>
      <c r="E8618" s="0">
        <v>-0.452315</v>
      </c>
      <c r="F8618" s="0">
        <v>9.960281</v>
      </c>
      <c r="G8618" s="0">
        <v>-0.211784</v>
      </c>
      <c r="H8618" s="0">
        <v>-0.035875</v>
      </c>
      <c r="I8618" s="0">
        <v>-0.000215</v>
      </c>
      <c r="J8618" s="0">
        <v>0.005056</v>
      </c>
      <c r="K8618" s="0">
        <v>1011.889954</v>
      </c>
      <c r="L8618" s="0">
        <v>44.328632</v>
      </c>
      <c r="W8618" s="0">
        <f t="shared" si="134"/>
        <v>53511.067189366113</v>
      </c>
    </row>
    <row r="8619">
      <c r="A8619" s="0">
        <v>345.52125</v>
      </c>
      <c r="B8619" s="0">
        <v>3662.388184</v>
      </c>
      <c r="C8619" s="0">
        <v>-49304.347656</v>
      </c>
      <c r="D8619" s="0">
        <v>20339.666016</v>
      </c>
      <c r="E8619" s="0">
        <v>-0.455549</v>
      </c>
      <c r="F8619" s="0">
        <v>9.957974</v>
      </c>
      <c r="G8619" s="0">
        <v>-0.218478</v>
      </c>
      <c r="H8619" s="0">
        <v>-0.02479</v>
      </c>
      <c r="I8619" s="0">
        <v>0.000922</v>
      </c>
      <c r="J8619" s="0">
        <v>-0.001136</v>
      </c>
      <c r="K8619" s="0">
        <v>1011.889954</v>
      </c>
      <c r="L8619" s="0">
        <v>44.328632</v>
      </c>
      <c r="W8619" s="0">
        <f t="shared" si="134"/>
        <v>53460.581727441393</v>
      </c>
    </row>
    <row r="8620">
      <c r="A8620" s="0">
        <v>345.5325</v>
      </c>
      <c r="B8620" s="0">
        <v>3589.914307</v>
      </c>
      <c r="C8620" s="0">
        <v>-49324.121094</v>
      </c>
      <c r="D8620" s="0">
        <v>20437.982422</v>
      </c>
      <c r="E8620" s="0">
        <v>-0.466751</v>
      </c>
      <c r="F8620" s="0">
        <v>9.954601</v>
      </c>
      <c r="G8620" s="0">
        <v>-0.23123</v>
      </c>
      <c r="H8620" s="0">
        <v>0.002832</v>
      </c>
      <c r="I8620" s="0">
        <v>0.003989</v>
      </c>
      <c r="J8620" s="0">
        <v>-0.009223</v>
      </c>
      <c r="K8620" s="0">
        <v>1011.889954</v>
      </c>
      <c r="L8620" s="0">
        <v>44.328632</v>
      </c>
      <c r="W8620" s="0">
        <f t="shared" si="134"/>
        <v>53511.377593079771</v>
      </c>
    </row>
    <row r="8621">
      <c r="A8621" s="0">
        <v>345.54375</v>
      </c>
      <c r="B8621" s="0">
        <v>3538.98999</v>
      </c>
      <c r="C8621" s="0">
        <v>-49334.136719</v>
      </c>
      <c r="D8621" s="0">
        <v>20463.980469</v>
      </c>
      <c r="E8621" s="0">
        <v>-0.450666</v>
      </c>
      <c r="F8621" s="0">
        <v>9.954594</v>
      </c>
      <c r="G8621" s="0">
        <v>-0.229794</v>
      </c>
      <c r="H8621" s="0">
        <v>0.040305</v>
      </c>
      <c r="I8621" s="0">
        <v>0.010675</v>
      </c>
      <c r="J8621" s="0">
        <v>-0.019869</v>
      </c>
      <c r="K8621" s="0">
        <v>1011.889954</v>
      </c>
      <c r="L8621" s="0">
        <v>44.328632</v>
      </c>
      <c r="W8621" s="0">
        <f t="shared" si="134"/>
        <v>53527.151919319578</v>
      </c>
    </row>
    <row r="8622">
      <c r="A8622" s="0">
        <v>345.555</v>
      </c>
      <c r="B8622" s="0">
        <v>3606.031982</v>
      </c>
      <c r="C8622" s="0">
        <v>-49326.820312</v>
      </c>
      <c r="D8622" s="0">
        <v>20354.712891</v>
      </c>
      <c r="E8622" s="0">
        <v>-0.456169</v>
      </c>
      <c r="F8622" s="0">
        <v>9.956912</v>
      </c>
      <c r="G8622" s="0">
        <v>-0.224523</v>
      </c>
      <c r="H8622" s="0">
        <v>0.058686</v>
      </c>
      <c r="I8622" s="0">
        <v>0.012874</v>
      </c>
      <c r="J8622" s="0">
        <v>-0.023317</v>
      </c>
      <c r="K8622" s="0">
        <v>1011.889954</v>
      </c>
      <c r="L8622" s="0">
        <v>44.328632</v>
      </c>
      <c r="W8622" s="0">
        <f t="shared" si="134"/>
        <v>53483.2030232164</v>
      </c>
    </row>
    <row r="8623">
      <c r="A8623" s="0">
        <v>345.56625</v>
      </c>
      <c r="B8623" s="0">
        <v>3534.316406</v>
      </c>
      <c r="C8623" s="0">
        <v>-49349.375</v>
      </c>
      <c r="D8623" s="0">
        <v>20519.277344</v>
      </c>
      <c r="E8623" s="0">
        <v>-0.464542</v>
      </c>
      <c r="F8623" s="0">
        <v>9.958949</v>
      </c>
      <c r="G8623" s="0">
        <v>-0.231082</v>
      </c>
      <c r="H8623" s="0">
        <v>0.065342</v>
      </c>
      <c r="I8623" s="0">
        <v>0.013432</v>
      </c>
      <c r="J8623" s="0">
        <v>-0.022598</v>
      </c>
      <c r="K8623" s="0">
        <v>1011.889954</v>
      </c>
      <c r="L8623" s="0">
        <v>44.328632</v>
      </c>
      <c r="W8623" s="0">
        <f t="shared" si="134"/>
        <v>53562.047646335719</v>
      </c>
    </row>
    <row r="8624">
      <c r="A8624" s="0">
        <v>345.5775</v>
      </c>
      <c r="B8624" s="0">
        <v>3597.840088</v>
      </c>
      <c r="C8624" s="0">
        <v>-49339.421875</v>
      </c>
      <c r="D8624" s="0">
        <v>20382.994141</v>
      </c>
      <c r="E8624" s="0">
        <v>-0.467938</v>
      </c>
      <c r="F8624" s="0">
        <v>9.951121</v>
      </c>
      <c r="G8624" s="0">
        <v>-0.228692</v>
      </c>
      <c r="H8624" s="0">
        <v>0.050213</v>
      </c>
      <c r="I8624" s="0">
        <v>0.011896</v>
      </c>
      <c r="J8624" s="0">
        <v>-0.015994</v>
      </c>
      <c r="K8624" s="0">
        <v>1011.889954</v>
      </c>
      <c r="L8624" s="0">
        <v>44.328632</v>
      </c>
      <c r="W8624" s="0">
        <f t="shared" si="134"/>
        <v>53505.0413924715</v>
      </c>
    </row>
    <row r="8625">
      <c r="A8625" s="0">
        <v>345.58875</v>
      </c>
      <c r="B8625" s="0">
        <v>3605.534912</v>
      </c>
      <c r="C8625" s="0">
        <v>-49316.257812</v>
      </c>
      <c r="D8625" s="0">
        <v>20428.880859</v>
      </c>
      <c r="E8625" s="0">
        <v>-0.460782</v>
      </c>
      <c r="F8625" s="0">
        <v>9.956462</v>
      </c>
      <c r="G8625" s="0">
        <v>-0.212672</v>
      </c>
      <c r="H8625" s="0">
        <v>0.025039</v>
      </c>
      <c r="I8625" s="0">
        <v>0.007895</v>
      </c>
      <c r="J8625" s="0">
        <v>-0.009864</v>
      </c>
      <c r="K8625" s="0">
        <v>1011.889954</v>
      </c>
      <c r="L8625" s="0">
        <v>44.328632</v>
      </c>
      <c r="W8625" s="0">
        <f t="shared" si="134"/>
        <v>53501.704082510478</v>
      </c>
    </row>
    <row r="8626">
      <c r="A8626" s="0">
        <v>345.6</v>
      </c>
      <c r="B8626" s="0">
        <v>3587.297119</v>
      </c>
      <c r="C8626" s="0">
        <v>-49319.523437</v>
      </c>
      <c r="D8626" s="0">
        <v>20397.283203</v>
      </c>
      <c r="E8626" s="0">
        <v>-0.472735</v>
      </c>
      <c r="F8626" s="0">
        <v>9.964423</v>
      </c>
      <c r="G8626" s="0">
        <v>-0.219032</v>
      </c>
      <c r="H8626" s="0">
        <v>-0.007626</v>
      </c>
      <c r="I8626" s="0">
        <v>0.004072</v>
      </c>
      <c r="J8626" s="0">
        <v>-0.001706</v>
      </c>
      <c r="K8626" s="0">
        <v>1011.880005</v>
      </c>
      <c r="L8626" s="0">
        <v>44.321209</v>
      </c>
      <c r="W8626" s="0">
        <f t="shared" si="134"/>
        <v>53491.431601109391</v>
      </c>
    </row>
    <row r="8627">
      <c r="A8627" s="0">
        <v>345.61125</v>
      </c>
      <c r="B8627" s="0">
        <v>3562.349365</v>
      </c>
      <c r="C8627" s="0">
        <v>-49320.480469</v>
      </c>
      <c r="D8627" s="0">
        <v>20491.962891</v>
      </c>
      <c r="E8627" s="0">
        <v>-0.458876</v>
      </c>
      <c r="F8627" s="0">
        <v>9.954666</v>
      </c>
      <c r="G8627" s="0">
        <v>-0.210396</v>
      </c>
      <c r="H8627" s="0">
        <v>-0.028906</v>
      </c>
      <c r="I8627" s="0">
        <v>0.000915</v>
      </c>
      <c r="J8627" s="0">
        <v>0.003132</v>
      </c>
      <c r="K8627" s="0">
        <v>1011.880005</v>
      </c>
      <c r="L8627" s="0">
        <v>44.321209</v>
      </c>
      <c r="W8627" s="0">
        <f t="shared" si="134"/>
        <v>53526.821966351112</v>
      </c>
    </row>
    <row r="8628">
      <c r="A8628" s="0">
        <v>345.6225</v>
      </c>
      <c r="B8628" s="0">
        <v>3463.72998</v>
      </c>
      <c r="C8628" s="0">
        <v>-49325.601562</v>
      </c>
      <c r="D8628" s="0">
        <v>20452.304687</v>
      </c>
      <c r="E8628" s="0">
        <v>-0.456615</v>
      </c>
      <c r="F8628" s="0">
        <v>9.95036</v>
      </c>
      <c r="G8628" s="0">
        <v>-0.209368</v>
      </c>
      <c r="H8628" s="0">
        <v>-0.032206</v>
      </c>
      <c r="I8628" s="0">
        <v>-0.000522</v>
      </c>
      <c r="J8628" s="0">
        <v>0.00262</v>
      </c>
      <c r="K8628" s="0">
        <v>1011.880005</v>
      </c>
      <c r="L8628" s="0">
        <v>44.321209</v>
      </c>
      <c r="W8628" s="0">
        <f t="shared" si="134"/>
        <v>53509.897793187847</v>
      </c>
    </row>
    <row r="8629">
      <c r="A8629" s="0">
        <v>345.63375</v>
      </c>
      <c r="B8629" s="0">
        <v>3566.693848</v>
      </c>
      <c r="C8629" s="0">
        <v>-49339.195312</v>
      </c>
      <c r="D8629" s="0">
        <v>20536.488281</v>
      </c>
      <c r="E8629" s="0">
        <v>-0.469018</v>
      </c>
      <c r="F8629" s="0">
        <v>9.956062</v>
      </c>
      <c r="G8629" s="0">
        <v>-0.221382</v>
      </c>
      <c r="H8629" s="0">
        <v>-0.012245</v>
      </c>
      <c r="I8629" s="0">
        <v>0.002464</v>
      </c>
      <c r="J8629" s="0">
        <v>-0.004477</v>
      </c>
      <c r="K8629" s="0">
        <v>1011.880005</v>
      </c>
      <c r="L8629" s="0">
        <v>44.321209</v>
      </c>
      <c r="W8629" s="0">
        <f t="shared" si="134"/>
        <v>53561.411948871311</v>
      </c>
    </row>
    <row r="8630">
      <c r="A8630" s="0">
        <v>345.645</v>
      </c>
      <c r="B8630" s="0">
        <v>3512.520996</v>
      </c>
      <c r="C8630" s="0">
        <v>-49327.46875</v>
      </c>
      <c r="D8630" s="0">
        <v>20633.328125</v>
      </c>
      <c r="E8630" s="0">
        <v>-0.463664</v>
      </c>
      <c r="F8630" s="0">
        <v>9.953247</v>
      </c>
      <c r="G8630" s="0">
        <v>-0.219346</v>
      </c>
      <c r="H8630" s="0">
        <v>0.019283</v>
      </c>
      <c r="I8630" s="0">
        <v>0.008434</v>
      </c>
      <c r="J8630" s="0">
        <v>-0.014516</v>
      </c>
      <c r="K8630" s="0">
        <v>1011.880005</v>
      </c>
      <c r="L8630" s="0">
        <v>44.321209</v>
      </c>
      <c r="W8630" s="0">
        <f t="shared" si="134"/>
        <v>53584.24401392151</v>
      </c>
    </row>
    <row r="8631">
      <c r="A8631" s="0">
        <v>345.65625</v>
      </c>
      <c r="B8631" s="0">
        <v>3530.857422</v>
      </c>
      <c r="C8631" s="0">
        <v>-49328.429687</v>
      </c>
      <c r="D8631" s="0">
        <v>20578.332031</v>
      </c>
      <c r="E8631" s="0">
        <v>-0.461497</v>
      </c>
      <c r="F8631" s="0">
        <v>9.962393</v>
      </c>
      <c r="G8631" s="0">
        <v>-0.213926</v>
      </c>
      <c r="H8631" s="0">
        <v>0.046736</v>
      </c>
      <c r="I8631" s="0">
        <v>0.011054</v>
      </c>
      <c r="J8631" s="0">
        <v>-0.022691</v>
      </c>
      <c r="K8631" s="0">
        <v>1011.880005</v>
      </c>
      <c r="L8631" s="0">
        <v>44.321209</v>
      </c>
      <c r="W8631" s="0">
        <f t="shared" si="134"/>
        <v>53565.181589329804</v>
      </c>
    </row>
    <row r="8632">
      <c r="A8632" s="0">
        <v>345.6675</v>
      </c>
      <c r="B8632" s="0">
        <v>3593.876953</v>
      </c>
      <c r="C8632" s="0">
        <v>-49308.992187</v>
      </c>
      <c r="D8632" s="0">
        <v>20547.285156</v>
      </c>
      <c r="E8632" s="0">
        <v>-0.473705</v>
      </c>
      <c r="F8632" s="0">
        <v>9.948454</v>
      </c>
      <c r="G8632" s="0">
        <v>-0.224534</v>
      </c>
      <c r="H8632" s="0">
        <v>0.063258</v>
      </c>
      <c r="I8632" s="0">
        <v>0.01323</v>
      </c>
      <c r="J8632" s="0">
        <v>-0.025531</v>
      </c>
      <c r="K8632" s="0">
        <v>1011.880005</v>
      </c>
      <c r="L8632" s="0">
        <v>44.321209</v>
      </c>
      <c r="W8632" s="0">
        <f t="shared" si="134"/>
        <v>53539.551635523712</v>
      </c>
    </row>
    <row r="8633">
      <c r="A8633" s="0">
        <v>345.67875</v>
      </c>
      <c r="B8633" s="0">
        <v>3672.754395</v>
      </c>
      <c r="C8633" s="0">
        <v>-49319.460937</v>
      </c>
      <c r="D8633" s="0">
        <v>20592.28125</v>
      </c>
      <c r="E8633" s="0">
        <v>-0.45361</v>
      </c>
      <c r="F8633" s="0">
        <v>9.956142</v>
      </c>
      <c r="G8633" s="0">
        <v>-0.217984</v>
      </c>
      <c r="H8633" s="0">
        <v>0.06331</v>
      </c>
      <c r="I8633" s="0">
        <v>0.013766</v>
      </c>
      <c r="J8633" s="0">
        <v>-0.023656</v>
      </c>
      <c r="K8633" s="0">
        <v>1011.880005</v>
      </c>
      <c r="L8633" s="0">
        <v>44.321209</v>
      </c>
      <c r="W8633" s="0">
        <f t="shared" si="134"/>
        <v>53571.824675302618</v>
      </c>
    </row>
    <row r="8634">
      <c r="A8634" s="0">
        <v>345.69</v>
      </c>
      <c r="B8634" s="0">
        <v>3587.226074</v>
      </c>
      <c r="C8634" s="0">
        <v>-49329.257812</v>
      </c>
      <c r="D8634" s="0">
        <v>20535.896484</v>
      </c>
      <c r="E8634" s="0">
        <v>-0.458061</v>
      </c>
      <c r="F8634" s="0">
        <v>9.946931</v>
      </c>
      <c r="G8634" s="0">
        <v>-0.2314</v>
      </c>
      <c r="H8634" s="0">
        <v>0.04149</v>
      </c>
      <c r="I8634" s="0">
        <v>0.01074</v>
      </c>
      <c r="J8634" s="0">
        <v>-0.017316</v>
      </c>
      <c r="K8634" s="0">
        <v>1011.880005</v>
      </c>
      <c r="L8634" s="0">
        <v>44.321209</v>
      </c>
      <c r="W8634" s="0">
        <f t="shared" si="134"/>
        <v>53553.402427766552</v>
      </c>
    </row>
    <row r="8635">
      <c r="A8635" s="0">
        <v>345.70125</v>
      </c>
      <c r="B8635" s="0">
        <v>3588.87085</v>
      </c>
      <c r="C8635" s="0">
        <v>-49323.074219</v>
      </c>
      <c r="D8635" s="0">
        <v>20500.53125</v>
      </c>
      <c r="E8635" s="0">
        <v>-0.474011</v>
      </c>
      <c r="F8635" s="0">
        <v>9.949156</v>
      </c>
      <c r="G8635" s="0">
        <v>-0.24706</v>
      </c>
      <c r="H8635" s="0">
        <v>0.014958</v>
      </c>
      <c r="I8635" s="0">
        <v>0.008054</v>
      </c>
      <c r="J8635" s="0">
        <v>-0.013045</v>
      </c>
      <c r="K8635" s="0">
        <v>1011.859985</v>
      </c>
      <c r="L8635" s="0">
        <v>44.321209</v>
      </c>
      <c r="W8635" s="0">
        <f t="shared" si="134"/>
        <v>53534.264036439214</v>
      </c>
    </row>
    <row r="8636">
      <c r="A8636" s="0">
        <v>345.7125</v>
      </c>
      <c r="B8636" s="0">
        <v>3618.262207</v>
      </c>
      <c r="C8636" s="0">
        <v>-49321.3125</v>
      </c>
      <c r="D8636" s="0">
        <v>20375.029297</v>
      </c>
      <c r="E8636" s="0">
        <v>-0.480018</v>
      </c>
      <c r="F8636" s="0">
        <v>9.949738</v>
      </c>
      <c r="G8636" s="0">
        <v>-0.237135</v>
      </c>
      <c r="H8636" s="0">
        <v>-0.024719</v>
      </c>
      <c r="I8636" s="0">
        <v>0.002621</v>
      </c>
      <c r="J8636" s="0">
        <v>-0.003382</v>
      </c>
      <c r="K8636" s="0">
        <v>1011.859985</v>
      </c>
      <c r="L8636" s="0">
        <v>44.321209</v>
      </c>
      <c r="W8636" s="0">
        <f t="shared" si="134"/>
        <v>53486.685324245591</v>
      </c>
    </row>
    <row r="8637">
      <c r="A8637" s="0">
        <v>345.72375</v>
      </c>
      <c r="B8637" s="0">
        <v>3593.079834</v>
      </c>
      <c r="C8637" s="0">
        <v>-49344.164062</v>
      </c>
      <c r="D8637" s="0">
        <v>20362.707031</v>
      </c>
      <c r="E8637" s="0">
        <v>-0.475933</v>
      </c>
      <c r="F8637" s="0">
        <v>9.946974</v>
      </c>
      <c r="G8637" s="0">
        <v>-0.227978</v>
      </c>
      <c r="H8637" s="0">
        <v>-0.036</v>
      </c>
      <c r="I8637" s="0">
        <v>0.0003</v>
      </c>
      <c r="J8637" s="0">
        <v>0.002034</v>
      </c>
      <c r="K8637" s="0">
        <v>1011.859985</v>
      </c>
      <c r="L8637" s="0">
        <v>44.321209</v>
      </c>
      <c r="W8637" s="0">
        <f t="shared" si="134"/>
        <v>53501.369957239483</v>
      </c>
    </row>
    <row r="8638">
      <c r="A8638" s="0">
        <v>345.735</v>
      </c>
      <c r="B8638" s="0">
        <v>3559.82959</v>
      </c>
      <c r="C8638" s="0">
        <v>-49321.230469</v>
      </c>
      <c r="D8638" s="0">
        <v>20220.9375</v>
      </c>
      <c r="E8638" s="0">
        <v>-0.476651</v>
      </c>
      <c r="F8638" s="0">
        <v>9.961128</v>
      </c>
      <c r="G8638" s="0">
        <v>-0.203071</v>
      </c>
      <c r="H8638" s="0">
        <v>-0.034063</v>
      </c>
      <c r="I8638" s="0">
        <v>4.024028E-05</v>
      </c>
      <c r="J8638" s="0">
        <v>0.00184</v>
      </c>
      <c r="K8638" s="0">
        <v>1011.859985</v>
      </c>
      <c r="L8638" s="0">
        <v>44.321209</v>
      </c>
      <c r="W8638" s="0">
        <f t="shared" si="134"/>
        <v>53424.175005936777</v>
      </c>
    </row>
    <row r="8639">
      <c r="A8639" s="0">
        <v>345.74625</v>
      </c>
      <c r="B8639" s="0">
        <v>3653.902344</v>
      </c>
      <c r="C8639" s="0">
        <v>-49331.023437</v>
      </c>
      <c r="D8639" s="0">
        <v>20426.771484</v>
      </c>
      <c r="E8639" s="0">
        <v>-0.472302</v>
      </c>
      <c r="F8639" s="0">
        <v>9.949644</v>
      </c>
      <c r="G8639" s="0">
        <v>-0.187552</v>
      </c>
      <c r="H8639" s="0">
        <v>-0.014709</v>
      </c>
      <c r="I8639" s="0">
        <v>0.001686</v>
      </c>
      <c r="J8639" s="0">
        <v>-0.005452</v>
      </c>
      <c r="K8639" s="0">
        <v>1011.859985</v>
      </c>
      <c r="L8639" s="0">
        <v>44.321209</v>
      </c>
      <c r="W8639" s="0">
        <f t="shared" si="134"/>
        <v>53517.79020980675</v>
      </c>
    </row>
    <row r="8640">
      <c r="A8640" s="0">
        <v>345.7575</v>
      </c>
      <c r="B8640" s="0">
        <v>3598.47583</v>
      </c>
      <c r="C8640" s="0">
        <v>-49330.574219</v>
      </c>
      <c r="D8640" s="0">
        <v>20423.089844</v>
      </c>
      <c r="E8640" s="0">
        <v>-0.462487</v>
      </c>
      <c r="F8640" s="0">
        <v>9.953152</v>
      </c>
      <c r="G8640" s="0">
        <v>-0.194408</v>
      </c>
      <c r="H8640" s="0">
        <v>0.024735</v>
      </c>
      <c r="I8640" s="0">
        <v>0.005375</v>
      </c>
      <c r="J8640" s="0">
        <v>-0.015688</v>
      </c>
      <c r="K8640" s="0">
        <v>1011.859985</v>
      </c>
      <c r="L8640" s="0">
        <v>44.321209</v>
      </c>
      <c r="W8640" s="0">
        <f t="shared" si="134"/>
        <v>53512.21523962036</v>
      </c>
    </row>
    <row r="8641">
      <c r="A8641" s="0">
        <v>345.76875</v>
      </c>
      <c r="B8641" s="0">
        <v>3638.275391</v>
      </c>
      <c r="C8641" s="0">
        <v>-49317.992187</v>
      </c>
      <c r="D8641" s="0">
        <v>20533.058594</v>
      </c>
      <c r="E8641" s="0">
        <v>-0.465468</v>
      </c>
      <c r="F8641" s="0">
        <v>9.946009</v>
      </c>
      <c r="G8641" s="0">
        <v>-0.226419</v>
      </c>
      <c r="H8641" s="0">
        <v>0.054761</v>
      </c>
      <c r="I8641" s="0">
        <v>0.01108</v>
      </c>
      <c r="J8641" s="0">
        <v>-0.021394</v>
      </c>
      <c r="K8641" s="0">
        <v>1011.859985</v>
      </c>
      <c r="L8641" s="0">
        <v>44.321209</v>
      </c>
      <c r="W8641" s="0">
        <f t="shared" si="134"/>
        <v>53545.3816533451</v>
      </c>
    </row>
    <row r="8642">
      <c r="A8642" s="0">
        <v>345.78</v>
      </c>
      <c r="B8642" s="0">
        <v>3546.584717</v>
      </c>
      <c r="C8642" s="0">
        <v>-49326.765625</v>
      </c>
      <c r="D8642" s="0">
        <v>20471.363281</v>
      </c>
      <c r="E8642" s="0">
        <v>-0.470601</v>
      </c>
      <c r="F8642" s="0">
        <v>9.976804</v>
      </c>
      <c r="G8642" s="0">
        <v>-0.240399</v>
      </c>
      <c r="H8642" s="0">
        <v>0.064904</v>
      </c>
      <c r="I8642" s="0">
        <v>0.013404</v>
      </c>
      <c r="J8642" s="0">
        <v>-0.023984</v>
      </c>
      <c r="K8642" s="0">
        <v>1011.859985</v>
      </c>
      <c r="L8642" s="0">
        <v>44.321209</v>
      </c>
      <c r="W8642" s="0">
        <f ref="W8642:W8705" t="shared" si="135">SQRT((B8642)^2+(C8642)^2+(D8642)^2)</f>
        <v>53523.684334705649</v>
      </c>
    </row>
    <row r="8643">
      <c r="A8643" s="0">
        <v>345.79125</v>
      </c>
      <c r="B8643" s="0">
        <v>3587.280273</v>
      </c>
      <c r="C8643" s="0">
        <v>-49328.125</v>
      </c>
      <c r="D8643" s="0">
        <v>20605.486328</v>
      </c>
      <c r="E8643" s="0">
        <v>-0.458927</v>
      </c>
      <c r="F8643" s="0">
        <v>9.966968</v>
      </c>
      <c r="G8643" s="0">
        <v>-0.251454</v>
      </c>
      <c r="H8643" s="0">
        <v>0.060263</v>
      </c>
      <c r="I8643" s="0">
        <v>0.012325</v>
      </c>
      <c r="J8643" s="0">
        <v>-0.020756</v>
      </c>
      <c r="K8643" s="0">
        <v>1011.859985</v>
      </c>
      <c r="L8643" s="0">
        <v>44.321209</v>
      </c>
      <c r="W8643" s="0">
        <f t="shared" si="135"/>
        <v>53579.086989104944</v>
      </c>
    </row>
    <row r="8644">
      <c r="A8644" s="0">
        <v>345.8025</v>
      </c>
      <c r="B8644" s="0">
        <v>3597.483643</v>
      </c>
      <c r="C8644" s="0">
        <v>-49341.824219</v>
      </c>
      <c r="D8644" s="0">
        <v>20457.146484</v>
      </c>
      <c r="E8644" s="0">
        <v>-0.467505</v>
      </c>
      <c r="F8644" s="0">
        <v>9.972041</v>
      </c>
      <c r="G8644" s="0">
        <v>-0.242408</v>
      </c>
      <c r="H8644" s="0">
        <v>0.035465</v>
      </c>
      <c r="I8644" s="0">
        <v>0.009958</v>
      </c>
      <c r="J8644" s="0">
        <v>-0.014353</v>
      </c>
      <c r="K8644" s="0">
        <v>1011.849976</v>
      </c>
      <c r="L8644" s="0">
        <v>44.32375</v>
      </c>
      <c r="W8644" s="0">
        <f t="shared" si="135"/>
        <v>53535.524169360491</v>
      </c>
    </row>
    <row r="8645">
      <c r="A8645" s="0">
        <v>345.81375</v>
      </c>
      <c r="B8645" s="0">
        <v>3630.401367</v>
      </c>
      <c r="C8645" s="0">
        <v>-49330.199219</v>
      </c>
      <c r="D8645" s="0">
        <v>20412.152344</v>
      </c>
      <c r="E8645" s="0">
        <v>-0.474131</v>
      </c>
      <c r="F8645" s="0">
        <v>9.954508</v>
      </c>
      <c r="G8645" s="0">
        <v>-0.221528</v>
      </c>
      <c r="H8645" s="0">
        <v>-0.002045</v>
      </c>
      <c r="I8645" s="0">
        <v>0.005503</v>
      </c>
      <c r="J8645" s="0">
        <v>-0.007983</v>
      </c>
      <c r="K8645" s="0">
        <v>1011.849976</v>
      </c>
      <c r="L8645" s="0">
        <v>44.32375</v>
      </c>
      <c r="W8645" s="0">
        <f t="shared" si="135"/>
        <v>53509.852666461426</v>
      </c>
    </row>
    <row r="8646">
      <c r="A8646" s="0">
        <v>345.825</v>
      </c>
      <c r="B8646" s="0">
        <v>3503.098633</v>
      </c>
      <c r="C8646" s="0">
        <v>-49331.203125</v>
      </c>
      <c r="D8646" s="0">
        <v>20440.458984</v>
      </c>
      <c r="E8646" s="0">
        <v>-0.481206</v>
      </c>
      <c r="F8646" s="0">
        <v>9.944095</v>
      </c>
      <c r="G8646" s="0">
        <v>-0.201009</v>
      </c>
      <c r="H8646" s="0">
        <v>-0.027157</v>
      </c>
      <c r="I8646" s="0">
        <v>0.002201</v>
      </c>
      <c r="J8646" s="0">
        <v>0.000518</v>
      </c>
      <c r="K8646" s="0">
        <v>1011.849976</v>
      </c>
      <c r="L8646" s="0">
        <v>44.32375</v>
      </c>
      <c r="W8646" s="0">
        <f t="shared" si="135"/>
        <v>53513.098072052628</v>
      </c>
    </row>
    <row r="8647">
      <c r="A8647" s="0">
        <v>345.83625</v>
      </c>
      <c r="B8647" s="0">
        <v>3679.074951</v>
      </c>
      <c r="C8647" s="0">
        <v>-49336.753906</v>
      </c>
      <c r="D8647" s="0">
        <v>20498.033203</v>
      </c>
      <c r="E8647" s="0">
        <v>-0.483267</v>
      </c>
      <c r="F8647" s="0">
        <v>9.957047</v>
      </c>
      <c r="G8647" s="0">
        <v>-0.202363</v>
      </c>
      <c r="H8647" s="0">
        <v>-0.035281</v>
      </c>
      <c r="I8647" s="0">
        <v>0.000149</v>
      </c>
      <c r="J8647" s="0">
        <v>0.003275</v>
      </c>
      <c r="K8647" s="0">
        <v>1011.849976</v>
      </c>
      <c r="L8647" s="0">
        <v>44.32375</v>
      </c>
      <c r="W8647" s="0">
        <f t="shared" si="135"/>
        <v>53552.033048872872</v>
      </c>
    </row>
    <row r="8648">
      <c r="A8648" s="0">
        <v>345.8475</v>
      </c>
      <c r="B8648" s="0">
        <v>3476.915039</v>
      </c>
      <c r="C8648" s="0">
        <v>-49339.203125</v>
      </c>
      <c r="D8648" s="0">
        <v>20334.390625</v>
      </c>
      <c r="E8648" s="0">
        <v>-0.469759</v>
      </c>
      <c r="F8648" s="0">
        <v>9.946441</v>
      </c>
      <c r="G8648" s="0">
        <v>-0.196588</v>
      </c>
      <c r="H8648" s="0">
        <v>-0.030529</v>
      </c>
      <c r="I8648" s="0">
        <v>0.000118</v>
      </c>
      <c r="J8648" s="0">
        <v>0.000251</v>
      </c>
      <c r="K8648" s="0">
        <v>1011.849976</v>
      </c>
      <c r="L8648" s="0">
        <v>44.32375</v>
      </c>
      <c r="W8648" s="0">
        <f t="shared" si="135"/>
        <v>53478.34463863408</v>
      </c>
    </row>
    <row r="8649">
      <c r="A8649" s="0">
        <v>345.85875</v>
      </c>
      <c r="B8649" s="0">
        <v>3636.191162</v>
      </c>
      <c r="C8649" s="0">
        <v>-49378.421875</v>
      </c>
      <c r="D8649" s="0">
        <v>20442.119141</v>
      </c>
      <c r="E8649" s="0">
        <v>-0.471899</v>
      </c>
      <c r="F8649" s="0">
        <v>9.943363</v>
      </c>
      <c r="G8649" s="0">
        <v>-0.212621</v>
      </c>
      <c r="H8649" s="0">
        <v>0.002398</v>
      </c>
      <c r="I8649" s="0">
        <v>0.003961</v>
      </c>
      <c r="J8649" s="0">
        <v>-0.009053</v>
      </c>
      <c r="K8649" s="0">
        <v>1011.849976</v>
      </c>
      <c r="L8649" s="0">
        <v>44.32375</v>
      </c>
      <c r="W8649" s="0">
        <f t="shared" si="135"/>
        <v>53566.133592102051</v>
      </c>
    </row>
    <row r="8650">
      <c r="A8650" s="0">
        <v>345.87</v>
      </c>
      <c r="B8650" s="0">
        <v>3623.601562</v>
      </c>
      <c r="C8650" s="0">
        <v>-49336.738281</v>
      </c>
      <c r="D8650" s="0">
        <v>20533.302734</v>
      </c>
      <c r="E8650" s="0">
        <v>-0.465584</v>
      </c>
      <c r="F8650" s="0">
        <v>9.959914</v>
      </c>
      <c r="G8650" s="0">
        <v>-0.238134</v>
      </c>
      <c r="H8650" s="0">
        <v>0.034925</v>
      </c>
      <c r="I8650" s="0">
        <v>0.008441</v>
      </c>
      <c r="J8650" s="0">
        <v>-0.018939</v>
      </c>
      <c r="K8650" s="0">
        <v>1011.849976</v>
      </c>
      <c r="L8650" s="0">
        <v>44.32375</v>
      </c>
      <c r="W8650" s="0">
        <f t="shared" si="135"/>
        <v>53561.747111666467</v>
      </c>
    </row>
    <row r="8651">
      <c r="A8651" s="0">
        <v>345.88125</v>
      </c>
      <c r="B8651" s="0">
        <v>3599.581299</v>
      </c>
      <c r="C8651" s="0">
        <v>-49337.867187</v>
      </c>
      <c r="D8651" s="0">
        <v>20538.533203</v>
      </c>
      <c r="E8651" s="0">
        <v>-0.476681</v>
      </c>
      <c r="F8651" s="0">
        <v>9.960003</v>
      </c>
      <c r="G8651" s="0">
        <v>-0.228151</v>
      </c>
      <c r="H8651" s="0">
        <v>0.058889</v>
      </c>
      <c r="I8651" s="0">
        <v>0.012332</v>
      </c>
      <c r="J8651" s="0">
        <v>-0.025868</v>
      </c>
      <c r="K8651" s="0">
        <v>1011.849976</v>
      </c>
      <c r="L8651" s="0">
        <v>44.32375</v>
      </c>
      <c r="W8651" s="0">
        <f t="shared" si="135"/>
        <v>53563.172704955556</v>
      </c>
    </row>
    <row r="8652">
      <c r="A8652" s="0">
        <v>345.8925</v>
      </c>
      <c r="B8652" s="0">
        <v>3632.773437</v>
      </c>
      <c r="C8652" s="0">
        <v>-49328.300781</v>
      </c>
      <c r="D8652" s="0">
        <v>20456.033203</v>
      </c>
      <c r="E8652" s="0">
        <v>-0.465028</v>
      </c>
      <c r="F8652" s="0">
        <v>9.956599</v>
      </c>
      <c r="G8652" s="0">
        <v>-0.222214</v>
      </c>
      <c r="H8652" s="0">
        <v>0.0641</v>
      </c>
      <c r="I8652" s="0">
        <v>0.013658</v>
      </c>
      <c r="J8652" s="0">
        <v>-0.024179</v>
      </c>
      <c r="K8652" s="0">
        <v>1011.849976</v>
      </c>
      <c r="L8652" s="0">
        <v>44.32375</v>
      </c>
      <c r="W8652" s="0">
        <f t="shared" si="135"/>
        <v>53525.018404365044</v>
      </c>
    </row>
    <row r="8653">
      <c r="A8653" s="0">
        <v>345.90375</v>
      </c>
      <c r="B8653" s="0">
        <v>3614.019775</v>
      </c>
      <c r="C8653" s="0">
        <v>-49347.964844</v>
      </c>
      <c r="D8653" s="0">
        <v>20559.382812</v>
      </c>
      <c r="E8653" s="0">
        <v>-0.47929</v>
      </c>
      <c r="F8653" s="0">
        <v>9.952709</v>
      </c>
      <c r="G8653" s="0">
        <v>-0.220009</v>
      </c>
      <c r="H8653" s="0">
        <v>0.056225</v>
      </c>
      <c r="I8653" s="0">
        <v>0.0126</v>
      </c>
      <c r="J8653" s="0">
        <v>-0.018674</v>
      </c>
      <c r="K8653" s="0">
        <v>1011.839966</v>
      </c>
      <c r="L8653" s="0">
        <v>44.326092</v>
      </c>
      <c r="W8653" s="0">
        <f t="shared" si="135"/>
        <v>53581.442634452389</v>
      </c>
    </row>
    <row r="8654">
      <c r="A8654" s="0">
        <v>345.915</v>
      </c>
      <c r="B8654" s="0">
        <v>3595.88623</v>
      </c>
      <c r="C8654" s="0">
        <v>-49370.265625</v>
      </c>
      <c r="D8654" s="0">
        <v>20419.984375</v>
      </c>
      <c r="E8654" s="0">
        <v>-0.481987</v>
      </c>
      <c r="F8654" s="0">
        <v>9.93525</v>
      </c>
      <c r="G8654" s="0">
        <v>-0.206644</v>
      </c>
      <c r="H8654" s="0">
        <v>0.032696</v>
      </c>
      <c r="I8654" s="0">
        <v>0.009365</v>
      </c>
      <c r="J8654" s="0">
        <v>-0.012377</v>
      </c>
      <c r="K8654" s="0">
        <v>1011.839966</v>
      </c>
      <c r="L8654" s="0">
        <v>44.326092</v>
      </c>
      <c r="W8654" s="0">
        <f t="shared" si="135"/>
        <v>53547.448935849454</v>
      </c>
    </row>
    <row r="8655">
      <c r="A8655" s="0">
        <v>345.92625</v>
      </c>
      <c r="B8655" s="0">
        <v>3658.32251</v>
      </c>
      <c r="C8655" s="0">
        <v>-49342.285156</v>
      </c>
      <c r="D8655" s="0">
        <v>20575.011719</v>
      </c>
      <c r="E8655" s="0">
        <v>-0.475305</v>
      </c>
      <c r="F8655" s="0">
        <v>9.95014</v>
      </c>
      <c r="G8655" s="0">
        <v>-0.220363</v>
      </c>
      <c r="H8655" s="0">
        <v>-0.002215</v>
      </c>
      <c r="I8655" s="0">
        <v>0.003388</v>
      </c>
      <c r="J8655" s="0">
        <v>-0.003189</v>
      </c>
      <c r="K8655" s="0">
        <v>1011.839966</v>
      </c>
      <c r="L8655" s="0">
        <v>44.326092</v>
      </c>
      <c r="W8655" s="0">
        <f t="shared" si="135"/>
        <v>53585.217506698405</v>
      </c>
    </row>
    <row r="8656">
      <c r="A8656" s="0">
        <v>345.9375</v>
      </c>
      <c r="B8656" s="0">
        <v>3652.522461</v>
      </c>
      <c r="C8656" s="0">
        <v>-49324.550781</v>
      </c>
      <c r="D8656" s="0">
        <v>20545.095703</v>
      </c>
      <c r="E8656" s="0">
        <v>-0.467872</v>
      </c>
      <c r="F8656" s="0">
        <v>9.948239</v>
      </c>
      <c r="G8656" s="0">
        <v>-0.213951</v>
      </c>
      <c r="H8656" s="0">
        <v>-0.025186</v>
      </c>
      <c r="I8656" s="0">
        <v>0.001356</v>
      </c>
      <c r="J8656" s="0">
        <v>0.00154</v>
      </c>
      <c r="K8656" s="0">
        <v>1011.839966</v>
      </c>
      <c r="L8656" s="0">
        <v>44.326092</v>
      </c>
      <c r="W8656" s="0">
        <f t="shared" si="135"/>
        <v>53557.008761888348</v>
      </c>
    </row>
    <row r="8657">
      <c r="A8657" s="0">
        <v>345.94875</v>
      </c>
      <c r="B8657" s="0">
        <v>3634.012695</v>
      </c>
      <c r="C8657" s="0">
        <v>-49342.613281</v>
      </c>
      <c r="D8657" s="0">
        <v>20497.503906</v>
      </c>
      <c r="E8657" s="0">
        <v>-0.470136</v>
      </c>
      <c r="F8657" s="0">
        <v>9.95595</v>
      </c>
      <c r="G8657" s="0">
        <v>-0.21099300000000001</v>
      </c>
      <c r="H8657" s="0">
        <v>-0.033603</v>
      </c>
      <c r="I8657" s="0">
        <v>-0.000422</v>
      </c>
      <c r="J8657" s="0">
        <v>0.003224</v>
      </c>
      <c r="K8657" s="0">
        <v>1011.839966</v>
      </c>
      <c r="L8657" s="0">
        <v>44.326092</v>
      </c>
      <c r="W8657" s="0">
        <f t="shared" si="135"/>
        <v>53554.15203363997</v>
      </c>
    </row>
    <row r="8658">
      <c r="A8658" s="0">
        <v>345.96</v>
      </c>
      <c r="B8658" s="0">
        <v>3675.85083</v>
      </c>
      <c r="C8658" s="0">
        <v>-49359.824219</v>
      </c>
      <c r="D8658" s="0">
        <v>20431.994141</v>
      </c>
      <c r="E8658" s="0">
        <v>-0.478674</v>
      </c>
      <c r="F8658" s="0">
        <v>9.960716</v>
      </c>
      <c r="G8658" s="0">
        <v>-0.212322</v>
      </c>
      <c r="H8658" s="0">
        <v>-0.023436</v>
      </c>
      <c r="I8658" s="0">
        <v>0.00112</v>
      </c>
      <c r="J8658" s="0">
        <v>0.000438</v>
      </c>
      <c r="K8658" s="0">
        <v>1011.839966</v>
      </c>
      <c r="L8658" s="0">
        <v>44.326092</v>
      </c>
      <c r="W8658" s="0">
        <f t="shared" si="135"/>
        <v>53547.833857522652</v>
      </c>
    </row>
    <row r="8659">
      <c r="A8659" s="0">
        <v>345.97125</v>
      </c>
      <c r="B8659" s="0">
        <v>3489.000732</v>
      </c>
      <c r="C8659" s="0">
        <v>-49333.324219</v>
      </c>
      <c r="D8659" s="0">
        <v>20463.878906</v>
      </c>
      <c r="E8659" s="0">
        <v>-0.490667</v>
      </c>
      <c r="F8659" s="0">
        <v>9.953479</v>
      </c>
      <c r="G8659" s="0">
        <v>-0.213555</v>
      </c>
      <c r="H8659" s="0">
        <v>0.0047</v>
      </c>
      <c r="I8659" s="0">
        <v>0.005481</v>
      </c>
      <c r="J8659" s="0">
        <v>-0.009635</v>
      </c>
      <c r="K8659" s="0">
        <v>1011.839966</v>
      </c>
      <c r="L8659" s="0">
        <v>44.326092</v>
      </c>
      <c r="W8659" s="0">
        <f t="shared" si="135"/>
        <v>53523.08235223659</v>
      </c>
    </row>
    <row r="8660">
      <c r="A8660" s="0">
        <v>345.9825</v>
      </c>
      <c r="B8660" s="0">
        <v>3637.247803</v>
      </c>
      <c r="C8660" s="0">
        <v>-49343.429687</v>
      </c>
      <c r="D8660" s="0">
        <v>20574.025391</v>
      </c>
      <c r="E8660" s="0">
        <v>-0.485352</v>
      </c>
      <c r="F8660" s="0">
        <v>9.956907</v>
      </c>
      <c r="G8660" s="0">
        <v>-0.197741</v>
      </c>
      <c r="H8660" s="0">
        <v>0.037368</v>
      </c>
      <c r="I8660" s="0">
        <v>0.009166</v>
      </c>
      <c r="J8660" s="0">
        <v>-0.019569</v>
      </c>
      <c r="K8660" s="0">
        <v>1011.839966</v>
      </c>
      <c r="L8660" s="0">
        <v>44.326092</v>
      </c>
      <c r="W8660" s="0">
        <f t="shared" si="135"/>
        <v>53584.458060578108</v>
      </c>
    </row>
    <row r="8661">
      <c r="A8661" s="0">
        <v>345.99375</v>
      </c>
      <c r="B8661" s="0">
        <v>3650.79248</v>
      </c>
      <c r="C8661" s="0">
        <v>-49326.425781</v>
      </c>
      <c r="D8661" s="0">
        <v>20639.59375</v>
      </c>
      <c r="E8661" s="0">
        <v>-0.482355</v>
      </c>
      <c r="F8661" s="0">
        <v>9.955196</v>
      </c>
      <c r="G8661" s="0">
        <v>-0.20853</v>
      </c>
      <c r="H8661" s="0">
        <v>0.056434</v>
      </c>
      <c r="I8661" s="0">
        <v>0.011085</v>
      </c>
      <c r="J8661" s="0">
        <v>-0.020581</v>
      </c>
      <c r="K8661" s="0">
        <v>1011.839966</v>
      </c>
      <c r="L8661" s="0">
        <v>44.326092</v>
      </c>
      <c r="W8661" s="0">
        <f t="shared" si="135"/>
        <v>53594.93815861312</v>
      </c>
    </row>
    <row r="8662">
      <c r="A8662" s="0">
        <v>346.005</v>
      </c>
      <c r="B8662" s="0">
        <v>3633.955322</v>
      </c>
      <c r="C8662" s="0">
        <v>-49289.5</v>
      </c>
      <c r="D8662" s="0">
        <v>20653.818359</v>
      </c>
      <c r="E8662" s="0">
        <v>-0.470953</v>
      </c>
      <c r="F8662" s="0">
        <v>9.94694</v>
      </c>
      <c r="G8662" s="0">
        <v>-0.209184</v>
      </c>
      <c r="H8662" s="0">
        <v>0.068609</v>
      </c>
      <c r="I8662" s="0">
        <v>0.012574</v>
      </c>
      <c r="J8662" s="0">
        <v>-0.020681</v>
      </c>
      <c r="K8662" s="0">
        <v>1011.849976</v>
      </c>
      <c r="L8662" s="0">
        <v>44.32375</v>
      </c>
      <c r="W8662" s="0">
        <f t="shared" si="135"/>
        <v>53565.293374897679</v>
      </c>
    </row>
    <row r="8663">
      <c r="A8663" s="0">
        <v>346.01625</v>
      </c>
      <c r="B8663" s="0">
        <v>3607.135498</v>
      </c>
      <c r="C8663" s="0">
        <v>-49308.847656</v>
      </c>
      <c r="D8663" s="0">
        <v>20591.074219</v>
      </c>
      <c r="E8663" s="0">
        <v>-0.469967</v>
      </c>
      <c r="F8663" s="0">
        <v>9.952009</v>
      </c>
      <c r="G8663" s="0">
        <v>-0.224463</v>
      </c>
      <c r="H8663" s="0">
        <v>0.050267</v>
      </c>
      <c r="I8663" s="0">
        <v>0.00972</v>
      </c>
      <c r="J8663" s="0">
        <v>-0.014397</v>
      </c>
      <c r="K8663" s="0">
        <v>1011.849976</v>
      </c>
      <c r="L8663" s="0">
        <v>44.32375</v>
      </c>
      <c r="W8663" s="0">
        <f t="shared" si="135"/>
        <v>53557.130441762049</v>
      </c>
    </row>
    <row r="8664">
      <c r="A8664" s="0">
        <v>346.0275</v>
      </c>
      <c r="B8664" s="0">
        <v>3516.224121</v>
      </c>
      <c r="C8664" s="0">
        <v>-49316</v>
      </c>
      <c r="D8664" s="0">
        <v>20351.294922</v>
      </c>
      <c r="E8664" s="0">
        <v>-0.463968</v>
      </c>
      <c r="F8664" s="0">
        <v>9.945928</v>
      </c>
      <c r="G8664" s="0">
        <v>-0.229734</v>
      </c>
      <c r="H8664" s="0">
        <v>0.022163</v>
      </c>
      <c r="I8664" s="0">
        <v>0.007236</v>
      </c>
      <c r="J8664" s="0">
        <v>-0.010347</v>
      </c>
      <c r="K8664" s="0">
        <v>1011.849976</v>
      </c>
      <c r="L8664" s="0">
        <v>44.32375</v>
      </c>
      <c r="W8664" s="0">
        <f t="shared" si="135"/>
        <v>53465.941430702645</v>
      </c>
    </row>
    <row r="8665">
      <c r="A8665" s="0">
        <v>346.03875</v>
      </c>
      <c r="B8665" s="0">
        <v>3661.880615</v>
      </c>
      <c r="C8665" s="0">
        <v>-49314.917969</v>
      </c>
      <c r="D8665" s="0">
        <v>20389.982422</v>
      </c>
      <c r="E8665" s="0">
        <v>-0.463841</v>
      </c>
      <c r="F8665" s="0">
        <v>9.960065</v>
      </c>
      <c r="G8665" s="0">
        <v>-0.228514</v>
      </c>
      <c r="H8665" s="0">
        <v>-0.007973</v>
      </c>
      <c r="I8665" s="0">
        <v>0.003842</v>
      </c>
      <c r="J8665" s="0">
        <v>-0.003734</v>
      </c>
      <c r="K8665" s="0">
        <v>1011.849976</v>
      </c>
      <c r="L8665" s="0">
        <v>44.32375</v>
      </c>
      <c r="W8665" s="0">
        <f t="shared" si="135"/>
        <v>53489.455849701641</v>
      </c>
    </row>
    <row r="8666">
      <c r="A8666" s="0">
        <v>346.05</v>
      </c>
      <c r="B8666" s="0">
        <v>3680.494385</v>
      </c>
      <c r="C8666" s="0">
        <v>-49322.15625</v>
      </c>
      <c r="D8666" s="0">
        <v>20491.560547</v>
      </c>
      <c r="E8666" s="0">
        <v>-0.478954</v>
      </c>
      <c r="F8666" s="0">
        <v>9.961666</v>
      </c>
      <c r="G8666" s="0">
        <v>-0.231469</v>
      </c>
      <c r="H8666" s="0">
        <v>-0.035691</v>
      </c>
      <c r="I8666" s="0">
        <v>0.000846</v>
      </c>
      <c r="J8666" s="0">
        <v>0.00367</v>
      </c>
      <c r="K8666" s="0">
        <v>1011.849976</v>
      </c>
      <c r="L8666" s="0">
        <v>44.32375</v>
      </c>
      <c r="W8666" s="0">
        <f t="shared" si="135"/>
        <v>53536.204476212151</v>
      </c>
    </row>
    <row r="8667">
      <c r="A8667" s="0">
        <v>346.06125</v>
      </c>
      <c r="B8667" s="0">
        <v>3655.690674</v>
      </c>
      <c r="C8667" s="0">
        <v>-49323.203125</v>
      </c>
      <c r="D8667" s="0">
        <v>20393.222656</v>
      </c>
      <c r="E8667" s="0">
        <v>-0.46709</v>
      </c>
      <c r="F8667" s="0">
        <v>9.956876</v>
      </c>
      <c r="G8667" s="0">
        <v>-0.229959</v>
      </c>
      <c r="H8667" s="0">
        <v>-0.034174</v>
      </c>
      <c r="I8667" s="0">
        <v>-0.000172</v>
      </c>
      <c r="J8667" s="0">
        <v>0.003123</v>
      </c>
      <c r="K8667" s="0">
        <v>1011.849976</v>
      </c>
      <c r="L8667" s="0">
        <v>44.32375</v>
      </c>
      <c r="W8667" s="0">
        <f t="shared" si="135"/>
        <v>53497.906231096291</v>
      </c>
    </row>
    <row r="8668">
      <c r="A8668" s="0">
        <v>346.0725</v>
      </c>
      <c r="B8668" s="0">
        <v>3686.071289</v>
      </c>
      <c r="C8668" s="0">
        <v>-49331.847656</v>
      </c>
      <c r="D8668" s="0">
        <v>20399.933594</v>
      </c>
      <c r="E8668" s="0">
        <v>-0.480901</v>
      </c>
      <c r="F8668" s="0">
        <v>9.962722</v>
      </c>
      <c r="G8668" s="0">
        <v>-0.223641</v>
      </c>
      <c r="H8668" s="0">
        <v>-0.016518</v>
      </c>
      <c r="I8668" s="0">
        <v>0.001424</v>
      </c>
      <c r="J8668" s="0">
        <v>-0.003174</v>
      </c>
      <c r="K8668" s="0">
        <v>1011.849976</v>
      </c>
      <c r="L8668" s="0">
        <v>44.32375</v>
      </c>
      <c r="W8668" s="0">
        <f t="shared" si="135"/>
        <v>53510.518642057585</v>
      </c>
    </row>
    <row r="8669">
      <c r="A8669" s="0">
        <v>346.08375</v>
      </c>
      <c r="B8669" s="0">
        <v>3511.000244</v>
      </c>
      <c r="C8669" s="0">
        <v>-49323.398437</v>
      </c>
      <c r="D8669" s="0">
        <v>20390.580078</v>
      </c>
      <c r="E8669" s="0">
        <v>-0.478983</v>
      </c>
      <c r="F8669" s="0">
        <v>9.947386</v>
      </c>
      <c r="G8669" s="0">
        <v>-0.217019</v>
      </c>
      <c r="H8669" s="0">
        <v>0.019871</v>
      </c>
      <c r="I8669" s="0">
        <v>0.007036</v>
      </c>
      <c r="J8669" s="0">
        <v>-0.014148</v>
      </c>
      <c r="K8669" s="0">
        <v>1011.849976</v>
      </c>
      <c r="L8669" s="0">
        <v>44.32375</v>
      </c>
      <c r="W8669" s="0">
        <f t="shared" si="135"/>
        <v>53487.386475745407</v>
      </c>
    </row>
    <row r="8670">
      <c r="A8670" s="0">
        <v>346.095</v>
      </c>
      <c r="B8670" s="0">
        <v>3516.248291</v>
      </c>
      <c r="C8670" s="0">
        <v>-49329.054687</v>
      </c>
      <c r="D8670" s="0">
        <v>20437.162109</v>
      </c>
      <c r="E8670" s="0">
        <v>-0.474229</v>
      </c>
      <c r="F8670" s="0">
        <v>9.947338</v>
      </c>
      <c r="G8670" s="0">
        <v>-0.224523</v>
      </c>
      <c r="H8670" s="0">
        <v>0.053302</v>
      </c>
      <c r="I8670" s="0">
        <v>0.011212</v>
      </c>
      <c r="J8670" s="0">
        <v>-0.023028</v>
      </c>
      <c r="K8670" s="0">
        <v>1011.849976</v>
      </c>
      <c r="L8670" s="0">
        <v>44.32375</v>
      </c>
      <c r="W8670" s="0">
        <f t="shared" si="135"/>
        <v>53510.720733573966</v>
      </c>
    </row>
    <row r="8671">
      <c r="A8671" s="0">
        <v>346.10625</v>
      </c>
      <c r="B8671" s="0">
        <v>3603.875244</v>
      </c>
      <c r="C8671" s="0">
        <v>-49322.34375</v>
      </c>
      <c r="D8671" s="0">
        <v>20404.632812</v>
      </c>
      <c r="E8671" s="0">
        <v>-0.468345</v>
      </c>
      <c r="F8671" s="0">
        <v>9.94779</v>
      </c>
      <c r="G8671" s="0">
        <v>-0.215052</v>
      </c>
      <c r="H8671" s="0">
        <v>0.06566</v>
      </c>
      <c r="I8671" s="0">
        <v>0.012333</v>
      </c>
      <c r="J8671" s="0">
        <v>-0.024878</v>
      </c>
      <c r="K8671" s="0">
        <v>1011.859985</v>
      </c>
      <c r="L8671" s="0">
        <v>44.326092</v>
      </c>
      <c r="W8671" s="0">
        <f t="shared" si="135"/>
        <v>53497.949025733935</v>
      </c>
    </row>
    <row r="8672">
      <c r="A8672" s="0">
        <v>346.1175</v>
      </c>
      <c r="B8672" s="0">
        <v>3593.215088</v>
      </c>
      <c r="C8672" s="0">
        <v>-49329.730469</v>
      </c>
      <c r="D8672" s="0">
        <v>20478.779297</v>
      </c>
      <c r="E8672" s="0">
        <v>-0.473663</v>
      </c>
      <c r="F8672" s="0">
        <v>9.96488</v>
      </c>
      <c r="G8672" s="0">
        <v>-0.223066</v>
      </c>
      <c r="H8672" s="0">
        <v>0.064196</v>
      </c>
      <c r="I8672" s="0">
        <v>0.012646</v>
      </c>
      <c r="J8672" s="0">
        <v>-0.020424</v>
      </c>
      <c r="K8672" s="0">
        <v>1011.859985</v>
      </c>
      <c r="L8672" s="0">
        <v>44.326092</v>
      </c>
      <c r="W8672" s="0">
        <f t="shared" si="135"/>
        <v>53532.363148921926</v>
      </c>
    </row>
    <row r="8673">
      <c r="A8673" s="0">
        <v>346.12875</v>
      </c>
      <c r="B8673" s="0">
        <v>3576.260254</v>
      </c>
      <c r="C8673" s="0">
        <v>-49356.75</v>
      </c>
      <c r="D8673" s="0">
        <v>20478.400391</v>
      </c>
      <c r="E8673" s="0">
        <v>-0.466249</v>
      </c>
      <c r="F8673" s="0">
        <v>9.957798</v>
      </c>
      <c r="G8673" s="0">
        <v>-0.218662</v>
      </c>
      <c r="H8673" s="0">
        <v>0.045306</v>
      </c>
      <c r="I8673" s="0">
        <v>0.010846</v>
      </c>
      <c r="J8673" s="0">
        <v>-0.014687</v>
      </c>
      <c r="K8673" s="0">
        <v>1011.859985</v>
      </c>
      <c r="L8673" s="0">
        <v>44.326092</v>
      </c>
      <c r="W8673" s="0">
        <f t="shared" si="135"/>
        <v>53555.982770750736</v>
      </c>
    </row>
    <row r="8674">
      <c r="A8674" s="0">
        <v>346.14</v>
      </c>
      <c r="B8674" s="0">
        <v>3537.610107</v>
      </c>
      <c r="C8674" s="0">
        <v>-49376.988281</v>
      </c>
      <c r="D8674" s="0">
        <v>20515.082031</v>
      </c>
      <c r="E8674" s="0">
        <v>-0.475846</v>
      </c>
      <c r="F8674" s="0">
        <v>9.954103</v>
      </c>
      <c r="G8674" s="0">
        <v>-0.214023</v>
      </c>
      <c r="H8674" s="0">
        <v>0.012389</v>
      </c>
      <c r="I8674" s="0">
        <v>0.007544</v>
      </c>
      <c r="J8674" s="0">
        <v>-0.008396</v>
      </c>
      <c r="K8674" s="0">
        <v>1011.859985</v>
      </c>
      <c r="L8674" s="0">
        <v>44.326092</v>
      </c>
      <c r="W8674" s="0">
        <f t="shared" si="135"/>
        <v>53586.101254987931</v>
      </c>
    </row>
    <row r="8675">
      <c r="A8675" s="0">
        <v>346.15125</v>
      </c>
      <c r="B8675" s="0">
        <v>3690.435791</v>
      </c>
      <c r="C8675" s="0">
        <v>-49330.347656</v>
      </c>
      <c r="D8675" s="0">
        <v>20487.90625</v>
      </c>
      <c r="E8675" s="0">
        <v>-0.467537</v>
      </c>
      <c r="F8675" s="0">
        <v>9.962741</v>
      </c>
      <c r="G8675" s="0">
        <v>-0.20754</v>
      </c>
      <c r="H8675" s="0">
        <v>-0.016273</v>
      </c>
      <c r="I8675" s="0">
        <v>0.002444</v>
      </c>
      <c r="J8675" s="0">
        <v>-0.001871</v>
      </c>
      <c r="K8675" s="0">
        <v>1011.859985</v>
      </c>
      <c r="L8675" s="0">
        <v>44.326092</v>
      </c>
      <c r="W8675" s="0">
        <f t="shared" si="135"/>
        <v>53543.037070174745</v>
      </c>
    </row>
    <row r="8676">
      <c r="A8676" s="0">
        <v>346.1625</v>
      </c>
      <c r="B8676" s="0">
        <v>3663.624023</v>
      </c>
      <c r="C8676" s="0">
        <v>-49330.933594</v>
      </c>
      <c r="D8676" s="0">
        <v>20449.25</v>
      </c>
      <c r="E8676" s="0">
        <v>-0.469176</v>
      </c>
      <c r="F8676" s="0">
        <v>9.955924</v>
      </c>
      <c r="G8676" s="0">
        <v>-0.204781</v>
      </c>
      <c r="H8676" s="0">
        <v>-0.035115</v>
      </c>
      <c r="I8676" s="0">
        <v>-0.000261</v>
      </c>
      <c r="J8676" s="0">
        <v>0.003598</v>
      </c>
      <c r="K8676" s="0">
        <v>1011.859985</v>
      </c>
      <c r="L8676" s="0">
        <v>44.326092</v>
      </c>
      <c r="W8676" s="0">
        <f t="shared" si="135"/>
        <v>53526.955599959547</v>
      </c>
    </row>
    <row r="8677">
      <c r="A8677" s="0">
        <v>346.17375</v>
      </c>
      <c r="B8677" s="0">
        <v>3490.619385</v>
      </c>
      <c r="C8677" s="0">
        <v>-49317.089844</v>
      </c>
      <c r="D8677" s="0">
        <v>20519.236328</v>
      </c>
      <c r="E8677" s="0">
        <v>-0.475627</v>
      </c>
      <c r="F8677" s="0">
        <v>9.942586</v>
      </c>
      <c r="G8677" s="0">
        <v>-0.220047</v>
      </c>
      <c r="H8677" s="0">
        <v>-0.027971</v>
      </c>
      <c r="I8677" s="0">
        <v>0.000778</v>
      </c>
      <c r="J8677" s="0">
        <v>0.001476</v>
      </c>
      <c r="K8677" s="0">
        <v>1011.859985</v>
      </c>
      <c r="L8677" s="0">
        <v>44.326092</v>
      </c>
      <c r="W8677" s="0">
        <f t="shared" si="135"/>
        <v>53529.420264527624</v>
      </c>
    </row>
    <row r="8678">
      <c r="A8678" s="0">
        <v>346.185</v>
      </c>
      <c r="B8678" s="0">
        <v>3510.208496</v>
      </c>
      <c r="C8678" s="0">
        <v>-49331.789062</v>
      </c>
      <c r="D8678" s="0">
        <v>20622.064453</v>
      </c>
      <c r="E8678" s="0">
        <v>-0.473972</v>
      </c>
      <c r="F8678" s="0">
        <v>9.94976</v>
      </c>
      <c r="G8678" s="0">
        <v>-0.224709</v>
      </c>
      <c r="H8678" s="0">
        <v>-0.008517</v>
      </c>
      <c r="I8678" s="0">
        <v>0.003345</v>
      </c>
      <c r="J8678" s="0">
        <v>-0.005241</v>
      </c>
      <c r="K8678" s="0">
        <v>1011.859985</v>
      </c>
      <c r="L8678" s="0">
        <v>44.326092</v>
      </c>
      <c r="W8678" s="0">
        <f t="shared" si="135"/>
        <v>53583.733707597676</v>
      </c>
    </row>
    <row r="8679">
      <c r="A8679" s="0">
        <v>346.19625</v>
      </c>
      <c r="B8679" s="0">
        <v>3624.626953</v>
      </c>
      <c r="C8679" s="0">
        <v>-49313.726562</v>
      </c>
      <c r="D8679" s="0">
        <v>20511.728516</v>
      </c>
      <c r="E8679" s="0">
        <v>-0.460979</v>
      </c>
      <c r="F8679" s="0">
        <v>9.951643</v>
      </c>
      <c r="G8679" s="0">
        <v>-0.232974</v>
      </c>
      <c r="H8679" s="0">
        <v>0.026674</v>
      </c>
      <c r="I8679" s="0">
        <v>0.008202</v>
      </c>
      <c r="J8679" s="0">
        <v>-0.015481</v>
      </c>
      <c r="K8679" s="0">
        <v>1011.859985</v>
      </c>
      <c r="L8679" s="0">
        <v>44.326092</v>
      </c>
      <c r="W8679" s="0">
        <f t="shared" si="135"/>
        <v>53532.350543332264</v>
      </c>
    </row>
    <row r="8680">
      <c r="A8680" s="0">
        <v>346.2075</v>
      </c>
      <c r="B8680" s="0">
        <v>3589.777588</v>
      </c>
      <c r="C8680" s="0">
        <v>-49332.769531</v>
      </c>
      <c r="D8680" s="0">
        <v>20519.9375</v>
      </c>
      <c r="E8680" s="0">
        <v>-0.472433</v>
      </c>
      <c r="F8680" s="0">
        <v>9.944667</v>
      </c>
      <c r="G8680" s="0">
        <v>-0.220148</v>
      </c>
      <c r="H8680" s="0">
        <v>0.054508</v>
      </c>
      <c r="I8680" s="0">
        <v>0.012662</v>
      </c>
      <c r="J8680" s="0">
        <v>-0.024133</v>
      </c>
      <c r="K8680" s="0">
        <v>1011.839966</v>
      </c>
      <c r="L8680" s="0">
        <v>44.32375</v>
      </c>
      <c r="W8680" s="0">
        <f t="shared" si="135"/>
        <v>53550.690824059173</v>
      </c>
    </row>
    <row r="8681">
      <c r="A8681" s="0">
        <v>346.21875</v>
      </c>
      <c r="B8681" s="0">
        <v>3677.717529</v>
      </c>
      <c r="C8681" s="0">
        <v>-49313.160156</v>
      </c>
      <c r="D8681" s="0">
        <v>20457.757812</v>
      </c>
      <c r="E8681" s="0">
        <v>-0.458105</v>
      </c>
      <c r="F8681" s="0">
        <v>9.951694</v>
      </c>
      <c r="G8681" s="0">
        <v>-0.2165</v>
      </c>
      <c r="H8681" s="0">
        <v>0.067793</v>
      </c>
      <c r="I8681" s="0">
        <v>0.013375</v>
      </c>
      <c r="J8681" s="0">
        <v>-0.023982</v>
      </c>
      <c r="K8681" s="0">
        <v>1011.839966</v>
      </c>
      <c r="L8681" s="0">
        <v>44.32375</v>
      </c>
      <c r="W8681" s="0">
        <f t="shared" si="135"/>
        <v>53514.794454326991</v>
      </c>
    </row>
    <row r="8682">
      <c r="A8682" s="0">
        <v>346.23</v>
      </c>
      <c r="B8682" s="0">
        <v>3558.916992</v>
      </c>
      <c r="C8682" s="0">
        <v>-49310.410156</v>
      </c>
      <c r="D8682" s="0">
        <v>20348.802734</v>
      </c>
      <c r="E8682" s="0">
        <v>-0.472066</v>
      </c>
      <c r="F8682" s="0">
        <v>9.942026</v>
      </c>
      <c r="G8682" s="0">
        <v>-0.226462</v>
      </c>
      <c r="H8682" s="0">
        <v>0.064709</v>
      </c>
      <c r="I8682" s="0">
        <v>0.013049</v>
      </c>
      <c r="J8682" s="0">
        <v>-0.0201</v>
      </c>
      <c r="K8682" s="0">
        <v>1011.839966</v>
      </c>
      <c r="L8682" s="0">
        <v>44.32375</v>
      </c>
      <c r="W8682" s="0">
        <f t="shared" si="135"/>
        <v>53462.661854944519</v>
      </c>
    </row>
    <row r="8683">
      <c r="A8683" s="0">
        <v>346.24125</v>
      </c>
      <c r="B8683" s="0">
        <v>3581.822021</v>
      </c>
      <c r="C8683" s="0">
        <v>-49332.691406</v>
      </c>
      <c r="D8683" s="0">
        <v>20471.730469</v>
      </c>
      <c r="E8683" s="0">
        <v>-0.466117</v>
      </c>
      <c r="F8683" s="0">
        <v>9.948973</v>
      </c>
      <c r="G8683" s="0">
        <v>-0.220473</v>
      </c>
      <c r="H8683" s="0">
        <v>0.034951</v>
      </c>
      <c r="I8683" s="0">
        <v>0.009598</v>
      </c>
      <c r="J8683" s="0">
        <v>-0.012412</v>
      </c>
      <c r="K8683" s="0">
        <v>1011.839966</v>
      </c>
      <c r="L8683" s="0">
        <v>44.32375</v>
      </c>
      <c r="W8683" s="0">
        <f t="shared" si="135"/>
        <v>53531.632132274179</v>
      </c>
    </row>
    <row r="8684">
      <c r="A8684" s="0">
        <v>346.2525</v>
      </c>
      <c r="B8684" s="0">
        <v>3657.442627</v>
      </c>
      <c r="C8684" s="0">
        <v>-49345.808594</v>
      </c>
      <c r="D8684" s="0">
        <v>20521.050781</v>
      </c>
      <c r="E8684" s="0">
        <v>-0.471937</v>
      </c>
      <c r="F8684" s="0">
        <v>9.941147</v>
      </c>
      <c r="G8684" s="0">
        <v>-0.212757</v>
      </c>
      <c r="H8684" s="0">
        <v>0.005926</v>
      </c>
      <c r="I8684" s="0">
        <v>0.00513</v>
      </c>
      <c r="J8684" s="0">
        <v>-0.006748</v>
      </c>
      <c r="K8684" s="0">
        <v>1011.839966</v>
      </c>
      <c r="L8684" s="0">
        <v>44.32375</v>
      </c>
      <c r="W8684" s="0">
        <f t="shared" si="135"/>
        <v>53567.7070399869</v>
      </c>
    </row>
    <row r="8685">
      <c r="A8685" s="0">
        <v>346.26375</v>
      </c>
      <c r="B8685" s="0">
        <v>3651.609619</v>
      </c>
      <c r="C8685" s="0">
        <v>-49325.621094</v>
      </c>
      <c r="D8685" s="0">
        <v>20534.521484</v>
      </c>
      <c r="E8685" s="0">
        <v>-0.470058</v>
      </c>
      <c r="F8685" s="0">
        <v>9.94642</v>
      </c>
      <c r="G8685" s="0">
        <v>-0.224896</v>
      </c>
      <c r="H8685" s="0">
        <v>-0.020465</v>
      </c>
      <c r="I8685" s="0">
        <v>0.001504</v>
      </c>
      <c r="J8685" s="0">
        <v>-0.000684</v>
      </c>
      <c r="K8685" s="0">
        <v>1011.839966</v>
      </c>
      <c r="L8685" s="0">
        <v>44.32375</v>
      </c>
      <c r="W8685" s="0">
        <f t="shared" si="135"/>
        <v>53553.876812937538</v>
      </c>
    </row>
    <row r="8686">
      <c r="A8686" s="0">
        <v>346.275</v>
      </c>
      <c r="B8686" s="0">
        <v>3713.084717</v>
      </c>
      <c r="C8686" s="0">
        <v>-49303.785156</v>
      </c>
      <c r="D8686" s="0">
        <v>20415.09375</v>
      </c>
      <c r="E8686" s="0">
        <v>-0.462689</v>
      </c>
      <c r="F8686" s="0">
        <v>9.947465</v>
      </c>
      <c r="G8686" s="0">
        <v>-0.220851</v>
      </c>
      <c r="H8686" s="0">
        <v>-0.033881</v>
      </c>
      <c r="I8686" s="0">
        <v>-0.000354</v>
      </c>
      <c r="J8686" s="0">
        <v>0.002348</v>
      </c>
      <c r="K8686" s="0">
        <v>1011.839966</v>
      </c>
      <c r="L8686" s="0">
        <v>44.32375</v>
      </c>
      <c r="W8686" s="0">
        <f t="shared" si="135"/>
        <v>53492.301143677811</v>
      </c>
    </row>
    <row r="8687">
      <c r="A8687" s="0">
        <v>346.28625</v>
      </c>
      <c r="B8687" s="0">
        <v>3644.31665</v>
      </c>
      <c r="C8687" s="0">
        <v>-49314.644531</v>
      </c>
      <c r="D8687" s="0">
        <v>20579.857422</v>
      </c>
      <c r="E8687" s="0">
        <v>-0.469721</v>
      </c>
      <c r="F8687" s="0">
        <v>9.948085</v>
      </c>
      <c r="G8687" s="0">
        <v>-0.215745</v>
      </c>
      <c r="H8687" s="0">
        <v>-0.02713</v>
      </c>
      <c r="I8687" s="0">
        <v>0.000593</v>
      </c>
      <c r="J8687" s="0">
        <v>0.001038</v>
      </c>
      <c r="K8687" s="0">
        <v>1011.839966</v>
      </c>
      <c r="L8687" s="0">
        <v>44.32375</v>
      </c>
      <c r="W8687" s="0">
        <f t="shared" si="135"/>
        <v>53560.673451462535</v>
      </c>
    </row>
    <row r="8688">
      <c r="A8688" s="0">
        <v>346.2975</v>
      </c>
      <c r="B8688" s="0">
        <v>3508.218506</v>
      </c>
      <c r="C8688" s="0">
        <v>-49350.167969</v>
      </c>
      <c r="D8688" s="0">
        <v>20558.419922</v>
      </c>
      <c r="E8688" s="0">
        <v>-0.464989</v>
      </c>
      <c r="F8688" s="0">
        <v>9.953309</v>
      </c>
      <c r="G8688" s="0">
        <v>-0.211039</v>
      </c>
      <c r="H8688" s="0">
        <v>-0.003323</v>
      </c>
      <c r="I8688" s="0">
        <v>0.00381</v>
      </c>
      <c r="J8688" s="0">
        <v>-0.008238</v>
      </c>
      <c r="K8688" s="0">
        <v>1011.839966</v>
      </c>
      <c r="L8688" s="0">
        <v>44.32375</v>
      </c>
      <c r="W8688" s="0">
        <f t="shared" si="135"/>
        <v>53576.07026783171</v>
      </c>
    </row>
    <row r="8689">
      <c r="A8689" s="0">
        <v>346.30875</v>
      </c>
      <c r="B8689" s="0">
        <v>3668.429932</v>
      </c>
      <c r="C8689" s="0">
        <v>-49343.320312</v>
      </c>
      <c r="D8689" s="0">
        <v>20553.478516</v>
      </c>
      <c r="E8689" s="0">
        <v>-0.461632</v>
      </c>
      <c r="F8689" s="0">
        <v>9.946894</v>
      </c>
      <c r="G8689" s="0">
        <v>-0.215074</v>
      </c>
      <c r="H8689" s="0">
        <v>0.030742</v>
      </c>
      <c r="I8689" s="0">
        <v>0.007608</v>
      </c>
      <c r="J8689" s="0">
        <v>-0.018613</v>
      </c>
      <c r="K8689" s="0">
        <v>1011.859985</v>
      </c>
      <c r="L8689" s="0">
        <v>44.326092</v>
      </c>
      <c r="W8689" s="0">
        <f t="shared" si="135"/>
        <v>53578.5975617718</v>
      </c>
    </row>
    <row r="8690">
      <c r="A8690" s="0">
        <v>346.32</v>
      </c>
      <c r="B8690" s="0">
        <v>3722.853271</v>
      </c>
      <c r="C8690" s="0">
        <v>-49325.378906</v>
      </c>
      <c r="D8690" s="0">
        <v>20454.587891</v>
      </c>
      <c r="E8690" s="0">
        <v>-0.46798</v>
      </c>
      <c r="F8690" s="0">
        <v>9.95439</v>
      </c>
      <c r="G8690" s="0">
        <v>-0.208597</v>
      </c>
      <c r="H8690" s="0">
        <v>0.060672</v>
      </c>
      <c r="I8690" s="0">
        <v>0.012074</v>
      </c>
      <c r="J8690" s="0">
        <v>-0.025249</v>
      </c>
      <c r="K8690" s="0">
        <v>1011.859985</v>
      </c>
      <c r="L8690" s="0">
        <v>44.326092</v>
      </c>
      <c r="W8690" s="0">
        <f t="shared" si="135"/>
        <v>53527.96284642737</v>
      </c>
    </row>
    <row r="8691">
      <c r="A8691" s="0">
        <v>346.33125</v>
      </c>
      <c r="B8691" s="0">
        <v>3669.106934</v>
      </c>
      <c r="C8691" s="0">
        <v>-49300.96875</v>
      </c>
      <c r="D8691" s="0">
        <v>20402.841797</v>
      </c>
      <c r="E8691" s="0">
        <v>-0.47093</v>
      </c>
      <c r="F8691" s="0">
        <v>9.957115</v>
      </c>
      <c r="G8691" s="0">
        <v>-0.212919</v>
      </c>
      <c r="H8691" s="0">
        <v>0.059118</v>
      </c>
      <c r="I8691" s="0">
        <v>0.013013</v>
      </c>
      <c r="J8691" s="0">
        <v>-0.021495</v>
      </c>
      <c r="K8691" s="0">
        <v>1011.859985</v>
      </c>
      <c r="L8691" s="0">
        <v>44.326092</v>
      </c>
      <c r="W8691" s="0">
        <f t="shared" si="135"/>
        <v>53481.995276681788</v>
      </c>
    </row>
    <row r="8692">
      <c r="A8692" s="0">
        <v>346.3425</v>
      </c>
      <c r="B8692" s="0">
        <v>3633.985107</v>
      </c>
      <c r="C8692" s="0">
        <v>-49350.703125</v>
      </c>
      <c r="D8692" s="0">
        <v>20580.951172</v>
      </c>
      <c r="E8692" s="0">
        <v>-0.47107</v>
      </c>
      <c r="F8692" s="0">
        <v>9.941455</v>
      </c>
      <c r="G8692" s="0">
        <v>-0.202045</v>
      </c>
      <c r="H8692" s="0">
        <v>0.053526</v>
      </c>
      <c r="I8692" s="0">
        <v>0.011924</v>
      </c>
      <c r="J8692" s="0">
        <v>-0.017271</v>
      </c>
      <c r="K8692" s="0">
        <v>1011.859985</v>
      </c>
      <c r="L8692" s="0">
        <v>44.326092</v>
      </c>
      <c r="W8692" s="0">
        <f t="shared" si="135"/>
        <v>53593.593813384359</v>
      </c>
    </row>
    <row r="8693">
      <c r="A8693" s="0">
        <v>346.35375</v>
      </c>
      <c r="B8693" s="0">
        <v>3550.227295</v>
      </c>
      <c r="C8693" s="0">
        <v>-49336.804687</v>
      </c>
      <c r="D8693" s="0">
        <v>20515.552734</v>
      </c>
      <c r="E8693" s="0">
        <v>-0.469828</v>
      </c>
      <c r="F8693" s="0">
        <v>9.94697</v>
      </c>
      <c r="G8693" s="0">
        <v>-0.213645</v>
      </c>
      <c r="H8693" s="0">
        <v>0.026619</v>
      </c>
      <c r="I8693" s="0">
        <v>0.007723</v>
      </c>
      <c r="J8693" s="0">
        <v>-0.011018</v>
      </c>
      <c r="K8693" s="0">
        <v>1011.859985</v>
      </c>
      <c r="L8693" s="0">
        <v>44.326092</v>
      </c>
      <c r="W8693" s="0">
        <f t="shared" si="135"/>
        <v>53550.091639052152</v>
      </c>
    </row>
    <row r="8694">
      <c r="A8694" s="0">
        <v>346.365</v>
      </c>
      <c r="B8694" s="0">
        <v>3587.21582</v>
      </c>
      <c r="C8694" s="0">
        <v>-49336.210937</v>
      </c>
      <c r="D8694" s="0">
        <v>20610.244141</v>
      </c>
      <c r="E8694" s="0">
        <v>-0.473832</v>
      </c>
      <c r="F8694" s="0">
        <v>9.953596</v>
      </c>
      <c r="G8694" s="0">
        <v>-0.225614</v>
      </c>
      <c r="H8694" s="0">
        <v>-0.004634</v>
      </c>
      <c r="I8694" s="0">
        <v>0.00344</v>
      </c>
      <c r="J8694" s="0">
        <v>-0.004792</v>
      </c>
      <c r="K8694" s="0">
        <v>1011.859985</v>
      </c>
      <c r="L8694" s="0">
        <v>44.326092</v>
      </c>
      <c r="W8694" s="0">
        <f t="shared" si="135"/>
        <v>53588.356855860409</v>
      </c>
    </row>
    <row r="8695">
      <c r="A8695" s="0">
        <v>346.37625</v>
      </c>
      <c r="B8695" s="0">
        <v>3524.002686</v>
      </c>
      <c r="C8695" s="0">
        <v>-49326.261719</v>
      </c>
      <c r="D8695" s="0">
        <v>20504.746094</v>
      </c>
      <c r="E8695" s="0">
        <v>-0.478879</v>
      </c>
      <c r="F8695" s="0">
        <v>9.949865</v>
      </c>
      <c r="G8695" s="0">
        <v>-0.226619</v>
      </c>
      <c r="H8695" s="0">
        <v>-0.022947</v>
      </c>
      <c r="I8695" s="0">
        <v>0.001378</v>
      </c>
      <c r="J8695" s="0">
        <v>0.000721</v>
      </c>
      <c r="K8695" s="0">
        <v>1011.859985</v>
      </c>
      <c r="L8695" s="0">
        <v>44.326092</v>
      </c>
      <c r="W8695" s="0">
        <f t="shared" si="135"/>
        <v>53534.505718103246</v>
      </c>
    </row>
    <row r="8696">
      <c r="A8696" s="0">
        <v>346.3875</v>
      </c>
      <c r="B8696" s="0">
        <v>3588.877441</v>
      </c>
      <c r="C8696" s="0">
        <v>-49342.023437</v>
      </c>
      <c r="D8696" s="0">
        <v>20260.136719</v>
      </c>
      <c r="E8696" s="0">
        <v>-0.472078</v>
      </c>
      <c r="F8696" s="0">
        <v>9.956093</v>
      </c>
      <c r="G8696" s="0">
        <v>-0.221808</v>
      </c>
      <c r="H8696" s="0">
        <v>-0.037416</v>
      </c>
      <c r="I8696" s="0">
        <v>-0.000977</v>
      </c>
      <c r="J8696" s="0">
        <v>0.005499</v>
      </c>
      <c r="K8696" s="0">
        <v>1011.859985</v>
      </c>
      <c r="L8696" s="0">
        <v>44.326092</v>
      </c>
      <c r="W8696" s="0">
        <f t="shared" si="135"/>
        <v>53460.157669207714</v>
      </c>
    </row>
    <row r="8697">
      <c r="A8697" s="0">
        <v>346.39875</v>
      </c>
      <c r="B8697" s="0">
        <v>3632.075439</v>
      </c>
      <c r="C8697" s="0">
        <v>-49357.058594</v>
      </c>
      <c r="D8697" s="0">
        <v>20619.880859</v>
      </c>
      <c r="E8697" s="0">
        <v>-0.45427</v>
      </c>
      <c r="F8697" s="0">
        <v>9.964745</v>
      </c>
      <c r="G8697" s="0">
        <v>-0.217916</v>
      </c>
      <c r="H8697" s="0">
        <v>-0.022366</v>
      </c>
      <c r="I8697" s="0">
        <v>0.000403</v>
      </c>
      <c r="J8697" s="0">
        <v>-0.000183</v>
      </c>
      <c r="K8697" s="0">
        <v>1011.859985</v>
      </c>
      <c r="L8697" s="0">
        <v>44.326092</v>
      </c>
      <c r="W8697" s="0">
        <f t="shared" si="135"/>
        <v>53614.276938941286</v>
      </c>
    </row>
    <row r="8698">
      <c r="A8698" s="0">
        <v>346.41</v>
      </c>
      <c r="B8698" s="0">
        <v>3619.737793</v>
      </c>
      <c r="C8698" s="0">
        <v>-49360.523437</v>
      </c>
      <c r="D8698" s="0">
        <v>20578.335937</v>
      </c>
      <c r="E8698" s="0">
        <v>-0.468114</v>
      </c>
      <c r="F8698" s="0">
        <v>9.961636</v>
      </c>
      <c r="G8698" s="0">
        <v>-0.224907</v>
      </c>
      <c r="H8698" s="0">
        <v>0.009092</v>
      </c>
      <c r="I8698" s="0">
        <v>0.004486</v>
      </c>
      <c r="J8698" s="0">
        <v>-0.010698</v>
      </c>
      <c r="K8698" s="0">
        <v>1011.849976</v>
      </c>
      <c r="L8698" s="0">
        <v>44.326092</v>
      </c>
      <c r="W8698" s="0">
        <f t="shared" si="135"/>
        <v>53600.66870479066</v>
      </c>
    </row>
    <row r="8699">
      <c r="A8699" s="0">
        <v>346.42125</v>
      </c>
      <c r="B8699" s="0">
        <v>3591.808838</v>
      </c>
      <c r="C8699" s="0">
        <v>-49329.921875</v>
      </c>
      <c r="D8699" s="0">
        <v>20565.669922</v>
      </c>
      <c r="E8699" s="0">
        <v>-0.480008</v>
      </c>
      <c r="F8699" s="0">
        <v>9.9526</v>
      </c>
      <c r="G8699" s="0">
        <v>-0.212767</v>
      </c>
      <c r="H8699" s="0">
        <v>0.040195</v>
      </c>
      <c r="I8699" s="0">
        <v>0.009246</v>
      </c>
      <c r="J8699" s="0">
        <v>-0.019399</v>
      </c>
      <c r="K8699" s="0">
        <v>1011.849976</v>
      </c>
      <c r="L8699" s="0">
        <v>44.326092</v>
      </c>
      <c r="W8699" s="0">
        <f t="shared" si="135"/>
        <v>53565.745232032328</v>
      </c>
    </row>
    <row r="8700">
      <c r="A8700" s="0">
        <v>346.4325</v>
      </c>
      <c r="B8700" s="0">
        <v>3734.67334</v>
      </c>
      <c r="C8700" s="0">
        <v>-49362.035156</v>
      </c>
      <c r="D8700" s="0">
        <v>20494.126953</v>
      </c>
      <c r="E8700" s="0">
        <v>-0.4749</v>
      </c>
      <c r="F8700" s="0">
        <v>9.946435</v>
      </c>
      <c r="G8700" s="0">
        <v>-0.211205</v>
      </c>
      <c r="H8700" s="0">
        <v>0.065894</v>
      </c>
      <c r="I8700" s="0">
        <v>0.012742</v>
      </c>
      <c r="J8700" s="0">
        <v>-0.026257</v>
      </c>
      <c r="K8700" s="0">
        <v>1011.849976</v>
      </c>
      <c r="L8700" s="0">
        <v>44.326092</v>
      </c>
      <c r="W8700" s="0">
        <f t="shared" si="135"/>
        <v>53577.677621042589</v>
      </c>
    </row>
    <row r="8701">
      <c r="A8701" s="0">
        <v>346.44375</v>
      </c>
      <c r="B8701" s="0">
        <v>3756.852539</v>
      </c>
      <c r="C8701" s="0">
        <v>-49340.6875</v>
      </c>
      <c r="D8701" s="0">
        <v>20472.345703</v>
      </c>
      <c r="E8701" s="0">
        <v>-0.473415</v>
      </c>
      <c r="F8701" s="0">
        <v>9.95274</v>
      </c>
      <c r="G8701" s="0">
        <v>-0.20888</v>
      </c>
      <c r="H8701" s="0">
        <v>0.067283</v>
      </c>
      <c r="I8701" s="0">
        <v>0.013593</v>
      </c>
      <c r="J8701" s="0">
        <v>-0.021515</v>
      </c>
      <c r="K8701" s="0">
        <v>1011.849976</v>
      </c>
      <c r="L8701" s="0">
        <v>44.326092</v>
      </c>
      <c r="W8701" s="0">
        <f t="shared" si="135"/>
        <v>53551.2308220417</v>
      </c>
    </row>
    <row r="8702">
      <c r="A8702" s="0">
        <v>346.455</v>
      </c>
      <c r="B8702" s="0">
        <v>3698.275879</v>
      </c>
      <c r="C8702" s="0">
        <v>-49315.839844</v>
      </c>
      <c r="D8702" s="0">
        <v>20575.982422</v>
      </c>
      <c r="E8702" s="0">
        <v>-0.47628</v>
      </c>
      <c r="F8702" s="0">
        <v>9.953238</v>
      </c>
      <c r="G8702" s="0">
        <v>-0.205547</v>
      </c>
      <c r="H8702" s="0">
        <v>0.053667</v>
      </c>
      <c r="I8702" s="0">
        <v>0.011952</v>
      </c>
      <c r="J8702" s="0">
        <v>-0.015902</v>
      </c>
      <c r="K8702" s="0">
        <v>1011.849976</v>
      </c>
      <c r="L8702" s="0">
        <v>44.326092</v>
      </c>
      <c r="W8702" s="0">
        <f t="shared" si="135"/>
        <v>53563.983763595337</v>
      </c>
    </row>
    <row r="8703">
      <c r="A8703" s="0">
        <v>346.46625</v>
      </c>
      <c r="B8703" s="0">
        <v>3785.576172</v>
      </c>
      <c r="C8703" s="0">
        <v>-49328.355469</v>
      </c>
      <c r="D8703" s="0">
        <v>20475.955078</v>
      </c>
      <c r="E8703" s="0">
        <v>-0.466675</v>
      </c>
      <c r="F8703" s="0">
        <v>9.961096</v>
      </c>
      <c r="G8703" s="0">
        <v>-0.219624</v>
      </c>
      <c r="H8703" s="0">
        <v>0.02064</v>
      </c>
      <c r="I8703" s="0">
        <v>0.006803</v>
      </c>
      <c r="J8703" s="0">
        <v>-0.008239</v>
      </c>
      <c r="K8703" s="0">
        <v>1011.849976</v>
      </c>
      <c r="L8703" s="0">
        <v>44.326092</v>
      </c>
      <c r="W8703" s="0">
        <f t="shared" si="135"/>
        <v>53543.272001123638</v>
      </c>
    </row>
    <row r="8704">
      <c r="A8704" s="0">
        <v>346.4775</v>
      </c>
      <c r="B8704" s="0">
        <v>3504.739502</v>
      </c>
      <c r="C8704" s="0">
        <v>-49329.230469</v>
      </c>
      <c r="D8704" s="0">
        <v>20405.984375</v>
      </c>
      <c r="E8704" s="0">
        <v>-0.466852</v>
      </c>
      <c r="F8704" s="0">
        <v>9.947923</v>
      </c>
      <c r="G8704" s="0">
        <v>-0.217589</v>
      </c>
      <c r="H8704" s="0">
        <v>-0.014465</v>
      </c>
      <c r="I8704" s="0">
        <v>0.002993</v>
      </c>
      <c r="J8704" s="0">
        <v>-0.000379</v>
      </c>
      <c r="K8704" s="0">
        <v>1011.849976</v>
      </c>
      <c r="L8704" s="0">
        <v>44.326092</v>
      </c>
      <c r="W8704" s="0">
        <f t="shared" si="135"/>
        <v>53498.227783295231</v>
      </c>
    </row>
    <row r="8705">
      <c r="A8705" s="0">
        <v>346.48875</v>
      </c>
      <c r="B8705" s="0">
        <v>3645.42041</v>
      </c>
      <c r="C8705" s="0">
        <v>-49325.097656</v>
      </c>
      <c r="D8705" s="0">
        <v>20547.171875</v>
      </c>
      <c r="E8705" s="0">
        <v>-0.465847</v>
      </c>
      <c r="F8705" s="0">
        <v>9.95685</v>
      </c>
      <c r="G8705" s="0">
        <v>-0.217767</v>
      </c>
      <c r="H8705" s="0">
        <v>-0.031161</v>
      </c>
      <c r="I8705" s="0">
        <v>0.000453</v>
      </c>
      <c r="J8705" s="0">
        <v>0.002793</v>
      </c>
      <c r="K8705" s="0">
        <v>1011.849976</v>
      </c>
      <c r="L8705" s="0">
        <v>44.326092</v>
      </c>
      <c r="W8705" s="0">
        <f t="shared" si="135"/>
        <v>53557.825019322539</v>
      </c>
    </row>
    <row r="8706">
      <c r="A8706" s="0">
        <v>346.5</v>
      </c>
      <c r="B8706" s="0">
        <v>3712.868896</v>
      </c>
      <c r="C8706" s="0">
        <v>-49336.085937</v>
      </c>
      <c r="D8706" s="0">
        <v>20479.765625</v>
      </c>
      <c r="E8706" s="0">
        <v>-0.459127</v>
      </c>
      <c r="F8706" s="0">
        <v>9.961646</v>
      </c>
      <c r="G8706" s="0">
        <v>-0.213206</v>
      </c>
      <c r="H8706" s="0">
        <v>-0.03274</v>
      </c>
      <c r="I8706" s="0">
        <v>-0.00028</v>
      </c>
      <c r="J8706" s="0">
        <v>0.004124</v>
      </c>
      <c r="K8706" s="0">
        <v>1011.869995</v>
      </c>
      <c r="L8706" s="0">
        <v>44.326092</v>
      </c>
      <c r="W8706" s="0">
        <f ref="W8706:W8769" t="shared" si="136">SQRT((B8706)^2+(C8706)^2+(D8706)^2)</f>
        <v>53546.760603017479</v>
      </c>
    </row>
    <row r="8707">
      <c r="A8707" s="0">
        <v>346.51125</v>
      </c>
      <c r="B8707" s="0">
        <v>3706.809814</v>
      </c>
      <c r="C8707" s="0">
        <v>-49326.386719</v>
      </c>
      <c r="D8707" s="0">
        <v>20522.164062</v>
      </c>
      <c r="E8707" s="0">
        <v>-0.471493</v>
      </c>
      <c r="F8707" s="0">
        <v>9.952458</v>
      </c>
      <c r="G8707" s="0">
        <v>-0.208504</v>
      </c>
      <c r="H8707" s="0">
        <v>-0.012447</v>
      </c>
      <c r="I8707" s="0">
        <v>0.002661</v>
      </c>
      <c r="J8707" s="0">
        <v>-0.001864</v>
      </c>
      <c r="K8707" s="0">
        <v>1011.869995</v>
      </c>
      <c r="L8707" s="0">
        <v>44.326092</v>
      </c>
      <c r="W8707" s="0">
        <f t="shared" si="136"/>
        <v>53553.637444501852</v>
      </c>
    </row>
    <row r="8708">
      <c r="A8708" s="0">
        <v>346.5225</v>
      </c>
      <c r="B8708" s="0">
        <v>3589.875488</v>
      </c>
      <c r="C8708" s="0">
        <v>-49337.179687</v>
      </c>
      <c r="D8708" s="0">
        <v>20439.728516</v>
      </c>
      <c r="E8708" s="0">
        <v>-0.463532</v>
      </c>
      <c r="F8708" s="0">
        <v>9.951739</v>
      </c>
      <c r="G8708" s="0">
        <v>-0.208074</v>
      </c>
      <c r="H8708" s="0">
        <v>0.016821</v>
      </c>
      <c r="I8708" s="0">
        <v>0.005496</v>
      </c>
      <c r="J8708" s="0">
        <v>-0.011927</v>
      </c>
      <c r="K8708" s="0">
        <v>1011.869995</v>
      </c>
      <c r="L8708" s="0">
        <v>44.326092</v>
      </c>
      <c r="W8708" s="0">
        <f t="shared" si="136"/>
        <v>53524.078761754063</v>
      </c>
    </row>
    <row r="8709">
      <c r="A8709" s="0">
        <v>346.53375</v>
      </c>
      <c r="B8709" s="0">
        <v>3631.638916</v>
      </c>
      <c r="C8709" s="0">
        <v>-49352.988281</v>
      </c>
      <c r="D8709" s="0">
        <v>20489.601562</v>
      </c>
      <c r="E8709" s="0">
        <v>-0.472548</v>
      </c>
      <c r="F8709" s="0">
        <v>9.961028</v>
      </c>
      <c r="G8709" s="0">
        <v>-0.216059</v>
      </c>
      <c r="H8709" s="0">
        <v>0.044754</v>
      </c>
      <c r="I8709" s="0">
        <v>0.009006</v>
      </c>
      <c r="J8709" s="0">
        <v>-0.019385</v>
      </c>
      <c r="K8709" s="0">
        <v>1011.869995</v>
      </c>
      <c r="L8709" s="0">
        <v>44.326092</v>
      </c>
      <c r="W8709" s="0">
        <f t="shared" si="136"/>
        <v>53560.526749185745</v>
      </c>
    </row>
    <row r="8710">
      <c r="A8710" s="0">
        <v>346.545</v>
      </c>
      <c r="B8710" s="0">
        <v>3610.74707</v>
      </c>
      <c r="C8710" s="0">
        <v>-49319.75</v>
      </c>
      <c r="D8710" s="0">
        <v>20461.416016</v>
      </c>
      <c r="E8710" s="0">
        <v>-0.47916</v>
      </c>
      <c r="F8710" s="0">
        <v>9.948524</v>
      </c>
      <c r="G8710" s="0">
        <v>-0.21804</v>
      </c>
      <c r="H8710" s="0">
        <v>0.066612</v>
      </c>
      <c r="I8710" s="0">
        <v>0.011072</v>
      </c>
      <c r="J8710" s="0">
        <v>-0.023803</v>
      </c>
      <c r="K8710" s="0">
        <v>1011.869995</v>
      </c>
      <c r="L8710" s="0">
        <v>44.326092</v>
      </c>
      <c r="W8710" s="0">
        <f t="shared" si="136"/>
        <v>53517.705293162886</v>
      </c>
    </row>
    <row r="8711">
      <c r="A8711" s="0">
        <v>346.55625</v>
      </c>
      <c r="B8711" s="0">
        <v>3596.718506</v>
      </c>
      <c r="C8711" s="0">
        <v>-49306.550781</v>
      </c>
      <c r="D8711" s="0">
        <v>20405.373047</v>
      </c>
      <c r="E8711" s="0">
        <v>-0.462172</v>
      </c>
      <c r="F8711" s="0">
        <v>9.957447</v>
      </c>
      <c r="G8711" s="0">
        <v>-0.223282</v>
      </c>
      <c r="H8711" s="0">
        <v>0.0633</v>
      </c>
      <c r="I8711" s="0">
        <v>0.012187</v>
      </c>
      <c r="J8711" s="0">
        <v>-0.019694</v>
      </c>
      <c r="K8711" s="0">
        <v>1011.869995</v>
      </c>
      <c r="L8711" s="0">
        <v>44.326092</v>
      </c>
      <c r="W8711" s="0">
        <f t="shared" si="136"/>
        <v>53483.189724603828</v>
      </c>
    </row>
    <row r="8712">
      <c r="A8712" s="0">
        <v>346.5675</v>
      </c>
      <c r="B8712" s="0">
        <v>3606.558105</v>
      </c>
      <c r="C8712" s="0">
        <v>-49326.375</v>
      </c>
      <c r="D8712" s="0">
        <v>20489.605469</v>
      </c>
      <c r="E8712" s="0">
        <v>-0.477396</v>
      </c>
      <c r="F8712" s="0">
        <v>9.94212</v>
      </c>
      <c r="G8712" s="0">
        <v>-0.232085</v>
      </c>
      <c r="H8712" s="0">
        <v>0.038624</v>
      </c>
      <c r="I8712" s="0">
        <v>0.009504</v>
      </c>
      <c r="J8712" s="0">
        <v>-0.01286</v>
      </c>
      <c r="K8712" s="0">
        <v>1011.869995</v>
      </c>
      <c r="L8712" s="0">
        <v>44.326092</v>
      </c>
      <c r="W8712" s="0">
        <f t="shared" si="136"/>
        <v>53534.31109373353</v>
      </c>
    </row>
    <row r="8713">
      <c r="A8713" s="0">
        <v>346.57875</v>
      </c>
      <c r="B8713" s="0">
        <v>3672.864502</v>
      </c>
      <c r="C8713" s="0">
        <v>-49313.820312</v>
      </c>
      <c r="D8713" s="0">
        <v>20399.916016</v>
      </c>
      <c r="E8713" s="0">
        <v>-0.478269</v>
      </c>
      <c r="F8713" s="0">
        <v>9.949735</v>
      </c>
      <c r="G8713" s="0">
        <v>-0.225392</v>
      </c>
      <c r="H8713" s="0">
        <v>0.00669</v>
      </c>
      <c r="I8713" s="0">
        <v>0.005591</v>
      </c>
      <c r="J8713" s="0">
        <v>-0.007249</v>
      </c>
      <c r="K8713" s="0">
        <v>1011.869995</v>
      </c>
      <c r="L8713" s="0">
        <v>44.326092</v>
      </c>
      <c r="W8713" s="0">
        <f t="shared" si="136"/>
        <v>53492.984407996242</v>
      </c>
    </row>
    <row r="8714">
      <c r="A8714" s="0">
        <v>346.59</v>
      </c>
      <c r="B8714" s="0">
        <v>3510.160889</v>
      </c>
      <c r="C8714" s="0">
        <v>-49346.921875</v>
      </c>
      <c r="D8714" s="0">
        <v>20387.111328</v>
      </c>
      <c r="E8714" s="0">
        <v>-0.472604</v>
      </c>
      <c r="F8714" s="0">
        <v>9.949147</v>
      </c>
      <c r="G8714" s="0">
        <v>-0.216212</v>
      </c>
      <c r="H8714" s="0">
        <v>-0.022092</v>
      </c>
      <c r="I8714" s="0">
        <v>0.002279</v>
      </c>
      <c r="J8714" s="0">
        <v>0.000375</v>
      </c>
      <c r="K8714" s="0">
        <v>1011.869995</v>
      </c>
      <c r="L8714" s="0">
        <v>44.326092</v>
      </c>
      <c r="W8714" s="0">
        <f t="shared" si="136"/>
        <v>53507.70258854593</v>
      </c>
    </row>
    <row r="8715">
      <c r="A8715" s="0">
        <v>346.60125</v>
      </c>
      <c r="B8715" s="0">
        <v>3578.439453</v>
      </c>
      <c r="C8715" s="0">
        <v>-49339.371094</v>
      </c>
      <c r="D8715" s="0">
        <v>20436.023437</v>
      </c>
      <c r="E8715" s="0">
        <v>-0.474292</v>
      </c>
      <c r="F8715" s="0">
        <v>9.945177</v>
      </c>
      <c r="G8715" s="0">
        <v>-0.212209</v>
      </c>
      <c r="H8715" s="0">
        <v>-0.034504</v>
      </c>
      <c r="I8715" s="0">
        <v>-0.000676</v>
      </c>
      <c r="J8715" s="0">
        <v>0.004063</v>
      </c>
      <c r="K8715" s="0">
        <v>1011.869995</v>
      </c>
      <c r="L8715" s="0">
        <v>44.32375</v>
      </c>
      <c r="W8715" s="0">
        <f t="shared" si="136"/>
        <v>53523.918230897885</v>
      </c>
    </row>
    <row r="8716">
      <c r="A8716" s="0">
        <v>346.6125</v>
      </c>
      <c r="B8716" s="0">
        <v>3404.365234</v>
      </c>
      <c r="C8716" s="0">
        <v>-49343.339844</v>
      </c>
      <c r="D8716" s="0">
        <v>20503.974609</v>
      </c>
      <c r="E8716" s="0">
        <v>-0.465007</v>
      </c>
      <c r="F8716" s="0">
        <v>9.946386</v>
      </c>
      <c r="G8716" s="0">
        <v>-0.212358</v>
      </c>
      <c r="H8716" s="0">
        <v>-0.032664</v>
      </c>
      <c r="I8716" s="0">
        <v>-0.000338</v>
      </c>
      <c r="J8716" s="0">
        <v>0.00295</v>
      </c>
      <c r="K8716" s="0">
        <v>1011.869995</v>
      </c>
      <c r="L8716" s="0">
        <v>44.32375</v>
      </c>
      <c r="W8716" s="0">
        <f t="shared" si="136"/>
        <v>53542.206383127908</v>
      </c>
    </row>
    <row r="8717">
      <c r="A8717" s="0">
        <v>346.62375</v>
      </c>
      <c r="B8717" s="0">
        <v>3508.700684</v>
      </c>
      <c r="C8717" s="0">
        <v>-49340.332031</v>
      </c>
      <c r="D8717" s="0">
        <v>20548.550781</v>
      </c>
      <c r="E8717" s="0">
        <v>-0.463761</v>
      </c>
      <c r="F8717" s="0">
        <v>9.939002</v>
      </c>
      <c r="G8717" s="0">
        <v>-0.212988</v>
      </c>
      <c r="H8717" s="0">
        <v>-0.007897</v>
      </c>
      <c r="I8717" s="0">
        <v>0.00217</v>
      </c>
      <c r="J8717" s="0">
        <v>-0.004841</v>
      </c>
      <c r="K8717" s="0">
        <v>1011.869995</v>
      </c>
      <c r="L8717" s="0">
        <v>44.32375</v>
      </c>
      <c r="W8717" s="0">
        <f t="shared" si="136"/>
        <v>53563.254985284104</v>
      </c>
    </row>
    <row r="8718">
      <c r="A8718" s="0">
        <v>346.635</v>
      </c>
      <c r="B8718" s="0">
        <v>3651.582275</v>
      </c>
      <c r="C8718" s="0">
        <v>-49305.445312</v>
      </c>
      <c r="D8718" s="0">
        <v>20602.414062</v>
      </c>
      <c r="E8718" s="0">
        <v>-0.482666</v>
      </c>
      <c r="F8718" s="0">
        <v>9.945369</v>
      </c>
      <c r="G8718" s="0">
        <v>-0.214806</v>
      </c>
      <c r="H8718" s="0">
        <v>0.029076</v>
      </c>
      <c r="I8718" s="0">
        <v>0.007672</v>
      </c>
      <c r="J8718" s="0">
        <v>-0.017933</v>
      </c>
      <c r="K8718" s="0">
        <v>1011.869995</v>
      </c>
      <c r="L8718" s="0">
        <v>44.32375</v>
      </c>
      <c r="W8718" s="0">
        <f t="shared" si="136"/>
        <v>53561.37092819612</v>
      </c>
    </row>
    <row r="8719">
      <c r="A8719" s="0">
        <v>346.64625</v>
      </c>
      <c r="B8719" s="0">
        <v>3657.674805</v>
      </c>
      <c r="C8719" s="0">
        <v>-49352.152344</v>
      </c>
      <c r="D8719" s="0">
        <v>20592.623047</v>
      </c>
      <c r="E8719" s="0">
        <v>-0.472297</v>
      </c>
      <c r="F8719" s="0">
        <v>9.955288</v>
      </c>
      <c r="G8719" s="0">
        <v>-0.208274</v>
      </c>
      <c r="H8719" s="0">
        <v>0.054369</v>
      </c>
      <c r="I8719" s="0">
        <v>0.010854</v>
      </c>
      <c r="J8719" s="0">
        <v>-0.021992</v>
      </c>
      <c r="K8719" s="0">
        <v>1011.869995</v>
      </c>
      <c r="L8719" s="0">
        <v>44.32375</v>
      </c>
      <c r="W8719" s="0">
        <f t="shared" si="136"/>
        <v>53601.02284397521</v>
      </c>
    </row>
    <row r="8720">
      <c r="A8720" s="0">
        <v>346.6575</v>
      </c>
      <c r="B8720" s="0">
        <v>3570.324463</v>
      </c>
      <c r="C8720" s="0">
        <v>-49340.378906</v>
      </c>
      <c r="D8720" s="0">
        <v>20327.890625</v>
      </c>
      <c r="E8720" s="0">
        <v>-0.471254</v>
      </c>
      <c r="F8720" s="0">
        <v>9.951118</v>
      </c>
      <c r="G8720" s="0">
        <v>-0.20828</v>
      </c>
      <c r="H8720" s="0">
        <v>0.068046</v>
      </c>
      <c r="I8720" s="0">
        <v>0.012864</v>
      </c>
      <c r="J8720" s="0">
        <v>-0.023504</v>
      </c>
      <c r="K8720" s="0">
        <v>1011.869995</v>
      </c>
      <c r="L8720" s="0">
        <v>44.32375</v>
      </c>
      <c r="W8720" s="0">
        <f t="shared" si="136"/>
        <v>53483.112705046522</v>
      </c>
    </row>
    <row r="8721">
      <c r="A8721" s="0">
        <v>346.66875</v>
      </c>
      <c r="B8721" s="0">
        <v>3703.050537</v>
      </c>
      <c r="C8721" s="0">
        <v>-49331.609375</v>
      </c>
      <c r="D8721" s="0">
        <v>20517.775391</v>
      </c>
      <c r="E8721" s="0">
        <v>-0.47761</v>
      </c>
      <c r="F8721" s="0">
        <v>9.955441</v>
      </c>
      <c r="G8721" s="0">
        <v>-0.209156</v>
      </c>
      <c r="H8721" s="0">
        <v>0.059707</v>
      </c>
      <c r="I8721" s="0">
        <v>0.011943</v>
      </c>
      <c r="J8721" s="0">
        <v>-0.01746</v>
      </c>
      <c r="K8721" s="0">
        <v>1011.869995</v>
      </c>
      <c r="L8721" s="0">
        <v>44.32375</v>
      </c>
      <c r="W8721" s="0">
        <f t="shared" si="136"/>
        <v>53556.506362931192</v>
      </c>
    </row>
    <row r="8722">
      <c r="A8722" s="0">
        <v>346.68</v>
      </c>
      <c r="B8722" s="0">
        <v>3644.83374</v>
      </c>
      <c r="C8722" s="0">
        <v>-49330.476562</v>
      </c>
      <c r="D8722" s="0">
        <v>20595.486328</v>
      </c>
      <c r="E8722" s="0">
        <v>-0.459861</v>
      </c>
      <c r="F8722" s="0">
        <v>9.945159</v>
      </c>
      <c r="G8722" s="0">
        <v>-0.210545</v>
      </c>
      <c r="H8722" s="0">
        <v>0.033443</v>
      </c>
      <c r="I8722" s="0">
        <v>0.008926</v>
      </c>
      <c r="J8722" s="0">
        <v>-0.010452</v>
      </c>
      <c r="K8722" s="0">
        <v>1011.869995</v>
      </c>
      <c r="L8722" s="0">
        <v>44.32375</v>
      </c>
      <c r="W8722" s="0">
        <f t="shared" si="136"/>
        <v>53581.291398333327</v>
      </c>
    </row>
    <row r="8723">
      <c r="A8723" s="0">
        <v>346.69125</v>
      </c>
      <c r="B8723" s="0">
        <v>3588.597412</v>
      </c>
      <c r="C8723" s="0">
        <v>-49305.402344</v>
      </c>
      <c r="D8723" s="0">
        <v>20451.46875</v>
      </c>
      <c r="E8723" s="0">
        <v>-0.462873</v>
      </c>
      <c r="F8723" s="0">
        <v>9.947117</v>
      </c>
      <c r="G8723" s="0">
        <v>-0.215527</v>
      </c>
      <c r="H8723" s="0">
        <v>-0.00021</v>
      </c>
      <c r="I8723" s="0">
        <v>0.005765</v>
      </c>
      <c r="J8723" s="0">
        <v>-0.003059</v>
      </c>
      <c r="K8723" s="0">
        <v>1011.869995</v>
      </c>
      <c r="L8723" s="0">
        <v>44.32375</v>
      </c>
      <c r="W8723" s="0">
        <f t="shared" si="136"/>
        <v>53499.189766961521</v>
      </c>
    </row>
    <row r="8724">
      <c r="A8724" s="0">
        <v>346.7025</v>
      </c>
      <c r="B8724" s="0">
        <v>3626.239014</v>
      </c>
      <c r="C8724" s="0">
        <v>-49344.589844</v>
      </c>
      <c r="D8724" s="0">
        <v>20543.537109</v>
      </c>
      <c r="E8724" s="0">
        <v>-0.460079</v>
      </c>
      <c r="F8724" s="0">
        <v>9.96121</v>
      </c>
      <c r="G8724" s="0">
        <v>-0.211806</v>
      </c>
      <c r="H8724" s="0">
        <v>-0.026427</v>
      </c>
      <c r="I8724" s="0">
        <v>0.001985</v>
      </c>
      <c r="J8724" s="0">
        <v>0.003536</v>
      </c>
      <c r="K8724" s="0">
        <v>1011.869995</v>
      </c>
      <c r="L8724" s="0">
        <v>44.32375</v>
      </c>
      <c r="W8724" s="0">
        <f t="shared" si="136"/>
        <v>53573.081610152913</v>
      </c>
    </row>
    <row r="8725">
      <c r="A8725" s="0">
        <v>346.71375</v>
      </c>
      <c r="B8725" s="0">
        <v>3634.907471</v>
      </c>
      <c r="C8725" s="0">
        <v>-49317.21875</v>
      </c>
      <c r="D8725" s="0">
        <v>20484.716797</v>
      </c>
      <c r="E8725" s="0">
        <v>-0.480171</v>
      </c>
      <c r="F8725" s="0">
        <v>9.962622</v>
      </c>
      <c r="G8725" s="0">
        <v>-0.226497</v>
      </c>
      <c r="H8725" s="0">
        <v>-0.033166</v>
      </c>
      <c r="I8725" s="0">
        <v>-0.000204</v>
      </c>
      <c r="J8725" s="0">
        <v>0.004323</v>
      </c>
      <c r="K8725" s="0">
        <v>1011.869995</v>
      </c>
      <c r="L8725" s="0">
        <v>44.32375</v>
      </c>
      <c r="W8725" s="0">
        <f t="shared" si="136"/>
        <v>53525.921195355222</v>
      </c>
    </row>
    <row r="8726">
      <c r="A8726" s="0">
        <v>346.725</v>
      </c>
      <c r="B8726" s="0">
        <v>3555.420898</v>
      </c>
      <c r="C8726" s="0">
        <v>-49317.324219</v>
      </c>
      <c r="D8726" s="0">
        <v>20426.919922</v>
      </c>
      <c r="E8726" s="0">
        <v>-0.464567</v>
      </c>
      <c r="F8726" s="0">
        <v>9.969893</v>
      </c>
      <c r="G8726" s="0">
        <v>-0.228479</v>
      </c>
      <c r="H8726" s="0">
        <v>-0.026425</v>
      </c>
      <c r="I8726" s="0">
        <v>0.000614</v>
      </c>
      <c r="J8726" s="0">
        <v>0.001927</v>
      </c>
      <c r="K8726" s="0">
        <v>1011.869995</v>
      </c>
      <c r="L8726" s="0">
        <v>44.32375</v>
      </c>
      <c r="W8726" s="0">
        <f t="shared" si="136"/>
        <v>53498.584498879034</v>
      </c>
    </row>
    <row r="8727">
      <c r="A8727" s="0">
        <v>346.73625</v>
      </c>
      <c r="B8727" s="0">
        <v>3519.319824</v>
      </c>
      <c r="C8727" s="0">
        <v>-49345.769531</v>
      </c>
      <c r="D8727" s="0">
        <v>20461.173828</v>
      </c>
      <c r="E8727" s="0">
        <v>-0.474839</v>
      </c>
      <c r="F8727" s="0">
        <v>9.947113</v>
      </c>
      <c r="G8727" s="0">
        <v>-0.223866</v>
      </c>
      <c r="H8727" s="0">
        <v>0.003364</v>
      </c>
      <c r="I8727" s="0">
        <v>0.004374</v>
      </c>
      <c r="J8727" s="0">
        <v>-0.008118</v>
      </c>
      <c r="K8727" s="0">
        <v>1011.869995</v>
      </c>
      <c r="L8727" s="0">
        <v>44.32375</v>
      </c>
      <c r="W8727" s="0">
        <f t="shared" si="136"/>
        <v>53535.504266325908</v>
      </c>
    </row>
    <row r="8728">
      <c r="A8728" s="0">
        <v>346.7475</v>
      </c>
      <c r="B8728" s="0">
        <v>3575.046387</v>
      </c>
      <c r="C8728" s="0">
        <v>-49319.988281</v>
      </c>
      <c r="D8728" s="0">
        <v>20551.025391</v>
      </c>
      <c r="E8728" s="0">
        <v>-0.462641</v>
      </c>
      <c r="F8728" s="0">
        <v>9.958803</v>
      </c>
      <c r="G8728" s="0">
        <v>-0.198168</v>
      </c>
      <c r="H8728" s="0">
        <v>0.042264</v>
      </c>
      <c r="I8728" s="0">
        <v>0.009588</v>
      </c>
      <c r="J8728" s="0">
        <v>-0.020482</v>
      </c>
      <c r="K8728" s="0">
        <v>1011.869995</v>
      </c>
      <c r="L8728" s="0">
        <v>44.32375</v>
      </c>
      <c r="W8728" s="0">
        <f t="shared" si="136"/>
        <v>53549.8538310676</v>
      </c>
    </row>
    <row r="8729">
      <c r="A8729" s="0">
        <v>346.75875</v>
      </c>
      <c r="B8729" s="0">
        <v>3577.319092</v>
      </c>
      <c r="C8729" s="0">
        <v>-49329.5</v>
      </c>
      <c r="D8729" s="0">
        <v>20671.587891</v>
      </c>
      <c r="E8729" s="0">
        <v>-0.466694</v>
      </c>
      <c r="F8729" s="0">
        <v>9.953621</v>
      </c>
      <c r="G8729" s="0">
        <v>-0.219188</v>
      </c>
      <c r="H8729" s="0">
        <v>0.056309</v>
      </c>
      <c r="I8729" s="0">
        <v>0.011571</v>
      </c>
      <c r="J8729" s="0">
        <v>-0.023366</v>
      </c>
      <c r="K8729" s="0">
        <v>1011.869995</v>
      </c>
      <c r="L8729" s="0">
        <v>44.32375</v>
      </c>
      <c r="W8729" s="0">
        <f t="shared" si="136"/>
        <v>53605.142739025752</v>
      </c>
    </row>
    <row r="8730">
      <c r="A8730" s="0">
        <v>346.77</v>
      </c>
      <c r="B8730" s="0">
        <v>3661.682617</v>
      </c>
      <c r="C8730" s="0">
        <v>-49319.265625</v>
      </c>
      <c r="D8730" s="0">
        <v>20464.654297</v>
      </c>
      <c r="E8730" s="0">
        <v>-0.47075</v>
      </c>
      <c r="F8730" s="0">
        <v>9.94561</v>
      </c>
      <c r="G8730" s="0">
        <v>-0.208649</v>
      </c>
      <c r="H8730" s="0">
        <v>0.063808</v>
      </c>
      <c r="I8730" s="0">
        <v>0.012537</v>
      </c>
      <c r="J8730" s="0">
        <v>-0.020918</v>
      </c>
      <c r="K8730" s="0">
        <v>1011.869995</v>
      </c>
      <c r="L8730" s="0">
        <v>44.32375</v>
      </c>
      <c r="W8730" s="0">
        <f t="shared" si="136"/>
        <v>53521.957707773239</v>
      </c>
    </row>
    <row r="8731">
      <c r="A8731" s="0">
        <v>346.78125</v>
      </c>
      <c r="B8731" s="0">
        <v>3850.341797</v>
      </c>
      <c r="C8731" s="0">
        <v>-49313.546875</v>
      </c>
      <c r="D8731" s="0">
        <v>20424.306641</v>
      </c>
      <c r="E8731" s="0">
        <v>-0.474224</v>
      </c>
      <c r="F8731" s="0">
        <v>9.954588</v>
      </c>
      <c r="G8731" s="0">
        <v>-0.212863</v>
      </c>
      <c r="H8731" s="0">
        <v>0.060184</v>
      </c>
      <c r="I8731" s="0">
        <v>0.012117</v>
      </c>
      <c r="J8731" s="0">
        <v>-0.016719</v>
      </c>
      <c r="K8731" s="0">
        <v>1011.869995</v>
      </c>
      <c r="L8731" s="0">
        <v>44.32375</v>
      </c>
      <c r="W8731" s="0">
        <f t="shared" si="136"/>
        <v>53514.515218883789</v>
      </c>
    </row>
    <row r="8732">
      <c r="A8732" s="0">
        <v>346.7925</v>
      </c>
      <c r="B8732" s="0">
        <v>3720.59668</v>
      </c>
      <c r="C8732" s="0">
        <v>-49325.160156</v>
      </c>
      <c r="D8732" s="0">
        <v>20485.898437</v>
      </c>
      <c r="E8732" s="0">
        <v>-0.487827</v>
      </c>
      <c r="F8732" s="0">
        <v>9.954599</v>
      </c>
      <c r="G8732" s="0">
        <v>-0.209522</v>
      </c>
      <c r="H8732" s="0">
        <v>0.025342</v>
      </c>
      <c r="I8732" s="0">
        <v>0.008668</v>
      </c>
      <c r="J8732" s="0">
        <v>-0.00942</v>
      </c>
      <c r="K8732" s="0">
        <v>1011.869995</v>
      </c>
      <c r="L8732" s="0">
        <v>44.32375</v>
      </c>
      <c r="W8732" s="0">
        <f t="shared" si="136"/>
        <v>53539.576939319908</v>
      </c>
    </row>
    <row r="8733">
      <c r="A8733" s="0">
        <v>346.80375</v>
      </c>
      <c r="B8733" s="0">
        <v>3667.013428</v>
      </c>
      <c r="C8733" s="0">
        <v>-49338.074219</v>
      </c>
      <c r="D8733" s="0">
        <v>20416.957031</v>
      </c>
      <c r="E8733" s="0">
        <v>-0.48677</v>
      </c>
      <c r="F8733" s="0">
        <v>9.956892</v>
      </c>
      <c r="G8733" s="0">
        <v>-0.208452</v>
      </c>
      <c r="H8733" s="0">
        <v>-0.006328</v>
      </c>
      <c r="I8733" s="0">
        <v>0.003536</v>
      </c>
      <c r="J8733" s="0">
        <v>-0.002963</v>
      </c>
      <c r="K8733" s="0">
        <v>1011.869995</v>
      </c>
      <c r="L8733" s="0">
        <v>44.32375</v>
      </c>
      <c r="W8733" s="0">
        <f t="shared" si="136"/>
        <v>53521.441399932286</v>
      </c>
    </row>
    <row r="8734">
      <c r="A8734" s="0">
        <v>346.815</v>
      </c>
      <c r="B8734" s="0">
        <v>3648.313965</v>
      </c>
      <c r="C8734" s="0">
        <v>-49315.984375</v>
      </c>
      <c r="D8734" s="0">
        <v>20391.730469</v>
      </c>
      <c r="E8734" s="0">
        <v>-0.478227</v>
      </c>
      <c r="F8734" s="0">
        <v>9.959459</v>
      </c>
      <c r="G8734" s="0">
        <v>-0.211151</v>
      </c>
      <c r="H8734" s="0">
        <v>-0.024745</v>
      </c>
      <c r="I8734" s="0">
        <v>0.000235</v>
      </c>
      <c r="J8734" s="0">
        <v>0.002017</v>
      </c>
      <c r="K8734" s="0">
        <v>1011.869995</v>
      </c>
      <c r="L8734" s="0">
        <v>44.32375</v>
      </c>
      <c r="W8734" s="0">
        <f t="shared" si="136"/>
        <v>53490.178361852566</v>
      </c>
    </row>
    <row r="8735">
      <c r="A8735" s="0">
        <v>346.82625</v>
      </c>
      <c r="B8735" s="0">
        <v>3682.751465</v>
      </c>
      <c r="C8735" s="0">
        <v>-49318.578125</v>
      </c>
      <c r="D8735" s="0">
        <v>20440.248047</v>
      </c>
      <c r="E8735" s="0">
        <v>-0.470055</v>
      </c>
      <c r="F8735" s="0">
        <v>9.952059</v>
      </c>
      <c r="G8735" s="0">
        <v>-0.218724</v>
      </c>
      <c r="H8735" s="0">
        <v>-0.029969</v>
      </c>
      <c r="I8735" s="0">
        <v>0.000247</v>
      </c>
      <c r="J8735" s="0">
        <v>0.004487</v>
      </c>
      <c r="K8735" s="0">
        <v>1011.869995</v>
      </c>
      <c r="L8735" s="0">
        <v>44.32375</v>
      </c>
      <c r="W8735" s="0">
        <f t="shared" si="136"/>
        <v>53513.442674225094</v>
      </c>
    </row>
    <row r="8736">
      <c r="A8736" s="0">
        <v>346.8375</v>
      </c>
      <c r="B8736" s="0">
        <v>3620.04541</v>
      </c>
      <c r="C8736" s="0">
        <v>-49343.339844</v>
      </c>
      <c r="D8736" s="0">
        <v>20564.757812</v>
      </c>
      <c r="E8736" s="0">
        <v>-0.467622</v>
      </c>
      <c r="F8736" s="0">
        <v>9.957795</v>
      </c>
      <c r="G8736" s="0">
        <v>-0.214232</v>
      </c>
      <c r="H8736" s="0">
        <v>-0.015869</v>
      </c>
      <c r="I8736" s="0">
        <v>0.001536</v>
      </c>
      <c r="J8736" s="0">
        <v>-0.00048</v>
      </c>
      <c r="K8736" s="0">
        <v>1011.869995</v>
      </c>
      <c r="L8736" s="0">
        <v>44.32375</v>
      </c>
      <c r="W8736" s="0">
        <f t="shared" si="136"/>
        <v>53579.652664021211</v>
      </c>
    </row>
    <row r="8737">
      <c r="A8737" s="0">
        <v>346.84875</v>
      </c>
      <c r="B8737" s="0">
        <v>3680.473145</v>
      </c>
      <c r="C8737" s="0">
        <v>-49345.417969</v>
      </c>
      <c r="D8737" s="0">
        <v>20544.058594</v>
      </c>
      <c r="E8737" s="0">
        <v>-0.461465</v>
      </c>
      <c r="F8737" s="0">
        <v>9.958302</v>
      </c>
      <c r="G8737" s="0">
        <v>-0.222661</v>
      </c>
      <c r="H8737" s="0">
        <v>0.010847</v>
      </c>
      <c r="I8737" s="0">
        <v>0.004849</v>
      </c>
      <c r="J8737" s="0">
        <v>-0.01129</v>
      </c>
      <c r="K8737" s="0">
        <v>1011.869995</v>
      </c>
      <c r="L8737" s="0">
        <v>44.32375</v>
      </c>
      <c r="W8737" s="0">
        <f t="shared" si="136"/>
        <v>53577.742586078413</v>
      </c>
    </row>
    <row r="8738">
      <c r="A8738" s="0">
        <v>346.86</v>
      </c>
      <c r="B8738" s="0">
        <v>3689.448486</v>
      </c>
      <c r="C8738" s="0">
        <v>-49371.625</v>
      </c>
      <c r="D8738" s="0">
        <v>20499.416016</v>
      </c>
      <c r="E8738" s="0">
        <v>-0.480053</v>
      </c>
      <c r="F8738" s="0">
        <v>9.957801</v>
      </c>
      <c r="G8738" s="0">
        <v>-0.215751</v>
      </c>
      <c r="H8738" s="0">
        <v>0.043287</v>
      </c>
      <c r="I8738" s="0">
        <v>0.009437</v>
      </c>
      <c r="J8738" s="0">
        <v>-0.01979</v>
      </c>
      <c r="K8738" s="0">
        <v>1011.869995</v>
      </c>
      <c r="L8738" s="0">
        <v>44.32375</v>
      </c>
      <c r="W8738" s="0">
        <f t="shared" si="136"/>
        <v>53585.403257496437</v>
      </c>
    </row>
    <row r="8739">
      <c r="A8739" s="0">
        <v>346.87125</v>
      </c>
      <c r="B8739" s="0">
        <v>3648.103271</v>
      </c>
      <c r="C8739" s="0">
        <v>-49346.296875</v>
      </c>
      <c r="D8739" s="0">
        <v>20437.416016</v>
      </c>
      <c r="E8739" s="0">
        <v>-0.477737</v>
      </c>
      <c r="F8739" s="0">
        <v>9.951663</v>
      </c>
      <c r="G8739" s="0">
        <v>-0.215129</v>
      </c>
      <c r="H8739" s="0">
        <v>0.06661</v>
      </c>
      <c r="I8739" s="0">
        <v>0.012948</v>
      </c>
      <c r="J8739" s="0">
        <v>-0.023952</v>
      </c>
      <c r="K8739" s="0">
        <v>1011.869995</v>
      </c>
      <c r="L8739" s="0">
        <v>44.32375</v>
      </c>
      <c r="W8739" s="0">
        <f t="shared" si="136"/>
        <v>53535.53629284542</v>
      </c>
    </row>
    <row r="8740">
      <c r="A8740" s="0">
        <v>346.8825</v>
      </c>
      <c r="B8740" s="0">
        <v>3601.848389</v>
      </c>
      <c r="C8740" s="0">
        <v>-49352.3125</v>
      </c>
      <c r="D8740" s="0">
        <v>20479.146484</v>
      </c>
      <c r="E8740" s="0">
        <v>-0.47087</v>
      </c>
      <c r="F8740" s="0">
        <v>9.948497</v>
      </c>
      <c r="G8740" s="0">
        <v>-0.220976</v>
      </c>
      <c r="H8740" s="0">
        <v>0.071108</v>
      </c>
      <c r="I8740" s="0">
        <v>0.012989</v>
      </c>
      <c r="J8740" s="0">
        <v>-0.022299</v>
      </c>
      <c r="K8740" s="0">
        <v>1011.869995</v>
      </c>
      <c r="L8740" s="0">
        <v>44.32375</v>
      </c>
      <c r="W8740" s="0">
        <f t="shared" si="136"/>
        <v>53553.893431086108</v>
      </c>
    </row>
    <row r="8741">
      <c r="A8741" s="0">
        <v>346.89375</v>
      </c>
      <c r="B8741" s="0">
        <v>3615.389404</v>
      </c>
      <c r="C8741" s="0">
        <v>-49341.035156</v>
      </c>
      <c r="D8741" s="0">
        <v>20527.101562</v>
      </c>
      <c r="E8741" s="0">
        <v>-0.462558</v>
      </c>
      <c r="F8741" s="0">
        <v>9.950796</v>
      </c>
      <c r="G8741" s="0">
        <v>-0.222616</v>
      </c>
      <c r="H8741" s="0">
        <v>0.047778</v>
      </c>
      <c r="I8741" s="0">
        <v>0.010445</v>
      </c>
      <c r="J8741" s="0">
        <v>-0.013981</v>
      </c>
      <c r="K8741" s="0">
        <v>1011.869995</v>
      </c>
      <c r="L8741" s="0">
        <v>44.32375</v>
      </c>
      <c r="W8741" s="0">
        <f t="shared" si="136"/>
        <v>53562.773353746779</v>
      </c>
    </row>
    <row r="8742">
      <c r="A8742" s="0">
        <v>346.905</v>
      </c>
      <c r="B8742" s="0">
        <v>3516.305176</v>
      </c>
      <c r="C8742" s="0">
        <v>-49336.800781</v>
      </c>
      <c r="D8742" s="0">
        <v>20442.457031</v>
      </c>
      <c r="E8742" s="0">
        <v>-0.472324</v>
      </c>
      <c r="F8742" s="0">
        <v>9.943879</v>
      </c>
      <c r="G8742" s="0">
        <v>-0.223325</v>
      </c>
      <c r="H8742" s="0">
        <v>0.016762</v>
      </c>
      <c r="I8742" s="0">
        <v>0.006618</v>
      </c>
      <c r="J8742" s="0">
        <v>-0.008014</v>
      </c>
      <c r="K8742" s="0">
        <v>1011.849976</v>
      </c>
      <c r="L8742" s="0">
        <v>44.326092</v>
      </c>
      <c r="W8742" s="0">
        <f t="shared" si="136"/>
        <v>53519.8875452773</v>
      </c>
    </row>
    <row r="8743">
      <c r="A8743" s="0">
        <v>346.91625</v>
      </c>
      <c r="B8743" s="0">
        <v>3625.453613</v>
      </c>
      <c r="C8743" s="0">
        <v>-49326.792969</v>
      </c>
      <c r="D8743" s="0">
        <v>20583.808594</v>
      </c>
      <c r="E8743" s="0">
        <v>-0.467364</v>
      </c>
      <c r="F8743" s="0">
        <v>9.953916</v>
      </c>
      <c r="G8743" s="0">
        <v>-0.231609</v>
      </c>
      <c r="H8743" s="0">
        <v>-0.008675</v>
      </c>
      <c r="I8743" s="0">
        <v>0.004247</v>
      </c>
      <c r="J8743" s="0">
        <v>-0.002751</v>
      </c>
      <c r="K8743" s="0">
        <v>1011.849976</v>
      </c>
      <c r="L8743" s="0">
        <v>44.326092</v>
      </c>
      <c r="W8743" s="0">
        <f t="shared" si="136"/>
        <v>53572.097165791733</v>
      </c>
    </row>
    <row r="8744">
      <c r="A8744" s="0">
        <v>346.9275</v>
      </c>
      <c r="B8744" s="0">
        <v>3624.598389</v>
      </c>
      <c r="C8744" s="0">
        <v>-49322.214844</v>
      </c>
      <c r="D8744" s="0">
        <v>20544.126953</v>
      </c>
      <c r="E8744" s="0">
        <v>-0.459241</v>
      </c>
      <c r="F8744" s="0">
        <v>9.949605</v>
      </c>
      <c r="G8744" s="0">
        <v>-0.229535</v>
      </c>
      <c r="H8744" s="0">
        <v>-0.034698</v>
      </c>
      <c r="I8744" s="0">
        <v>6.167507E-05</v>
      </c>
      <c r="J8744" s="0">
        <v>0.00535</v>
      </c>
      <c r="K8744" s="0">
        <v>1011.849976</v>
      </c>
      <c r="L8744" s="0">
        <v>44.326092</v>
      </c>
      <c r="W8744" s="0">
        <f t="shared" si="136"/>
        <v>53552.5885729179</v>
      </c>
    </row>
    <row r="8745">
      <c r="A8745" s="0">
        <v>346.93875</v>
      </c>
      <c r="B8745" s="0">
        <v>3633.643066</v>
      </c>
      <c r="C8745" s="0">
        <v>-49341</v>
      </c>
      <c r="D8745" s="0">
        <v>20517.054687</v>
      </c>
      <c r="E8745" s="0">
        <v>-0.462825</v>
      </c>
      <c r="F8745" s="0">
        <v>9.949684</v>
      </c>
      <c r="G8745" s="0">
        <v>-0.226888</v>
      </c>
      <c r="H8745" s="0">
        <v>-0.034092</v>
      </c>
      <c r="I8745" s="0">
        <v>-0.000385</v>
      </c>
      <c r="J8745" s="0">
        <v>0.003355</v>
      </c>
      <c r="K8745" s="0">
        <v>1011.849976</v>
      </c>
      <c r="L8745" s="0">
        <v>44.326092</v>
      </c>
      <c r="W8745" s="0">
        <f t="shared" si="136"/>
        <v>53560.126735851161</v>
      </c>
    </row>
    <row r="8746">
      <c r="A8746" s="0">
        <v>346.95</v>
      </c>
      <c r="B8746" s="0">
        <v>3668.104248</v>
      </c>
      <c r="C8746" s="0">
        <v>-49317.808594</v>
      </c>
      <c r="D8746" s="0">
        <v>20563.169922</v>
      </c>
      <c r="E8746" s="0">
        <v>-0.462524</v>
      </c>
      <c r="F8746" s="0">
        <v>9.956392</v>
      </c>
      <c r="G8746" s="0">
        <v>-0.225787</v>
      </c>
      <c r="H8746" s="0">
        <v>-0.013292</v>
      </c>
      <c r="I8746" s="0">
        <v>0.001475</v>
      </c>
      <c r="J8746" s="0">
        <v>-0.003216</v>
      </c>
      <c r="K8746" s="0">
        <v>1011.849976</v>
      </c>
      <c r="L8746" s="0">
        <v>44.326092</v>
      </c>
      <c r="W8746" s="0">
        <f t="shared" si="136"/>
        <v>53558.801242463051</v>
      </c>
    </row>
    <row r="8747">
      <c r="A8747" s="0">
        <v>346.96125</v>
      </c>
      <c r="B8747" s="0">
        <v>3599.711914</v>
      </c>
      <c r="C8747" s="0">
        <v>-49338.453125</v>
      </c>
      <c r="D8747" s="0">
        <v>20535.894531</v>
      </c>
      <c r="E8747" s="0">
        <v>-0.455306</v>
      </c>
      <c r="F8747" s="0">
        <v>9.947397</v>
      </c>
      <c r="G8747" s="0">
        <v>-0.219458</v>
      </c>
      <c r="H8747" s="0">
        <v>0.016673</v>
      </c>
      <c r="I8747" s="0">
        <v>0.006211</v>
      </c>
      <c r="J8747" s="0">
        <v>-0.013865</v>
      </c>
      <c r="K8747" s="0">
        <v>1011.849976</v>
      </c>
      <c r="L8747" s="0">
        <v>44.326092</v>
      </c>
      <c r="W8747" s="0">
        <f t="shared" si="136"/>
        <v>53562.709479823476</v>
      </c>
    </row>
    <row r="8748">
      <c r="A8748" s="0">
        <v>346.9725</v>
      </c>
      <c r="B8748" s="0">
        <v>3537.86499</v>
      </c>
      <c r="C8748" s="0">
        <v>-49336.777344</v>
      </c>
      <c r="D8748" s="0">
        <v>20576.173828</v>
      </c>
      <c r="E8748" s="0">
        <v>-0.461278</v>
      </c>
      <c r="F8748" s="0">
        <v>9.961431</v>
      </c>
      <c r="G8748" s="0">
        <v>-0.215311</v>
      </c>
      <c r="H8748" s="0">
        <v>0.047646</v>
      </c>
      <c r="I8748" s="0">
        <v>0.011025</v>
      </c>
      <c r="J8748" s="0">
        <v>-0.022616</v>
      </c>
      <c r="K8748" s="0">
        <v>1011.849976</v>
      </c>
      <c r="L8748" s="0">
        <v>44.326092</v>
      </c>
      <c r="W8748" s="0">
        <f t="shared" si="136"/>
        <v>53572.502431555047</v>
      </c>
    </row>
    <row r="8749">
      <c r="A8749" s="0">
        <v>346.98375</v>
      </c>
      <c r="B8749" s="0">
        <v>3489.302246</v>
      </c>
      <c r="C8749" s="0">
        <v>-49326.886719</v>
      </c>
      <c r="D8749" s="0">
        <v>20572.070312</v>
      </c>
      <c r="E8749" s="0">
        <v>-0.473033</v>
      </c>
      <c r="F8749" s="0">
        <v>9.950743</v>
      </c>
      <c r="G8749" s="0">
        <v>-0.21935</v>
      </c>
      <c r="H8749" s="0">
        <v>0.064209</v>
      </c>
      <c r="I8749" s="0">
        <v>0.013003</v>
      </c>
      <c r="J8749" s="0">
        <v>-0.024114</v>
      </c>
      <c r="K8749" s="0">
        <v>1011.849976</v>
      </c>
      <c r="L8749" s="0">
        <v>44.326092</v>
      </c>
      <c r="W8749" s="0">
        <f t="shared" si="136"/>
        <v>53558.63198845608</v>
      </c>
    </row>
    <row r="8750">
      <c r="A8750" s="0">
        <v>346.995</v>
      </c>
      <c r="B8750" s="0">
        <v>3542.706787</v>
      </c>
      <c r="C8750" s="0">
        <v>-49310.777344</v>
      </c>
      <c r="D8750" s="0">
        <v>20572.416016</v>
      </c>
      <c r="E8750" s="0">
        <v>-0.471973</v>
      </c>
      <c r="F8750" s="0">
        <v>9.941692</v>
      </c>
      <c r="G8750" s="0">
        <v>-0.210566</v>
      </c>
      <c r="H8750" s="0">
        <v>0.064926</v>
      </c>
      <c r="I8750" s="0">
        <v>0.01236</v>
      </c>
      <c r="J8750" s="0">
        <v>-0.021979</v>
      </c>
      <c r="K8750" s="0">
        <v>1011.849976</v>
      </c>
      <c r="L8750" s="0">
        <v>44.326092</v>
      </c>
      <c r="W8750" s="0">
        <f t="shared" si="136"/>
        <v>53547.435367004953</v>
      </c>
    </row>
    <row r="8751">
      <c r="A8751" s="0">
        <v>347.00625</v>
      </c>
      <c r="B8751" s="0">
        <v>3512.260254</v>
      </c>
      <c r="C8751" s="0">
        <v>-49316.003906</v>
      </c>
      <c r="D8751" s="0">
        <v>20682.472656</v>
      </c>
      <c r="E8751" s="0">
        <v>-0.46702</v>
      </c>
      <c r="F8751" s="0">
        <v>9.969202</v>
      </c>
      <c r="G8751" s="0">
        <v>-0.215247</v>
      </c>
      <c r="H8751" s="0">
        <v>0.040761</v>
      </c>
      <c r="I8751" s="0">
        <v>0.009998</v>
      </c>
      <c r="J8751" s="0">
        <v>-0.013622</v>
      </c>
      <c r="K8751" s="0">
        <v>1011.829956</v>
      </c>
      <c r="L8751" s="0">
        <v>44.326092</v>
      </c>
      <c r="W8751" s="0">
        <f t="shared" si="136"/>
        <v>53592.619720579278</v>
      </c>
    </row>
    <row r="8752">
      <c r="A8752" s="0">
        <v>347.0175</v>
      </c>
      <c r="B8752" s="0">
        <v>3498.927246</v>
      </c>
      <c r="C8752" s="0">
        <v>-49330.09375</v>
      </c>
      <c r="D8752" s="0">
        <v>20361.480469</v>
      </c>
      <c r="E8752" s="0">
        <v>-0.471162</v>
      </c>
      <c r="F8752" s="0">
        <v>9.954626</v>
      </c>
      <c r="G8752" s="0">
        <v>-0.232302</v>
      </c>
      <c r="H8752" s="0">
        <v>0.006834</v>
      </c>
      <c r="I8752" s="0">
        <v>0.00566</v>
      </c>
      <c r="J8752" s="0">
        <v>-0.006064</v>
      </c>
      <c r="K8752" s="0">
        <v>1011.829956</v>
      </c>
      <c r="L8752" s="0">
        <v>44.326092</v>
      </c>
      <c r="W8752" s="0">
        <f t="shared" si="136"/>
        <v>53481.6840436617</v>
      </c>
    </row>
    <row r="8753">
      <c r="A8753" s="0">
        <v>347.02875</v>
      </c>
      <c r="B8753" s="0">
        <v>3523.029785</v>
      </c>
      <c r="C8753" s="0">
        <v>-49308.101562</v>
      </c>
      <c r="D8753" s="0">
        <v>20406.482422</v>
      </c>
      <c r="E8753" s="0">
        <v>-0.460876</v>
      </c>
      <c r="F8753" s="0">
        <v>9.958611</v>
      </c>
      <c r="G8753" s="0">
        <v>-0.220033</v>
      </c>
      <c r="H8753" s="0">
        <v>-0.020414</v>
      </c>
      <c r="I8753" s="0">
        <v>0.002057</v>
      </c>
      <c r="J8753" s="0">
        <v>0.001213</v>
      </c>
      <c r="K8753" s="0">
        <v>1011.829956</v>
      </c>
      <c r="L8753" s="0">
        <v>44.326092</v>
      </c>
      <c r="W8753" s="0">
        <f t="shared" si="136"/>
        <v>53480.137839705494</v>
      </c>
    </row>
    <row r="8754">
      <c r="A8754" s="0">
        <v>347.04</v>
      </c>
      <c r="B8754" s="0">
        <v>3576.14917</v>
      </c>
      <c r="C8754" s="0">
        <v>-49306.941406</v>
      </c>
      <c r="D8754" s="0">
        <v>20416.242187</v>
      </c>
      <c r="E8754" s="0">
        <v>-0.466729</v>
      </c>
      <c r="F8754" s="0">
        <v>9.952914</v>
      </c>
      <c r="G8754" s="0">
        <v>-0.232181</v>
      </c>
      <c r="H8754" s="0">
        <v>-0.03686</v>
      </c>
      <c r="I8754" s="0">
        <v>0.000239</v>
      </c>
      <c r="J8754" s="0">
        <v>0.005025</v>
      </c>
      <c r="K8754" s="0">
        <v>1011.829956</v>
      </c>
      <c r="L8754" s="0">
        <v>44.326092</v>
      </c>
      <c r="W8754" s="0">
        <f t="shared" si="136"/>
        <v>53486.318425734331</v>
      </c>
    </row>
    <row r="8755">
      <c r="A8755" s="0">
        <v>347.05125</v>
      </c>
      <c r="B8755" s="0">
        <v>3589.851807</v>
      </c>
      <c r="C8755" s="0">
        <v>-49353.863281</v>
      </c>
      <c r="D8755" s="0">
        <v>20425.228516</v>
      </c>
      <c r="E8755" s="0">
        <v>-0.460529</v>
      </c>
      <c r="F8755" s="0">
        <v>9.950091</v>
      </c>
      <c r="G8755" s="0">
        <v>-0.227062</v>
      </c>
      <c r="H8755" s="0">
        <v>-0.031087</v>
      </c>
      <c r="I8755" s="0">
        <v>0.000313</v>
      </c>
      <c r="J8755" s="0">
        <v>0.002142</v>
      </c>
      <c r="K8755" s="0">
        <v>1011.829956</v>
      </c>
      <c r="L8755" s="0">
        <v>44.326092</v>
      </c>
      <c r="W8755" s="0">
        <f t="shared" si="136"/>
        <v>53533.9221119346</v>
      </c>
    </row>
    <row r="8756">
      <c r="A8756" s="0">
        <v>347.0625</v>
      </c>
      <c r="B8756" s="0">
        <v>3636.423828</v>
      </c>
      <c r="C8756" s="0">
        <v>-49335.660156</v>
      </c>
      <c r="D8756" s="0">
        <v>20485.433594</v>
      </c>
      <c r="E8756" s="0">
        <v>-0.466864</v>
      </c>
      <c r="F8756" s="0">
        <v>9.94364</v>
      </c>
      <c r="G8756" s="0">
        <v>-0.226749</v>
      </c>
      <c r="H8756" s="0">
        <v>-0.008846</v>
      </c>
      <c r="I8756" s="0">
        <v>0.004487</v>
      </c>
      <c r="J8756" s="0">
        <v>-0.005554</v>
      </c>
      <c r="K8756" s="0">
        <v>1011.829956</v>
      </c>
      <c r="L8756" s="0">
        <v>44.326092</v>
      </c>
      <c r="W8756" s="0">
        <f t="shared" si="136"/>
        <v>53543.290250220474</v>
      </c>
    </row>
    <row r="8757">
      <c r="A8757" s="0">
        <v>347.07375</v>
      </c>
      <c r="B8757" s="0">
        <v>3576.202881</v>
      </c>
      <c r="C8757" s="0">
        <v>-49365.414062</v>
      </c>
      <c r="D8757" s="0">
        <v>20472.708984</v>
      </c>
      <c r="E8757" s="0">
        <v>-0.477896</v>
      </c>
      <c r="F8757" s="0">
        <v>9.951121</v>
      </c>
      <c r="G8757" s="0">
        <v>-0.220681</v>
      </c>
      <c r="H8757" s="0">
        <v>0.026809</v>
      </c>
      <c r="I8757" s="0">
        <v>0.008528</v>
      </c>
      <c r="J8757" s="0">
        <v>-0.01619</v>
      </c>
      <c r="K8757" s="0">
        <v>1011.829956</v>
      </c>
      <c r="L8757" s="0">
        <v>44.326092</v>
      </c>
      <c r="W8757" s="0">
        <f t="shared" si="136"/>
        <v>53561.788111510381</v>
      </c>
    </row>
    <row r="8758">
      <c r="A8758" s="0">
        <v>347.085</v>
      </c>
      <c r="B8758" s="0">
        <v>3576.44873</v>
      </c>
      <c r="C8758" s="0">
        <v>-49367.871094</v>
      </c>
      <c r="D8758" s="0">
        <v>20564.261719</v>
      </c>
      <c r="E8758" s="0">
        <v>-0.484064</v>
      </c>
      <c r="F8758" s="0">
        <v>9.951764</v>
      </c>
      <c r="G8758" s="0">
        <v>-0.228925</v>
      </c>
      <c r="H8758" s="0">
        <v>0.056303</v>
      </c>
      <c r="I8758" s="0">
        <v>0.011426</v>
      </c>
      <c r="J8758" s="0">
        <v>-0.023548</v>
      </c>
      <c r="K8758" s="0">
        <v>1011.829956</v>
      </c>
      <c r="L8758" s="0">
        <v>44.326092</v>
      </c>
      <c r="W8758" s="0">
        <f t="shared" si="136"/>
        <v>53599.128182458793</v>
      </c>
    </row>
    <row r="8759">
      <c r="A8759" s="0">
        <v>347.09625</v>
      </c>
      <c r="B8759" s="0">
        <v>3617.311768</v>
      </c>
      <c r="C8759" s="0">
        <v>-49310.132812</v>
      </c>
      <c r="D8759" s="0">
        <v>20611.582031</v>
      </c>
      <c r="E8759" s="0">
        <v>-0.484668</v>
      </c>
      <c r="F8759" s="0">
        <v>9.959327</v>
      </c>
      <c r="G8759" s="0">
        <v>-0.216529</v>
      </c>
      <c r="H8759" s="0">
        <v>0.066462</v>
      </c>
      <c r="I8759" s="0">
        <v>0.012779</v>
      </c>
      <c r="J8759" s="0">
        <v>-0.022807</v>
      </c>
      <c r="K8759" s="0">
        <v>1011.829956</v>
      </c>
      <c r="L8759" s="0">
        <v>44.326092</v>
      </c>
      <c r="W8759" s="0">
        <f t="shared" si="136"/>
        <v>53566.88768432074</v>
      </c>
    </row>
    <row r="8760">
      <c r="A8760" s="0">
        <v>347.1075</v>
      </c>
      <c r="B8760" s="0">
        <v>3609.352295</v>
      </c>
      <c r="C8760" s="0">
        <v>-49322.601562</v>
      </c>
      <c r="D8760" s="0">
        <v>20529.179687</v>
      </c>
      <c r="E8760" s="0">
        <v>-0.457171</v>
      </c>
      <c r="F8760" s="0">
        <v>9.954913</v>
      </c>
      <c r="G8760" s="0">
        <v>-0.211599</v>
      </c>
      <c r="H8760" s="0">
        <v>0.065908</v>
      </c>
      <c r="I8760" s="0">
        <v>0.013155</v>
      </c>
      <c r="J8760" s="0">
        <v>-0.020047</v>
      </c>
      <c r="K8760" s="0">
        <v>1011.849976</v>
      </c>
      <c r="L8760" s="0">
        <v>44.326092</v>
      </c>
      <c r="W8760" s="0">
        <f t="shared" si="136"/>
        <v>53546.182566587886</v>
      </c>
    </row>
    <row r="8761">
      <c r="A8761" s="0">
        <v>347.11875</v>
      </c>
      <c r="B8761" s="0">
        <v>3586.543457</v>
      </c>
      <c r="C8761" s="0">
        <v>-49336.195312</v>
      </c>
      <c r="D8761" s="0">
        <v>20620.162109</v>
      </c>
      <c r="E8761" s="0">
        <v>-0.467444</v>
      </c>
      <c r="F8761" s="0">
        <v>9.946136</v>
      </c>
      <c r="G8761" s="0">
        <v>-0.221498</v>
      </c>
      <c r="H8761" s="0">
        <v>0.033954</v>
      </c>
      <c r="I8761" s="0">
        <v>0.009406</v>
      </c>
      <c r="J8761" s="0">
        <v>-0.011979</v>
      </c>
      <c r="K8761" s="0">
        <v>1011.849976</v>
      </c>
      <c r="L8761" s="0">
        <v>44.326092</v>
      </c>
      <c r="W8761" s="0">
        <f t="shared" si="136"/>
        <v>53592.112733444272</v>
      </c>
    </row>
    <row r="8762">
      <c r="A8762" s="0">
        <v>347.13</v>
      </c>
      <c r="B8762" s="0">
        <v>3542.59082</v>
      </c>
      <c r="C8762" s="0">
        <v>-49341.53125</v>
      </c>
      <c r="D8762" s="0">
        <v>20523.839844</v>
      </c>
      <c r="E8762" s="0">
        <v>-0.463786</v>
      </c>
      <c r="F8762" s="0">
        <v>9.94701</v>
      </c>
      <c r="G8762" s="0">
        <v>-0.232853</v>
      </c>
      <c r="H8762" s="0">
        <v>-0.001767</v>
      </c>
      <c r="I8762" s="0">
        <v>0.004346</v>
      </c>
      <c r="J8762" s="0">
        <v>-0.00455</v>
      </c>
      <c r="K8762" s="0">
        <v>1011.849976</v>
      </c>
      <c r="L8762" s="0">
        <v>44.326092</v>
      </c>
      <c r="W8762" s="0">
        <f t="shared" si="136"/>
        <v>53557.115846121109</v>
      </c>
    </row>
    <row r="8763">
      <c r="A8763" s="0">
        <v>347.14125</v>
      </c>
      <c r="B8763" s="0">
        <v>3553.783936</v>
      </c>
      <c r="C8763" s="0">
        <v>-49327.785156</v>
      </c>
      <c r="D8763" s="0">
        <v>20562.072266</v>
      </c>
      <c r="E8763" s="0">
        <v>-0.469009</v>
      </c>
      <c r="F8763" s="0">
        <v>9.950572</v>
      </c>
      <c r="G8763" s="0">
        <v>-0.225264</v>
      </c>
      <c r="H8763" s="0">
        <v>-0.025587</v>
      </c>
      <c r="I8763" s="0">
        <v>0.000545</v>
      </c>
      <c r="J8763" s="0">
        <v>0.00021</v>
      </c>
      <c r="K8763" s="0">
        <v>1011.849976</v>
      </c>
      <c r="L8763" s="0">
        <v>44.326092</v>
      </c>
      <c r="W8763" s="0">
        <f t="shared" si="136"/>
        <v>53559.859825549131</v>
      </c>
    </row>
    <row r="8764">
      <c r="A8764" s="0">
        <v>347.1525</v>
      </c>
      <c r="B8764" s="0">
        <v>3567.418213</v>
      </c>
      <c r="C8764" s="0">
        <v>-49327.738281</v>
      </c>
      <c r="D8764" s="0">
        <v>20290.212891</v>
      </c>
      <c r="E8764" s="0">
        <v>-0.479283</v>
      </c>
      <c r="F8764" s="0">
        <v>9.947256</v>
      </c>
      <c r="G8764" s="0">
        <v>-0.216174</v>
      </c>
      <c r="H8764" s="0">
        <v>-0.03325</v>
      </c>
      <c r="I8764" s="0">
        <v>4.018921E-05</v>
      </c>
      <c r="J8764" s="0">
        <v>0.002993</v>
      </c>
      <c r="K8764" s="0">
        <v>1011.849976</v>
      </c>
      <c r="L8764" s="0">
        <v>44.326092</v>
      </c>
      <c r="W8764" s="0">
        <f t="shared" si="136"/>
        <v>53456.94506598165</v>
      </c>
    </row>
    <row r="8765">
      <c r="A8765" s="0">
        <v>347.16375</v>
      </c>
      <c r="B8765" s="0">
        <v>3606.37915</v>
      </c>
      <c r="C8765" s="0">
        <v>-49327.058594</v>
      </c>
      <c r="D8765" s="0">
        <v>20568.708984</v>
      </c>
      <c r="E8765" s="0">
        <v>-0.470161</v>
      </c>
      <c r="F8765" s="0">
        <v>9.947773</v>
      </c>
      <c r="G8765" s="0">
        <v>-0.214129</v>
      </c>
      <c r="H8765" s="0">
        <v>-0.022004</v>
      </c>
      <c r="I8765" s="0">
        <v>0.000905</v>
      </c>
      <c r="J8765" s="0">
        <v>-0.000605</v>
      </c>
      <c r="K8765" s="0">
        <v>1011.849976</v>
      </c>
      <c r="L8765" s="0">
        <v>44.326092</v>
      </c>
      <c r="W8765" s="0">
        <f t="shared" si="136"/>
        <v>53565.2543107745</v>
      </c>
    </row>
    <row r="8766">
      <c r="A8766" s="0">
        <v>347.175</v>
      </c>
      <c r="B8766" s="0">
        <v>3688.175537</v>
      </c>
      <c r="C8766" s="0">
        <v>-49342.222656</v>
      </c>
      <c r="D8766" s="0">
        <v>20582.087891</v>
      </c>
      <c r="E8766" s="0">
        <v>-0.46489</v>
      </c>
      <c r="F8766" s="0">
        <v>9.949276</v>
      </c>
      <c r="G8766" s="0">
        <v>-0.210359</v>
      </c>
      <c r="H8766" s="0">
        <v>0.001364</v>
      </c>
      <c r="I8766" s="0">
        <v>0.005018</v>
      </c>
      <c r="J8766" s="0">
        <v>-0.008993</v>
      </c>
      <c r="K8766" s="0">
        <v>1011.849976</v>
      </c>
      <c r="L8766" s="0">
        <v>44.326092</v>
      </c>
      <c r="W8766" s="0">
        <f t="shared" si="136"/>
        <v>53589.923655281069</v>
      </c>
    </row>
    <row r="8767">
      <c r="A8767" s="0">
        <v>347.18625</v>
      </c>
      <c r="B8767" s="0">
        <v>3551.916992</v>
      </c>
      <c r="C8767" s="0">
        <v>-49326.640625</v>
      </c>
      <c r="D8767" s="0">
        <v>20515.208984</v>
      </c>
      <c r="E8767" s="0">
        <v>-0.470512</v>
      </c>
      <c r="F8767" s="0">
        <v>9.936663</v>
      </c>
      <c r="G8767" s="0">
        <v>-0.220764</v>
      </c>
      <c r="H8767" s="0">
        <v>0.034939</v>
      </c>
      <c r="I8767" s="0">
        <v>0.008982</v>
      </c>
      <c r="J8767" s="0">
        <v>-0.017826</v>
      </c>
      <c r="K8767" s="0">
        <v>1011.849976</v>
      </c>
      <c r="L8767" s="0">
        <v>44.326092</v>
      </c>
      <c r="W8767" s="0">
        <f t="shared" si="136"/>
        <v>53540.707777570075</v>
      </c>
    </row>
    <row r="8768">
      <c r="A8768" s="0">
        <v>347.1975</v>
      </c>
      <c r="B8768" s="0">
        <v>3570.12793</v>
      </c>
      <c r="C8768" s="0">
        <v>-49326.324219</v>
      </c>
      <c r="D8768" s="0">
        <v>20433.699219</v>
      </c>
      <c r="E8768" s="0">
        <v>-0.459715</v>
      </c>
      <c r="F8768" s="0">
        <v>9.949055</v>
      </c>
      <c r="G8768" s="0">
        <v>-0.217648</v>
      </c>
      <c r="H8768" s="0">
        <v>0.068842</v>
      </c>
      <c r="I8768" s="0">
        <v>0.012949</v>
      </c>
      <c r="J8768" s="0">
        <v>-0.025578</v>
      </c>
      <c r="K8768" s="0">
        <v>1011.849976</v>
      </c>
      <c r="L8768" s="0">
        <v>44.326092</v>
      </c>
      <c r="W8768" s="0">
        <f t="shared" si="136"/>
        <v>53510.448869048305</v>
      </c>
    </row>
    <row r="8769">
      <c r="A8769" s="0">
        <v>347.20875</v>
      </c>
      <c r="B8769" s="0">
        <v>3553.427002</v>
      </c>
      <c r="C8769" s="0">
        <v>-49323.996094</v>
      </c>
      <c r="D8769" s="0">
        <v>20585.818359</v>
      </c>
      <c r="E8769" s="0">
        <v>-0.478943</v>
      </c>
      <c r="F8769" s="0">
        <v>9.956252</v>
      </c>
      <c r="G8769" s="0">
        <v>-0.225355</v>
      </c>
      <c r="H8769" s="0">
        <v>0.066921</v>
      </c>
      <c r="I8769" s="0">
        <v>0.013215</v>
      </c>
      <c r="J8769" s="0">
        <v>-0.021046</v>
      </c>
      <c r="K8769" s="0">
        <v>1011.849976</v>
      </c>
      <c r="L8769" s="0">
        <v>44.32375</v>
      </c>
      <c r="W8769" s="0">
        <f t="shared" si="136"/>
        <v>53565.46790283094</v>
      </c>
    </row>
    <row r="8770">
      <c r="A8770" s="0">
        <v>347.22</v>
      </c>
      <c r="B8770" s="0">
        <v>3547.658447</v>
      </c>
      <c r="C8770" s="0">
        <v>-49307.140625</v>
      </c>
      <c r="D8770" s="0">
        <v>20581.21875</v>
      </c>
      <c r="E8770" s="0">
        <v>-0.467474</v>
      </c>
      <c r="F8770" s="0">
        <v>9.945528</v>
      </c>
      <c r="G8770" s="0">
        <v>-0.22193</v>
      </c>
      <c r="H8770" s="0">
        <v>0.054613</v>
      </c>
      <c r="I8770" s="0">
        <v>0.010956</v>
      </c>
      <c r="J8770" s="0">
        <v>-0.017305</v>
      </c>
      <c r="K8770" s="0">
        <v>1011.849976</v>
      </c>
      <c r="L8770" s="0">
        <v>44.32375</v>
      </c>
      <c r="W8770" s="0">
        <f ref="W8770:W8833" t="shared" si="137">SQRT((B8770)^2+(C8770)^2+(D8770)^2)</f>
        <v>53547.796988349088</v>
      </c>
    </row>
    <row r="8771">
      <c r="A8771" s="0">
        <v>347.23125</v>
      </c>
      <c r="B8771" s="0">
        <v>3662.044434</v>
      </c>
      <c r="C8771" s="0">
        <v>-49309.722656</v>
      </c>
      <c r="D8771" s="0">
        <v>20495.349609</v>
      </c>
      <c r="E8771" s="0">
        <v>-0.465533</v>
      </c>
      <c r="F8771" s="0">
        <v>9.960544</v>
      </c>
      <c r="G8771" s="0">
        <v>-0.224504</v>
      </c>
      <c r="H8771" s="0">
        <v>0.019215</v>
      </c>
      <c r="I8771" s="0">
        <v>0.007622</v>
      </c>
      <c r="J8771" s="0">
        <v>-0.007804</v>
      </c>
      <c r="K8771" s="0">
        <v>1011.849976</v>
      </c>
      <c r="L8771" s="0">
        <v>44.32375</v>
      </c>
      <c r="W8771" s="0">
        <f t="shared" si="137"/>
        <v>53524.93506248622</v>
      </c>
    </row>
    <row r="8772">
      <c r="A8772" s="0">
        <v>347.2425</v>
      </c>
      <c r="B8772" s="0">
        <v>3592.319336</v>
      </c>
      <c r="C8772" s="0">
        <v>-49301.828125</v>
      </c>
      <c r="D8772" s="0">
        <v>20450.242187</v>
      </c>
      <c r="E8772" s="0">
        <v>-0.469751</v>
      </c>
      <c r="F8772" s="0">
        <v>9.939754</v>
      </c>
      <c r="G8772" s="0">
        <v>-0.228064</v>
      </c>
      <c r="H8772" s="0">
        <v>-0.009721</v>
      </c>
      <c r="I8772" s="0">
        <v>0.003934</v>
      </c>
      <c r="J8772" s="0">
        <v>-0.002176</v>
      </c>
      <c r="K8772" s="0">
        <v>1011.849976</v>
      </c>
      <c r="L8772" s="0">
        <v>44.32375</v>
      </c>
      <c r="W8772" s="0">
        <f t="shared" si="137"/>
        <v>53495.676649480709</v>
      </c>
    </row>
    <row r="8773">
      <c r="A8773" s="0">
        <v>347.25375</v>
      </c>
      <c r="B8773" s="0">
        <v>3627.177002</v>
      </c>
      <c r="C8773" s="0">
        <v>-49314.886719</v>
      </c>
      <c r="D8773" s="0">
        <v>20644.916016</v>
      </c>
      <c r="E8773" s="0">
        <v>-0.468988</v>
      </c>
      <c r="F8773" s="0">
        <v>9.95409</v>
      </c>
      <c r="G8773" s="0">
        <v>-0.224679</v>
      </c>
      <c r="H8773" s="0">
        <v>-0.026414</v>
      </c>
      <c r="I8773" s="0">
        <v>0.000318</v>
      </c>
      <c r="J8773" s="0">
        <v>0.002134</v>
      </c>
      <c r="K8773" s="0">
        <v>1011.849976</v>
      </c>
      <c r="L8773" s="0">
        <v>44.32375</v>
      </c>
      <c r="W8773" s="0">
        <f t="shared" si="137"/>
        <v>53584.764834972768</v>
      </c>
    </row>
    <row r="8774">
      <c r="A8774" s="0">
        <v>347.265</v>
      </c>
      <c r="B8774" s="0">
        <v>3662.914307</v>
      </c>
      <c r="C8774" s="0">
        <v>-49302.820312</v>
      </c>
      <c r="D8774" s="0">
        <v>20500.933594</v>
      </c>
      <c r="E8774" s="0">
        <v>-0.475503</v>
      </c>
      <c r="F8774" s="0">
        <v>9.946145</v>
      </c>
      <c r="G8774" s="0">
        <v>-0.221375</v>
      </c>
      <c r="H8774" s="0">
        <v>-0.032118</v>
      </c>
      <c r="I8774" s="0">
        <v>0.000365</v>
      </c>
      <c r="J8774" s="0">
        <v>0.003596</v>
      </c>
      <c r="K8774" s="0">
        <v>1011.849976</v>
      </c>
      <c r="L8774" s="0">
        <v>44.32375</v>
      </c>
      <c r="W8774" s="0">
        <f t="shared" si="137"/>
        <v>53520.774566175547</v>
      </c>
    </row>
    <row r="8775">
      <c r="A8775" s="0">
        <v>347.27625</v>
      </c>
      <c r="B8775" s="0">
        <v>3567.634277</v>
      </c>
      <c r="C8775" s="0">
        <v>-49367.355469</v>
      </c>
      <c r="D8775" s="0">
        <v>20318.058594</v>
      </c>
      <c r="E8775" s="0">
        <v>-0.48002</v>
      </c>
      <c r="F8775" s="0">
        <v>9.951304</v>
      </c>
      <c r="G8775" s="0">
        <v>-0.230608</v>
      </c>
      <c r="H8775" s="0">
        <v>-0.021</v>
      </c>
      <c r="I8775" s="0">
        <v>0.001684</v>
      </c>
      <c r="J8775" s="0">
        <v>-0.000579</v>
      </c>
      <c r="K8775" s="0">
        <v>1011.849976</v>
      </c>
      <c r="L8775" s="0">
        <v>44.32375</v>
      </c>
      <c r="W8775" s="0">
        <f t="shared" si="137"/>
        <v>53504.086809946093</v>
      </c>
    </row>
    <row r="8776">
      <c r="A8776" s="0">
        <v>347.2875</v>
      </c>
      <c r="B8776" s="0">
        <v>3592.358154</v>
      </c>
      <c r="C8776" s="0">
        <v>-49314.597656</v>
      </c>
      <c r="D8776" s="0">
        <v>20361.900391</v>
      </c>
      <c r="E8776" s="0">
        <v>-0.481715</v>
      </c>
      <c r="F8776" s="0">
        <v>9.960975</v>
      </c>
      <c r="G8776" s="0">
        <v>-0.228092</v>
      </c>
      <c r="H8776" s="0">
        <v>0.012398</v>
      </c>
      <c r="I8776" s="0">
        <v>0.005384</v>
      </c>
      <c r="J8776" s="0">
        <v>-0.011712</v>
      </c>
      <c r="K8776" s="0">
        <v>1011.849976</v>
      </c>
      <c r="L8776" s="0">
        <v>44.32375</v>
      </c>
      <c r="W8776" s="0">
        <f t="shared" si="137"/>
        <v>53473.746517452622</v>
      </c>
    </row>
    <row r="8777">
      <c r="A8777" s="0">
        <v>347.29875</v>
      </c>
      <c r="B8777" s="0">
        <v>3596.179687</v>
      </c>
      <c r="C8777" s="0">
        <v>-49279.523437</v>
      </c>
      <c r="D8777" s="0">
        <v>20562.845703</v>
      </c>
      <c r="E8777" s="0">
        <v>-0.479174</v>
      </c>
      <c r="F8777" s="0">
        <v>9.958399</v>
      </c>
      <c r="G8777" s="0">
        <v>-0.221566</v>
      </c>
      <c r="H8777" s="0">
        <v>0.041255</v>
      </c>
      <c r="I8777" s="0">
        <v>0.009806</v>
      </c>
      <c r="J8777" s="0">
        <v>-0.020658</v>
      </c>
      <c r="K8777" s="0">
        <v>1011.849976</v>
      </c>
      <c r="L8777" s="0">
        <v>44.32375</v>
      </c>
      <c r="W8777" s="0">
        <f t="shared" si="137"/>
        <v>53518.544093841054</v>
      </c>
    </row>
    <row r="8778">
      <c r="A8778" s="0">
        <v>347.31</v>
      </c>
      <c r="B8778" s="0">
        <v>3536.448242</v>
      </c>
      <c r="C8778" s="0">
        <v>-49336.746094</v>
      </c>
      <c r="D8778" s="0">
        <v>20516.517578</v>
      </c>
      <c r="E8778" s="0">
        <v>-0.46045</v>
      </c>
      <c r="F8778" s="0">
        <v>9.942082</v>
      </c>
      <c r="G8778" s="0">
        <v>-0.215522</v>
      </c>
      <c r="H8778" s="0">
        <v>0.062687</v>
      </c>
      <c r="I8778" s="0">
        <v>0.013596</v>
      </c>
      <c r="J8778" s="0">
        <v>-0.024597</v>
      </c>
      <c r="K8778" s="0">
        <v>1011.839966</v>
      </c>
      <c r="L8778" s="0">
        <v>44.330975</v>
      </c>
      <c r="W8778" s="0">
        <f t="shared" si="137"/>
        <v>53549.49556102795</v>
      </c>
    </row>
    <row r="8779">
      <c r="A8779" s="0">
        <v>347.32125</v>
      </c>
      <c r="B8779" s="0">
        <v>3701.910645</v>
      </c>
      <c r="C8779" s="0">
        <v>-49341.4375</v>
      </c>
      <c r="D8779" s="0">
        <v>20515.265625</v>
      </c>
      <c r="E8779" s="0">
        <v>-0.470426</v>
      </c>
      <c r="F8779" s="0">
        <v>9.950705</v>
      </c>
      <c r="G8779" s="0">
        <v>-0.210633</v>
      </c>
      <c r="H8779" s="0">
        <v>0.066729</v>
      </c>
      <c r="I8779" s="0">
        <v>0.01281</v>
      </c>
      <c r="J8779" s="0">
        <v>-0.021712</v>
      </c>
      <c r="K8779" s="0">
        <v>1011.839966</v>
      </c>
      <c r="L8779" s="0">
        <v>44.330975</v>
      </c>
      <c r="W8779" s="0">
        <f t="shared" si="137"/>
        <v>53564.519232923929</v>
      </c>
    </row>
    <row r="8780">
      <c r="A8780" s="0">
        <v>347.3325</v>
      </c>
      <c r="B8780" s="0">
        <v>3567.230225</v>
      </c>
      <c r="C8780" s="0">
        <v>-49314.011719</v>
      </c>
      <c r="D8780" s="0">
        <v>20468.449219</v>
      </c>
      <c r="E8780" s="0">
        <v>-0.47497</v>
      </c>
      <c r="F8780" s="0">
        <v>9.96106</v>
      </c>
      <c r="G8780" s="0">
        <v>-0.205836</v>
      </c>
      <c r="H8780" s="0">
        <v>0.048621</v>
      </c>
      <c r="I8780" s="0">
        <v>0.01061</v>
      </c>
      <c r="J8780" s="0">
        <v>-0.016015</v>
      </c>
      <c r="K8780" s="0">
        <v>1011.839966</v>
      </c>
      <c r="L8780" s="0">
        <v>44.330975</v>
      </c>
      <c r="W8780" s="0">
        <f t="shared" si="137"/>
        <v>53512.188300709633</v>
      </c>
    </row>
    <row r="8781">
      <c r="A8781" s="0">
        <v>347.34375</v>
      </c>
      <c r="B8781" s="0">
        <v>3638.883789</v>
      </c>
      <c r="C8781" s="0">
        <v>-49331.746094</v>
      </c>
      <c r="D8781" s="0">
        <v>20489.498047</v>
      </c>
      <c r="E8781" s="0">
        <v>-0.47291</v>
      </c>
      <c r="F8781" s="0">
        <v>9.952247</v>
      </c>
      <c r="G8781" s="0">
        <v>-0.210416</v>
      </c>
      <c r="H8781" s="0">
        <v>0.014213</v>
      </c>
      <c r="I8781" s="0">
        <v>0.006214</v>
      </c>
      <c r="J8781" s="0">
        <v>-0.008061</v>
      </c>
      <c r="K8781" s="0">
        <v>1011.839966</v>
      </c>
      <c r="L8781" s="0">
        <v>44.330975</v>
      </c>
      <c r="W8781" s="0">
        <f t="shared" si="137"/>
        <v>53541.406202403276</v>
      </c>
    </row>
    <row r="8782">
      <c r="A8782" s="0">
        <v>347.355</v>
      </c>
      <c r="B8782" s="0">
        <v>3518.717773</v>
      </c>
      <c r="C8782" s="0">
        <v>-49308.476562</v>
      </c>
      <c r="D8782" s="0">
        <v>20466.392578</v>
      </c>
      <c r="E8782" s="0">
        <v>-0.466843</v>
      </c>
      <c r="F8782" s="0">
        <v>9.96629</v>
      </c>
      <c r="G8782" s="0">
        <v>-0.214629</v>
      </c>
      <c r="H8782" s="0">
        <v>-0.012899</v>
      </c>
      <c r="I8782" s="0">
        <v>0.002196</v>
      </c>
      <c r="J8782" s="0">
        <v>-0.001854</v>
      </c>
      <c r="K8782" s="0">
        <v>1011.839966</v>
      </c>
      <c r="L8782" s="0">
        <v>44.330975</v>
      </c>
      <c r="W8782" s="0">
        <f t="shared" si="137"/>
        <v>53503.08832944266</v>
      </c>
    </row>
    <row r="8783">
      <c r="A8783" s="0">
        <v>347.36625</v>
      </c>
      <c r="B8783" s="0">
        <v>3582.592041</v>
      </c>
      <c r="C8783" s="0">
        <v>-49328</v>
      </c>
      <c r="D8783" s="0">
        <v>20472.246094</v>
      </c>
      <c r="E8783" s="0">
        <v>-0.460364</v>
      </c>
      <c r="F8783" s="0">
        <v>9.96525</v>
      </c>
      <c r="G8783" s="0">
        <v>-0.208138</v>
      </c>
      <c r="H8783" s="0">
        <v>-0.030426</v>
      </c>
      <c r="I8783" s="0">
        <v>0.000779</v>
      </c>
      <c r="J8783" s="0">
        <v>0.001981</v>
      </c>
      <c r="K8783" s="0">
        <v>1011.839966</v>
      </c>
      <c r="L8783" s="0">
        <v>44.330975</v>
      </c>
      <c r="W8783" s="0">
        <f t="shared" si="137"/>
        <v>53527.557480848453</v>
      </c>
    </row>
    <row r="8784">
      <c r="A8784" s="0">
        <v>347.3775</v>
      </c>
      <c r="B8784" s="0">
        <v>3600.947266</v>
      </c>
      <c r="C8784" s="0">
        <v>-49341.070312</v>
      </c>
      <c r="D8784" s="0">
        <v>20595.660156</v>
      </c>
      <c r="E8784" s="0">
        <v>-0.458653</v>
      </c>
      <c r="F8784" s="0">
        <v>9.946453</v>
      </c>
      <c r="G8784" s="0">
        <v>-0.215848</v>
      </c>
      <c r="H8784" s="0">
        <v>-0.030775</v>
      </c>
      <c r="I8784" s="0">
        <v>0.000628</v>
      </c>
      <c r="J8784" s="0">
        <v>0.003444</v>
      </c>
      <c r="K8784" s="0">
        <v>1011.839966</v>
      </c>
      <c r="L8784" s="0">
        <v>44.330975</v>
      </c>
      <c r="W8784" s="0">
        <f t="shared" si="137"/>
        <v>53588.14475243276</v>
      </c>
    </row>
    <row r="8785">
      <c r="A8785" s="0">
        <v>347.38875</v>
      </c>
      <c r="B8785" s="0">
        <v>3684.066895</v>
      </c>
      <c r="C8785" s="0">
        <v>-49335.796875</v>
      </c>
      <c r="D8785" s="0">
        <v>20521.824219</v>
      </c>
      <c r="E8785" s="0">
        <v>-0.459603</v>
      </c>
      <c r="F8785" s="0">
        <v>9.955997</v>
      </c>
      <c r="G8785" s="0">
        <v>-0.226102</v>
      </c>
      <c r="H8785" s="0">
        <v>-0.004737</v>
      </c>
      <c r="I8785" s="0">
        <v>0.002675</v>
      </c>
      <c r="J8785" s="0">
        <v>-0.00464</v>
      </c>
      <c r="K8785" s="0">
        <v>1011.839966</v>
      </c>
      <c r="L8785" s="0">
        <v>44.330975</v>
      </c>
      <c r="W8785" s="0">
        <f t="shared" si="137"/>
        <v>53560.605592670712</v>
      </c>
    </row>
    <row r="8786">
      <c r="A8786" s="0">
        <v>347.4</v>
      </c>
      <c r="B8786" s="0">
        <v>3583.558838</v>
      </c>
      <c r="C8786" s="0">
        <v>-49331.582031</v>
      </c>
      <c r="D8786" s="0">
        <v>20528.337891</v>
      </c>
      <c r="E8786" s="0">
        <v>-0.457994</v>
      </c>
      <c r="F8786" s="0">
        <v>9.960991</v>
      </c>
      <c r="G8786" s="0">
        <v>-0.230572</v>
      </c>
      <c r="H8786" s="0">
        <v>0.021723</v>
      </c>
      <c r="I8786" s="0">
        <v>0.006625</v>
      </c>
      <c r="J8786" s="0">
        <v>-0.01581</v>
      </c>
      <c r="K8786" s="0">
        <v>1011.829956</v>
      </c>
      <c r="L8786" s="0">
        <v>44.328632</v>
      </c>
      <c r="W8786" s="0">
        <f t="shared" si="137"/>
        <v>53552.399910683329</v>
      </c>
    </row>
    <row r="8787">
      <c r="A8787" s="0">
        <v>347.41125</v>
      </c>
      <c r="B8787" s="0">
        <v>3495.519531</v>
      </c>
      <c r="C8787" s="0">
        <v>-49316.683594</v>
      </c>
      <c r="D8787" s="0">
        <v>20565.544922</v>
      </c>
      <c r="E8787" s="0">
        <v>-0.462788</v>
      </c>
      <c r="F8787" s="0">
        <v>9.948656</v>
      </c>
      <c r="G8787" s="0">
        <v>-0.234545</v>
      </c>
      <c r="H8787" s="0">
        <v>0.052426</v>
      </c>
      <c r="I8787" s="0">
        <v>0.011036</v>
      </c>
      <c r="J8787" s="0">
        <v>-0.022707</v>
      </c>
      <c r="K8787" s="0">
        <v>1011.829956</v>
      </c>
      <c r="L8787" s="0">
        <v>44.328632</v>
      </c>
      <c r="W8787" s="0">
        <f t="shared" si="137"/>
        <v>53547.134147787139</v>
      </c>
    </row>
    <row r="8788">
      <c r="A8788" s="0">
        <v>347.4225</v>
      </c>
      <c r="B8788" s="0">
        <v>3555.208008</v>
      </c>
      <c r="C8788" s="0">
        <v>-49325.351562</v>
      </c>
      <c r="D8788" s="0">
        <v>20524.9375</v>
      </c>
      <c r="E8788" s="0">
        <v>-0.47334</v>
      </c>
      <c r="F8788" s="0">
        <v>9.9447</v>
      </c>
      <c r="G8788" s="0">
        <v>-0.219709</v>
      </c>
      <c r="H8788" s="0">
        <v>0.068984</v>
      </c>
      <c r="I8788" s="0">
        <v>0.013562</v>
      </c>
      <c r="J8788" s="0">
        <v>-0.024458</v>
      </c>
      <c r="K8788" s="0">
        <v>1011.829956</v>
      </c>
      <c r="L8788" s="0">
        <v>44.328632</v>
      </c>
      <c r="W8788" s="0">
        <f t="shared" si="137"/>
        <v>53543.4671091997</v>
      </c>
    </row>
    <row r="8789">
      <c r="A8789" s="0">
        <v>347.43375</v>
      </c>
      <c r="B8789" s="0">
        <v>3622.948975</v>
      </c>
      <c r="C8789" s="0">
        <v>-49288.484375</v>
      </c>
      <c r="D8789" s="0">
        <v>20530.591797</v>
      </c>
      <c r="E8789" s="0">
        <v>-0.476739</v>
      </c>
      <c r="F8789" s="0">
        <v>9.958691</v>
      </c>
      <c r="G8789" s="0">
        <v>-0.216152</v>
      </c>
      <c r="H8789" s="0">
        <v>0.063458</v>
      </c>
      <c r="I8789" s="0">
        <v>0.013326</v>
      </c>
      <c r="J8789" s="0">
        <v>-0.019198</v>
      </c>
      <c r="K8789" s="0">
        <v>1011.829956</v>
      </c>
      <c r="L8789" s="0">
        <v>44.328632</v>
      </c>
      <c r="W8789" s="0">
        <f t="shared" si="137"/>
        <v>53516.21857712965</v>
      </c>
    </row>
    <row r="8790">
      <c r="A8790" s="0">
        <v>347.445</v>
      </c>
      <c r="B8790" s="0">
        <v>3534.181152</v>
      </c>
      <c r="C8790" s="0">
        <v>-49317.957031</v>
      </c>
      <c r="D8790" s="0">
        <v>20531.449219</v>
      </c>
      <c r="E8790" s="0">
        <v>-0.46175</v>
      </c>
      <c r="F8790" s="0">
        <v>9.958122</v>
      </c>
      <c r="G8790" s="0">
        <v>-0.2217</v>
      </c>
      <c r="H8790" s="0">
        <v>0.040764</v>
      </c>
      <c r="I8790" s="0">
        <v>0.008995</v>
      </c>
      <c r="J8790" s="0">
        <v>-0.011868</v>
      </c>
      <c r="K8790" s="0">
        <v>1011.829956</v>
      </c>
      <c r="L8790" s="0">
        <v>44.328632</v>
      </c>
      <c r="W8790" s="0">
        <f t="shared" si="137"/>
        <v>53537.7598444228</v>
      </c>
    </row>
    <row r="8791">
      <c r="A8791" s="0">
        <v>347.45625</v>
      </c>
      <c r="B8791" s="0">
        <v>3535.275391</v>
      </c>
      <c r="C8791" s="0">
        <v>-49334.957031</v>
      </c>
      <c r="D8791" s="0">
        <v>20525.154297</v>
      </c>
      <c r="E8791" s="0">
        <v>-0.468522</v>
      </c>
      <c r="F8791" s="0">
        <v>9.953647</v>
      </c>
      <c r="G8791" s="0">
        <v>-0.216534</v>
      </c>
      <c r="H8791" s="0">
        <v>0.004869</v>
      </c>
      <c r="I8791" s="0">
        <v>0.004563</v>
      </c>
      <c r="J8791" s="0">
        <v>-0.006508</v>
      </c>
      <c r="K8791" s="0">
        <v>1011.829956</v>
      </c>
      <c r="L8791" s="0">
        <v>44.328632</v>
      </c>
      <c r="W8791" s="0">
        <f t="shared" si="137"/>
        <v>53551.079505986469</v>
      </c>
    </row>
    <row r="8792">
      <c r="A8792" s="0">
        <v>347.4675</v>
      </c>
      <c r="B8792" s="0">
        <v>3558.095459</v>
      </c>
      <c r="C8792" s="0">
        <v>-49345.53125</v>
      </c>
      <c r="D8792" s="0">
        <v>20414.6875</v>
      </c>
      <c r="E8792" s="0">
        <v>-0.472269</v>
      </c>
      <c r="F8792" s="0">
        <v>9.947237</v>
      </c>
      <c r="G8792" s="0">
        <v>-0.216317</v>
      </c>
      <c r="H8792" s="0">
        <v>-0.021738</v>
      </c>
      <c r="I8792" s="0">
        <v>0.001177</v>
      </c>
      <c r="J8792" s="0">
        <v>-0.000476</v>
      </c>
      <c r="K8792" s="0">
        <v>1011.829956</v>
      </c>
      <c r="L8792" s="0">
        <v>44.328632</v>
      </c>
      <c r="W8792" s="0">
        <f t="shared" si="137"/>
        <v>53520.098686033263</v>
      </c>
    </row>
    <row r="8793">
      <c r="A8793" s="0">
        <v>347.47875</v>
      </c>
      <c r="B8793" s="0">
        <v>3548.271973</v>
      </c>
      <c r="C8793" s="0">
        <v>-49320.261719</v>
      </c>
      <c r="D8793" s="0">
        <v>20400.789062</v>
      </c>
      <c r="E8793" s="0">
        <v>-0.470588</v>
      </c>
      <c r="F8793" s="0">
        <v>9.958955</v>
      </c>
      <c r="G8793" s="0">
        <v>-0.21405</v>
      </c>
      <c r="H8793" s="0">
        <v>-0.030944</v>
      </c>
      <c r="I8793" s="0">
        <v>0.000206</v>
      </c>
      <c r="J8793" s="0">
        <v>0.003864</v>
      </c>
      <c r="K8793" s="0">
        <v>1011.829956</v>
      </c>
      <c r="L8793" s="0">
        <v>44.328632</v>
      </c>
      <c r="W8793" s="0">
        <f t="shared" si="137"/>
        <v>53490.84636063681</v>
      </c>
    </row>
    <row r="8794">
      <c r="A8794" s="0">
        <v>347.49</v>
      </c>
      <c r="B8794" s="0">
        <v>3535.740723</v>
      </c>
      <c r="C8794" s="0">
        <v>-49340.667969</v>
      </c>
      <c r="D8794" s="0">
        <v>20466.207031</v>
      </c>
      <c r="E8794" s="0">
        <v>-0.477659</v>
      </c>
      <c r="F8794" s="0">
        <v>9.946967</v>
      </c>
      <c r="G8794" s="0">
        <v>-0.228214</v>
      </c>
      <c r="H8794" s="0">
        <v>-0.026169</v>
      </c>
      <c r="I8794" s="0">
        <v>0.000723</v>
      </c>
      <c r="J8794" s="0">
        <v>-0.000384</v>
      </c>
      <c r="K8794" s="0">
        <v>1011.829956</v>
      </c>
      <c r="L8794" s="0">
        <v>44.328632</v>
      </c>
      <c r="W8794" s="0">
        <f t="shared" si="137"/>
        <v>53533.808087255828</v>
      </c>
    </row>
    <row r="8795">
      <c r="A8795" s="0">
        <v>347.50125</v>
      </c>
      <c r="B8795" s="0">
        <v>3508.265625</v>
      </c>
      <c r="C8795" s="0">
        <v>-49326.472656</v>
      </c>
      <c r="D8795" s="0">
        <v>20441.892578</v>
      </c>
      <c r="E8795" s="0">
        <v>-0.470486</v>
      </c>
      <c r="F8795" s="0">
        <v>9.953146</v>
      </c>
      <c r="G8795" s="0">
        <v>-0.228287</v>
      </c>
      <c r="H8795" s="0">
        <v>-0.003351</v>
      </c>
      <c r="I8795" s="0">
        <v>0.003157</v>
      </c>
      <c r="J8795" s="0">
        <v>-0.007136</v>
      </c>
      <c r="K8795" s="0">
        <v>1011.859985</v>
      </c>
      <c r="L8795" s="0">
        <v>44.328632</v>
      </c>
      <c r="W8795" s="0">
        <f t="shared" si="137"/>
        <v>53509.623476054883</v>
      </c>
    </row>
    <row r="8796">
      <c r="A8796" s="0">
        <v>347.5125</v>
      </c>
      <c r="B8796" s="0">
        <v>3639.331055</v>
      </c>
      <c r="C8796" s="0">
        <v>-49314.1875</v>
      </c>
      <c r="D8796" s="0">
        <v>20502.583984</v>
      </c>
      <c r="E8796" s="0">
        <v>-0.460517</v>
      </c>
      <c r="F8796" s="0">
        <v>9.95604</v>
      </c>
      <c r="G8796" s="0">
        <v>-0.21894</v>
      </c>
      <c r="H8796" s="0">
        <v>0.03316</v>
      </c>
      <c r="I8796" s="0">
        <v>0.008244</v>
      </c>
      <c r="J8796" s="0">
        <v>-0.01854</v>
      </c>
      <c r="K8796" s="0">
        <v>1011.859985</v>
      </c>
      <c r="L8796" s="0">
        <v>44.328632</v>
      </c>
      <c r="W8796" s="0">
        <f t="shared" si="137"/>
        <v>53530.269654972006</v>
      </c>
    </row>
    <row r="8797">
      <c r="A8797" s="0">
        <v>347.52375</v>
      </c>
      <c r="B8797" s="0">
        <v>3487.172607</v>
      </c>
      <c r="C8797" s="0">
        <v>-49312.78125</v>
      </c>
      <c r="D8797" s="0">
        <v>20515.972656</v>
      </c>
      <c r="E8797" s="0">
        <v>-0.452502</v>
      </c>
      <c r="F8797" s="0">
        <v>9.944861</v>
      </c>
      <c r="G8797" s="0">
        <v>-0.237034</v>
      </c>
      <c r="H8797" s="0">
        <v>0.055742</v>
      </c>
      <c r="I8797" s="0">
        <v>0.012119</v>
      </c>
      <c r="J8797" s="0">
        <v>-0.024279</v>
      </c>
      <c r="K8797" s="0">
        <v>1011.859985</v>
      </c>
      <c r="L8797" s="0">
        <v>44.328632</v>
      </c>
      <c r="W8797" s="0">
        <f t="shared" si="137"/>
        <v>53523.975015156553</v>
      </c>
    </row>
    <row r="8798">
      <c r="A8798" s="0">
        <v>347.535</v>
      </c>
      <c r="B8798" s="0">
        <v>3577.519043</v>
      </c>
      <c r="C8798" s="0">
        <v>-49325.828125</v>
      </c>
      <c r="D8798" s="0">
        <v>20633.552734</v>
      </c>
      <c r="E8798" s="0">
        <v>-0.470108</v>
      </c>
      <c r="F8798" s="0">
        <v>9.950845</v>
      </c>
      <c r="G8798" s="0">
        <v>-0.226244</v>
      </c>
      <c r="H8798" s="0">
        <v>0.064418</v>
      </c>
      <c r="I8798" s="0">
        <v>0.013214</v>
      </c>
      <c r="J8798" s="0">
        <v>-0.024432</v>
      </c>
      <c r="K8798" s="0">
        <v>1011.859985</v>
      </c>
      <c r="L8798" s="0">
        <v>44.328632</v>
      </c>
      <c r="W8798" s="0">
        <f t="shared" si="137"/>
        <v>53587.120291603904</v>
      </c>
    </row>
    <row r="8799">
      <c r="A8799" s="0">
        <v>347.54625</v>
      </c>
      <c r="B8799" s="0">
        <v>3650.202393</v>
      </c>
      <c r="C8799" s="0">
        <v>-49304.707031</v>
      </c>
      <c r="D8799" s="0">
        <v>20499.142578</v>
      </c>
      <c r="E8799" s="0">
        <v>-0.476367</v>
      </c>
      <c r="F8799" s="0">
        <v>9.946837</v>
      </c>
      <c r="G8799" s="0">
        <v>-0.214284</v>
      </c>
      <c r="H8799" s="0">
        <v>0.054954</v>
      </c>
      <c r="I8799" s="0">
        <v>0.011378</v>
      </c>
      <c r="J8799" s="0">
        <v>-0.019599</v>
      </c>
      <c r="K8799" s="0">
        <v>1011.859985</v>
      </c>
      <c r="L8799" s="0">
        <v>44.328632</v>
      </c>
      <c r="W8799" s="0">
        <f t="shared" si="137"/>
        <v>53520.958131892367</v>
      </c>
    </row>
    <row r="8800">
      <c r="A8800" s="0">
        <v>347.5575</v>
      </c>
      <c r="B8800" s="0">
        <v>3596.851318</v>
      </c>
      <c r="C8800" s="0">
        <v>-49316.976562</v>
      </c>
      <c r="D8800" s="0">
        <v>20539.142578</v>
      </c>
      <c r="E8800" s="0">
        <v>-0.475042</v>
      </c>
      <c r="F8800" s="0">
        <v>9.943182</v>
      </c>
      <c r="G8800" s="0">
        <v>-0.220876</v>
      </c>
      <c r="H8800" s="0">
        <v>0.029665</v>
      </c>
      <c r="I8800" s="0">
        <v>0.009458</v>
      </c>
      <c r="J8800" s="0">
        <v>-0.014105</v>
      </c>
      <c r="K8800" s="0">
        <v>1011.859985</v>
      </c>
      <c r="L8800" s="0">
        <v>44.328632</v>
      </c>
      <c r="W8800" s="0">
        <f t="shared" si="137"/>
        <v>53543.980935863081</v>
      </c>
    </row>
    <row r="8801">
      <c r="A8801" s="0">
        <v>347.56875</v>
      </c>
      <c r="B8801" s="0">
        <v>3523.27832</v>
      </c>
      <c r="C8801" s="0">
        <v>-49323.648437</v>
      </c>
      <c r="D8801" s="0">
        <v>20583.029297</v>
      </c>
      <c r="E8801" s="0">
        <v>-0.479285</v>
      </c>
      <c r="F8801" s="0">
        <v>9.964164</v>
      </c>
      <c r="G8801" s="0">
        <v>-0.207801</v>
      </c>
      <c r="H8801" s="0">
        <v>-0.002274</v>
      </c>
      <c r="I8801" s="0">
        <v>0.005443</v>
      </c>
      <c r="J8801" s="0">
        <v>-0.006623</v>
      </c>
      <c r="K8801" s="0">
        <v>1011.859985</v>
      </c>
      <c r="L8801" s="0">
        <v>44.328632</v>
      </c>
      <c r="W8801" s="0">
        <f t="shared" si="137"/>
        <v>53562.084353562226</v>
      </c>
    </row>
    <row r="8802">
      <c r="A8802" s="0">
        <v>347.58</v>
      </c>
      <c r="B8802" s="0">
        <v>3539.933105</v>
      </c>
      <c r="C8802" s="0">
        <v>-49298.265625</v>
      </c>
      <c r="D8802" s="0">
        <v>20579.75</v>
      </c>
      <c r="E8802" s="0">
        <v>-0.468144</v>
      </c>
      <c r="F8802" s="0">
        <v>9.952809</v>
      </c>
      <c r="G8802" s="0">
        <v>-0.217191</v>
      </c>
      <c r="H8802" s="0">
        <v>-0.032826</v>
      </c>
      <c r="I8802" s="0">
        <v>0.000776</v>
      </c>
      <c r="J8802" s="0">
        <v>0.003763</v>
      </c>
      <c r="K8802" s="0">
        <v>1011.859985</v>
      </c>
      <c r="L8802" s="0">
        <v>44.328632</v>
      </c>
      <c r="W8802" s="0">
        <f t="shared" si="137"/>
        <v>53538.549009881019</v>
      </c>
    </row>
    <row r="8803">
      <c r="A8803" s="0">
        <v>347.59125</v>
      </c>
      <c r="B8803" s="0">
        <v>3503.171631</v>
      </c>
      <c r="C8803" s="0">
        <v>-49358.726562</v>
      </c>
      <c r="D8803" s="0">
        <v>20624.734375</v>
      </c>
      <c r="E8803" s="0">
        <v>-0.465749</v>
      </c>
      <c r="F8803" s="0">
        <v>9.936116</v>
      </c>
      <c r="G8803" s="0">
        <v>-0.220785</v>
      </c>
      <c r="H8803" s="0">
        <v>-0.035771</v>
      </c>
      <c r="I8803" s="0">
        <v>0.000318</v>
      </c>
      <c r="J8803" s="0">
        <v>0.004268</v>
      </c>
      <c r="K8803" s="0">
        <v>1011.859985</v>
      </c>
      <c r="L8803" s="0">
        <v>44.328632</v>
      </c>
      <c r="W8803" s="0">
        <f t="shared" si="137"/>
        <v>53609.101534514026</v>
      </c>
    </row>
    <row r="8804">
      <c r="A8804" s="0">
        <v>347.6025</v>
      </c>
      <c r="B8804" s="0">
        <v>3548.17334</v>
      </c>
      <c r="C8804" s="0">
        <v>-49356.246094</v>
      </c>
      <c r="D8804" s="0">
        <v>20454.117187</v>
      </c>
      <c r="E8804" s="0">
        <v>-0.472301</v>
      </c>
      <c r="F8804" s="0">
        <v>9.942276</v>
      </c>
      <c r="G8804" s="0">
        <v>-0.22314</v>
      </c>
      <c r="H8804" s="0">
        <v>-0.022387</v>
      </c>
      <c r="I8804" s="0">
        <v>0.000737</v>
      </c>
      <c r="J8804" s="0">
        <v>-0.000661</v>
      </c>
      <c r="K8804" s="0">
        <v>1011.869995</v>
      </c>
      <c r="L8804" s="0">
        <v>44.328632</v>
      </c>
      <c r="W8804" s="0">
        <f t="shared" si="137"/>
        <v>53544.369194544692</v>
      </c>
    </row>
    <row r="8805">
      <c r="A8805" s="0">
        <v>347.61375</v>
      </c>
      <c r="B8805" s="0">
        <v>3616.719727</v>
      </c>
      <c r="C8805" s="0">
        <v>-49341.34375</v>
      </c>
      <c r="D8805" s="0">
        <v>20430.152344</v>
      </c>
      <c r="E8805" s="0">
        <v>-0.477476</v>
      </c>
      <c r="F8805" s="0">
        <v>9.945972</v>
      </c>
      <c r="G8805" s="0">
        <v>-0.207844</v>
      </c>
      <c r="H8805" s="0">
        <v>0.008132</v>
      </c>
      <c r="I8805" s="0">
        <v>0.005646</v>
      </c>
      <c r="J8805" s="0">
        <v>-0.009209</v>
      </c>
      <c r="K8805" s="0">
        <v>1011.869995</v>
      </c>
      <c r="L8805" s="0">
        <v>44.328632</v>
      </c>
      <c r="W8805" s="0">
        <f t="shared" si="137"/>
        <v>53526.0683166472</v>
      </c>
    </row>
    <row r="8806">
      <c r="A8806" s="0">
        <v>347.625</v>
      </c>
      <c r="B8806" s="0">
        <v>3685.168701</v>
      </c>
      <c r="C8806" s="0">
        <v>-49357.785156</v>
      </c>
      <c r="D8806" s="0">
        <v>20426</v>
      </c>
      <c r="E8806" s="0">
        <v>-0.476427</v>
      </c>
      <c r="F8806" s="0">
        <v>9.953275</v>
      </c>
      <c r="G8806" s="0">
        <v>-0.217559</v>
      </c>
      <c r="H8806" s="0">
        <v>0.042383</v>
      </c>
      <c r="I8806" s="0">
        <v>0.009944</v>
      </c>
      <c r="J8806" s="0">
        <v>-0.0202</v>
      </c>
      <c r="K8806" s="0">
        <v>1011.869995</v>
      </c>
      <c r="L8806" s="0">
        <v>44.328632</v>
      </c>
      <c r="W8806" s="0">
        <f t="shared" si="137"/>
        <v>53544.3078194189</v>
      </c>
    </row>
    <row r="8807">
      <c r="A8807" s="0">
        <v>347.63625</v>
      </c>
      <c r="B8807" s="0">
        <v>3660.116943</v>
      </c>
      <c r="C8807" s="0">
        <v>-49335.816406</v>
      </c>
      <c r="D8807" s="0">
        <v>20536.458984</v>
      </c>
      <c r="E8807" s="0">
        <v>-0.451838</v>
      </c>
      <c r="F8807" s="0">
        <v>9.968229</v>
      </c>
      <c r="G8807" s="0">
        <v>-0.21899</v>
      </c>
      <c r="H8807" s="0">
        <v>0.063623</v>
      </c>
      <c r="I8807" s="0">
        <v>0.011201</v>
      </c>
      <c r="J8807" s="0">
        <v>-0.022243</v>
      </c>
      <c r="K8807" s="0">
        <v>1011.869995</v>
      </c>
      <c r="L8807" s="0">
        <v>44.328632</v>
      </c>
      <c r="W8807" s="0">
        <f t="shared" si="137"/>
        <v>53564.590767450922</v>
      </c>
    </row>
    <row r="8808">
      <c r="A8808" s="0">
        <v>347.6475</v>
      </c>
      <c r="B8808" s="0">
        <v>3663.771729</v>
      </c>
      <c r="C8808" s="0">
        <v>-49331.007812</v>
      </c>
      <c r="D8808" s="0">
        <v>20414.791016</v>
      </c>
      <c r="E8808" s="0">
        <v>-0.453312</v>
      </c>
      <c r="F8808" s="0">
        <v>9.949288</v>
      </c>
      <c r="G8808" s="0">
        <v>-0.22969</v>
      </c>
      <c r="H8808" s="0">
        <v>0.07125</v>
      </c>
      <c r="I8808" s="0">
        <v>0.012998</v>
      </c>
      <c r="J8808" s="0">
        <v>-0.021791</v>
      </c>
      <c r="K8808" s="0">
        <v>1011.869995</v>
      </c>
      <c r="L8808" s="0">
        <v>44.328632</v>
      </c>
      <c r="W8808" s="0">
        <f t="shared" si="137"/>
        <v>53513.879015230988</v>
      </c>
    </row>
    <row r="8809">
      <c r="A8809" s="0">
        <v>347.65875</v>
      </c>
      <c r="B8809" s="0">
        <v>3605.226562</v>
      </c>
      <c r="C8809" s="0">
        <v>-49334.640625</v>
      </c>
      <c r="D8809" s="0">
        <v>20514.076172</v>
      </c>
      <c r="E8809" s="0">
        <v>-0.464462</v>
      </c>
      <c r="F8809" s="0">
        <v>9.947388</v>
      </c>
      <c r="G8809" s="0">
        <v>-0.226507</v>
      </c>
      <c r="H8809" s="0">
        <v>0.048275</v>
      </c>
      <c r="I8809" s="0">
        <v>0.010713</v>
      </c>
      <c r="J8809" s="0">
        <v>-0.015981</v>
      </c>
      <c r="K8809" s="0">
        <v>1011.869995</v>
      </c>
      <c r="L8809" s="0">
        <v>44.328632</v>
      </c>
      <c r="W8809" s="0">
        <f t="shared" si="137"/>
        <v>53551.206759062567</v>
      </c>
    </row>
    <row r="8810">
      <c r="A8810" s="0">
        <v>347.67</v>
      </c>
      <c r="B8810" s="0">
        <v>3508.854004</v>
      </c>
      <c r="C8810" s="0">
        <v>-49344.289062</v>
      </c>
      <c r="D8810" s="0">
        <v>20590.466797</v>
      </c>
      <c r="E8810" s="0">
        <v>-0.46697</v>
      </c>
      <c r="F8810" s="0">
        <v>9.963556</v>
      </c>
      <c r="G8810" s="0">
        <v>-0.222833</v>
      </c>
      <c r="H8810" s="0">
        <v>0.019731</v>
      </c>
      <c r="I8810" s="0">
        <v>0.006866</v>
      </c>
      <c r="J8810" s="0">
        <v>-0.009647</v>
      </c>
      <c r="K8810" s="0">
        <v>1011.869995</v>
      </c>
      <c r="L8810" s="0">
        <v>44.328632</v>
      </c>
      <c r="W8810" s="0">
        <f t="shared" si="137"/>
        <v>53583.0032974446</v>
      </c>
    </row>
    <row r="8811">
      <c r="A8811" s="0">
        <v>347.68125</v>
      </c>
      <c r="B8811" s="0">
        <v>3567.151367</v>
      </c>
      <c r="C8811" s="0">
        <v>-49342.539062</v>
      </c>
      <c r="D8811" s="0">
        <v>20554.75</v>
      </c>
      <c r="E8811" s="0">
        <v>-0.45303</v>
      </c>
      <c r="F8811" s="0">
        <v>9.960952</v>
      </c>
      <c r="G8811" s="0">
        <v>-0.230363</v>
      </c>
      <c r="H8811" s="0">
        <v>-0.012832</v>
      </c>
      <c r="I8811" s="0">
        <v>0.003679</v>
      </c>
      <c r="J8811" s="0">
        <v>-0.004186</v>
      </c>
      <c r="K8811" s="0">
        <v>1011.869995</v>
      </c>
      <c r="L8811" s="0">
        <v>44.328632</v>
      </c>
      <c r="W8811" s="0">
        <f t="shared" si="137"/>
        <v>53571.52674250181</v>
      </c>
    </row>
    <row r="8812">
      <c r="A8812" s="0">
        <v>347.6925</v>
      </c>
      <c r="B8812" s="0">
        <v>3754.046875</v>
      </c>
      <c r="C8812" s="0">
        <v>-49314.328125</v>
      </c>
      <c r="D8812" s="0">
        <v>20555.955078</v>
      </c>
      <c r="E8812" s="0">
        <v>-0.459277</v>
      </c>
      <c r="F8812" s="0">
        <v>9.962994</v>
      </c>
      <c r="G8812" s="0">
        <v>-0.210855</v>
      </c>
      <c r="H8812" s="0">
        <v>-0.034454</v>
      </c>
      <c r="I8812" s="0">
        <v>0.000609</v>
      </c>
      <c r="J8812" s="0">
        <v>0.00171</v>
      </c>
      <c r="K8812" s="0">
        <v>1011.869995</v>
      </c>
      <c r="L8812" s="0">
        <v>44.328632</v>
      </c>
      <c r="W8812" s="0">
        <f t="shared" si="137"/>
        <v>53558.781871217136</v>
      </c>
    </row>
    <row r="8813">
      <c r="A8813" s="0">
        <v>347.70375</v>
      </c>
      <c r="B8813" s="0">
        <v>3613.541992</v>
      </c>
      <c r="C8813" s="0">
        <v>-49326.476562</v>
      </c>
      <c r="D8813" s="0">
        <v>20388.652344</v>
      </c>
      <c r="E8813" s="0">
        <v>-0.460411</v>
      </c>
      <c r="F8813" s="0">
        <v>9.950887</v>
      </c>
      <c r="G8813" s="0">
        <v>-0.210043</v>
      </c>
      <c r="H8813" s="0">
        <v>-0.03256</v>
      </c>
      <c r="I8813" s="0">
        <v>0.000657</v>
      </c>
      <c r="J8813" s="0">
        <v>0.002447</v>
      </c>
      <c r="K8813" s="0">
        <v>1011.849976</v>
      </c>
      <c r="L8813" s="0">
        <v>44.326092</v>
      </c>
      <c r="W8813" s="0">
        <f t="shared" si="137"/>
        <v>53496.318753293483</v>
      </c>
    </row>
    <row r="8814">
      <c r="A8814" s="0">
        <v>347.715</v>
      </c>
      <c r="B8814" s="0">
        <v>3623.206299</v>
      </c>
      <c r="C8814" s="0">
        <v>-49312.769531</v>
      </c>
      <c r="D8814" s="0">
        <v>20458.402344</v>
      </c>
      <c r="E8814" s="0">
        <v>-0.4687</v>
      </c>
      <c r="F8814" s="0">
        <v>9.952091</v>
      </c>
      <c r="G8814" s="0">
        <v>-0.2069</v>
      </c>
      <c r="H8814" s="0">
        <v>-0.016586</v>
      </c>
      <c r="I8814" s="0">
        <v>0.001771</v>
      </c>
      <c r="J8814" s="0">
        <v>-0.003029</v>
      </c>
      <c r="K8814" s="0">
        <v>1011.849976</v>
      </c>
      <c r="L8814" s="0">
        <v>44.326092</v>
      </c>
      <c r="W8814" s="0">
        <f t="shared" si="137"/>
        <v>53510.9623270935</v>
      </c>
    </row>
    <row r="8815">
      <c r="A8815" s="0">
        <v>347.72625</v>
      </c>
      <c r="B8815" s="0">
        <v>3560.803223</v>
      </c>
      <c r="C8815" s="0">
        <v>-49304.300781</v>
      </c>
      <c r="D8815" s="0">
        <v>20379.255859</v>
      </c>
      <c r="E8815" s="0">
        <v>-0.46295</v>
      </c>
      <c r="F8815" s="0">
        <v>9.957856</v>
      </c>
      <c r="G8815" s="0">
        <v>-0.212087</v>
      </c>
      <c r="H8815" s="0">
        <v>0.013188</v>
      </c>
      <c r="I8815" s="0">
        <v>0.005432</v>
      </c>
      <c r="J8815" s="0">
        <v>-0.010871</v>
      </c>
      <c r="K8815" s="0">
        <v>1011.849976</v>
      </c>
      <c r="L8815" s="0">
        <v>44.326092</v>
      </c>
      <c r="W8815" s="0">
        <f t="shared" si="137"/>
        <v>53468.752224666976</v>
      </c>
    </row>
    <row r="8816">
      <c r="A8816" s="0">
        <v>347.7375</v>
      </c>
      <c r="B8816" s="0">
        <v>3517.612305</v>
      </c>
      <c r="C8816" s="0">
        <v>-49311.378906</v>
      </c>
      <c r="D8816" s="0">
        <v>20483.417969</v>
      </c>
      <c r="E8816" s="0">
        <v>-0.460453</v>
      </c>
      <c r="F8816" s="0">
        <v>9.950657</v>
      </c>
      <c r="G8816" s="0">
        <v>-0.232438</v>
      </c>
      <c r="H8816" s="0">
        <v>0.043722</v>
      </c>
      <c r="I8816" s="0">
        <v>0.010177</v>
      </c>
      <c r="J8816" s="0">
        <v>-0.02116</v>
      </c>
      <c r="K8816" s="0">
        <v>1011.849976</v>
      </c>
      <c r="L8816" s="0">
        <v>44.326092</v>
      </c>
      <c r="W8816" s="0">
        <f t="shared" si="137"/>
        <v>53512.205127728957</v>
      </c>
    </row>
    <row r="8817">
      <c r="A8817" s="0">
        <v>347.74875</v>
      </c>
      <c r="B8817" s="0">
        <v>3694.883057</v>
      </c>
      <c r="C8817" s="0">
        <v>-49343.582031</v>
      </c>
      <c r="D8817" s="0">
        <v>20448.037109</v>
      </c>
      <c r="E8817" s="0">
        <v>-0.467328</v>
      </c>
      <c r="F8817" s="0">
        <v>9.953972</v>
      </c>
      <c r="G8817" s="0">
        <v>-0.249687</v>
      </c>
      <c r="H8817" s="0">
        <v>0.062581</v>
      </c>
      <c r="I8817" s="0">
        <v>0.012902</v>
      </c>
      <c r="J8817" s="0">
        <v>-0.025307</v>
      </c>
      <c r="K8817" s="0">
        <v>1011.849976</v>
      </c>
      <c r="L8817" s="0">
        <v>44.326092</v>
      </c>
      <c r="W8817" s="0">
        <f t="shared" si="137"/>
        <v>53540.297627730579</v>
      </c>
    </row>
    <row r="8818">
      <c r="A8818" s="0">
        <v>347.76</v>
      </c>
      <c r="B8818" s="0">
        <v>3650.319824</v>
      </c>
      <c r="C8818" s="0">
        <v>-49308.292969</v>
      </c>
      <c r="D8818" s="0">
        <v>20508.408203</v>
      </c>
      <c r="E8818" s="0">
        <v>-0.467344</v>
      </c>
      <c r="F8818" s="0">
        <v>9.969457</v>
      </c>
      <c r="G8818" s="0">
        <v>-0.24253</v>
      </c>
      <c r="H8818" s="0">
        <v>0.062856</v>
      </c>
      <c r="I8818" s="0">
        <v>0.012868</v>
      </c>
      <c r="J8818" s="0">
        <v>-0.020896</v>
      </c>
      <c r="K8818" s="0">
        <v>1011.849976</v>
      </c>
      <c r="L8818" s="0">
        <v>44.326092</v>
      </c>
      <c r="W8818" s="0">
        <f t="shared" si="137"/>
        <v>53527.818910871945</v>
      </c>
    </row>
    <row r="8819">
      <c r="A8819" s="0">
        <v>347.77125</v>
      </c>
      <c r="B8819" s="0">
        <v>3645.187988</v>
      </c>
      <c r="C8819" s="0">
        <v>-49324.496094</v>
      </c>
      <c r="D8819" s="0">
        <v>20470.544922</v>
      </c>
      <c r="E8819" s="0">
        <v>-0.473748</v>
      </c>
      <c r="F8819" s="0">
        <v>9.949361</v>
      </c>
      <c r="G8819" s="0">
        <v>-0.231868</v>
      </c>
      <c r="H8819" s="0">
        <v>0.041937</v>
      </c>
      <c r="I8819" s="0">
        <v>0.010564</v>
      </c>
      <c r="J8819" s="0">
        <v>-0.015627</v>
      </c>
      <c r="K8819" s="0">
        <v>1011.849976</v>
      </c>
      <c r="L8819" s="0">
        <v>44.326092</v>
      </c>
      <c r="W8819" s="0">
        <f t="shared" si="137"/>
        <v>53527.90412297591</v>
      </c>
    </row>
    <row r="8820">
      <c r="A8820" s="0">
        <v>347.7825</v>
      </c>
      <c r="B8820" s="0">
        <v>3638.770508</v>
      </c>
      <c r="C8820" s="0">
        <v>-49324.652344</v>
      </c>
      <c r="D8820" s="0">
        <v>20502.056641</v>
      </c>
      <c r="E8820" s="0">
        <v>-0.467398</v>
      </c>
      <c r="F8820" s="0">
        <v>9.954063</v>
      </c>
      <c r="G8820" s="0">
        <v>-0.210389</v>
      </c>
      <c r="H8820" s="0">
        <v>0.008145</v>
      </c>
      <c r="I8820" s="0">
        <v>0.006309</v>
      </c>
      <c r="J8820" s="0">
        <v>-0.009362</v>
      </c>
      <c r="K8820" s="0">
        <v>1011.849976</v>
      </c>
      <c r="L8820" s="0">
        <v>44.326092</v>
      </c>
      <c r="W8820" s="0">
        <f t="shared" si="137"/>
        <v>53539.670396605245</v>
      </c>
    </row>
    <row r="8821">
      <c r="A8821" s="0">
        <v>347.79375</v>
      </c>
      <c r="B8821" s="0">
        <v>3630.779541</v>
      </c>
      <c r="C8821" s="0">
        <v>-49316.882812</v>
      </c>
      <c r="D8821" s="0">
        <v>20397.353516</v>
      </c>
      <c r="E8821" s="0">
        <v>-0.469993</v>
      </c>
      <c r="F8821" s="0">
        <v>9.939307</v>
      </c>
      <c r="G8821" s="0">
        <v>-0.218815</v>
      </c>
      <c r="H8821" s="0">
        <v>-0.017834</v>
      </c>
      <c r="I8821" s="0">
        <v>0.003935</v>
      </c>
      <c r="J8821" s="0">
        <v>-0.00132</v>
      </c>
      <c r="K8821" s="0">
        <v>1011.849976</v>
      </c>
      <c r="L8821" s="0">
        <v>44.326092</v>
      </c>
      <c r="W8821" s="0">
        <f t="shared" si="137"/>
        <v>53491.957534049572</v>
      </c>
    </row>
    <row r="8822">
      <c r="A8822" s="0">
        <v>347.805</v>
      </c>
      <c r="B8822" s="0">
        <v>3602.050049</v>
      </c>
      <c r="C8822" s="0">
        <v>-49322.671875</v>
      </c>
      <c r="D8822" s="0">
        <v>20515.964844</v>
      </c>
      <c r="E8822" s="0">
        <v>-0.452045</v>
      </c>
      <c r="F8822" s="0">
        <v>9.947271</v>
      </c>
      <c r="G8822" s="0">
        <v>-0.230613</v>
      </c>
      <c r="H8822" s="0">
        <v>-0.035473</v>
      </c>
      <c r="I8822" s="0">
        <v>0.00074</v>
      </c>
      <c r="J8822" s="0">
        <v>0.002975</v>
      </c>
      <c r="K8822" s="0">
        <v>1011.859985</v>
      </c>
      <c r="L8822" s="0">
        <v>44.326092</v>
      </c>
      <c r="W8822" s="0">
        <f t="shared" si="137"/>
        <v>53540.690497271891</v>
      </c>
    </row>
    <row r="8823">
      <c r="A8823" s="0">
        <v>347.81625</v>
      </c>
      <c r="B8823" s="0">
        <v>3513.447754</v>
      </c>
      <c r="C8823" s="0">
        <v>-49324.738281</v>
      </c>
      <c r="D8823" s="0">
        <v>20487.564453</v>
      </c>
      <c r="E8823" s="0">
        <v>-0.466108</v>
      </c>
      <c r="F8823" s="0">
        <v>9.952017</v>
      </c>
      <c r="G8823" s="0">
        <v>-0.226835</v>
      </c>
      <c r="H8823" s="0">
        <v>-0.026979</v>
      </c>
      <c r="I8823" s="0">
        <v>0.00098</v>
      </c>
      <c r="J8823" s="0">
        <v>-0.000441</v>
      </c>
      <c r="K8823" s="0">
        <v>1011.859985</v>
      </c>
      <c r="L8823" s="0">
        <v>44.326092</v>
      </c>
      <c r="W8823" s="0">
        <f t="shared" si="137"/>
        <v>53525.829454806808</v>
      </c>
    </row>
    <row r="8824">
      <c r="A8824" s="0">
        <v>347.8275</v>
      </c>
      <c r="B8824" s="0">
        <v>3630.598389</v>
      </c>
      <c r="C8824" s="0">
        <v>-49351.976562</v>
      </c>
      <c r="D8824" s="0">
        <v>20307.433594</v>
      </c>
      <c r="E8824" s="0">
        <v>-0.462093</v>
      </c>
      <c r="F8824" s="0">
        <v>9.947156</v>
      </c>
      <c r="G8824" s="0">
        <v>-0.231181</v>
      </c>
      <c r="H8824" s="0">
        <v>-0.004095</v>
      </c>
      <c r="I8824" s="0">
        <v>0.003123</v>
      </c>
      <c r="J8824" s="0">
        <v>-0.009136</v>
      </c>
      <c r="K8824" s="0">
        <v>1011.859985</v>
      </c>
      <c r="L8824" s="0">
        <v>44.326092</v>
      </c>
      <c r="W8824" s="0">
        <f t="shared" si="137"/>
        <v>53490.099031625723</v>
      </c>
    </row>
    <row r="8825">
      <c r="A8825" s="0">
        <v>347.83875</v>
      </c>
      <c r="B8825" s="0">
        <v>3736.390381</v>
      </c>
      <c r="C8825" s="0">
        <v>-49325.851562</v>
      </c>
      <c r="D8825" s="0">
        <v>20380.066406</v>
      </c>
      <c r="E8825" s="0">
        <v>-0.473511</v>
      </c>
      <c r="F8825" s="0">
        <v>9.960677</v>
      </c>
      <c r="G8825" s="0">
        <v>-0.228242</v>
      </c>
      <c r="H8825" s="0">
        <v>0.019295</v>
      </c>
      <c r="I8825" s="0">
        <v>0.006611</v>
      </c>
      <c r="J8825" s="0">
        <v>-0.018559</v>
      </c>
      <c r="K8825" s="0">
        <v>1011.859985</v>
      </c>
      <c r="L8825" s="0">
        <v>44.326092</v>
      </c>
      <c r="W8825" s="0">
        <f t="shared" si="137"/>
        <v>53500.909825054914</v>
      </c>
    </row>
    <row r="8826">
      <c r="A8826" s="0">
        <v>347.85</v>
      </c>
      <c r="B8826" s="0">
        <v>3722.115234</v>
      </c>
      <c r="C8826" s="0">
        <v>-49301.246094</v>
      </c>
      <c r="D8826" s="0">
        <v>20503.285156</v>
      </c>
      <c r="E8826" s="0">
        <v>-0.476281</v>
      </c>
      <c r="F8826" s="0">
        <v>9.978246</v>
      </c>
      <c r="G8826" s="0">
        <v>-0.202753</v>
      </c>
      <c r="H8826" s="0">
        <v>0.048724</v>
      </c>
      <c r="I8826" s="0">
        <v>0.012001</v>
      </c>
      <c r="J8826" s="0">
        <v>-0.025643</v>
      </c>
      <c r="K8826" s="0">
        <v>1011.859985</v>
      </c>
      <c r="L8826" s="0">
        <v>44.326092</v>
      </c>
      <c r="W8826" s="0">
        <f t="shared" si="137"/>
        <v>53524.30952777042</v>
      </c>
    </row>
    <row r="8827">
      <c r="A8827" s="0">
        <v>347.86125</v>
      </c>
      <c r="B8827" s="0">
        <v>3570.641602</v>
      </c>
      <c r="C8827" s="0">
        <v>-49341.789062</v>
      </c>
      <c r="D8827" s="0">
        <v>20534.242187</v>
      </c>
      <c r="E8827" s="0">
        <v>-0.469749</v>
      </c>
      <c r="F8827" s="0">
        <v>9.945045</v>
      </c>
      <c r="G8827" s="0">
        <v>-0.197146</v>
      </c>
      <c r="H8827" s="0">
        <v>0.062536</v>
      </c>
      <c r="I8827" s="0">
        <v>0.013174</v>
      </c>
      <c r="J8827" s="0">
        <v>-0.025669</v>
      </c>
      <c r="K8827" s="0">
        <v>1011.859985</v>
      </c>
      <c r="L8827" s="0">
        <v>44.326092</v>
      </c>
      <c r="W8827" s="0">
        <f t="shared" si="137"/>
        <v>53563.203148086715</v>
      </c>
    </row>
    <row r="8828">
      <c r="A8828" s="0">
        <v>347.8725</v>
      </c>
      <c r="B8828" s="0">
        <v>3695.022217</v>
      </c>
      <c r="C8828" s="0">
        <v>-49344.625</v>
      </c>
      <c r="D8828" s="0">
        <v>20550.455078</v>
      </c>
      <c r="E8828" s="0">
        <v>-0.458074</v>
      </c>
      <c r="F8828" s="0">
        <v>9.931499</v>
      </c>
      <c r="G8828" s="0">
        <v>-0.20231</v>
      </c>
      <c r="H8828" s="0">
        <v>0.066535</v>
      </c>
      <c r="I8828" s="0">
        <v>0.01227</v>
      </c>
      <c r="J8828" s="0">
        <v>-0.022387</v>
      </c>
      <c r="K8828" s="0">
        <v>1011.859985</v>
      </c>
      <c r="L8828" s="0">
        <v>44.326092</v>
      </c>
      <c r="W8828" s="0">
        <f t="shared" si="137"/>
        <v>53580.466678516757</v>
      </c>
    </row>
    <row r="8829">
      <c r="A8829" s="0">
        <v>347.88375</v>
      </c>
      <c r="B8829" s="0">
        <v>3658.210937</v>
      </c>
      <c r="C8829" s="0">
        <v>-49347.667969</v>
      </c>
      <c r="D8829" s="0">
        <v>20467.279297</v>
      </c>
      <c r="E8829" s="0">
        <v>-0.454114</v>
      </c>
      <c r="F8829" s="0">
        <v>9.936305</v>
      </c>
      <c r="G8829" s="0">
        <v>-0.208194</v>
      </c>
      <c r="H8829" s="0">
        <v>0.037418</v>
      </c>
      <c r="I8829" s="0">
        <v>0.009233</v>
      </c>
      <c r="J8829" s="0">
        <v>-0.013989</v>
      </c>
      <c r="K8829" s="0">
        <v>1011.859985</v>
      </c>
      <c r="L8829" s="0">
        <v>44.326092</v>
      </c>
      <c r="W8829" s="0">
        <f t="shared" si="137"/>
        <v>53548.896935974881</v>
      </c>
    </row>
    <row r="8830">
      <c r="A8830" s="0">
        <v>347.895</v>
      </c>
      <c r="B8830" s="0">
        <v>3615.970703</v>
      </c>
      <c r="C8830" s="0">
        <v>-49330.972656</v>
      </c>
      <c r="D8830" s="0">
        <v>20220.107422</v>
      </c>
      <c r="E8830" s="0">
        <v>-0.478208</v>
      </c>
      <c r="F8830" s="0">
        <v>9.925069</v>
      </c>
      <c r="G8830" s="0">
        <v>-0.222767</v>
      </c>
      <c r="H8830" s="0">
        <v>0.004217</v>
      </c>
      <c r="I8830" s="0">
        <v>0.005155</v>
      </c>
      <c r="J8830" s="0">
        <v>-0.006604</v>
      </c>
      <c r="K8830" s="0">
        <v>1011.859985</v>
      </c>
      <c r="L8830" s="0">
        <v>44.326092</v>
      </c>
      <c r="W8830" s="0">
        <f t="shared" si="137"/>
        <v>53436.624626460012</v>
      </c>
    </row>
    <row r="8831">
      <c r="A8831" s="0">
        <v>347.90625</v>
      </c>
      <c r="B8831" s="0">
        <v>3596.427002</v>
      </c>
      <c r="C8831" s="0">
        <v>-49348.113281</v>
      </c>
      <c r="D8831" s="0">
        <v>20531.037109</v>
      </c>
      <c r="E8831" s="0">
        <v>-0.516741</v>
      </c>
      <c r="F8831" s="0">
        <v>9.941978</v>
      </c>
      <c r="G8831" s="0">
        <v>-0.213276</v>
      </c>
      <c r="H8831" s="0">
        <v>-0.025228</v>
      </c>
      <c r="I8831" s="0">
        <v>0.002011</v>
      </c>
      <c r="J8831" s="0">
        <v>0.000951</v>
      </c>
      <c r="K8831" s="0">
        <v>1011.880005</v>
      </c>
      <c r="L8831" s="0">
        <v>44.328632</v>
      </c>
      <c r="W8831" s="0">
        <f t="shared" si="137"/>
        <v>53569.525444475032</v>
      </c>
    </row>
    <row r="8832">
      <c r="A8832" s="0">
        <v>347.9175</v>
      </c>
      <c r="B8832" s="0">
        <v>3629.508301</v>
      </c>
      <c r="C8832" s="0">
        <v>-49357.003906</v>
      </c>
      <c r="D8832" s="0">
        <v>20413.865234</v>
      </c>
      <c r="E8832" s="0">
        <v>-0.490039</v>
      </c>
      <c r="F8832" s="0">
        <v>9.984458</v>
      </c>
      <c r="G8832" s="0">
        <v>-0.17785</v>
      </c>
      <c r="H8832" s="0">
        <v>-0.038254</v>
      </c>
      <c r="I8832" s="0">
        <v>0.00082</v>
      </c>
      <c r="J8832" s="0">
        <v>0.003694</v>
      </c>
      <c r="K8832" s="0">
        <v>1011.880005</v>
      </c>
      <c r="L8832" s="0">
        <v>44.328632</v>
      </c>
      <c r="W8832" s="0">
        <f t="shared" si="137"/>
        <v>53535.157222855349</v>
      </c>
    </row>
    <row r="8833">
      <c r="A8833" s="0">
        <v>347.92875</v>
      </c>
      <c r="B8833" s="0">
        <v>3596.51001</v>
      </c>
      <c r="C8833" s="0">
        <v>-49363.433594</v>
      </c>
      <c r="D8833" s="0">
        <v>20463.244141</v>
      </c>
      <c r="E8833" s="0">
        <v>-0.487758</v>
      </c>
      <c r="F8833" s="0">
        <v>9.961405</v>
      </c>
      <c r="G8833" s="0">
        <v>-0.176174</v>
      </c>
      <c r="H8833" s="0">
        <v>-0.024569</v>
      </c>
      <c r="I8833" s="0">
        <v>0.001146</v>
      </c>
      <c r="J8833" s="0">
        <v>0.003105</v>
      </c>
      <c r="K8833" s="0">
        <v>1011.880005</v>
      </c>
      <c r="L8833" s="0">
        <v>44.328632</v>
      </c>
      <c r="W8833" s="0">
        <f t="shared" si="137"/>
        <v>53557.705526053389</v>
      </c>
    </row>
    <row r="8834">
      <c r="A8834" s="0">
        <v>347.94</v>
      </c>
      <c r="B8834" s="0">
        <v>3595.795898</v>
      </c>
      <c r="C8834" s="0">
        <v>-49333.097656</v>
      </c>
      <c r="D8834" s="0">
        <v>20539.707031</v>
      </c>
      <c r="E8834" s="0">
        <v>-0.470704</v>
      </c>
      <c r="F8834" s="0">
        <v>9.924991</v>
      </c>
      <c r="G8834" s="0">
        <v>-0.203063</v>
      </c>
      <c r="H8834" s="0">
        <v>0.010875</v>
      </c>
      <c r="I8834" s="0">
        <v>0.005175</v>
      </c>
      <c r="J8834" s="0">
        <v>-0.006778</v>
      </c>
      <c r="K8834" s="0">
        <v>1011.880005</v>
      </c>
      <c r="L8834" s="0">
        <v>44.328632</v>
      </c>
      <c r="W8834" s="0">
        <f ref="W8834:W8897" t="shared" si="138">SQRT((B8834)^2+(C8834)^2+(D8834)^2)</f>
        <v>53558.975320629659</v>
      </c>
    </row>
    <row r="8835">
      <c r="A8835" s="0">
        <v>347.95125</v>
      </c>
      <c r="B8835" s="0">
        <v>3573.675049</v>
      </c>
      <c r="C8835" s="0">
        <v>-49303.433594</v>
      </c>
      <c r="D8835" s="0">
        <v>20588.224609</v>
      </c>
      <c r="E8835" s="0">
        <v>-0.440081</v>
      </c>
      <c r="F8835" s="0">
        <v>9.934741</v>
      </c>
      <c r="G8835" s="0">
        <v>-0.239684</v>
      </c>
      <c r="H8835" s="0">
        <v>0.033631</v>
      </c>
      <c r="I8835" s="0">
        <v>0.009889</v>
      </c>
      <c r="J8835" s="0">
        <v>-0.018186</v>
      </c>
      <c r="K8835" s="0">
        <v>1011.880005</v>
      </c>
      <c r="L8835" s="0">
        <v>44.328632</v>
      </c>
      <c r="W8835" s="0">
        <f t="shared" si="138"/>
        <v>53548.806803368141</v>
      </c>
    </row>
    <row r="8836">
      <c r="A8836" s="0">
        <v>347.9625</v>
      </c>
      <c r="B8836" s="0">
        <v>3599.932373</v>
      </c>
      <c r="C8836" s="0">
        <v>-49316.242187</v>
      </c>
      <c r="D8836" s="0">
        <v>20481.201172</v>
      </c>
      <c r="E8836" s="0">
        <v>-0.443812</v>
      </c>
      <c r="F8836" s="0">
        <v>9.948074</v>
      </c>
      <c r="G8836" s="0">
        <v>-0.247073</v>
      </c>
      <c r="H8836" s="0">
        <v>0.058232</v>
      </c>
      <c r="I8836" s="0">
        <v>0.013364</v>
      </c>
      <c r="J8836" s="0">
        <v>-0.025116</v>
      </c>
      <c r="K8836" s="0">
        <v>1011.880005</v>
      </c>
      <c r="L8836" s="0">
        <v>44.328632</v>
      </c>
      <c r="W8836" s="0">
        <f t="shared" si="138"/>
        <v>53521.312184819857</v>
      </c>
    </row>
    <row r="8837">
      <c r="A8837" s="0">
        <v>347.97375</v>
      </c>
      <c r="B8837" s="0">
        <v>3615.46875</v>
      </c>
      <c r="C8837" s="0">
        <v>-49305.003906</v>
      </c>
      <c r="D8837" s="0">
        <v>20385.349609</v>
      </c>
      <c r="E8837" s="0">
        <v>-0.466338</v>
      </c>
      <c r="F8837" s="0">
        <v>9.96081</v>
      </c>
      <c r="G8837" s="0">
        <v>-0.253269</v>
      </c>
      <c r="H8837" s="0">
        <v>0.064557</v>
      </c>
      <c r="I8837" s="0">
        <v>0.01454</v>
      </c>
      <c r="J8837" s="0">
        <v>-0.02483</v>
      </c>
      <c r="K8837" s="0">
        <v>1011.880005</v>
      </c>
      <c r="L8837" s="0">
        <v>44.328632</v>
      </c>
      <c r="W8837" s="0">
        <f t="shared" si="138"/>
        <v>53475.39156597227</v>
      </c>
    </row>
    <row r="8838">
      <c r="A8838" s="0">
        <v>347.985</v>
      </c>
      <c r="B8838" s="0">
        <v>3629.971191</v>
      </c>
      <c r="C8838" s="0">
        <v>-49349.5</v>
      </c>
      <c r="D8838" s="0">
        <v>20563.314453</v>
      </c>
      <c r="E8838" s="0">
        <v>-0.488738</v>
      </c>
      <c r="F8838" s="0">
        <v>9.968087</v>
      </c>
      <c r="G8838" s="0">
        <v>-0.233348</v>
      </c>
      <c r="H8838" s="0">
        <v>0.051122</v>
      </c>
      <c r="I8838" s="0">
        <v>0.013252</v>
      </c>
      <c r="J8838" s="0">
        <v>-0.019289</v>
      </c>
      <c r="K8838" s="0">
        <v>1011.880005</v>
      </c>
      <c r="L8838" s="0">
        <v>44.328632</v>
      </c>
      <c r="W8838" s="0">
        <f t="shared" si="138"/>
        <v>53585.44338148606</v>
      </c>
    </row>
    <row r="8839">
      <c r="A8839" s="0">
        <v>347.99625</v>
      </c>
      <c r="B8839" s="0">
        <v>3627.351562</v>
      </c>
      <c r="C8839" s="0">
        <v>-49331.855469</v>
      </c>
      <c r="D8839" s="0">
        <v>20451.886719</v>
      </c>
      <c r="E8839" s="0">
        <v>-0.524575</v>
      </c>
      <c r="F8839" s="0">
        <v>9.95331</v>
      </c>
      <c r="G8839" s="0">
        <v>-0.199552</v>
      </c>
      <c r="H8839" s="0">
        <v>0.019608</v>
      </c>
      <c r="I8839" s="0">
        <v>0.00834</v>
      </c>
      <c r="J8839" s="0">
        <v>-0.012739</v>
      </c>
      <c r="K8839" s="0">
        <v>1011.880005</v>
      </c>
      <c r="L8839" s="0">
        <v>44.328632</v>
      </c>
      <c r="W8839" s="0">
        <f t="shared" si="138"/>
        <v>53526.342241325045</v>
      </c>
    </row>
    <row r="8840">
      <c r="A8840" s="0">
        <v>348.0075</v>
      </c>
      <c r="B8840" s="0">
        <v>3612.020752</v>
      </c>
      <c r="C8840" s="0">
        <v>-49345.050781</v>
      </c>
      <c r="D8840" s="0">
        <v>20467.15625</v>
      </c>
      <c r="E8840" s="0">
        <v>-0.531128</v>
      </c>
      <c r="F8840" s="0">
        <v>9.963831</v>
      </c>
      <c r="G8840" s="0">
        <v>-0.179034</v>
      </c>
      <c r="H8840" s="0">
        <v>-0.006071</v>
      </c>
      <c r="I8840" s="0">
        <v>0.002298</v>
      </c>
      <c r="J8840" s="0">
        <v>-0.00418</v>
      </c>
      <c r="K8840" s="0">
        <v>1011.839966</v>
      </c>
      <c r="L8840" s="0">
        <v>44.328632</v>
      </c>
      <c r="W8840" s="0">
        <f t="shared" si="138"/>
        <v>53543.302246445928</v>
      </c>
    </row>
    <row r="8841">
      <c r="A8841" s="0">
        <v>348.01875</v>
      </c>
      <c r="B8841" s="0">
        <v>3568.432373</v>
      </c>
      <c r="C8841" s="0">
        <v>-49341.097656</v>
      </c>
      <c r="D8841" s="0">
        <v>20415.164062</v>
      </c>
      <c r="E8841" s="0">
        <v>-0.472464</v>
      </c>
      <c r="F8841" s="0">
        <v>9.986222</v>
      </c>
      <c r="G8841" s="0">
        <v>-0.17431</v>
      </c>
      <c r="H8841" s="0">
        <v>-0.027717</v>
      </c>
      <c r="I8841" s="0">
        <v>0.000622</v>
      </c>
      <c r="J8841" s="0">
        <v>0.005802</v>
      </c>
      <c r="K8841" s="0">
        <v>1011.839966</v>
      </c>
      <c r="L8841" s="0">
        <v>44.328632</v>
      </c>
      <c r="W8841" s="0">
        <f t="shared" si="138"/>
        <v>53516.880992617458</v>
      </c>
    </row>
    <row r="8842">
      <c r="A8842" s="0">
        <v>348.03</v>
      </c>
      <c r="B8842" s="0">
        <v>3619.660645</v>
      </c>
      <c r="C8842" s="0">
        <v>-49329.976562</v>
      </c>
      <c r="D8842" s="0">
        <v>20453.533203</v>
      </c>
      <c r="E8842" s="0">
        <v>-0.431763</v>
      </c>
      <c r="F8842" s="0">
        <v>9.91411</v>
      </c>
      <c r="G8842" s="0">
        <v>-0.197514</v>
      </c>
      <c r="H8842" s="0">
        <v>-0.0316</v>
      </c>
      <c r="I8842" s="0">
        <v>-0.000944</v>
      </c>
      <c r="J8842" s="0">
        <v>0.005557</v>
      </c>
      <c r="K8842" s="0">
        <v>1011.839966</v>
      </c>
      <c r="L8842" s="0">
        <v>44.328632</v>
      </c>
      <c r="W8842" s="0">
        <f t="shared" si="138"/>
        <v>53524.719067722857</v>
      </c>
    </row>
    <row r="8843">
      <c r="A8843" s="0">
        <v>348.04125</v>
      </c>
      <c r="B8843" s="0">
        <v>3662.342773</v>
      </c>
      <c r="C8843" s="0">
        <v>-49318.042969</v>
      </c>
      <c r="D8843" s="0">
        <v>20611.857422</v>
      </c>
      <c r="E8843" s="0">
        <v>-0.428349</v>
      </c>
      <c r="F8843" s="0">
        <v>9.928401</v>
      </c>
      <c r="G8843" s="0">
        <v>-0.26001</v>
      </c>
      <c r="H8843" s="0">
        <v>-0.014426</v>
      </c>
      <c r="I8843" s="0">
        <v>0.001238</v>
      </c>
      <c r="J8843" s="0">
        <v>-0.005717</v>
      </c>
      <c r="K8843" s="0">
        <v>1011.839966</v>
      </c>
      <c r="L8843" s="0">
        <v>44.328632</v>
      </c>
      <c r="W8843" s="0">
        <f t="shared" si="138"/>
        <v>53577.334603952935</v>
      </c>
    </row>
    <row r="8844">
      <c r="A8844" s="0">
        <v>348.0525</v>
      </c>
      <c r="B8844" s="0">
        <v>3632.97583</v>
      </c>
      <c r="C8844" s="0">
        <v>-49324.226562</v>
      </c>
      <c r="D8844" s="0">
        <v>20578.173828</v>
      </c>
      <c r="E8844" s="0">
        <v>-0.47831</v>
      </c>
      <c r="F8844" s="0">
        <v>9.954987</v>
      </c>
      <c r="G8844" s="0">
        <v>-0.271107</v>
      </c>
      <c r="H8844" s="0">
        <v>0.012239</v>
      </c>
      <c r="I8844" s="0">
        <v>0.00744</v>
      </c>
      <c r="J8844" s="0">
        <v>-0.017519</v>
      </c>
      <c r="K8844" s="0">
        <v>1011.839966</v>
      </c>
      <c r="L8844" s="0">
        <v>44.328632</v>
      </c>
      <c r="W8844" s="0">
        <f t="shared" si="138"/>
        <v>53568.078903543435</v>
      </c>
    </row>
    <row r="8845">
      <c r="A8845" s="0">
        <v>348.06375</v>
      </c>
      <c r="B8845" s="0">
        <v>3746.554932</v>
      </c>
      <c r="C8845" s="0">
        <v>-49326.230469</v>
      </c>
      <c r="D8845" s="0">
        <v>20489.796875</v>
      </c>
      <c r="E8845" s="0">
        <v>-0.508167</v>
      </c>
      <c r="F8845" s="0">
        <v>9.987922</v>
      </c>
      <c r="G8845" s="0">
        <v>-0.226555</v>
      </c>
      <c r="H8845" s="0">
        <v>0.042575</v>
      </c>
      <c r="I8845" s="0">
        <v>0.010142</v>
      </c>
      <c r="J8845" s="0">
        <v>-0.022344</v>
      </c>
      <c r="K8845" s="0">
        <v>1011.839966</v>
      </c>
      <c r="L8845" s="0">
        <v>44.328632</v>
      </c>
      <c r="W8845" s="0">
        <f t="shared" si="138"/>
        <v>53543.864841064256</v>
      </c>
    </row>
    <row r="8846">
      <c r="A8846" s="0">
        <v>348.075</v>
      </c>
      <c r="B8846" s="0">
        <v>3680.5</v>
      </c>
      <c r="C8846" s="0">
        <v>-49335.941406</v>
      </c>
      <c r="D8846" s="0">
        <v>20491.679687</v>
      </c>
      <c r="E8846" s="0">
        <v>-0.518722</v>
      </c>
      <c r="F8846" s="0">
        <v>10.004457</v>
      </c>
      <c r="G8846" s="0">
        <v>-0.189826</v>
      </c>
      <c r="H8846" s="0">
        <v>0.06012</v>
      </c>
      <c r="I8846" s="0">
        <v>0.010434</v>
      </c>
      <c r="J8846" s="0">
        <v>-0.021925</v>
      </c>
      <c r="K8846" s="0">
        <v>1011.839966</v>
      </c>
      <c r="L8846" s="0">
        <v>44.328632</v>
      </c>
      <c r="W8846" s="0">
        <f t="shared" si="138"/>
        <v>53548.950793277676</v>
      </c>
    </row>
    <row r="8847">
      <c r="A8847" s="0">
        <v>348.08625</v>
      </c>
      <c r="B8847" s="0">
        <v>3674.1875</v>
      </c>
      <c r="C8847" s="0">
        <v>-49329.300781</v>
      </c>
      <c r="D8847" s="0">
        <v>20502.207031</v>
      </c>
      <c r="E8847" s="0">
        <v>-0.466839</v>
      </c>
      <c r="F8847" s="0">
        <v>9.955955</v>
      </c>
      <c r="G8847" s="0">
        <v>-0.174781</v>
      </c>
      <c r="H8847" s="0">
        <v>0.066903</v>
      </c>
      <c r="I8847" s="0">
        <v>0.010922</v>
      </c>
      <c r="J8847" s="0">
        <v>-0.013134</v>
      </c>
      <c r="K8847" s="0">
        <v>1011.839966</v>
      </c>
      <c r="L8847" s="0">
        <v>44.328632</v>
      </c>
      <c r="W8847" s="0">
        <f t="shared" si="138"/>
        <v>53546.429035646339</v>
      </c>
    </row>
    <row r="8848">
      <c r="A8848" s="0">
        <v>348.0975</v>
      </c>
      <c r="B8848" s="0">
        <v>3651.839111</v>
      </c>
      <c r="C8848" s="0">
        <v>-49344.550781</v>
      </c>
      <c r="D8848" s="0">
        <v>20433.603516</v>
      </c>
      <c r="E8848" s="0">
        <v>-0.412899</v>
      </c>
      <c r="F8848" s="0">
        <v>9.893679</v>
      </c>
      <c r="G8848" s="0">
        <v>-0.190856</v>
      </c>
      <c r="H8848" s="0">
        <v>0.04994</v>
      </c>
      <c r="I8848" s="0">
        <v>0.010631</v>
      </c>
      <c r="J8848" s="0">
        <v>-0.008056</v>
      </c>
      <c r="K8848" s="0">
        <v>1011.839966</v>
      </c>
      <c r="L8848" s="0">
        <v>44.328632</v>
      </c>
      <c r="W8848" s="0">
        <f t="shared" si="138"/>
        <v>53532.726189877569</v>
      </c>
    </row>
    <row r="8849">
      <c r="A8849" s="0">
        <v>348.10875</v>
      </c>
      <c r="B8849" s="0">
        <v>3665.065674</v>
      </c>
      <c r="C8849" s="0">
        <v>-49363.683594</v>
      </c>
      <c r="D8849" s="0">
        <v>20526.337891</v>
      </c>
      <c r="E8849" s="0">
        <v>-0.424254</v>
      </c>
      <c r="F8849" s="0">
        <v>9.868177</v>
      </c>
      <c r="G8849" s="0">
        <v>-0.221307</v>
      </c>
      <c r="H8849" s="0">
        <v>0.026329</v>
      </c>
      <c r="I8849" s="0">
        <v>0.009516</v>
      </c>
      <c r="J8849" s="0">
        <v>-0.010014</v>
      </c>
      <c r="K8849" s="0">
        <v>1011.849976</v>
      </c>
      <c r="L8849" s="0">
        <v>44.326092</v>
      </c>
      <c r="W8849" s="0">
        <f t="shared" si="138"/>
        <v>53586.719544853462</v>
      </c>
    </row>
    <row r="8850">
      <c r="A8850" s="0">
        <v>348.12</v>
      </c>
      <c r="B8850" s="0">
        <v>3500.630859</v>
      </c>
      <c r="C8850" s="0">
        <v>-49354.746094</v>
      </c>
      <c r="D8850" s="0">
        <v>20415.832031</v>
      </c>
      <c r="E8850" s="0">
        <v>-0.462946</v>
      </c>
      <c r="F8850" s="0">
        <v>9.960784</v>
      </c>
      <c r="G8850" s="0">
        <v>-0.249876</v>
      </c>
      <c r="H8850" s="0">
        <v>-0.007198</v>
      </c>
      <c r="I8850" s="0">
        <v>0.007787</v>
      </c>
      <c r="J8850" s="0">
        <v>-0.005138</v>
      </c>
      <c r="K8850" s="0">
        <v>1011.849976</v>
      </c>
      <c r="L8850" s="0">
        <v>44.326092</v>
      </c>
      <c r="W8850" s="0">
        <f t="shared" si="138"/>
        <v>53525.242418247835</v>
      </c>
    </row>
    <row r="8851">
      <c r="A8851" s="0">
        <v>348.13125</v>
      </c>
      <c r="B8851" s="0">
        <v>3545.653076</v>
      </c>
      <c r="C8851" s="0">
        <v>-49339.746094</v>
      </c>
      <c r="D8851" s="0">
        <v>20506.091797</v>
      </c>
      <c r="E8851" s="0">
        <v>-0.554245</v>
      </c>
      <c r="F8851" s="0">
        <v>9.988382</v>
      </c>
      <c r="G8851" s="0">
        <v>-0.233023</v>
      </c>
      <c r="H8851" s="0">
        <v>-0.028399</v>
      </c>
      <c r="I8851" s="0">
        <v>0.002276</v>
      </c>
      <c r="J8851" s="0">
        <v>0.00214</v>
      </c>
      <c r="K8851" s="0">
        <v>1011.849976</v>
      </c>
      <c r="L8851" s="0">
        <v>44.326092</v>
      </c>
      <c r="W8851" s="0">
        <f t="shared" si="138"/>
        <v>53548.874882136668</v>
      </c>
    </row>
    <row r="8852">
      <c r="A8852" s="0">
        <v>348.1425</v>
      </c>
      <c r="B8852" s="0">
        <v>3605.070801</v>
      </c>
      <c r="C8852" s="0">
        <v>-49345.210937</v>
      </c>
      <c r="D8852" s="0">
        <v>20404.394531</v>
      </c>
      <c r="E8852" s="0">
        <v>-0.560865</v>
      </c>
      <c r="F8852" s="0">
        <v>10.04461</v>
      </c>
      <c r="G8852" s="0">
        <v>-0.211556</v>
      </c>
      <c r="H8852" s="0">
        <v>-0.032613</v>
      </c>
      <c r="I8852" s="0">
        <v>-0.002733</v>
      </c>
      <c r="J8852" s="0">
        <v>0.009988</v>
      </c>
      <c r="K8852" s="0">
        <v>1011.849976</v>
      </c>
      <c r="L8852" s="0">
        <v>44.326092</v>
      </c>
      <c r="W8852" s="0">
        <f t="shared" si="138"/>
        <v>53519.021796684123</v>
      </c>
    </row>
    <row r="8853">
      <c r="A8853" s="0">
        <v>348.15375</v>
      </c>
      <c r="B8853" s="0">
        <v>3708.594238</v>
      </c>
      <c r="C8853" s="0">
        <v>-49317.945312</v>
      </c>
      <c r="D8853" s="0">
        <v>20515.714844</v>
      </c>
      <c r="E8853" s="0">
        <v>-0.469831</v>
      </c>
      <c r="F8853" s="0">
        <v>10.007688</v>
      </c>
      <c r="G8853" s="0">
        <v>-0.179985</v>
      </c>
      <c r="H8853" s="0">
        <v>-0.017266</v>
      </c>
      <c r="I8853" s="0">
        <v>0.000427</v>
      </c>
      <c r="J8853" s="0">
        <v>0.010958</v>
      </c>
      <c r="K8853" s="0">
        <v>1011.849976</v>
      </c>
      <c r="L8853" s="0">
        <v>44.326092</v>
      </c>
      <c r="W8853" s="0">
        <f t="shared" si="138"/>
        <v>53543.514608025791</v>
      </c>
    </row>
    <row r="8854">
      <c r="A8854" s="0">
        <v>348.165</v>
      </c>
      <c r="B8854" s="0">
        <v>3628.606201</v>
      </c>
      <c r="C8854" s="0">
        <v>-49333.679687</v>
      </c>
      <c r="D8854" s="0">
        <v>20446.716797</v>
      </c>
      <c r="E8854" s="0">
        <v>-0.399685</v>
      </c>
      <c r="F8854" s="0">
        <v>9.880635</v>
      </c>
      <c r="G8854" s="0">
        <v>-0.170903</v>
      </c>
      <c r="H8854" s="0">
        <v>0.020627</v>
      </c>
      <c r="I8854" s="0">
        <v>0.006798</v>
      </c>
      <c r="J8854" s="0">
        <v>-0.006892</v>
      </c>
      <c r="K8854" s="0">
        <v>1011.849976</v>
      </c>
      <c r="L8854" s="0">
        <v>44.326092</v>
      </c>
      <c r="W8854" s="0">
        <f t="shared" si="138"/>
        <v>53526.133450849724</v>
      </c>
    </row>
    <row r="8855">
      <c r="A8855" s="0">
        <v>348.17625</v>
      </c>
      <c r="B8855" s="0">
        <v>3628.984863</v>
      </c>
      <c r="C8855" s="0">
        <v>-49327.257812</v>
      </c>
      <c r="D8855" s="0">
        <v>20559.576172</v>
      </c>
      <c r="E8855" s="0">
        <v>-0.389841</v>
      </c>
      <c r="F8855" s="0">
        <v>9.887764</v>
      </c>
      <c r="G8855" s="0">
        <v>-0.227941</v>
      </c>
      <c r="H8855" s="0">
        <v>0.058993</v>
      </c>
      <c r="I8855" s="0">
        <v>0.011007</v>
      </c>
      <c r="J8855" s="0">
        <v>-0.027417</v>
      </c>
      <c r="K8855" s="0">
        <v>1011.849976</v>
      </c>
      <c r="L8855" s="0">
        <v>44.326092</v>
      </c>
      <c r="W8855" s="0">
        <f t="shared" si="138"/>
        <v>53563.458315904776</v>
      </c>
    </row>
    <row r="8856">
      <c r="A8856" s="0">
        <v>348.1875</v>
      </c>
      <c r="B8856" s="0">
        <v>3593.209961</v>
      </c>
      <c r="C8856" s="0">
        <v>-49324.605469</v>
      </c>
      <c r="D8856" s="0">
        <v>20638.689453</v>
      </c>
      <c r="E8856" s="0">
        <v>-0.458123</v>
      </c>
      <c r="F8856" s="0">
        <v>9.942219</v>
      </c>
      <c r="G8856" s="0">
        <v>-0.266012</v>
      </c>
      <c r="H8856" s="0">
        <v>0.077117</v>
      </c>
      <c r="I8856" s="0">
        <v>0.014318</v>
      </c>
      <c r="J8856" s="0">
        <v>-0.029122</v>
      </c>
      <c r="K8856" s="0">
        <v>1011.849976</v>
      </c>
      <c r="L8856" s="0">
        <v>44.326092</v>
      </c>
      <c r="W8856" s="0">
        <f t="shared" si="138"/>
        <v>53589.022801630817</v>
      </c>
    </row>
    <row r="8857">
      <c r="A8857" s="0">
        <v>348.19875</v>
      </c>
      <c r="B8857" s="0">
        <v>3544.297363</v>
      </c>
      <c r="C8857" s="0">
        <v>-49338.707031</v>
      </c>
      <c r="D8857" s="0">
        <v>20543.982422</v>
      </c>
      <c r="E8857" s="0">
        <v>-0.490714</v>
      </c>
      <c r="F8857" s="0">
        <v>9.964586</v>
      </c>
      <c r="G8857" s="0">
        <v>-0.2796</v>
      </c>
      <c r="H8857" s="0">
        <v>0.065135</v>
      </c>
      <c r="I8857" s="0">
        <v>0.016761</v>
      </c>
      <c r="J8857" s="0">
        <v>-0.024197</v>
      </c>
      <c r="K8857" s="0">
        <v>1011.849976</v>
      </c>
      <c r="L8857" s="0">
        <v>44.326092</v>
      </c>
      <c r="W8857" s="0">
        <f t="shared" si="138"/>
        <v>53562.349360755848</v>
      </c>
    </row>
    <row r="8858">
      <c r="A8858" s="0">
        <v>348.21</v>
      </c>
      <c r="B8858" s="0">
        <v>3614.130127</v>
      </c>
      <c r="C8858" s="0">
        <v>-49302.535156</v>
      </c>
      <c r="D8858" s="0">
        <v>20561.433594</v>
      </c>
      <c r="E8858" s="0">
        <v>-0.490331</v>
      </c>
      <c r="F8858" s="0">
        <v>9.993729</v>
      </c>
      <c r="G8858" s="0">
        <v>-0.224447</v>
      </c>
      <c r="H8858" s="0">
        <v>0.038631</v>
      </c>
      <c r="I8858" s="0">
        <v>0.013048</v>
      </c>
      <c r="J8858" s="0">
        <v>-0.019741</v>
      </c>
      <c r="K8858" s="0">
        <v>1011.889954</v>
      </c>
      <c r="L8858" s="0">
        <v>44.330975</v>
      </c>
      <c r="W8858" s="0">
        <f t="shared" si="138"/>
        <v>53540.400267685487</v>
      </c>
    </row>
    <row r="8859">
      <c r="A8859" s="0">
        <v>348.22125</v>
      </c>
      <c r="B8859" s="0">
        <v>3588.812256</v>
      </c>
      <c r="C8859" s="0">
        <v>-49317.203125</v>
      </c>
      <c r="D8859" s="0">
        <v>20538.166016</v>
      </c>
      <c r="E8859" s="0">
        <v>-0.514326</v>
      </c>
      <c r="F8859" s="0">
        <v>10.000264</v>
      </c>
      <c r="G8859" s="0">
        <v>-0.201766</v>
      </c>
      <c r="H8859" s="0">
        <v>0.008384</v>
      </c>
      <c r="I8859" s="0">
        <v>0.005643</v>
      </c>
      <c r="J8859" s="0">
        <v>-0.010941</v>
      </c>
      <c r="K8859" s="0">
        <v>1011.889954</v>
      </c>
      <c r="L8859" s="0">
        <v>44.330975</v>
      </c>
      <c r="W8859" s="0">
        <f t="shared" si="138"/>
        <v>53543.275588836579</v>
      </c>
    </row>
    <row r="8860">
      <c r="A8860" s="0">
        <v>348.2325</v>
      </c>
      <c r="B8860" s="0">
        <v>3601.564941</v>
      </c>
      <c r="C8860" s="0">
        <v>-49349.832031</v>
      </c>
      <c r="D8860" s="0">
        <v>20460.740234</v>
      </c>
      <c r="E8860" s="0">
        <v>-0.465632</v>
      </c>
      <c r="F8860" s="0">
        <v>9.971272</v>
      </c>
      <c r="G8860" s="0">
        <v>-0.233496</v>
      </c>
      <c r="H8860" s="0">
        <v>-0.020107</v>
      </c>
      <c r="I8860" s="0">
        <v>0.000248</v>
      </c>
      <c r="J8860" s="0">
        <v>0.002952</v>
      </c>
      <c r="K8860" s="0">
        <v>1011.889954</v>
      </c>
      <c r="L8860" s="0">
        <v>44.330975</v>
      </c>
      <c r="W8860" s="0">
        <f t="shared" si="138"/>
        <v>53544.552313334178</v>
      </c>
    </row>
    <row r="8861">
      <c r="A8861" s="0">
        <v>348.24375</v>
      </c>
      <c r="B8861" s="0">
        <v>3560.326904</v>
      </c>
      <c r="C8861" s="0">
        <v>-49317.269531</v>
      </c>
      <c r="D8861" s="0">
        <v>20609.369141</v>
      </c>
      <c r="E8861" s="0">
        <v>-0.42381</v>
      </c>
      <c r="F8861" s="0">
        <v>9.884823</v>
      </c>
      <c r="G8861" s="0">
        <v>-0.21865</v>
      </c>
      <c r="H8861" s="0">
        <v>-0.032041</v>
      </c>
      <c r="I8861" s="0">
        <v>0.001067</v>
      </c>
      <c r="J8861" s="0">
        <v>0.002004</v>
      </c>
      <c r="K8861" s="0">
        <v>1011.889954</v>
      </c>
      <c r="L8861" s="0">
        <v>44.330975</v>
      </c>
      <c r="W8861" s="0">
        <f t="shared" si="138"/>
        <v>53568.788469095045</v>
      </c>
    </row>
    <row r="8862">
      <c r="A8862" s="0">
        <v>348.255</v>
      </c>
      <c r="B8862" s="0">
        <v>3559.198975</v>
      </c>
      <c r="C8862" s="0">
        <v>-49320.078125</v>
      </c>
      <c r="D8862" s="0">
        <v>20454.621094</v>
      </c>
      <c r="E8862" s="0">
        <v>-0.418475</v>
      </c>
      <c r="F8862" s="0">
        <v>9.902317</v>
      </c>
      <c r="G8862" s="0">
        <v>-0.219079</v>
      </c>
      <c r="H8862" s="0">
        <v>-0.028965</v>
      </c>
      <c r="I8862" s="0">
        <v>-0.00023</v>
      </c>
      <c r="J8862" s="0">
        <v>-0.003901</v>
      </c>
      <c r="K8862" s="0">
        <v>1011.889954</v>
      </c>
      <c r="L8862" s="0">
        <v>44.330975</v>
      </c>
      <c r="W8862" s="0">
        <f t="shared" si="138"/>
        <v>53511.956866656023</v>
      </c>
    </row>
    <row r="8863">
      <c r="A8863" s="0">
        <v>348.26625</v>
      </c>
      <c r="B8863" s="0">
        <v>3539.422607</v>
      </c>
      <c r="C8863" s="0">
        <v>-49305.726562</v>
      </c>
      <c r="D8863" s="0">
        <v>20474.863281</v>
      </c>
      <c r="E8863" s="0">
        <v>-0.504573</v>
      </c>
      <c r="F8863" s="0">
        <v>9.969277</v>
      </c>
      <c r="G8863" s="0">
        <v>-0.222431</v>
      </c>
      <c r="H8863" s="0">
        <v>-0.007947</v>
      </c>
      <c r="I8863" s="0">
        <v>0.003251</v>
      </c>
      <c r="J8863" s="0">
        <v>-0.012196</v>
      </c>
      <c r="K8863" s="0">
        <v>1011.889954</v>
      </c>
      <c r="L8863" s="0">
        <v>44.330975</v>
      </c>
      <c r="W8863" s="0">
        <f t="shared" si="138"/>
        <v>53505.160597584392</v>
      </c>
    </row>
    <row r="8864">
      <c r="A8864" s="0">
        <v>348.2775</v>
      </c>
      <c r="B8864" s="0">
        <v>3529.882568</v>
      </c>
      <c r="C8864" s="0">
        <v>-49332.375</v>
      </c>
      <c r="D8864" s="0">
        <v>20416.777344</v>
      </c>
      <c r="E8864" s="0">
        <v>-0.567411</v>
      </c>
      <c r="F8864" s="0">
        <v>9.983615</v>
      </c>
      <c r="G8864" s="0">
        <v>-0.195499</v>
      </c>
      <c r="H8864" s="0">
        <v>0.022324</v>
      </c>
      <c r="I8864" s="0">
        <v>0.005885</v>
      </c>
      <c r="J8864" s="0">
        <v>-0.015587</v>
      </c>
      <c r="K8864" s="0">
        <v>1011.889954</v>
      </c>
      <c r="L8864" s="0">
        <v>44.330975</v>
      </c>
      <c r="W8864" s="0">
        <f t="shared" si="138"/>
        <v>53506.89760394417</v>
      </c>
    </row>
    <row r="8865">
      <c r="A8865" s="0">
        <v>348.28875</v>
      </c>
      <c r="B8865" s="0">
        <v>3585.861816</v>
      </c>
      <c r="C8865" s="0">
        <v>-49335.675781</v>
      </c>
      <c r="D8865" s="0">
        <v>20472.636719</v>
      </c>
      <c r="E8865" s="0">
        <v>-0.514478</v>
      </c>
      <c r="F8865" s="0">
        <v>9.999501</v>
      </c>
      <c r="G8865" s="0">
        <v>-0.168375</v>
      </c>
      <c r="H8865" s="0">
        <v>0.056403</v>
      </c>
      <c r="I8865" s="0">
        <v>0.008575</v>
      </c>
      <c r="J8865" s="0">
        <v>-0.015951</v>
      </c>
      <c r="K8865" s="0">
        <v>1011.889954</v>
      </c>
      <c r="L8865" s="0">
        <v>44.330975</v>
      </c>
      <c r="W8865" s="0">
        <f t="shared" si="138"/>
        <v>53534.9994299014</v>
      </c>
    </row>
    <row r="8866">
      <c r="A8866" s="0">
        <v>348.3</v>
      </c>
      <c r="B8866" s="0">
        <v>3550.433594</v>
      </c>
      <c r="C8866" s="0">
        <v>-49311.257812</v>
      </c>
      <c r="D8866" s="0">
        <v>20489.166016</v>
      </c>
      <c r="E8866" s="0">
        <v>-0.410566</v>
      </c>
      <c r="F8866" s="0">
        <v>9.962475</v>
      </c>
      <c r="G8866" s="0">
        <v>-0.183636</v>
      </c>
      <c r="H8866" s="0">
        <v>0.07101</v>
      </c>
      <c r="I8866" s="0">
        <v>0.010904</v>
      </c>
      <c r="J8866" s="0">
        <v>-0.013909</v>
      </c>
      <c r="K8866" s="0">
        <v>1011.880005</v>
      </c>
      <c r="L8866" s="0">
        <v>44.328632</v>
      </c>
      <c r="W8866" s="0">
        <f t="shared" si="138"/>
        <v>53516.461483716812</v>
      </c>
    </row>
    <row r="8867">
      <c r="A8867" s="0">
        <v>348.31125</v>
      </c>
      <c r="B8867" s="0">
        <v>3624.80957</v>
      </c>
      <c r="C8867" s="0">
        <v>-49335.039062</v>
      </c>
      <c r="D8867" s="0">
        <v>20656.328125</v>
      </c>
      <c r="E8867" s="0">
        <v>-0.400813</v>
      </c>
      <c r="F8867" s="0">
        <v>9.87709</v>
      </c>
      <c r="G8867" s="0">
        <v>-0.232692</v>
      </c>
      <c r="H8867" s="0">
        <v>0.0634</v>
      </c>
      <c r="I8867" s="0">
        <v>0.013001</v>
      </c>
      <c r="J8867" s="0">
        <v>-0.016543</v>
      </c>
      <c r="K8867" s="0">
        <v>1011.880005</v>
      </c>
      <c r="L8867" s="0">
        <v>44.328632</v>
      </c>
      <c r="W8867" s="0">
        <f t="shared" si="138"/>
        <v>53607.548118483239</v>
      </c>
    </row>
    <row r="8868">
      <c r="A8868" s="0">
        <v>348.3225</v>
      </c>
      <c r="B8868" s="0">
        <v>3602.316895</v>
      </c>
      <c r="C8868" s="0">
        <v>-49331.066406</v>
      </c>
      <c r="D8868" s="0">
        <v>20502.041016</v>
      </c>
      <c r="E8868" s="0">
        <v>-0.435684</v>
      </c>
      <c r="F8868" s="0">
        <v>9.906784</v>
      </c>
      <c r="G8868" s="0">
        <v>-0.275694</v>
      </c>
      <c r="H8868" s="0">
        <v>0.041682</v>
      </c>
      <c r="I8868" s="0">
        <v>0.011267</v>
      </c>
      <c r="J8868" s="0">
        <v>-0.018954</v>
      </c>
      <c r="K8868" s="0">
        <v>1011.880005</v>
      </c>
      <c r="L8868" s="0">
        <v>44.328632</v>
      </c>
      <c r="W8868" s="0">
        <f t="shared" si="138"/>
        <v>53543.108665699736</v>
      </c>
    </row>
    <row r="8869">
      <c r="A8869" s="0">
        <v>348.33375</v>
      </c>
      <c r="B8869" s="0">
        <v>3659.336914</v>
      </c>
      <c r="C8869" s="0">
        <v>-49312.929687</v>
      </c>
      <c r="D8869" s="0">
        <v>20594</v>
      </c>
      <c r="E8869" s="0">
        <v>-0.494202</v>
      </c>
      <c r="F8869" s="0">
        <v>9.9731</v>
      </c>
      <c r="G8869" s="0">
        <v>-0.281254</v>
      </c>
      <c r="H8869" s="0">
        <v>0.000292</v>
      </c>
      <c r="I8869" s="0">
        <v>0.006305</v>
      </c>
      <c r="J8869" s="0">
        <v>-0.009505</v>
      </c>
      <c r="K8869" s="0">
        <v>1011.880005</v>
      </c>
      <c r="L8869" s="0">
        <v>44.328632</v>
      </c>
      <c r="W8869" s="0">
        <f t="shared" si="138"/>
        <v>53565.554388666314</v>
      </c>
    </row>
    <row r="8870">
      <c r="A8870" s="0">
        <v>348.345</v>
      </c>
      <c r="B8870" s="0">
        <v>3736.551025</v>
      </c>
      <c r="C8870" s="0">
        <v>-49337.660156</v>
      </c>
      <c r="D8870" s="0">
        <v>20574.337891</v>
      </c>
      <c r="E8870" s="0">
        <v>-0.518964</v>
      </c>
      <c r="F8870" s="0">
        <v>10.003664</v>
      </c>
      <c r="G8870" s="0">
        <v>-0.227689</v>
      </c>
      <c r="H8870" s="0">
        <v>-0.030189</v>
      </c>
      <c r="I8870" s="0">
        <v>0.001872</v>
      </c>
      <c r="J8870" s="0">
        <v>0.002235</v>
      </c>
      <c r="K8870" s="0">
        <v>1011.880005</v>
      </c>
      <c r="L8870" s="0">
        <v>44.328632</v>
      </c>
      <c r="W8870" s="0">
        <f t="shared" si="138"/>
        <v>53586.098037498647</v>
      </c>
    </row>
    <row r="8871">
      <c r="A8871" s="0">
        <v>348.35625</v>
      </c>
      <c r="B8871" s="0">
        <v>3672.709961</v>
      </c>
      <c r="C8871" s="0">
        <v>-49324.695312</v>
      </c>
      <c r="D8871" s="0">
        <v>20562.589844</v>
      </c>
      <c r="E8871" s="0">
        <v>-0.478186</v>
      </c>
      <c r="F8871" s="0">
        <v>10.036701</v>
      </c>
      <c r="G8871" s="0">
        <v>-0.187092</v>
      </c>
      <c r="H8871" s="0">
        <v>-0.037821</v>
      </c>
      <c r="I8871" s="0">
        <v>-0.000531</v>
      </c>
      <c r="J8871" s="0">
        <v>0.005936</v>
      </c>
      <c r="K8871" s="0">
        <v>1011.880005</v>
      </c>
      <c r="L8871" s="0">
        <v>44.328632</v>
      </c>
      <c r="W8871" s="0">
        <f t="shared" si="138"/>
        <v>53565.235621360196</v>
      </c>
    </row>
    <row r="8872">
      <c r="A8872" s="0">
        <v>348.3675</v>
      </c>
      <c r="B8872" s="0">
        <v>3585.046875</v>
      </c>
      <c r="C8872" s="0">
        <v>-49329.15625</v>
      </c>
      <c r="D8872" s="0">
        <v>20634.242187</v>
      </c>
      <c r="E8872" s="0">
        <v>-0.433063</v>
      </c>
      <c r="F8872" s="0">
        <v>9.949766</v>
      </c>
      <c r="G8872" s="0">
        <v>-0.192669</v>
      </c>
      <c r="H8872" s="0">
        <v>-0.032469</v>
      </c>
      <c r="I8872" s="0">
        <v>0.001893</v>
      </c>
      <c r="J8872" s="0">
        <v>0.002688</v>
      </c>
      <c r="K8872" s="0">
        <v>1011.880005</v>
      </c>
      <c r="L8872" s="0">
        <v>44.328632</v>
      </c>
      <c r="W8872" s="0">
        <f t="shared" si="138"/>
        <v>53590.952296676274</v>
      </c>
    </row>
    <row r="8873">
      <c r="A8873" s="0">
        <v>348.37875</v>
      </c>
      <c r="B8873" s="0">
        <v>3573.164551</v>
      </c>
      <c r="C8873" s="0">
        <v>-49339.09375</v>
      </c>
      <c r="D8873" s="0">
        <v>20538.078125</v>
      </c>
      <c r="E8873" s="0">
        <v>-0.439764</v>
      </c>
      <c r="F8873" s="0">
        <v>9.869342</v>
      </c>
      <c r="G8873" s="0">
        <v>-0.191378</v>
      </c>
      <c r="H8873" s="0">
        <v>0.000405</v>
      </c>
      <c r="I8873" s="0">
        <v>0.004648</v>
      </c>
      <c r="J8873" s="0">
        <v>-0.011207</v>
      </c>
      <c r="K8873" s="0">
        <v>1011.880005</v>
      </c>
      <c r="L8873" s="0">
        <v>44.328632</v>
      </c>
      <c r="W8873" s="0">
        <f t="shared" si="138"/>
        <v>53562.359265144543</v>
      </c>
    </row>
    <row r="8874">
      <c r="A8874" s="0">
        <v>348.39</v>
      </c>
      <c r="B8874" s="0">
        <v>3677.629395</v>
      </c>
      <c r="C8874" s="0">
        <v>-49329.484375</v>
      </c>
      <c r="D8874" s="0">
        <v>20439.869141</v>
      </c>
      <c r="E8874" s="0">
        <v>-0.491713</v>
      </c>
      <c r="F8874" s="0">
        <v>9.91039</v>
      </c>
      <c r="G8874" s="0">
        <v>-0.205545</v>
      </c>
      <c r="H8874" s="0">
        <v>0.042978</v>
      </c>
      <c r="I8874" s="0">
        <v>0.008287</v>
      </c>
      <c r="J8874" s="0">
        <v>-0.02363</v>
      </c>
      <c r="K8874" s="0">
        <v>1011.880005</v>
      </c>
      <c r="L8874" s="0">
        <v>44.328632</v>
      </c>
      <c r="W8874" s="0">
        <f t="shared" si="138"/>
        <v>53522.997273803165</v>
      </c>
    </row>
    <row r="8875">
      <c r="A8875" s="0">
        <v>348.40125</v>
      </c>
      <c r="B8875" s="0">
        <v>3673.850342</v>
      </c>
      <c r="C8875" s="0">
        <v>-49322.65625</v>
      </c>
      <c r="D8875" s="0">
        <v>20457.787109</v>
      </c>
      <c r="E8875" s="0">
        <v>-0.486269</v>
      </c>
      <c r="F8875" s="0">
        <v>9.992013</v>
      </c>
      <c r="G8875" s="0">
        <v>-0.241488</v>
      </c>
      <c r="H8875" s="0">
        <v>0.061506</v>
      </c>
      <c r="I8875" s="0">
        <v>0.012558</v>
      </c>
      <c r="J8875" s="0">
        <v>-0.022357</v>
      </c>
      <c r="K8875" s="0">
        <v>1011.829956</v>
      </c>
      <c r="L8875" s="0">
        <v>44.330975</v>
      </c>
      <c r="W8875" s="0">
        <f t="shared" si="138"/>
        <v>53523.2907180439</v>
      </c>
    </row>
    <row r="8876">
      <c r="A8876" s="0">
        <v>348.4125</v>
      </c>
      <c r="B8876" s="0">
        <v>3620.3125</v>
      </c>
      <c r="C8876" s="0">
        <v>-49326.074219</v>
      </c>
      <c r="D8876" s="0">
        <v>20416.285156</v>
      </c>
      <c r="E8876" s="0">
        <v>-0.512699</v>
      </c>
      <c r="F8876" s="0">
        <v>9.963619</v>
      </c>
      <c r="G8876" s="0">
        <v>-0.233947</v>
      </c>
      <c r="H8876" s="0">
        <v>0.07063</v>
      </c>
      <c r="I8876" s="0">
        <v>0.013811</v>
      </c>
      <c r="J8876" s="0">
        <v>-0.023551</v>
      </c>
      <c r="K8876" s="0">
        <v>1011.829956</v>
      </c>
      <c r="L8876" s="0">
        <v>44.330975</v>
      </c>
      <c r="W8876" s="0">
        <f t="shared" si="138"/>
        <v>53506.943101125289</v>
      </c>
    </row>
    <row r="8877">
      <c r="A8877" s="0">
        <v>348.42375</v>
      </c>
      <c r="B8877" s="0">
        <v>3610.173828</v>
      </c>
      <c r="C8877" s="0">
        <v>-49330.261719</v>
      </c>
      <c r="D8877" s="0">
        <v>20553.105469</v>
      </c>
      <c r="E8877" s="0">
        <v>-0.505369</v>
      </c>
      <c r="F8877" s="0">
        <v>10.035276</v>
      </c>
      <c r="G8877" s="0">
        <v>-0.193194</v>
      </c>
      <c r="H8877" s="0">
        <v>0.058283</v>
      </c>
      <c r="I8877" s="0">
        <v>0.009961</v>
      </c>
      <c r="J8877" s="0">
        <v>-0.016156</v>
      </c>
      <c r="K8877" s="0">
        <v>1011.829956</v>
      </c>
      <c r="L8877" s="0">
        <v>44.330975</v>
      </c>
      <c r="W8877" s="0">
        <f t="shared" si="138"/>
        <v>53562.470263732706</v>
      </c>
    </row>
    <row r="8878">
      <c r="A8878" s="0">
        <v>348.435</v>
      </c>
      <c r="B8878" s="0">
        <v>3621.943604</v>
      </c>
      <c r="C8878" s="0">
        <v>-49309.523437</v>
      </c>
      <c r="D8878" s="0">
        <v>20445.146484</v>
      </c>
      <c r="E8878" s="0">
        <v>-0.487229</v>
      </c>
      <c r="F8878" s="0">
        <v>9.944977</v>
      </c>
      <c r="G8878" s="0">
        <v>-0.205947</v>
      </c>
      <c r="H8878" s="0">
        <v>0.02829</v>
      </c>
      <c r="I8878" s="0">
        <v>0.00556</v>
      </c>
      <c r="J8878" s="0">
        <v>-0.000909</v>
      </c>
      <c r="K8878" s="0">
        <v>1011.829956</v>
      </c>
      <c r="L8878" s="0">
        <v>44.330975</v>
      </c>
      <c r="W8878" s="0">
        <f t="shared" si="138"/>
        <v>53502.818540772474</v>
      </c>
    </row>
    <row r="8879">
      <c r="A8879" s="0">
        <v>348.44625</v>
      </c>
      <c r="B8879" s="0">
        <v>3646.941162</v>
      </c>
      <c r="C8879" s="0">
        <v>-49331.074219</v>
      </c>
      <c r="D8879" s="0">
        <v>20355.996094</v>
      </c>
      <c r="E8879" s="0">
        <v>-0.415856</v>
      </c>
      <c r="F8879" s="0">
        <v>9.889814</v>
      </c>
      <c r="G8879" s="0">
        <v>-0.208471</v>
      </c>
      <c r="H8879" s="0">
        <v>-0.001973</v>
      </c>
      <c r="I8879" s="0">
        <v>0.004309</v>
      </c>
      <c r="J8879" s="0">
        <v>0.002082</v>
      </c>
      <c r="K8879" s="0">
        <v>1011.829956</v>
      </c>
      <c r="L8879" s="0">
        <v>44.330975</v>
      </c>
      <c r="W8879" s="0">
        <f t="shared" si="138"/>
        <v>53490.388299380662</v>
      </c>
    </row>
    <row r="8880">
      <c r="A8880" s="0">
        <v>348.4575</v>
      </c>
      <c r="B8880" s="0">
        <v>3593.952393</v>
      </c>
      <c r="C8880" s="0">
        <v>-49310.066406</v>
      </c>
      <c r="D8880" s="0">
        <v>20504.654297</v>
      </c>
      <c r="E8880" s="0">
        <v>-0.393236</v>
      </c>
      <c r="F8880" s="0">
        <v>9.88052</v>
      </c>
      <c r="G8880" s="0">
        <v>-0.218403</v>
      </c>
      <c r="H8880" s="0">
        <v>-0.024506</v>
      </c>
      <c r="I8880" s="0">
        <v>0.002967</v>
      </c>
      <c r="J8880" s="0">
        <v>0.000235</v>
      </c>
      <c r="K8880" s="0">
        <v>1011.829956</v>
      </c>
      <c r="L8880" s="0">
        <v>44.330975</v>
      </c>
      <c r="W8880" s="0">
        <f t="shared" si="138"/>
        <v>53524.200046397338</v>
      </c>
    </row>
    <row r="8881">
      <c r="A8881" s="0">
        <v>348.46875</v>
      </c>
      <c r="B8881" s="0">
        <v>3538.50708</v>
      </c>
      <c r="C8881" s="0">
        <v>-49309.214844</v>
      </c>
      <c r="D8881" s="0">
        <v>20354.755859</v>
      </c>
      <c r="E8881" s="0">
        <v>-0.469282</v>
      </c>
      <c r="F8881" s="0">
        <v>9.92866</v>
      </c>
      <c r="G8881" s="0">
        <v>-0.231795</v>
      </c>
      <c r="H8881" s="0">
        <v>-0.02881</v>
      </c>
      <c r="I8881" s="0">
        <v>0.002497</v>
      </c>
      <c r="J8881" s="0">
        <v>-0.00121</v>
      </c>
      <c r="K8881" s="0">
        <v>1011.829956</v>
      </c>
      <c r="L8881" s="0">
        <v>44.330975</v>
      </c>
      <c r="W8881" s="0">
        <f t="shared" si="138"/>
        <v>53462.470827361278</v>
      </c>
    </row>
    <row r="8882">
      <c r="A8882" s="0">
        <v>348.48</v>
      </c>
      <c r="B8882" s="0">
        <v>3527.093262</v>
      </c>
      <c r="C8882" s="0">
        <v>-49299.378906</v>
      </c>
      <c r="D8882" s="0">
        <v>20379.021484</v>
      </c>
      <c r="E8882" s="0">
        <v>-0.525017</v>
      </c>
      <c r="F8882" s="0">
        <v>9.980905</v>
      </c>
      <c r="G8882" s="0">
        <v>-0.243728</v>
      </c>
      <c r="H8882" s="0">
        <v>-0.011221</v>
      </c>
      <c r="I8882" s="0">
        <v>0.001809</v>
      </c>
      <c r="J8882" s="0">
        <v>-0.00214</v>
      </c>
      <c r="K8882" s="0">
        <v>1011.829956</v>
      </c>
      <c r="L8882" s="0">
        <v>44.330975</v>
      </c>
      <c r="W8882" s="0">
        <f t="shared" si="138"/>
        <v>53461.889828564206</v>
      </c>
    </row>
    <row r="8883">
      <c r="A8883" s="0">
        <v>348.49125</v>
      </c>
      <c r="B8883" s="0">
        <v>3647.471191</v>
      </c>
      <c r="C8883" s="0">
        <v>-49309.140625</v>
      </c>
      <c r="D8883" s="0">
        <v>20472.105469</v>
      </c>
      <c r="E8883" s="0">
        <v>-0.514517</v>
      </c>
      <c r="F8883" s="0">
        <v>10.016525</v>
      </c>
      <c r="G8883" s="0">
        <v>-0.263045</v>
      </c>
      <c r="H8883" s="0">
        <v>0.014903</v>
      </c>
      <c r="I8883" s="0">
        <v>0.004532</v>
      </c>
      <c r="J8883" s="0">
        <v>-0.007832</v>
      </c>
      <c r="K8883" s="0">
        <v>1011.829956</v>
      </c>
      <c r="L8883" s="0">
        <v>44.330975</v>
      </c>
      <c r="W8883" s="0">
        <f t="shared" si="138"/>
        <v>53514.507356408125</v>
      </c>
    </row>
    <row r="8884">
      <c r="A8884" s="0">
        <v>348.5025</v>
      </c>
      <c r="B8884" s="0">
        <v>3558.687988</v>
      </c>
      <c r="C8884" s="0">
        <v>-49307.507812</v>
      </c>
      <c r="D8884" s="0">
        <v>20497.316406</v>
      </c>
      <c r="E8884" s="0">
        <v>-0.440555</v>
      </c>
      <c r="F8884" s="0">
        <v>9.99875</v>
      </c>
      <c r="G8884" s="0">
        <v>-0.248357</v>
      </c>
      <c r="H8884" s="0">
        <v>0.037703</v>
      </c>
      <c r="I8884" s="0">
        <v>0.009374</v>
      </c>
      <c r="J8884" s="0">
        <v>-0.014653</v>
      </c>
      <c r="K8884" s="0">
        <v>1011.859985</v>
      </c>
      <c r="L8884" s="0">
        <v>44.330975</v>
      </c>
      <c r="W8884" s="0">
        <f t="shared" si="138"/>
        <v>53516.675594379492</v>
      </c>
    </row>
    <row r="8885">
      <c r="A8885" s="0">
        <v>348.51375</v>
      </c>
      <c r="B8885" s="0">
        <v>3594.590332</v>
      </c>
      <c r="C8885" s="0">
        <v>-49306.417969</v>
      </c>
      <c r="D8885" s="0">
        <v>20660.425781</v>
      </c>
      <c r="E8885" s="0">
        <v>-0.414016</v>
      </c>
      <c r="F8885" s="0">
        <v>9.927105</v>
      </c>
      <c r="G8885" s="0">
        <v>-0.230156</v>
      </c>
      <c r="H8885" s="0">
        <v>0.053583</v>
      </c>
      <c r="I8885" s="0">
        <v>0.013003</v>
      </c>
      <c r="J8885" s="0">
        <v>-0.022852</v>
      </c>
      <c r="K8885" s="0">
        <v>1011.859985</v>
      </c>
      <c r="L8885" s="0">
        <v>44.330975</v>
      </c>
      <c r="W8885" s="0">
        <f t="shared" si="138"/>
        <v>53580.753317220573</v>
      </c>
    </row>
    <row r="8886">
      <c r="A8886" s="0">
        <v>348.525</v>
      </c>
      <c r="B8886" s="0">
        <v>3708.29541</v>
      </c>
      <c r="C8886" s="0">
        <v>-49298.046875</v>
      </c>
      <c r="D8886" s="0">
        <v>20406.390625</v>
      </c>
      <c r="E8886" s="0">
        <v>-0.459129</v>
      </c>
      <c r="F8886" s="0">
        <v>9.898755</v>
      </c>
      <c r="G8886" s="0">
        <v>-0.211114</v>
      </c>
      <c r="H8886" s="0">
        <v>0.068415</v>
      </c>
      <c r="I8886" s="0">
        <v>0.013736</v>
      </c>
      <c r="J8886" s="0">
        <v>-0.026628</v>
      </c>
      <c r="K8886" s="0">
        <v>1011.859985</v>
      </c>
      <c r="L8886" s="0">
        <v>44.330975</v>
      </c>
      <c r="W8886" s="0">
        <f t="shared" si="138"/>
        <v>53483.358709767024</v>
      </c>
    </row>
    <row r="8887">
      <c r="A8887" s="0">
        <v>348.53625</v>
      </c>
      <c r="B8887" s="0">
        <v>3569.342773</v>
      </c>
      <c r="C8887" s="0">
        <v>-49315.640625</v>
      </c>
      <c r="D8887" s="0">
        <v>20531.322266</v>
      </c>
      <c r="E8887" s="0">
        <v>-0.460173</v>
      </c>
      <c r="F8887" s="0">
        <v>9.9367</v>
      </c>
      <c r="G8887" s="0">
        <v>-0.22159</v>
      </c>
      <c r="H8887" s="0">
        <v>0.047772</v>
      </c>
      <c r="I8887" s="0">
        <v>0.012102</v>
      </c>
      <c r="J8887" s="0">
        <v>-0.018467</v>
      </c>
      <c r="K8887" s="0">
        <v>1011.859985</v>
      </c>
      <c r="L8887" s="0">
        <v>44.330975</v>
      </c>
      <c r="W8887" s="0">
        <f t="shared" si="138"/>
        <v>53537.910045832614</v>
      </c>
    </row>
    <row r="8888">
      <c r="A8888" s="0">
        <v>348.5475</v>
      </c>
      <c r="B8888" s="0">
        <v>3647.605225</v>
      </c>
      <c r="C8888" s="0">
        <v>-49305.089844</v>
      </c>
      <c r="D8888" s="0">
        <v>20607.53125</v>
      </c>
      <c r="E8888" s="0">
        <v>-0.500417</v>
      </c>
      <c r="F8888" s="0">
        <v>9.938152</v>
      </c>
      <c r="G8888" s="0">
        <v>-0.186199</v>
      </c>
      <c r="H8888" s="0">
        <v>0.013044</v>
      </c>
      <c r="I8888" s="0">
        <v>0.00898</v>
      </c>
      <c r="J8888" s="0">
        <v>-0.01138</v>
      </c>
      <c r="K8888" s="0">
        <v>1011.859985</v>
      </c>
      <c r="L8888" s="0">
        <v>44.330975</v>
      </c>
      <c r="W8888" s="0">
        <f t="shared" si="138"/>
        <v>53562.7412724749</v>
      </c>
    </row>
    <row r="8889">
      <c r="A8889" s="0">
        <v>348.55875</v>
      </c>
      <c r="B8889" s="0">
        <v>3652.008301</v>
      </c>
      <c r="C8889" s="0">
        <v>-49283.234375</v>
      </c>
      <c r="D8889" s="0">
        <v>20561.365234</v>
      </c>
      <c r="E8889" s="0">
        <v>-0.498406</v>
      </c>
      <c r="F8889" s="0">
        <v>10.001455</v>
      </c>
      <c r="G8889" s="0">
        <v>-0.218776</v>
      </c>
      <c r="H8889" s="0">
        <v>-0.011288</v>
      </c>
      <c r="I8889" s="0">
        <v>0.000312</v>
      </c>
      <c r="J8889" s="0">
        <v>-0.004467</v>
      </c>
      <c r="K8889" s="0">
        <v>1011.859985</v>
      </c>
      <c r="L8889" s="0">
        <v>44.330975</v>
      </c>
      <c r="W8889" s="0">
        <f t="shared" si="138"/>
        <v>53525.172539448191</v>
      </c>
    </row>
    <row r="8890">
      <c r="A8890" s="0">
        <v>348.57</v>
      </c>
      <c r="B8890" s="0">
        <v>3711.838623</v>
      </c>
      <c r="C8890" s="0">
        <v>-49299.5625</v>
      </c>
      <c r="D8890" s="0">
        <v>20492.980469</v>
      </c>
      <c r="E8890" s="0">
        <v>-0.482979</v>
      </c>
      <c r="F8890" s="0">
        <v>10.001526</v>
      </c>
      <c r="G8890" s="0">
        <v>-0.241975</v>
      </c>
      <c r="H8890" s="0">
        <v>-0.033481</v>
      </c>
      <c r="I8890" s="0">
        <v>-0.0021</v>
      </c>
      <c r="J8890" s="0">
        <v>0.005009</v>
      </c>
      <c r="K8890" s="0">
        <v>1011.859985</v>
      </c>
      <c r="L8890" s="0">
        <v>44.330975</v>
      </c>
      <c r="W8890" s="0">
        <f t="shared" si="138"/>
        <v>53518.098407523932</v>
      </c>
    </row>
    <row r="8891">
      <c r="A8891" s="0">
        <v>348.58125</v>
      </c>
      <c r="B8891" s="0">
        <v>3583.508789</v>
      </c>
      <c r="C8891" s="0">
        <v>-49296.945312</v>
      </c>
      <c r="D8891" s="0">
        <v>20539.570312</v>
      </c>
      <c r="E8891" s="0">
        <v>-0.466961</v>
      </c>
      <c r="F8891" s="0">
        <v>9.941498</v>
      </c>
      <c r="G8891" s="0">
        <v>-0.237981</v>
      </c>
      <c r="H8891" s="0">
        <v>-0.038992</v>
      </c>
      <c r="I8891" s="0">
        <v>-0.000563</v>
      </c>
      <c r="J8891" s="0">
        <v>0.00594</v>
      </c>
      <c r="K8891" s="0">
        <v>1011.859985</v>
      </c>
      <c r="L8891" s="0">
        <v>44.330975</v>
      </c>
      <c r="W8891" s="0">
        <f t="shared" si="138"/>
        <v>53524.80080240142</v>
      </c>
    </row>
    <row r="8892">
      <c r="A8892" s="0">
        <v>348.5925</v>
      </c>
      <c r="B8892" s="0">
        <v>3592.526123</v>
      </c>
      <c r="C8892" s="0">
        <v>-49318.324219</v>
      </c>
      <c r="D8892" s="0">
        <v>20525.869141</v>
      </c>
      <c r="E8892" s="0">
        <v>-0.436599</v>
      </c>
      <c r="F8892" s="0">
        <v>9.906443</v>
      </c>
      <c r="G8892" s="0">
        <v>-0.236641</v>
      </c>
      <c r="H8892" s="0">
        <v>-0.017836</v>
      </c>
      <c r="I8892" s="0">
        <v>0.001389</v>
      </c>
      <c r="J8892" s="0">
        <v>-0.004095</v>
      </c>
      <c r="K8892" s="0">
        <v>1011.859985</v>
      </c>
      <c r="L8892" s="0">
        <v>44.330975</v>
      </c>
      <c r="W8892" s="0">
        <f t="shared" si="138"/>
        <v>53539.841722854348</v>
      </c>
    </row>
    <row r="8893">
      <c r="A8893" s="0">
        <v>348.60375</v>
      </c>
      <c r="B8893" s="0">
        <v>3591.852783</v>
      </c>
      <c r="C8893" s="0">
        <v>-49311.898437</v>
      </c>
      <c r="D8893" s="0">
        <v>20472.255859</v>
      </c>
      <c r="E8893" s="0">
        <v>-0.435312</v>
      </c>
      <c r="F8893" s="0">
        <v>9.935002</v>
      </c>
      <c r="G8893" s="0">
        <v>-0.229815</v>
      </c>
      <c r="H8893" s="0">
        <v>0.017343</v>
      </c>
      <c r="I8893" s="0">
        <v>0.007584</v>
      </c>
      <c r="J8893" s="0">
        <v>-0.016555</v>
      </c>
      <c r="K8893" s="0">
        <v>1011.839966</v>
      </c>
      <c r="L8893" s="0">
        <v>44.330975</v>
      </c>
      <c r="W8893" s="0">
        <f t="shared" si="138"/>
        <v>53513.344072596585</v>
      </c>
    </row>
    <row r="8894">
      <c r="A8894" s="0">
        <v>348.615</v>
      </c>
      <c r="B8894" s="0">
        <v>3555.531494</v>
      </c>
      <c r="C8894" s="0">
        <v>-49289.957031</v>
      </c>
      <c r="D8894" s="0">
        <v>20470.029297</v>
      </c>
      <c r="E8894" s="0">
        <v>-0.463686</v>
      </c>
      <c r="F8894" s="0">
        <v>9.924976</v>
      </c>
      <c r="G8894" s="0">
        <v>-0.215952</v>
      </c>
      <c r="H8894" s="0">
        <v>0.052684</v>
      </c>
      <c r="I8894" s="0">
        <v>0.013642</v>
      </c>
      <c r="J8894" s="0">
        <v>-0.027946</v>
      </c>
      <c r="K8894" s="0">
        <v>1011.839966</v>
      </c>
      <c r="L8894" s="0">
        <v>44.330975</v>
      </c>
      <c r="W8894" s="0">
        <f t="shared" si="138"/>
        <v>53489.847333327569</v>
      </c>
    </row>
    <row r="8895">
      <c r="A8895" s="0">
        <v>348.62625</v>
      </c>
      <c r="B8895" s="0">
        <v>3563.474365</v>
      </c>
      <c r="C8895" s="0">
        <v>-49367.648437</v>
      </c>
      <c r="D8895" s="0">
        <v>20483.408203</v>
      </c>
      <c r="E8895" s="0">
        <v>-0.494517</v>
      </c>
      <c r="F8895" s="0">
        <v>9.972495</v>
      </c>
      <c r="G8895" s="0">
        <v>-0.21391</v>
      </c>
      <c r="H8895" s="0">
        <v>0.065012</v>
      </c>
      <c r="I8895" s="0">
        <v>0.014851</v>
      </c>
      <c r="J8895" s="0">
        <v>-0.028499</v>
      </c>
      <c r="K8895" s="0">
        <v>1011.839966</v>
      </c>
      <c r="L8895" s="0">
        <v>44.330975</v>
      </c>
      <c r="W8895" s="0">
        <f t="shared" si="138"/>
        <v>53567.089461347146</v>
      </c>
    </row>
    <row r="8896">
      <c r="A8896" s="0">
        <v>348.6375</v>
      </c>
      <c r="B8896" s="0">
        <v>3535.293457</v>
      </c>
      <c r="C8896" s="0">
        <v>-49313.167969</v>
      </c>
      <c r="D8896" s="0">
        <v>20725.617187</v>
      </c>
      <c r="E8896" s="0">
        <v>-0.484474</v>
      </c>
      <c r="F8896" s="0">
        <v>9.982327</v>
      </c>
      <c r="G8896" s="0">
        <v>-0.222512</v>
      </c>
      <c r="H8896" s="0">
        <v>0.064651</v>
      </c>
      <c r="I8896" s="0">
        <v>0.01344</v>
      </c>
      <c r="J8896" s="0">
        <v>-0.021099</v>
      </c>
      <c r="K8896" s="0">
        <v>1011.839966</v>
      </c>
      <c r="L8896" s="0">
        <v>44.330975</v>
      </c>
      <c r="W8896" s="0">
        <f t="shared" si="138"/>
        <v>53608.190071555153</v>
      </c>
    </row>
    <row r="8897">
      <c r="A8897" s="0">
        <v>348.64875</v>
      </c>
      <c r="B8897" s="0">
        <v>3505.095947</v>
      </c>
      <c r="C8897" s="0">
        <v>-49298.355469</v>
      </c>
      <c r="D8897" s="0">
        <v>20597.134766</v>
      </c>
      <c r="E8897" s="0">
        <v>-0.493476</v>
      </c>
      <c r="F8897" s="0">
        <v>9.960887</v>
      </c>
      <c r="G8897" s="0">
        <v>-0.212624</v>
      </c>
      <c r="H8897" s="0">
        <v>0.033838</v>
      </c>
      <c r="I8897" s="0">
        <v>0.009058</v>
      </c>
      <c r="J8897" s="0">
        <v>-0.013829</v>
      </c>
      <c r="K8897" s="0">
        <v>1011.839966</v>
      </c>
      <c r="L8897" s="0">
        <v>44.330975</v>
      </c>
      <c r="W8897" s="0">
        <f t="shared" si="138"/>
        <v>53543.024850248454</v>
      </c>
    </row>
    <row r="8898">
      <c r="A8898" s="0">
        <v>348.66</v>
      </c>
      <c r="B8898" s="0">
        <v>3591.285889</v>
      </c>
      <c r="C8898" s="0">
        <v>-49310.859375</v>
      </c>
      <c r="D8898" s="0">
        <v>20384.378906</v>
      </c>
      <c r="E8898" s="0">
        <v>-0.474779</v>
      </c>
      <c r="F8898" s="0">
        <v>9.958737</v>
      </c>
      <c r="G8898" s="0">
        <v>-0.225012</v>
      </c>
      <c r="H8898" s="0">
        <v>0.009089</v>
      </c>
      <c r="I8898" s="0">
        <v>0.00641</v>
      </c>
      <c r="J8898" s="0">
        <v>-0.008102</v>
      </c>
      <c r="K8898" s="0">
        <v>1011.839966</v>
      </c>
      <c r="L8898" s="0">
        <v>44.330975</v>
      </c>
      <c r="W8898" s="0">
        <f ref="W8898:W8961" t="shared" si="139">SQRT((B8898)^2+(C8898)^2+(D8898)^2)</f>
        <v>53478.791029911423</v>
      </c>
    </row>
    <row r="8899">
      <c r="A8899" s="0">
        <v>348.67125</v>
      </c>
      <c r="B8899" s="0">
        <v>3577.255859</v>
      </c>
      <c r="C8899" s="0">
        <v>-49315.398437</v>
      </c>
      <c r="D8899" s="0">
        <v>20639.482422</v>
      </c>
      <c r="E8899" s="0">
        <v>-0.468406</v>
      </c>
      <c r="F8899" s="0">
        <v>9.948772</v>
      </c>
      <c r="G8899" s="0">
        <v>-0.225998</v>
      </c>
      <c r="H8899" s="0">
        <v>-0.018925</v>
      </c>
      <c r="I8899" s="0">
        <v>0.001361</v>
      </c>
      <c r="J8899" s="0">
        <v>0.000949</v>
      </c>
      <c r="K8899" s="0">
        <v>1011.839966</v>
      </c>
      <c r="L8899" s="0">
        <v>44.330975</v>
      </c>
      <c r="W8899" s="0">
        <f t="shared" si="139"/>
        <v>53579.78646027678</v>
      </c>
    </row>
    <row r="8900">
      <c r="A8900" s="0">
        <v>348.6825</v>
      </c>
      <c r="B8900" s="0">
        <v>3636.592529</v>
      </c>
      <c r="C8900" s="0">
        <v>-49337.523437</v>
      </c>
      <c r="D8900" s="0">
        <v>20485.732422</v>
      </c>
      <c r="E8900" s="0">
        <v>-0.45939</v>
      </c>
      <c r="F8900" s="0">
        <v>9.934275</v>
      </c>
      <c r="G8900" s="0">
        <v>-0.203618</v>
      </c>
      <c r="H8900" s="0">
        <v>-0.040079</v>
      </c>
      <c r="I8900" s="0">
        <v>-0.000487</v>
      </c>
      <c r="J8900" s="0">
        <v>0.004403</v>
      </c>
      <c r="K8900" s="0">
        <v>1011.839966</v>
      </c>
      <c r="L8900" s="0">
        <v>44.330975</v>
      </c>
      <c r="W8900" s="0">
        <f t="shared" si="139"/>
        <v>53545.132897251133</v>
      </c>
    </row>
    <row r="8901">
      <c r="A8901" s="0">
        <v>348.69375</v>
      </c>
      <c r="B8901" s="0">
        <v>3699.575195</v>
      </c>
      <c r="C8901" s="0">
        <v>-49324.285156</v>
      </c>
      <c r="D8901" s="0">
        <v>20501.800781</v>
      </c>
      <c r="E8901" s="0">
        <v>-0.458666</v>
      </c>
      <c r="F8901" s="0">
        <v>9.945259</v>
      </c>
      <c r="G8901" s="0">
        <v>-0.208595</v>
      </c>
      <c r="H8901" s="0">
        <v>-0.036047</v>
      </c>
      <c r="I8901" s="0">
        <v>-6.535563E-05</v>
      </c>
      <c r="J8901" s="0">
        <v>0.000849</v>
      </c>
      <c r="K8901" s="0">
        <v>1011.839966</v>
      </c>
      <c r="L8901" s="0">
        <v>44.330975</v>
      </c>
      <c r="W8901" s="0">
        <f t="shared" si="139"/>
        <v>53543.401069017578</v>
      </c>
    </row>
    <row r="8902">
      <c r="A8902" s="0">
        <v>348.705</v>
      </c>
      <c r="B8902" s="0">
        <v>3617.664307</v>
      </c>
      <c r="C8902" s="0">
        <v>-49323.46875</v>
      </c>
      <c r="D8902" s="0">
        <v>20436.449219</v>
      </c>
      <c r="E8902" s="0">
        <v>-0.48959</v>
      </c>
      <c r="F8902" s="0">
        <v>9.957601</v>
      </c>
      <c r="G8902" s="0">
        <v>-0.19284</v>
      </c>
      <c r="H8902" s="0">
        <v>-0.013458</v>
      </c>
      <c r="I8902" s="0">
        <v>0.002576</v>
      </c>
      <c r="J8902" s="0">
        <v>-0.007046</v>
      </c>
      <c r="K8902" s="0">
        <v>1011.849976</v>
      </c>
      <c r="L8902" s="0">
        <v>44.330975</v>
      </c>
      <c r="W8902" s="0">
        <f t="shared" si="139"/>
        <v>53512.059587079377</v>
      </c>
    </row>
    <row r="8903">
      <c r="A8903" s="0">
        <v>348.71625</v>
      </c>
      <c r="B8903" s="0">
        <v>3732.301025</v>
      </c>
      <c r="C8903" s="0">
        <v>-49322.808594</v>
      </c>
      <c r="D8903" s="0">
        <v>20508.382812</v>
      </c>
      <c r="E8903" s="0">
        <v>-0.476474</v>
      </c>
      <c r="F8903" s="0">
        <v>9.960512</v>
      </c>
      <c r="G8903" s="0">
        <v>-0.18673</v>
      </c>
      <c r="H8903" s="0">
        <v>0.031934</v>
      </c>
      <c r="I8903" s="0">
        <v>0.008701</v>
      </c>
      <c r="J8903" s="0">
        <v>-0.017628</v>
      </c>
      <c r="K8903" s="0">
        <v>1011.849976</v>
      </c>
      <c r="L8903" s="0">
        <v>44.330975</v>
      </c>
      <c r="W8903" s="0">
        <f t="shared" si="139"/>
        <v>53546.832624396317</v>
      </c>
    </row>
    <row r="8904">
      <c r="A8904" s="0">
        <v>348.7275</v>
      </c>
      <c r="B8904" s="0">
        <v>3712.124023</v>
      </c>
      <c r="C8904" s="0">
        <v>-49327.722656</v>
      </c>
      <c r="D8904" s="0">
        <v>20431.761719</v>
      </c>
      <c r="E8904" s="0">
        <v>-0.500702</v>
      </c>
      <c r="F8904" s="0">
        <v>9.94611</v>
      </c>
      <c r="G8904" s="0">
        <v>-0.213748</v>
      </c>
      <c r="H8904" s="0">
        <v>0.059139</v>
      </c>
      <c r="I8904" s="0">
        <v>0.010518</v>
      </c>
      <c r="J8904" s="0">
        <v>-0.0247</v>
      </c>
      <c r="K8904" s="0">
        <v>1011.849976</v>
      </c>
      <c r="L8904" s="0">
        <v>44.330975</v>
      </c>
      <c r="W8904" s="0">
        <f t="shared" si="139"/>
        <v>53520.659320783627</v>
      </c>
    </row>
    <row r="8905">
      <c r="A8905" s="0">
        <v>348.73875</v>
      </c>
      <c r="B8905" s="0">
        <v>3683.322266</v>
      </c>
      <c r="C8905" s="0">
        <v>-49317.445312</v>
      </c>
      <c r="D8905" s="0">
        <v>20527.865234</v>
      </c>
      <c r="E8905" s="0">
        <v>-0.475381</v>
      </c>
      <c r="F8905" s="0">
        <v>9.95675</v>
      </c>
      <c r="G8905" s="0">
        <v>-0.23311</v>
      </c>
      <c r="H8905" s="0">
        <v>0.064287</v>
      </c>
      <c r="I8905" s="0">
        <v>0.011875</v>
      </c>
      <c r="J8905" s="0">
        <v>-0.021629</v>
      </c>
      <c r="K8905" s="0">
        <v>1011.849976</v>
      </c>
      <c r="L8905" s="0">
        <v>44.330975</v>
      </c>
      <c r="W8905" s="0">
        <f t="shared" si="139"/>
        <v>53545.966478181981</v>
      </c>
    </row>
    <row r="8906">
      <c r="A8906" s="0">
        <v>348.75</v>
      </c>
      <c r="B8906" s="0">
        <v>3813.917969</v>
      </c>
      <c r="C8906" s="0">
        <v>-49318.566406</v>
      </c>
      <c r="D8906" s="0">
        <v>20407.572266</v>
      </c>
      <c r="E8906" s="0">
        <v>-0.455039</v>
      </c>
      <c r="F8906" s="0">
        <v>9.943844</v>
      </c>
      <c r="G8906" s="0">
        <v>-0.234185</v>
      </c>
      <c r="H8906" s="0">
        <v>0.055898</v>
      </c>
      <c r="I8906" s="0">
        <v>0.013034</v>
      </c>
      <c r="J8906" s="0">
        <v>-0.016909</v>
      </c>
      <c r="K8906" s="0">
        <v>1011.849976</v>
      </c>
      <c r="L8906" s="0">
        <v>44.330975</v>
      </c>
      <c r="W8906" s="0">
        <f t="shared" si="139"/>
        <v>53510.148274970277</v>
      </c>
    </row>
    <row r="8907">
      <c r="A8907" s="0">
        <v>348.76125</v>
      </c>
      <c r="B8907" s="0">
        <v>3745.800293</v>
      </c>
      <c r="C8907" s="0">
        <v>-49329.5625</v>
      </c>
      <c r="D8907" s="0">
        <v>20492.994141</v>
      </c>
      <c r="E8907" s="0">
        <v>-0.458092</v>
      </c>
      <c r="F8907" s="0">
        <v>9.934628</v>
      </c>
      <c r="G8907" s="0">
        <v>-0.221815</v>
      </c>
      <c r="H8907" s="0">
        <v>0.033871</v>
      </c>
      <c r="I8907" s="0">
        <v>0.009979</v>
      </c>
      <c r="J8907" s="0">
        <v>-0.01323</v>
      </c>
      <c r="K8907" s="0">
        <v>1011.849976</v>
      </c>
      <c r="L8907" s="0">
        <v>44.330975</v>
      </c>
      <c r="W8907" s="0">
        <f t="shared" si="139"/>
        <v>53548.105149851057</v>
      </c>
    </row>
    <row r="8908">
      <c r="A8908" s="0">
        <v>348.7725</v>
      </c>
      <c r="B8908" s="0">
        <v>3651.406738</v>
      </c>
      <c r="C8908" s="0">
        <v>-49322.046875</v>
      </c>
      <c r="D8908" s="0">
        <v>20354.916016</v>
      </c>
      <c r="E8908" s="0">
        <v>-0.468406</v>
      </c>
      <c r="F8908" s="0">
        <v>9.962326</v>
      </c>
      <c r="G8908" s="0">
        <v>-0.219143</v>
      </c>
      <c r="H8908" s="0">
        <v>0.000999</v>
      </c>
      <c r="I8908" s="0">
        <v>0.005726</v>
      </c>
      <c r="J8908" s="0">
        <v>-0.007571</v>
      </c>
      <c r="K8908" s="0">
        <v>1011.849976</v>
      </c>
      <c r="L8908" s="0">
        <v>44.330975</v>
      </c>
      <c r="W8908" s="0">
        <f t="shared" si="139"/>
        <v>53481.956631413756</v>
      </c>
    </row>
    <row r="8909">
      <c r="A8909" s="0">
        <v>348.78375</v>
      </c>
      <c r="B8909" s="0">
        <v>3719.084717</v>
      </c>
      <c r="C8909" s="0">
        <v>-49350.351562</v>
      </c>
      <c r="D8909" s="0">
        <v>20378.429687</v>
      </c>
      <c r="E8909" s="0">
        <v>-0.481993</v>
      </c>
      <c r="F8909" s="0">
        <v>9.931696</v>
      </c>
      <c r="G8909" s="0">
        <v>-0.238025</v>
      </c>
      <c r="H8909" s="0">
        <v>-0.028686</v>
      </c>
      <c r="I8909" s="0">
        <v>0.002522</v>
      </c>
      <c r="J8909" s="0">
        <v>0.00031</v>
      </c>
      <c r="K8909" s="0">
        <v>1011.849976</v>
      </c>
      <c r="L8909" s="0">
        <v>44.330975</v>
      </c>
      <c r="W8909" s="0">
        <f t="shared" si="139"/>
        <v>53521.670255450947</v>
      </c>
    </row>
    <row r="8910">
      <c r="A8910" s="0">
        <v>348.795</v>
      </c>
      <c r="B8910" s="0">
        <v>3637.936279</v>
      </c>
      <c r="C8910" s="0">
        <v>-49308.851562</v>
      </c>
      <c r="D8910" s="0">
        <v>20480.025391</v>
      </c>
      <c r="E8910" s="0">
        <v>-0.482512</v>
      </c>
      <c r="F8910" s="0">
        <v>9.948343</v>
      </c>
      <c r="G8910" s="0">
        <v>-0.234152</v>
      </c>
      <c r="H8910" s="0">
        <v>-0.038425</v>
      </c>
      <c r="I8910" s="0">
        <v>-0.000391</v>
      </c>
      <c r="J8910" s="0">
        <v>0.003496</v>
      </c>
      <c r="K8910" s="0">
        <v>1011.849976</v>
      </c>
      <c r="L8910" s="0">
        <v>44.330975</v>
      </c>
      <c r="W8910" s="0">
        <f t="shared" si="139"/>
        <v>53516.622303256576</v>
      </c>
    </row>
    <row r="8911">
      <c r="A8911" s="0">
        <v>348.80625</v>
      </c>
      <c r="B8911" s="0">
        <v>3585.460449</v>
      </c>
      <c r="C8911" s="0">
        <v>-49313.429687</v>
      </c>
      <c r="D8911" s="0">
        <v>20502.230469</v>
      </c>
      <c r="E8911" s="0">
        <v>-0.48289</v>
      </c>
      <c r="F8911" s="0">
        <v>9.977393</v>
      </c>
      <c r="G8911" s="0">
        <v>-0.216322</v>
      </c>
      <c r="H8911" s="0">
        <v>-0.024587</v>
      </c>
      <c r="I8911" s="0">
        <v>-0.000296</v>
      </c>
      <c r="J8911" s="0">
        <v>0.003458</v>
      </c>
      <c r="K8911" s="0">
        <v>1011.849976</v>
      </c>
      <c r="L8911" s="0">
        <v>44.328632</v>
      </c>
      <c r="W8911" s="0">
        <f t="shared" si="139"/>
        <v>53525.800585605706</v>
      </c>
    </row>
    <row r="8912">
      <c r="A8912" s="0">
        <v>348.8175</v>
      </c>
      <c r="B8912" s="0">
        <v>3712.294678</v>
      </c>
      <c r="C8912" s="0">
        <v>-49324.035156</v>
      </c>
      <c r="D8912" s="0">
        <v>20371.228516</v>
      </c>
      <c r="E8912" s="0">
        <v>-0.46868</v>
      </c>
      <c r="F8912" s="0">
        <v>9.94442</v>
      </c>
      <c r="G8912" s="0">
        <v>-0.193578</v>
      </c>
      <c r="H8912" s="0">
        <v>-0.001622</v>
      </c>
      <c r="I8912" s="0">
        <v>0.003316</v>
      </c>
      <c r="J8912" s="0">
        <v>-0.00609</v>
      </c>
      <c r="K8912" s="0">
        <v>1011.849976</v>
      </c>
      <c r="L8912" s="0">
        <v>44.328632</v>
      </c>
      <c r="W8912" s="0">
        <f t="shared" si="139"/>
        <v>53494.191526723</v>
      </c>
    </row>
    <row r="8913">
      <c r="A8913" s="0">
        <v>348.82875</v>
      </c>
      <c r="B8913" s="0">
        <v>3719.91626</v>
      </c>
      <c r="C8913" s="0">
        <v>-49344.175781</v>
      </c>
      <c r="D8913" s="0">
        <v>20451.042969</v>
      </c>
      <c r="E8913" s="0">
        <v>-0.453049</v>
      </c>
      <c r="F8913" s="0">
        <v>9.935272</v>
      </c>
      <c r="G8913" s="0">
        <v>-0.214236</v>
      </c>
      <c r="H8913" s="0">
        <v>0.034121</v>
      </c>
      <c r="I8913" s="0">
        <v>0.006736</v>
      </c>
      <c r="J8913" s="0">
        <v>-0.017564</v>
      </c>
      <c r="K8913" s="0">
        <v>1011.849976</v>
      </c>
      <c r="L8913" s="0">
        <v>44.328632</v>
      </c>
      <c r="W8913" s="0">
        <f t="shared" si="139"/>
        <v>53543.726233869107</v>
      </c>
    </row>
    <row r="8914">
      <c r="A8914" s="0">
        <v>348.84</v>
      </c>
      <c r="B8914" s="0">
        <v>3722.502197</v>
      </c>
      <c r="C8914" s="0">
        <v>-49305.816406</v>
      </c>
      <c r="D8914" s="0">
        <v>20473.136719</v>
      </c>
      <c r="E8914" s="0">
        <v>-0.435787</v>
      </c>
      <c r="F8914" s="0">
        <v>9.944354</v>
      </c>
      <c r="G8914" s="0">
        <v>-0.224376</v>
      </c>
      <c r="H8914" s="0">
        <v>0.063022</v>
      </c>
      <c r="I8914" s="0">
        <v>0.013278</v>
      </c>
      <c r="J8914" s="0">
        <v>-0.022612</v>
      </c>
      <c r="K8914" s="0">
        <v>1011.849976</v>
      </c>
      <c r="L8914" s="0">
        <v>44.328632</v>
      </c>
      <c r="W8914" s="0">
        <f t="shared" si="139"/>
        <v>53517.005532668911</v>
      </c>
    </row>
    <row r="8915">
      <c r="A8915" s="0">
        <v>348.85125</v>
      </c>
      <c r="B8915" s="0">
        <v>3657.563965</v>
      </c>
      <c r="C8915" s="0">
        <v>-49337.441406</v>
      </c>
      <c r="D8915" s="0">
        <v>20462.878906</v>
      </c>
      <c r="E8915" s="0">
        <v>-0.456545</v>
      </c>
      <c r="F8915" s="0">
        <v>9.910157</v>
      </c>
      <c r="G8915" s="0">
        <v>-0.22203</v>
      </c>
      <c r="H8915" s="0">
        <v>0.063461</v>
      </c>
      <c r="I8915" s="0">
        <v>0.014557</v>
      </c>
      <c r="J8915" s="0">
        <v>-0.024454</v>
      </c>
      <c r="K8915" s="0">
        <v>1011.849976</v>
      </c>
      <c r="L8915" s="0">
        <v>44.328632</v>
      </c>
      <c r="W8915" s="0">
        <f t="shared" si="139"/>
        <v>53537.7466071385</v>
      </c>
    </row>
    <row r="8916">
      <c r="A8916" s="0">
        <v>348.8625</v>
      </c>
      <c r="B8916" s="0">
        <v>3632.816895</v>
      </c>
      <c r="C8916" s="0">
        <v>-49340.472656</v>
      </c>
      <c r="D8916" s="0">
        <v>20500.724609</v>
      </c>
      <c r="E8916" s="0">
        <v>-0.477563</v>
      </c>
      <c r="F8916" s="0">
        <v>9.952991</v>
      </c>
      <c r="G8916" s="0">
        <v>-0.230614</v>
      </c>
      <c r="H8916" s="0">
        <v>0.052406</v>
      </c>
      <c r="I8916" s="0">
        <v>0.013008</v>
      </c>
      <c r="J8916" s="0">
        <v>-0.022898</v>
      </c>
      <c r="K8916" s="0">
        <v>1011.849976</v>
      </c>
      <c r="L8916" s="0">
        <v>44.328632</v>
      </c>
      <c r="W8916" s="0">
        <f t="shared" si="139"/>
        <v>53553.331455700674</v>
      </c>
    </row>
    <row r="8917">
      <c r="A8917" s="0">
        <v>348.87375</v>
      </c>
      <c r="B8917" s="0">
        <v>3702.429443</v>
      </c>
      <c r="C8917" s="0">
        <v>-49364.203125</v>
      </c>
      <c r="D8917" s="0">
        <v>20489.060547</v>
      </c>
      <c r="E8917" s="0">
        <v>-0.485399</v>
      </c>
      <c r="F8917" s="0">
        <v>9.995785</v>
      </c>
      <c r="G8917" s="0">
        <v>-0.233296</v>
      </c>
      <c r="H8917" s="0">
        <v>0.016304</v>
      </c>
      <c r="I8917" s="0">
        <v>0.008116</v>
      </c>
      <c r="J8917" s="0">
        <v>-0.013194</v>
      </c>
      <c r="K8917" s="0">
        <v>1011.849976</v>
      </c>
      <c r="L8917" s="0">
        <v>44.328632</v>
      </c>
      <c r="W8917" s="0">
        <f t="shared" si="139"/>
        <v>53575.499400801527</v>
      </c>
    </row>
    <row r="8918">
      <c r="A8918" s="0">
        <v>348.885</v>
      </c>
      <c r="B8918" s="0">
        <v>3545.008789</v>
      </c>
      <c r="C8918" s="0">
        <v>-49301.828125</v>
      </c>
      <c r="D8918" s="0">
        <v>20499.472656</v>
      </c>
      <c r="E8918" s="0">
        <v>-0.481559</v>
      </c>
      <c r="F8918" s="0">
        <v>9.965329</v>
      </c>
      <c r="G8918" s="0">
        <v>-0.203347</v>
      </c>
      <c r="H8918" s="0">
        <v>-0.013392</v>
      </c>
      <c r="I8918" s="0">
        <v>0.00571</v>
      </c>
      <c r="J8918" s="0">
        <v>-0.006664</v>
      </c>
      <c r="K8918" s="0">
        <v>1011.849976</v>
      </c>
      <c r="L8918" s="0">
        <v>44.328632</v>
      </c>
      <c r="W8918" s="0">
        <f t="shared" si="139"/>
        <v>53511.3606905601</v>
      </c>
    </row>
    <row r="8919">
      <c r="A8919" s="0">
        <v>348.89625</v>
      </c>
      <c r="B8919" s="0">
        <v>3531.17749</v>
      </c>
      <c r="C8919" s="0">
        <v>-49336.273437</v>
      </c>
      <c r="D8919" s="0">
        <v>20535.708984</v>
      </c>
      <c r="E8919" s="0">
        <v>-0.477372</v>
      </c>
      <c r="F8919" s="0">
        <v>9.931156</v>
      </c>
      <c r="G8919" s="0">
        <v>-0.181868</v>
      </c>
      <c r="H8919" s="0">
        <v>-0.032536</v>
      </c>
      <c r="I8919" s="0">
        <v>0.002214</v>
      </c>
      <c r="J8919" s="0">
        <v>-0.00086</v>
      </c>
      <c r="K8919" s="0">
        <v>1011.849976</v>
      </c>
      <c r="L8919" s="0">
        <v>44.328632</v>
      </c>
      <c r="W8919" s="0">
        <f t="shared" si="139"/>
        <v>53556.068139771545</v>
      </c>
    </row>
    <row r="8920">
      <c r="A8920" s="0">
        <v>348.9075</v>
      </c>
      <c r="B8920" s="0">
        <v>3624.840332</v>
      </c>
      <c r="C8920" s="0">
        <v>-49353.117187</v>
      </c>
      <c r="D8920" s="0">
        <v>20520.902344</v>
      </c>
      <c r="E8920" s="0">
        <v>-0.475561</v>
      </c>
      <c r="F8920" s="0">
        <v>9.943828</v>
      </c>
      <c r="G8920" s="0">
        <v>-0.205461</v>
      </c>
      <c r="H8920" s="0">
        <v>-0.040748</v>
      </c>
      <c r="I8920" s="0">
        <v>-0.00061</v>
      </c>
      <c r="J8920" s="0">
        <v>0.001651</v>
      </c>
      <c r="K8920" s="0">
        <v>1011.849976</v>
      </c>
      <c r="L8920" s="0">
        <v>44.333515</v>
      </c>
      <c r="W8920" s="0">
        <f t="shared" si="139"/>
        <v>53572.166994795291</v>
      </c>
    </row>
    <row r="8921">
      <c r="A8921" s="0">
        <v>348.91875</v>
      </c>
      <c r="B8921" s="0">
        <v>3731.268799</v>
      </c>
      <c r="C8921" s="0">
        <v>-49349.507812</v>
      </c>
      <c r="D8921" s="0">
        <v>20318.580078</v>
      </c>
      <c r="E8921" s="0">
        <v>-0.48775</v>
      </c>
      <c r="F8921" s="0">
        <v>9.941409</v>
      </c>
      <c r="G8921" s="0">
        <v>-0.196568</v>
      </c>
      <c r="H8921" s="0">
        <v>-0.019476</v>
      </c>
      <c r="I8921" s="0">
        <v>0.002432</v>
      </c>
      <c r="J8921" s="0">
        <v>-0.003536</v>
      </c>
      <c r="K8921" s="0">
        <v>1011.849976</v>
      </c>
      <c r="L8921" s="0">
        <v>44.333515</v>
      </c>
      <c r="W8921" s="0">
        <f t="shared" si="139"/>
        <v>53498.981154066278</v>
      </c>
    </row>
    <row r="8922">
      <c r="A8922" s="0">
        <v>348.93</v>
      </c>
      <c r="B8922" s="0">
        <v>3630.01123</v>
      </c>
      <c r="C8922" s="0">
        <v>-49339.730469</v>
      </c>
      <c r="D8922" s="0">
        <v>20400.052734</v>
      </c>
      <c r="E8922" s="0">
        <v>-0.489574</v>
      </c>
      <c r="F8922" s="0">
        <v>9.966221</v>
      </c>
      <c r="G8922" s="0">
        <v>-0.199247</v>
      </c>
      <c r="H8922" s="0">
        <v>0.017277</v>
      </c>
      <c r="I8922" s="0">
        <v>0.006097</v>
      </c>
      <c r="J8922" s="0">
        <v>-0.013336</v>
      </c>
      <c r="K8922" s="0">
        <v>1011.849976</v>
      </c>
      <c r="L8922" s="0">
        <v>44.333515</v>
      </c>
      <c r="W8922" s="0">
        <f t="shared" si="139"/>
        <v>53513.999437843122</v>
      </c>
    </row>
    <row r="8923">
      <c r="A8923" s="0">
        <v>348.94125</v>
      </c>
      <c r="B8923" s="0">
        <v>3680.633301</v>
      </c>
      <c r="C8923" s="0">
        <v>-49317.871094</v>
      </c>
      <c r="D8923" s="0">
        <v>20518.042969</v>
      </c>
      <c r="E8923" s="0">
        <v>-0.462061</v>
      </c>
      <c r="F8923" s="0">
        <v>9.980896</v>
      </c>
      <c r="G8923" s="0">
        <v>-0.215035</v>
      </c>
      <c r="H8923" s="0">
        <v>0.045869</v>
      </c>
      <c r="I8923" s="0">
        <v>0.00955</v>
      </c>
      <c r="J8923" s="0">
        <v>-0.021633</v>
      </c>
      <c r="K8923" s="0">
        <v>1011.849976</v>
      </c>
      <c r="L8923" s="0">
        <v>44.333515</v>
      </c>
      <c r="W8923" s="0">
        <f t="shared" si="139"/>
        <v>53542.408967271556</v>
      </c>
    </row>
    <row r="8924">
      <c r="A8924" s="0">
        <v>348.9525</v>
      </c>
      <c r="B8924" s="0">
        <v>3655.316406</v>
      </c>
      <c r="C8924" s="0">
        <v>-49328.832031</v>
      </c>
      <c r="D8924" s="0">
        <v>20514.271484</v>
      </c>
      <c r="E8924" s="0">
        <v>-0.467602</v>
      </c>
      <c r="F8924" s="0">
        <v>9.962726</v>
      </c>
      <c r="G8924" s="0">
        <v>-0.227228</v>
      </c>
      <c r="H8924" s="0">
        <v>0.063443</v>
      </c>
      <c r="I8924" s="0">
        <v>0.01352</v>
      </c>
      <c r="J8924" s="0">
        <v>-0.026499</v>
      </c>
      <c r="K8924" s="0">
        <v>1011.849976</v>
      </c>
      <c r="L8924" s="0">
        <v>44.333515</v>
      </c>
      <c r="W8924" s="0">
        <f t="shared" si="139"/>
        <v>53549.326252436083</v>
      </c>
    </row>
    <row r="8925">
      <c r="A8925" s="0">
        <v>348.96375</v>
      </c>
      <c r="B8925" s="0">
        <v>3695.813232</v>
      </c>
      <c r="C8925" s="0">
        <v>-49339.097656</v>
      </c>
      <c r="D8925" s="0">
        <v>20576.820312</v>
      </c>
      <c r="E8925" s="0">
        <v>-0.45847</v>
      </c>
      <c r="F8925" s="0">
        <v>9.948444</v>
      </c>
      <c r="G8925" s="0">
        <v>-0.231529</v>
      </c>
      <c r="H8925" s="0">
        <v>0.061145</v>
      </c>
      <c r="I8925" s="0">
        <v>0.013546</v>
      </c>
      <c r="J8925" s="0">
        <v>-0.023936</v>
      </c>
      <c r="K8925" s="0">
        <v>1011.849976</v>
      </c>
      <c r="L8925" s="0">
        <v>44.333515</v>
      </c>
      <c r="W8925" s="0">
        <f t="shared" si="139"/>
        <v>53585.549610939575</v>
      </c>
    </row>
    <row r="8926">
      <c r="A8926" s="0">
        <v>348.975</v>
      </c>
      <c r="B8926" s="0">
        <v>3587.493408</v>
      </c>
      <c r="C8926" s="0">
        <v>-49327.507812</v>
      </c>
      <c r="D8926" s="0">
        <v>20504.677734</v>
      </c>
      <c r="E8926" s="0">
        <v>-0.453782</v>
      </c>
      <c r="F8926" s="0">
        <v>9.961208</v>
      </c>
      <c r="G8926" s="0">
        <v>-0.224177</v>
      </c>
      <c r="H8926" s="0">
        <v>0.044003</v>
      </c>
      <c r="I8926" s="0">
        <v>0.012127</v>
      </c>
      <c r="J8926" s="0">
        <v>-0.01691</v>
      </c>
      <c r="K8926" s="0">
        <v>1011.849976</v>
      </c>
      <c r="L8926" s="0">
        <v>44.333515</v>
      </c>
      <c r="W8926" s="0">
        <f t="shared" si="139"/>
        <v>53539.844460649678</v>
      </c>
    </row>
    <row r="8927">
      <c r="A8927" s="0">
        <v>348.98625</v>
      </c>
      <c r="B8927" s="0">
        <v>3639.440186</v>
      </c>
      <c r="C8927" s="0">
        <v>-49344.46875</v>
      </c>
      <c r="D8927" s="0">
        <v>20399.638672</v>
      </c>
      <c r="E8927" s="0">
        <v>-0.474756</v>
      </c>
      <c r="F8927" s="0">
        <v>9.946441</v>
      </c>
      <c r="G8927" s="0">
        <v>-0.189599</v>
      </c>
      <c r="H8927" s="0">
        <v>0.010267</v>
      </c>
      <c r="I8927" s="0">
        <v>0.008186</v>
      </c>
      <c r="J8927" s="0">
        <v>-0.010479</v>
      </c>
      <c r="K8927" s="0">
        <v>1011.849976</v>
      </c>
      <c r="L8927" s="0">
        <v>44.333515</v>
      </c>
      <c r="W8927" s="0">
        <f t="shared" si="139"/>
        <v>53518.850688662555</v>
      </c>
    </row>
    <row r="8928">
      <c r="A8928" s="0">
        <v>348.9975</v>
      </c>
      <c r="B8928" s="0">
        <v>3696.310059</v>
      </c>
      <c r="C8928" s="0">
        <v>-49335.519531</v>
      </c>
      <c r="D8928" s="0">
        <v>20535.167969</v>
      </c>
      <c r="E8928" s="0">
        <v>-0.504445</v>
      </c>
      <c r="F8928" s="0">
        <v>9.940557</v>
      </c>
      <c r="G8928" s="0">
        <v>-0.170136</v>
      </c>
      <c r="H8928" s="0">
        <v>-0.018089</v>
      </c>
      <c r="I8928" s="0">
        <v>0.003484</v>
      </c>
      <c r="J8928" s="0">
        <v>-0.004507</v>
      </c>
      <c r="K8928" s="0">
        <v>1011.849976</v>
      </c>
      <c r="L8928" s="0">
        <v>44.333515</v>
      </c>
      <c r="W8928" s="0">
        <f t="shared" si="139"/>
        <v>53566.307684597705</v>
      </c>
    </row>
    <row r="8929">
      <c r="A8929" s="0">
        <v>349.00875</v>
      </c>
      <c r="B8929" s="0">
        <v>3719.709961</v>
      </c>
      <c r="C8929" s="0">
        <v>-49353.773437</v>
      </c>
      <c r="D8929" s="0">
        <v>20454.552734</v>
      </c>
      <c r="E8929" s="0">
        <v>-0.486015</v>
      </c>
      <c r="F8929" s="0">
        <v>9.96946</v>
      </c>
      <c r="G8929" s="0">
        <v>-0.184008</v>
      </c>
      <c r="H8929" s="0">
        <v>-0.026834</v>
      </c>
      <c r="I8929" s="0">
        <v>-0.000306</v>
      </c>
      <c r="J8929" s="0">
        <v>0.003896</v>
      </c>
      <c r="K8929" s="0">
        <v>1011.809998</v>
      </c>
      <c r="L8929" s="0">
        <v>44.328632</v>
      </c>
      <c r="W8929" s="0">
        <f t="shared" si="139"/>
        <v>53553.897357827067</v>
      </c>
    </row>
    <row r="8930">
      <c r="A8930" s="0">
        <v>349.02</v>
      </c>
      <c r="B8930" s="0">
        <v>3742.144287</v>
      </c>
      <c r="C8930" s="0">
        <v>-49301.734375</v>
      </c>
      <c r="D8930" s="0">
        <v>20617.300781</v>
      </c>
      <c r="E8930" s="0">
        <v>-0.469443</v>
      </c>
      <c r="F8930" s="0">
        <v>9.941178</v>
      </c>
      <c r="G8930" s="0">
        <v>-0.198477</v>
      </c>
      <c r="H8930" s="0">
        <v>-0.027841</v>
      </c>
      <c r="I8930" s="0">
        <v>0.002392</v>
      </c>
      <c r="J8930" s="0">
        <v>0.003576</v>
      </c>
      <c r="K8930" s="0">
        <v>1011.809998</v>
      </c>
      <c r="L8930" s="0">
        <v>44.328632</v>
      </c>
      <c r="W8930" s="0">
        <f t="shared" si="139"/>
        <v>53569.9332437703</v>
      </c>
    </row>
    <row r="8931">
      <c r="A8931" s="0">
        <v>349.03125</v>
      </c>
      <c r="B8931" s="0">
        <v>3687.52002</v>
      </c>
      <c r="C8931" s="0">
        <v>-49318.816406</v>
      </c>
      <c r="D8931" s="0">
        <v>20671.736328</v>
      </c>
      <c r="E8931" s="0">
        <v>-0.476743</v>
      </c>
      <c r="F8931" s="0">
        <v>9.925058</v>
      </c>
      <c r="G8931" s="0">
        <v>-0.199161</v>
      </c>
      <c r="H8931" s="0">
        <v>-0.009214</v>
      </c>
      <c r="I8931" s="0">
        <v>0.005187</v>
      </c>
      <c r="J8931" s="0">
        <v>-0.00492</v>
      </c>
      <c r="K8931" s="0">
        <v>1011.809998</v>
      </c>
      <c r="L8931" s="0">
        <v>44.328632</v>
      </c>
      <c r="W8931" s="0">
        <f t="shared" si="139"/>
        <v>53602.837036867648</v>
      </c>
    </row>
    <row r="8932">
      <c r="A8932" s="0">
        <v>349.0425</v>
      </c>
      <c r="B8932" s="0">
        <v>3674.128174</v>
      </c>
      <c r="C8932" s="0">
        <v>-49330.980469</v>
      </c>
      <c r="D8932" s="0">
        <v>20514.197266</v>
      </c>
      <c r="E8932" s="0">
        <v>-0.475655</v>
      </c>
      <c r="F8932" s="0">
        <v>9.969934</v>
      </c>
      <c r="G8932" s="0">
        <v>-0.241106</v>
      </c>
      <c r="H8932" s="0">
        <v>0.034246</v>
      </c>
      <c r="I8932" s="0">
        <v>0.007793</v>
      </c>
      <c r="J8932" s="0">
        <v>-0.016359</v>
      </c>
      <c r="K8932" s="0">
        <v>1011.809998</v>
      </c>
      <c r="L8932" s="0">
        <v>44.328632</v>
      </c>
      <c r="W8932" s="0">
        <f t="shared" si="139"/>
        <v>53552.564283516826</v>
      </c>
    </row>
    <row r="8933">
      <c r="A8933" s="0">
        <v>349.05375</v>
      </c>
      <c r="B8933" s="0">
        <v>3647.456543</v>
      </c>
      <c r="C8933" s="0">
        <v>-49343.679687</v>
      </c>
      <c r="D8933" s="0">
        <v>20408.792969</v>
      </c>
      <c r="E8933" s="0">
        <v>-0.488883</v>
      </c>
      <c r="F8933" s="0">
        <v>9.957458</v>
      </c>
      <c r="G8933" s="0">
        <v>-0.251047</v>
      </c>
      <c r="H8933" s="0">
        <v>0.058173</v>
      </c>
      <c r="I8933" s="0">
        <v>0.012065</v>
      </c>
      <c r="J8933" s="0">
        <v>-0.022169</v>
      </c>
      <c r="K8933" s="0">
        <v>1011.809998</v>
      </c>
      <c r="L8933" s="0">
        <v>44.328632</v>
      </c>
      <c r="W8933" s="0">
        <f t="shared" si="139"/>
        <v>53522.158913274739</v>
      </c>
    </row>
    <row r="8934">
      <c r="A8934" s="0">
        <v>349.065</v>
      </c>
      <c r="B8934" s="0">
        <v>3613.779053</v>
      </c>
      <c r="C8934" s="0">
        <v>-49331.5</v>
      </c>
      <c r="D8934" s="0">
        <v>20414.765625</v>
      </c>
      <c r="E8934" s="0">
        <v>-0.475933</v>
      </c>
      <c r="F8934" s="0">
        <v>9.958643</v>
      </c>
      <c r="G8934" s="0">
        <v>-0.225923</v>
      </c>
      <c r="H8934" s="0">
        <v>0.068844</v>
      </c>
      <c r="I8934" s="0">
        <v>0.012911</v>
      </c>
      <c r="J8934" s="0">
        <v>-0.026781</v>
      </c>
      <c r="K8934" s="0">
        <v>1011.809998</v>
      </c>
      <c r="L8934" s="0">
        <v>44.328632</v>
      </c>
      <c r="W8934" s="0">
        <f t="shared" si="139"/>
        <v>53510.923621421294</v>
      </c>
    </row>
    <row r="8935">
      <c r="A8935" s="0">
        <v>349.07625</v>
      </c>
      <c r="B8935" s="0">
        <v>3546.245361</v>
      </c>
      <c r="C8935" s="0">
        <v>-49333.570312</v>
      </c>
      <c r="D8935" s="0">
        <v>20396.476562</v>
      </c>
      <c r="E8935" s="0">
        <v>-0.47362</v>
      </c>
      <c r="F8935" s="0">
        <v>9.975671</v>
      </c>
      <c r="G8935" s="0">
        <v>-0.206244</v>
      </c>
      <c r="H8935" s="0">
        <v>0.056903</v>
      </c>
      <c r="I8935" s="0">
        <v>0.012311</v>
      </c>
      <c r="J8935" s="0">
        <v>-0.019768</v>
      </c>
      <c r="K8935" s="0">
        <v>1011.809998</v>
      </c>
      <c r="L8935" s="0">
        <v>44.328632</v>
      </c>
      <c r="W8935" s="0">
        <f t="shared" si="139"/>
        <v>53501.338974213329</v>
      </c>
    </row>
    <row r="8936">
      <c r="A8936" s="0">
        <v>349.0875</v>
      </c>
      <c r="B8936" s="0">
        <v>3645.973389</v>
      </c>
      <c r="C8936" s="0">
        <v>-49329.285156</v>
      </c>
      <c r="D8936" s="0">
        <v>20350.320312</v>
      </c>
      <c r="E8936" s="0">
        <v>-0.498712</v>
      </c>
      <c r="F8936" s="0">
        <v>9.950852</v>
      </c>
      <c r="G8936" s="0">
        <v>-0.193785</v>
      </c>
      <c r="H8936" s="0">
        <v>0.036501</v>
      </c>
      <c r="I8936" s="0">
        <v>0.009995</v>
      </c>
      <c r="J8936" s="0">
        <v>-0.013016</v>
      </c>
      <c r="K8936" s="0">
        <v>1011.809998</v>
      </c>
      <c r="L8936" s="0">
        <v>44.328632</v>
      </c>
      <c r="W8936" s="0">
        <f t="shared" si="139"/>
        <v>53486.512624738</v>
      </c>
    </row>
    <row r="8937">
      <c r="A8937" s="0">
        <v>349.09875</v>
      </c>
      <c r="B8937" s="0">
        <v>3702.284912</v>
      </c>
      <c r="C8937" s="0">
        <v>-49328.546875</v>
      </c>
      <c r="D8937" s="0">
        <v>20430.115234</v>
      </c>
      <c r="E8937" s="0">
        <v>-0.487121</v>
      </c>
      <c r="F8937" s="0">
        <v>9.944634</v>
      </c>
      <c r="G8937" s="0">
        <v>-0.172489</v>
      </c>
      <c r="H8937" s="0">
        <v>0.002645</v>
      </c>
      <c r="I8937" s="0">
        <v>0.00565</v>
      </c>
      <c r="J8937" s="0">
        <v>-0.005839</v>
      </c>
      <c r="K8937" s="0">
        <v>1011.809998</v>
      </c>
      <c r="L8937" s="0">
        <v>44.328632</v>
      </c>
      <c r="W8937" s="0">
        <f t="shared" si="139"/>
        <v>53520.108920322782</v>
      </c>
    </row>
    <row r="8938">
      <c r="A8938" s="0">
        <v>349.11</v>
      </c>
      <c r="B8938" s="0">
        <v>3523.925293</v>
      </c>
      <c r="C8938" s="0">
        <v>-49344.320312</v>
      </c>
      <c r="D8938" s="0">
        <v>20489.679687</v>
      </c>
      <c r="E8938" s="0">
        <v>-0.479936</v>
      </c>
      <c r="F8938" s="0">
        <v>9.938615</v>
      </c>
      <c r="G8938" s="0">
        <v>-0.192296</v>
      </c>
      <c r="H8938" s="0">
        <v>-0.018941</v>
      </c>
      <c r="I8938" s="0">
        <v>0.000578</v>
      </c>
      <c r="J8938" s="0">
        <v>0.001324</v>
      </c>
      <c r="K8938" s="0">
        <v>1011.839966</v>
      </c>
      <c r="L8938" s="0">
        <v>44.328632</v>
      </c>
      <c r="W8938" s="0">
        <f t="shared" si="139"/>
        <v>53545.373004581466</v>
      </c>
    </row>
    <row r="8939">
      <c r="A8939" s="0">
        <v>349.12125</v>
      </c>
      <c r="B8939" s="0">
        <v>3697.759277</v>
      </c>
      <c r="C8939" s="0">
        <v>-49332.402344</v>
      </c>
      <c r="D8939" s="0">
        <v>20445.380859</v>
      </c>
      <c r="E8939" s="0">
        <v>-0.459099</v>
      </c>
      <c r="F8939" s="0">
        <v>9.943</v>
      </c>
      <c r="G8939" s="0">
        <v>-0.219348</v>
      </c>
      <c r="H8939" s="0">
        <v>-0.029438</v>
      </c>
      <c r="I8939" s="0">
        <v>-0.0012</v>
      </c>
      <c r="J8939" s="0">
        <v>0.005617</v>
      </c>
      <c r="K8939" s="0">
        <v>1011.839966</v>
      </c>
      <c r="L8939" s="0">
        <v>44.328632</v>
      </c>
      <c r="W8939" s="0">
        <f t="shared" si="139"/>
        <v>53529.178427942454</v>
      </c>
    </row>
    <row r="8940">
      <c r="A8940" s="0">
        <v>349.1325</v>
      </c>
      <c r="B8940" s="0">
        <v>3501.615234</v>
      </c>
      <c r="C8940" s="0">
        <v>-49326.621094</v>
      </c>
      <c r="D8940" s="0">
        <v>20479.740234</v>
      </c>
      <c r="E8940" s="0">
        <v>-0.471765</v>
      </c>
      <c r="F8940" s="0">
        <v>9.956047</v>
      </c>
      <c r="G8940" s="0">
        <v>-0.236252</v>
      </c>
      <c r="H8940" s="0">
        <v>-0.024308</v>
      </c>
      <c r="I8940" s="0">
        <v>0.001015</v>
      </c>
      <c r="J8940" s="0">
        <v>0.000462</v>
      </c>
      <c r="K8940" s="0">
        <v>1011.839966</v>
      </c>
      <c r="L8940" s="0">
        <v>44.328632</v>
      </c>
      <c r="W8940" s="0">
        <f t="shared" si="139"/>
        <v>53523.794875271546</v>
      </c>
    </row>
    <row r="8941">
      <c r="A8941" s="0">
        <v>349.14375</v>
      </c>
      <c r="B8941" s="0">
        <v>3604.562012</v>
      </c>
      <c r="C8941" s="0">
        <v>-49319.542969</v>
      </c>
      <c r="D8941" s="0">
        <v>20448.503906</v>
      </c>
      <c r="E8941" s="0">
        <v>-0.481417</v>
      </c>
      <c r="F8941" s="0">
        <v>9.950501</v>
      </c>
      <c r="G8941" s="0">
        <v>-0.229649</v>
      </c>
      <c r="H8941" s="0">
        <v>-0.002816</v>
      </c>
      <c r="I8941" s="0">
        <v>0.003043</v>
      </c>
      <c r="J8941" s="0">
        <v>-0.006604</v>
      </c>
      <c r="K8941" s="0">
        <v>1011.839966</v>
      </c>
      <c r="L8941" s="0">
        <v>44.328632</v>
      </c>
      <c r="W8941" s="0">
        <f t="shared" si="139"/>
        <v>53512.162149955111</v>
      </c>
    </row>
    <row r="8942">
      <c r="A8942" s="0">
        <v>349.155</v>
      </c>
      <c r="B8942" s="0">
        <v>3635.061768</v>
      </c>
      <c r="C8942" s="0">
        <v>-49343.628906</v>
      </c>
      <c r="D8942" s="0">
        <v>20389.830078</v>
      </c>
      <c r="E8942" s="0">
        <v>-0.484422</v>
      </c>
      <c r="F8942" s="0">
        <v>9.972303</v>
      </c>
      <c r="G8942" s="0">
        <v>-0.221068</v>
      </c>
      <c r="H8942" s="0">
        <v>0.029003</v>
      </c>
      <c r="I8942" s="0">
        <v>0.007741</v>
      </c>
      <c r="J8942" s="0">
        <v>-0.015512</v>
      </c>
      <c r="K8942" s="0">
        <v>1011.839966</v>
      </c>
      <c r="L8942" s="0">
        <v>44.328632</v>
      </c>
      <c r="W8942" s="0">
        <f t="shared" si="139"/>
        <v>53514.040758290037</v>
      </c>
    </row>
    <row r="8943">
      <c r="A8943" s="0">
        <v>349.16625</v>
      </c>
      <c r="B8943" s="0">
        <v>3672.580078</v>
      </c>
      <c r="C8943" s="0">
        <v>-49349.699219</v>
      </c>
      <c r="D8943" s="0">
        <v>20485.185547</v>
      </c>
      <c r="E8943" s="0">
        <v>-0.477938</v>
      </c>
      <c r="F8943" s="0">
        <v>9.959242</v>
      </c>
      <c r="G8943" s="0">
        <v>-0.209705</v>
      </c>
      <c r="H8943" s="0">
        <v>0.05544</v>
      </c>
      <c r="I8943" s="0">
        <v>0.01126</v>
      </c>
      <c r="J8943" s="0">
        <v>-0.021638</v>
      </c>
      <c r="K8943" s="0">
        <v>1011.839966</v>
      </c>
      <c r="L8943" s="0">
        <v>44.328632</v>
      </c>
      <c r="W8943" s="0">
        <f t="shared" si="139"/>
        <v>53558.598603119834</v>
      </c>
    </row>
    <row r="8944">
      <c r="A8944" s="0">
        <v>349.1775</v>
      </c>
      <c r="B8944" s="0">
        <v>3626.201904</v>
      </c>
      <c r="C8944" s="0">
        <v>-49313.640625</v>
      </c>
      <c r="D8944" s="0">
        <v>20501.347656</v>
      </c>
      <c r="E8944" s="0">
        <v>-0.455166</v>
      </c>
      <c r="F8944" s="0">
        <v>9.942775</v>
      </c>
      <c r="G8944" s="0">
        <v>-0.193334</v>
      </c>
      <c r="H8944" s="0">
        <v>0.069807</v>
      </c>
      <c r="I8944" s="0">
        <v>0.013236</v>
      </c>
      <c r="J8944" s="0">
        <v>-0.022722</v>
      </c>
      <c r="K8944" s="0">
        <v>1011.839966</v>
      </c>
      <c r="L8944" s="0">
        <v>44.328632</v>
      </c>
      <c r="W8944" s="0">
        <f t="shared" si="139"/>
        <v>53528.401317920943</v>
      </c>
    </row>
    <row r="8945">
      <c r="A8945" s="0">
        <v>349.18875</v>
      </c>
      <c r="B8945" s="0">
        <v>3728.646973</v>
      </c>
      <c r="C8945" s="0">
        <v>-49337.082031</v>
      </c>
      <c r="D8945" s="0">
        <v>20410.070312</v>
      </c>
      <c r="E8945" s="0">
        <v>-0.470189</v>
      </c>
      <c r="F8945" s="0">
        <v>9.938448</v>
      </c>
      <c r="G8945" s="0">
        <v>-0.185489</v>
      </c>
      <c r="H8945" s="0">
        <v>0.057624</v>
      </c>
      <c r="I8945" s="0">
        <v>0.0116</v>
      </c>
      <c r="J8945" s="0">
        <v>-0.017369</v>
      </c>
      <c r="K8945" s="0">
        <v>1011.839966</v>
      </c>
      <c r="L8945" s="0">
        <v>44.328632</v>
      </c>
      <c r="W8945" s="0">
        <f t="shared" si="139"/>
        <v>53522.158418020372</v>
      </c>
    </row>
    <row r="8946">
      <c r="A8946" s="0">
        <v>349.2</v>
      </c>
      <c r="B8946" s="0">
        <v>3650.077881</v>
      </c>
      <c r="C8946" s="0">
        <v>-49351.332031</v>
      </c>
      <c r="D8946" s="0">
        <v>20540.082031</v>
      </c>
      <c r="E8946" s="0">
        <v>-0.476706</v>
      </c>
      <c r="F8946" s="0">
        <v>9.941113</v>
      </c>
      <c r="G8946" s="0">
        <v>-0.219209</v>
      </c>
      <c r="H8946" s="0">
        <v>0.03027</v>
      </c>
      <c r="I8946" s="0">
        <v>0.007825</v>
      </c>
      <c r="J8946" s="0">
        <v>-0.009421</v>
      </c>
      <c r="K8946" s="0">
        <v>1011.839966</v>
      </c>
      <c r="L8946" s="0">
        <v>44.330975</v>
      </c>
      <c r="W8946" s="0">
        <f t="shared" si="139"/>
        <v>53579.585773049614</v>
      </c>
    </row>
    <row r="8947">
      <c r="A8947" s="0">
        <v>349.21125</v>
      </c>
      <c r="B8947" s="0">
        <v>3657.193848</v>
      </c>
      <c r="C8947" s="0">
        <v>-49332.222656</v>
      </c>
      <c r="D8947" s="0">
        <v>20443.933594</v>
      </c>
      <c r="E8947" s="0">
        <v>-0.463466</v>
      </c>
      <c r="F8947" s="0">
        <v>9.958508</v>
      </c>
      <c r="G8947" s="0">
        <v>-0.208995</v>
      </c>
      <c r="H8947" s="0">
        <v>-0.00351</v>
      </c>
      <c r="I8947" s="0">
        <v>0.00467</v>
      </c>
      <c r="J8947" s="0">
        <v>-0.001901</v>
      </c>
      <c r="K8947" s="0">
        <v>1011.839966</v>
      </c>
      <c r="L8947" s="0">
        <v>44.330975</v>
      </c>
      <c r="W8947" s="0">
        <f t="shared" si="139"/>
        <v>53525.673090759825</v>
      </c>
    </row>
    <row r="8948">
      <c r="A8948" s="0">
        <v>349.2225</v>
      </c>
      <c r="B8948" s="0">
        <v>3590.923096</v>
      </c>
      <c r="C8948" s="0">
        <v>-49335.6875</v>
      </c>
      <c r="D8948" s="0">
        <v>20497.183594</v>
      </c>
      <c r="E8948" s="0">
        <v>-0.465961</v>
      </c>
      <c r="F8948" s="0">
        <v>9.957441</v>
      </c>
      <c r="G8948" s="0">
        <v>-0.208435</v>
      </c>
      <c r="H8948" s="0">
        <v>-0.026391</v>
      </c>
      <c r="I8948" s="0">
        <v>0.002023</v>
      </c>
      <c r="J8948" s="0">
        <v>0.003249</v>
      </c>
      <c r="K8948" s="0">
        <v>1011.839966</v>
      </c>
      <c r="L8948" s="0">
        <v>44.330975</v>
      </c>
      <c r="W8948" s="0">
        <f t="shared" si="139"/>
        <v>53544.741339044536</v>
      </c>
    </row>
    <row r="8949">
      <c r="A8949" s="0">
        <v>349.23375</v>
      </c>
      <c r="B8949" s="0">
        <v>3631.275146</v>
      </c>
      <c r="C8949" s="0">
        <v>-49320.941406</v>
      </c>
      <c r="D8949" s="0">
        <v>20486.542969</v>
      </c>
      <c r="E8949" s="0">
        <v>-0.467537</v>
      </c>
      <c r="F8949" s="0">
        <v>9.964615</v>
      </c>
      <c r="G8949" s="0">
        <v>-0.230182</v>
      </c>
      <c r="H8949" s="0">
        <v>-0.028146</v>
      </c>
      <c r="I8949" s="0">
        <v>-0.000165</v>
      </c>
      <c r="J8949" s="0">
        <v>0.003381</v>
      </c>
      <c r="K8949" s="0">
        <v>1011.839966</v>
      </c>
      <c r="L8949" s="0">
        <v>44.330975</v>
      </c>
      <c r="W8949" s="0">
        <f t="shared" si="139"/>
        <v>53529.8035040362</v>
      </c>
    </row>
    <row r="8950">
      <c r="A8950" s="0">
        <v>349.245</v>
      </c>
      <c r="B8950" s="0">
        <v>3550.30127</v>
      </c>
      <c r="C8950" s="0">
        <v>-49332.347656</v>
      </c>
      <c r="D8950" s="0">
        <v>20551.75</v>
      </c>
      <c r="E8950" s="0">
        <v>-0.4836</v>
      </c>
      <c r="F8950" s="0">
        <v>9.956544</v>
      </c>
      <c r="G8950" s="0">
        <v>-0.232557</v>
      </c>
      <c r="H8950" s="0">
        <v>-0.020617</v>
      </c>
      <c r="I8950" s="0">
        <v>0.001776</v>
      </c>
      <c r="J8950" s="0">
        <v>-0.000733</v>
      </c>
      <c r="K8950" s="0">
        <v>1011.839966</v>
      </c>
      <c r="L8950" s="0">
        <v>44.330975</v>
      </c>
      <c r="W8950" s="0">
        <f t="shared" si="139"/>
        <v>53559.869234555757</v>
      </c>
    </row>
    <row r="8951">
      <c r="A8951" s="0">
        <v>349.25625</v>
      </c>
      <c r="B8951" s="0">
        <v>3632.487793</v>
      </c>
      <c r="C8951" s="0">
        <v>-49326.863281</v>
      </c>
      <c r="D8951" s="0">
        <v>20406.185547</v>
      </c>
      <c r="E8951" s="0">
        <v>-0.476421</v>
      </c>
      <c r="F8951" s="0">
        <v>9.961717</v>
      </c>
      <c r="G8951" s="0">
        <v>-0.205614</v>
      </c>
      <c r="H8951" s="0">
        <v>0.006954</v>
      </c>
      <c r="I8951" s="0">
        <v>0.005563</v>
      </c>
      <c r="J8951" s="0">
        <v>-0.011328</v>
      </c>
      <c r="K8951" s="0">
        <v>1011.839966</v>
      </c>
      <c r="L8951" s="0">
        <v>44.330975</v>
      </c>
      <c r="W8951" s="0">
        <f t="shared" si="139"/>
        <v>53504.642950751033</v>
      </c>
    </row>
    <row r="8952">
      <c r="A8952" s="0">
        <v>349.2675</v>
      </c>
      <c r="B8952" s="0">
        <v>3633.513184</v>
      </c>
      <c r="C8952" s="0">
        <v>-49313.53125</v>
      </c>
      <c r="D8952" s="0">
        <v>20474.417969</v>
      </c>
      <c r="E8952" s="0">
        <v>-0.478925</v>
      </c>
      <c r="F8952" s="0">
        <v>9.963559</v>
      </c>
      <c r="G8952" s="0">
        <v>-0.210998</v>
      </c>
      <c r="H8952" s="0">
        <v>0.043562</v>
      </c>
      <c r="I8952" s="0">
        <v>0.00979</v>
      </c>
      <c r="J8952" s="0">
        <v>-0.020928</v>
      </c>
      <c r="K8952" s="0">
        <v>1011.839966</v>
      </c>
      <c r="L8952" s="0">
        <v>44.330975</v>
      </c>
      <c r="W8952" s="0">
        <f t="shared" si="139"/>
        <v>53518.48814729671</v>
      </c>
    </row>
    <row r="8953">
      <c r="A8953" s="0">
        <v>349.27875</v>
      </c>
      <c r="B8953" s="0">
        <v>3518.039062</v>
      </c>
      <c r="C8953" s="0">
        <v>-49303.222656</v>
      </c>
      <c r="D8953" s="0">
        <v>20478.457031</v>
      </c>
      <c r="E8953" s="0">
        <v>-0.479801</v>
      </c>
      <c r="F8953" s="0">
        <v>9.954906</v>
      </c>
      <c r="G8953" s="0">
        <v>-0.207253</v>
      </c>
      <c r="H8953" s="0">
        <v>0.064687</v>
      </c>
      <c r="I8953" s="0">
        <v>0.013354</v>
      </c>
      <c r="J8953" s="0">
        <v>-0.023942</v>
      </c>
      <c r="K8953" s="0">
        <v>1011.839966</v>
      </c>
      <c r="L8953" s="0">
        <v>44.330975</v>
      </c>
      <c r="W8953" s="0">
        <f t="shared" si="139"/>
        <v>53502.818294734556</v>
      </c>
    </row>
    <row r="8954">
      <c r="A8954" s="0">
        <v>349.29</v>
      </c>
      <c r="B8954" s="0">
        <v>3719.860596</v>
      </c>
      <c r="C8954" s="0">
        <v>-49352.613281</v>
      </c>
      <c r="D8954" s="0">
        <v>20479.855469</v>
      </c>
      <c r="E8954" s="0">
        <v>-0.476993</v>
      </c>
      <c r="F8954" s="0">
        <v>9.941726</v>
      </c>
      <c r="G8954" s="0">
        <v>-0.207335</v>
      </c>
      <c r="H8954" s="0">
        <v>0.071198</v>
      </c>
      <c r="I8954" s="0">
        <v>0.012356</v>
      </c>
      <c r="J8954" s="0">
        <v>-0.021649</v>
      </c>
      <c r="K8954" s="0">
        <v>1011.839966</v>
      </c>
      <c r="L8954" s="0">
        <v>44.330975</v>
      </c>
      <c r="W8954" s="0">
        <f t="shared" si="139"/>
        <v>53562.5081614812</v>
      </c>
    </row>
    <row r="8955">
      <c r="A8955" s="0">
        <v>349.30125</v>
      </c>
      <c r="B8955" s="0">
        <v>3595.288818</v>
      </c>
      <c r="C8955" s="0">
        <v>-49323.707031</v>
      </c>
      <c r="D8955" s="0">
        <v>20374.054687</v>
      </c>
      <c r="E8955" s="0">
        <v>-0.463433</v>
      </c>
      <c r="F8955" s="0">
        <v>9.95284</v>
      </c>
      <c r="G8955" s="0">
        <v>-0.218114</v>
      </c>
      <c r="H8955" s="0">
        <v>0.058264</v>
      </c>
      <c r="I8955" s="0">
        <v>0.011706</v>
      </c>
      <c r="J8955" s="0">
        <v>-0.017715</v>
      </c>
      <c r="K8955" s="0">
        <v>1011.849976</v>
      </c>
      <c r="L8955" s="0">
        <v>44.328632</v>
      </c>
      <c r="W8955" s="0">
        <f t="shared" si="139"/>
        <v>53486.97300608459</v>
      </c>
    </row>
    <row r="8956">
      <c r="A8956" s="0">
        <v>349.3125</v>
      </c>
      <c r="B8956" s="0">
        <v>3584.447998</v>
      </c>
      <c r="C8956" s="0">
        <v>-49333.117187</v>
      </c>
      <c r="D8956" s="0">
        <v>20391.589844</v>
      </c>
      <c r="E8956" s="0">
        <v>-0.48036</v>
      </c>
      <c r="F8956" s="0">
        <v>9.947802</v>
      </c>
      <c r="G8956" s="0">
        <v>-0.229449</v>
      </c>
      <c r="H8956" s="0">
        <v>0.01671</v>
      </c>
      <c r="I8956" s="0">
        <v>0.006829</v>
      </c>
      <c r="J8956" s="0">
        <v>-0.007686</v>
      </c>
      <c r="K8956" s="0">
        <v>1011.849976</v>
      </c>
      <c r="L8956" s="0">
        <v>44.328632</v>
      </c>
      <c r="W8956" s="0">
        <f t="shared" si="139"/>
        <v>53501.604230177669</v>
      </c>
    </row>
    <row r="8957">
      <c r="A8957" s="0">
        <v>349.32375</v>
      </c>
      <c r="B8957" s="0">
        <v>3552.520264</v>
      </c>
      <c r="C8957" s="0">
        <v>-49318.273437</v>
      </c>
      <c r="D8957" s="0">
        <v>20416.841797</v>
      </c>
      <c r="E8957" s="0">
        <v>-0.481655</v>
      </c>
      <c r="F8957" s="0">
        <v>9.95703</v>
      </c>
      <c r="G8957" s="0">
        <v>-0.231359</v>
      </c>
      <c r="H8957" s="0">
        <v>-0.00493</v>
      </c>
      <c r="I8957" s="0">
        <v>0.003154</v>
      </c>
      <c r="J8957" s="0">
        <v>-0.004591</v>
      </c>
      <c r="K8957" s="0">
        <v>1011.849976</v>
      </c>
      <c r="L8957" s="0">
        <v>44.328632</v>
      </c>
      <c r="W8957" s="0">
        <f t="shared" si="139"/>
        <v>53495.4196543644</v>
      </c>
    </row>
    <row r="8958">
      <c r="A8958" s="0">
        <v>349.335</v>
      </c>
      <c r="B8958" s="0">
        <v>3671.614746</v>
      </c>
      <c r="C8958" s="0">
        <v>-49330.425781</v>
      </c>
      <c r="D8958" s="0">
        <v>20437.125</v>
      </c>
      <c r="E8958" s="0">
        <v>-0.459199</v>
      </c>
      <c r="F8958" s="0">
        <v>9.977695</v>
      </c>
      <c r="G8958" s="0">
        <v>-0.232686</v>
      </c>
      <c r="H8958" s="0">
        <v>-0.030381</v>
      </c>
      <c r="I8958" s="0">
        <v>0.001217</v>
      </c>
      <c r="J8958" s="0">
        <v>0.002916</v>
      </c>
      <c r="K8958" s="0">
        <v>1011.849976</v>
      </c>
      <c r="L8958" s="0">
        <v>44.328632</v>
      </c>
      <c r="W8958" s="0">
        <f t="shared" si="139"/>
        <v>53522.404101865781</v>
      </c>
    </row>
    <row r="8959">
      <c r="A8959" s="0">
        <v>349.34625</v>
      </c>
      <c r="B8959" s="0">
        <v>3580.133057</v>
      </c>
      <c r="C8959" s="0">
        <v>-49332.285156</v>
      </c>
      <c r="D8959" s="0">
        <v>20548.820312</v>
      </c>
      <c r="E8959" s="0">
        <v>-0.461339</v>
      </c>
      <c r="F8959" s="0">
        <v>9.930914</v>
      </c>
      <c r="G8959" s="0">
        <v>-0.21372</v>
      </c>
      <c r="H8959" s="0">
        <v>-0.033082</v>
      </c>
      <c r="I8959" s="0">
        <v>0.001644</v>
      </c>
      <c r="J8959" s="0">
        <v>0.003781</v>
      </c>
      <c r="K8959" s="0">
        <v>1011.849976</v>
      </c>
      <c r="L8959" s="0">
        <v>44.328632</v>
      </c>
      <c r="W8959" s="0">
        <f t="shared" si="139"/>
        <v>53560.673330659185</v>
      </c>
    </row>
    <row r="8960">
      <c r="A8960" s="0">
        <v>349.3575</v>
      </c>
      <c r="B8960" s="0">
        <v>3709.569824</v>
      </c>
      <c r="C8960" s="0">
        <v>-49331.023437</v>
      </c>
      <c r="D8960" s="0">
        <v>20588.746094</v>
      </c>
      <c r="E8960" s="0">
        <v>-0.493537</v>
      </c>
      <c r="F8960" s="0">
        <v>9.952398</v>
      </c>
      <c r="G8960" s="0">
        <v>-0.1896</v>
      </c>
      <c r="H8960" s="0">
        <v>-0.014109</v>
      </c>
      <c r="I8960" s="0">
        <v>0.000848</v>
      </c>
      <c r="J8960" s="0">
        <v>-0.002325</v>
      </c>
      <c r="K8960" s="0">
        <v>1011.849976</v>
      </c>
      <c r="L8960" s="0">
        <v>44.328632</v>
      </c>
      <c r="W8960" s="0">
        <f t="shared" si="139"/>
        <v>53583.647200840809</v>
      </c>
    </row>
    <row r="8961">
      <c r="A8961" s="0">
        <v>349.36875</v>
      </c>
      <c r="B8961" s="0">
        <v>3473.388184</v>
      </c>
      <c r="C8961" s="0">
        <v>-49319.203125</v>
      </c>
      <c r="D8961" s="0">
        <v>20544.630859</v>
      </c>
      <c r="E8961" s="0">
        <v>-0.485708</v>
      </c>
      <c r="F8961" s="0">
        <v>9.959612</v>
      </c>
      <c r="G8961" s="0">
        <v>-0.193958</v>
      </c>
      <c r="H8961" s="0">
        <v>0.019817</v>
      </c>
      <c r="I8961" s="0">
        <v>0.005458</v>
      </c>
      <c r="J8961" s="0">
        <v>-0.010336</v>
      </c>
      <c r="K8961" s="0">
        <v>1011.849976</v>
      </c>
      <c r="L8961" s="0">
        <v>44.328632</v>
      </c>
      <c r="W8961" s="0">
        <f t="shared" si="139"/>
        <v>53539.985800281414</v>
      </c>
    </row>
    <row r="8962">
      <c r="A8962" s="0">
        <v>349.38</v>
      </c>
      <c r="B8962" s="0">
        <v>3508.670654</v>
      </c>
      <c r="C8962" s="0">
        <v>-49314.195312</v>
      </c>
      <c r="D8962" s="0">
        <v>20510.558594</v>
      </c>
      <c r="E8962" s="0">
        <v>-0.480967</v>
      </c>
      <c r="F8962" s="0">
        <v>9.937466</v>
      </c>
      <c r="G8962" s="0">
        <v>-0.1875</v>
      </c>
      <c r="H8962" s="0">
        <v>0.053171</v>
      </c>
      <c r="I8962" s="0">
        <v>0.009759</v>
      </c>
      <c r="J8962" s="0">
        <v>-0.018607</v>
      </c>
      <c r="K8962" s="0">
        <v>1011.849976</v>
      </c>
      <c r="L8962" s="0">
        <v>44.328632</v>
      </c>
      <c r="W8962" s="0">
        <f ref="W8962:W9025" t="shared" si="140">SQRT((B8962)^2+(C8962)^2+(D8962)^2)</f>
        <v>53524.607825431391</v>
      </c>
    </row>
    <row r="8963">
      <c r="A8963" s="0">
        <v>349.39125</v>
      </c>
      <c r="B8963" s="0">
        <v>3618.908691</v>
      </c>
      <c r="C8963" s="0">
        <v>-49338.59375</v>
      </c>
      <c r="D8963" s="0">
        <v>20509.09375</v>
      </c>
      <c r="E8963" s="0">
        <v>-0.475489</v>
      </c>
      <c r="F8963" s="0">
        <v>9.954967</v>
      </c>
      <c r="G8963" s="0">
        <v>-0.194889</v>
      </c>
      <c r="H8963" s="0">
        <v>0.066986</v>
      </c>
      <c r="I8963" s="0">
        <v>0.01074</v>
      </c>
      <c r="J8963" s="0">
        <v>-0.020435</v>
      </c>
      <c r="K8963" s="0">
        <v>1011.849976</v>
      </c>
      <c r="L8963" s="0">
        <v>44.328632</v>
      </c>
      <c r="W8963" s="0">
        <f t="shared" si="140"/>
        <v>53553.863163992413</v>
      </c>
    </row>
    <row r="8964">
      <c r="A8964" s="0">
        <v>349.4025</v>
      </c>
      <c r="B8964" s="0">
        <v>3675.918945</v>
      </c>
      <c r="C8964" s="0">
        <v>-49326.898437</v>
      </c>
      <c r="D8964" s="0">
        <v>20556.080078</v>
      </c>
      <c r="E8964" s="0">
        <v>-0.468379</v>
      </c>
      <c r="F8964" s="0">
        <v>9.961864</v>
      </c>
      <c r="G8964" s="0">
        <v>-0.231662</v>
      </c>
      <c r="H8964" s="0">
        <v>0.0686</v>
      </c>
      <c r="I8964" s="0">
        <v>0.011049</v>
      </c>
      <c r="J8964" s="0">
        <v>-0.018833</v>
      </c>
      <c r="K8964" s="0">
        <v>1011.880005</v>
      </c>
      <c r="L8964" s="0">
        <v>44.328632</v>
      </c>
      <c r="W8964" s="0">
        <f t="shared" si="140"/>
        <v>53564.985929966155</v>
      </c>
    </row>
    <row r="8965">
      <c r="A8965" s="0">
        <v>349.41375</v>
      </c>
      <c r="B8965" s="0">
        <v>3614.818359</v>
      </c>
      <c r="C8965" s="0">
        <v>-49309.957031</v>
      </c>
      <c r="D8965" s="0">
        <v>20489.162109</v>
      </c>
      <c r="E8965" s="0">
        <v>-0.477064</v>
      </c>
      <c r="F8965" s="0">
        <v>9.952985</v>
      </c>
      <c r="G8965" s="0">
        <v>-0.22994</v>
      </c>
      <c r="H8965" s="0">
        <v>0.046461</v>
      </c>
      <c r="I8965" s="0">
        <v>0.010874</v>
      </c>
      <c r="J8965" s="0">
        <v>-0.013236</v>
      </c>
      <c r="K8965" s="0">
        <v>1011.880005</v>
      </c>
      <c r="L8965" s="0">
        <v>44.328632</v>
      </c>
      <c r="W8965" s="0">
        <f t="shared" si="140"/>
        <v>53519.57154253489</v>
      </c>
    </row>
    <row r="8966">
      <c r="A8966" s="0">
        <v>349.425</v>
      </c>
      <c r="B8966" s="0">
        <v>3550.285156</v>
      </c>
      <c r="C8966" s="0">
        <v>-49364.285156</v>
      </c>
      <c r="D8966" s="0">
        <v>20507.177734</v>
      </c>
      <c r="E8966" s="0">
        <v>-0.479738</v>
      </c>
      <c r="F8966" s="0">
        <v>9.950312</v>
      </c>
      <c r="G8966" s="0">
        <v>-0.21785</v>
      </c>
      <c r="H8966" s="0">
        <v>0.011861</v>
      </c>
      <c r="I8966" s="0">
        <v>0.005518</v>
      </c>
      <c r="J8966" s="0">
        <v>-0.007314</v>
      </c>
      <c r="K8966" s="0">
        <v>1011.880005</v>
      </c>
      <c r="L8966" s="0">
        <v>44.328632</v>
      </c>
      <c r="W8966" s="0">
        <f t="shared" si="140"/>
        <v>53572.208394517962</v>
      </c>
    </row>
    <row r="8967">
      <c r="A8967" s="0">
        <v>349.43625</v>
      </c>
      <c r="B8967" s="0">
        <v>3492.087158</v>
      </c>
      <c r="C8967" s="0">
        <v>-49281.785156</v>
      </c>
      <c r="D8967" s="0">
        <v>20439.275391</v>
      </c>
      <c r="E8967" s="0">
        <v>-0.482656</v>
      </c>
      <c r="F8967" s="0">
        <v>9.959514</v>
      </c>
      <c r="G8967" s="0">
        <v>-0.229157</v>
      </c>
      <c r="H8967" s="0">
        <v>-0.015393</v>
      </c>
      <c r="I8967" s="0">
        <v>0.000693</v>
      </c>
      <c r="J8967" s="0">
        <v>0.000577</v>
      </c>
      <c r="K8967" s="0">
        <v>1011.880005</v>
      </c>
      <c r="L8967" s="0">
        <v>44.328632</v>
      </c>
      <c r="W8967" s="0">
        <f t="shared" si="140"/>
        <v>53466.372603631418</v>
      </c>
    </row>
    <row r="8968">
      <c r="A8968" s="0">
        <v>349.4475</v>
      </c>
      <c r="B8968" s="0">
        <v>3506.337402</v>
      </c>
      <c r="C8968" s="0">
        <v>-49306.875</v>
      </c>
      <c r="D8968" s="0">
        <v>20498.191406</v>
      </c>
      <c r="E8968" s="0">
        <v>-0.478725</v>
      </c>
      <c r="F8968" s="0">
        <v>9.944434</v>
      </c>
      <c r="G8968" s="0">
        <v>-0.211794</v>
      </c>
      <c r="H8968" s="0">
        <v>-0.032447</v>
      </c>
      <c r="I8968" s="0">
        <v>0.000629</v>
      </c>
      <c r="J8968" s="0">
        <v>0.005806</v>
      </c>
      <c r="K8968" s="0">
        <v>1011.880005</v>
      </c>
      <c r="L8968" s="0">
        <v>44.328632</v>
      </c>
      <c r="W8968" s="0">
        <f t="shared" si="140"/>
        <v>53512.972026970259</v>
      </c>
    </row>
    <row r="8969">
      <c r="A8969" s="0">
        <v>349.45875</v>
      </c>
      <c r="B8969" s="0">
        <v>3550.446045</v>
      </c>
      <c r="C8969" s="0">
        <v>-49333.480469</v>
      </c>
      <c r="D8969" s="0">
        <v>20409.943359</v>
      </c>
      <c r="E8969" s="0">
        <v>-0.480612</v>
      </c>
      <c r="F8969" s="0">
        <v>9.954175</v>
      </c>
      <c r="G8969" s="0">
        <v>-0.22183</v>
      </c>
      <c r="H8969" s="0">
        <v>-0.026339</v>
      </c>
      <c r="I8969" s="0">
        <v>-0.000604</v>
      </c>
      <c r="J8969" s="0">
        <v>0.002554</v>
      </c>
      <c r="K8969" s="0">
        <v>1011.880005</v>
      </c>
      <c r="L8969" s="0">
        <v>44.328632</v>
      </c>
      <c r="W8969" s="0">
        <f t="shared" si="140"/>
        <v>53506.67014701297</v>
      </c>
    </row>
    <row r="8970">
      <c r="A8970" s="0">
        <v>349.47</v>
      </c>
      <c r="B8970" s="0">
        <v>3650.876221</v>
      </c>
      <c r="C8970" s="0">
        <v>-49327.488281</v>
      </c>
      <c r="D8970" s="0">
        <v>20397.865234</v>
      </c>
      <c r="E8970" s="0">
        <v>-0.475308</v>
      </c>
      <c r="F8970" s="0">
        <v>9.979543</v>
      </c>
      <c r="G8970" s="0">
        <v>-0.209901</v>
      </c>
      <c r="H8970" s="0">
        <v>-0.010853</v>
      </c>
      <c r="I8970" s="0">
        <v>0.00236</v>
      </c>
      <c r="J8970" s="0">
        <v>-0.003265</v>
      </c>
      <c r="K8970" s="0">
        <v>1011.880005</v>
      </c>
      <c r="L8970" s="0">
        <v>44.328632</v>
      </c>
      <c r="W8970" s="0">
        <f t="shared" si="140"/>
        <v>53503.298060939022</v>
      </c>
    </row>
    <row r="8971">
      <c r="A8971" s="0">
        <v>349.48125</v>
      </c>
      <c r="B8971" s="0">
        <v>3588.207764</v>
      </c>
      <c r="C8971" s="0">
        <v>-49345.183594</v>
      </c>
      <c r="D8971" s="0">
        <v>20497.175781</v>
      </c>
      <c r="E8971" s="0">
        <v>-0.487716</v>
      </c>
      <c r="F8971" s="0">
        <v>9.942871</v>
      </c>
      <c r="G8971" s="0">
        <v>-0.200198</v>
      </c>
      <c r="H8971" s="0">
        <v>0.029587</v>
      </c>
      <c r="I8971" s="0">
        <v>0.00702</v>
      </c>
      <c r="J8971" s="0">
        <v>-0.014794</v>
      </c>
      <c r="K8971" s="0">
        <v>1011.880005</v>
      </c>
      <c r="L8971" s="0">
        <v>44.328632</v>
      </c>
      <c r="W8971" s="0">
        <f t="shared" si="140"/>
        <v>53553.306096639913</v>
      </c>
    </row>
    <row r="8972">
      <c r="A8972" s="0">
        <v>349.4925</v>
      </c>
      <c r="B8972" s="0">
        <v>3657.893311</v>
      </c>
      <c r="C8972" s="0">
        <v>-49333.46875</v>
      </c>
      <c r="D8972" s="0">
        <v>20372.068359</v>
      </c>
      <c r="E8972" s="0">
        <v>-0.472107</v>
      </c>
      <c r="F8972" s="0">
        <v>9.946921</v>
      </c>
      <c r="G8972" s="0">
        <v>-0.2094</v>
      </c>
      <c r="H8972" s="0">
        <v>0.061206</v>
      </c>
      <c r="I8972" s="0">
        <v>0.011183</v>
      </c>
      <c r="J8972" s="0">
        <v>-0.020416</v>
      </c>
      <c r="K8972" s="0">
        <v>1011.880005</v>
      </c>
      <c r="L8972" s="0">
        <v>44.328632</v>
      </c>
      <c r="W8972" s="0">
        <f t="shared" si="140"/>
        <v>53499.4625356709</v>
      </c>
    </row>
    <row r="8973">
      <c r="A8973" s="0">
        <v>349.50375</v>
      </c>
      <c r="B8973" s="0">
        <v>3636.854248</v>
      </c>
      <c r="C8973" s="0">
        <v>-49279.550781</v>
      </c>
      <c r="D8973" s="0">
        <v>20563.083984</v>
      </c>
      <c r="E8973" s="0">
        <v>-0.478315</v>
      </c>
      <c r="F8973" s="0">
        <v>9.94171</v>
      </c>
      <c r="G8973" s="0">
        <v>-0.213422</v>
      </c>
      <c r="H8973" s="0">
        <v>0.067915</v>
      </c>
      <c r="I8973" s="0">
        <v>0.011726</v>
      </c>
      <c r="J8973" s="0">
        <v>-0.018356</v>
      </c>
      <c r="K8973" s="0">
        <v>1011.839966</v>
      </c>
      <c r="L8973" s="0">
        <v>44.335857</v>
      </c>
      <c r="W8973" s="0">
        <f t="shared" si="140"/>
        <v>53521.409332447423</v>
      </c>
    </row>
    <row r="8974">
      <c r="A8974" s="0">
        <v>349.515</v>
      </c>
      <c r="B8974" s="0">
        <v>3512.199463</v>
      </c>
      <c r="C8974" s="0">
        <v>-49311.175781</v>
      </c>
      <c r="D8974" s="0">
        <v>20450.841797</v>
      </c>
      <c r="E8974" s="0">
        <v>-0.457054</v>
      </c>
      <c r="F8974" s="0">
        <v>9.953915</v>
      </c>
      <c r="G8974" s="0">
        <v>-0.220449</v>
      </c>
      <c r="H8974" s="0">
        <v>0.063509</v>
      </c>
      <c r="I8974" s="0">
        <v>0.011355</v>
      </c>
      <c r="J8974" s="0">
        <v>-0.014676</v>
      </c>
      <c r="K8974" s="0">
        <v>1011.839966</v>
      </c>
      <c r="L8974" s="0">
        <v>44.335857</v>
      </c>
      <c r="W8974" s="0">
        <f t="shared" si="140"/>
        <v>53499.201229350147</v>
      </c>
    </row>
    <row r="8975">
      <c r="A8975" s="0">
        <v>349.52625</v>
      </c>
      <c r="B8975" s="0">
        <v>3624.157959</v>
      </c>
      <c r="C8975" s="0">
        <v>-49336.078125</v>
      </c>
      <c r="D8975" s="0">
        <v>20528.695312</v>
      </c>
      <c r="E8975" s="0">
        <v>-0.453211</v>
      </c>
      <c r="F8975" s="0">
        <v>9.963344</v>
      </c>
      <c r="G8975" s="0">
        <v>-0.231247</v>
      </c>
      <c r="H8975" s="0">
        <v>0.041137</v>
      </c>
      <c r="I8975" s="0">
        <v>0.009464</v>
      </c>
      <c r="J8975" s="0">
        <v>-0.010657</v>
      </c>
      <c r="K8975" s="0">
        <v>1011.839966</v>
      </c>
      <c r="L8975" s="0">
        <v>44.335857</v>
      </c>
      <c r="W8975" s="0">
        <f t="shared" si="140"/>
        <v>53559.410535225434</v>
      </c>
    </row>
    <row r="8976">
      <c r="A8976" s="0">
        <v>349.5375</v>
      </c>
      <c r="B8976" s="0">
        <v>3648.413818</v>
      </c>
      <c r="C8976" s="0">
        <v>-49311.410156</v>
      </c>
      <c r="D8976" s="0">
        <v>20535.263672</v>
      </c>
      <c r="E8976" s="0">
        <v>-0.452957</v>
      </c>
      <c r="F8976" s="0">
        <v>9.969917</v>
      </c>
      <c r="G8976" s="0">
        <v>-0.235853</v>
      </c>
      <c r="H8976" s="0">
        <v>0.003909</v>
      </c>
      <c r="I8976" s="0">
        <v>0.005787</v>
      </c>
      <c r="J8976" s="0">
        <v>-0.003029</v>
      </c>
      <c r="K8976" s="0">
        <v>1011.839966</v>
      </c>
      <c r="L8976" s="0">
        <v>44.335857</v>
      </c>
      <c r="W8976" s="0">
        <f t="shared" si="140"/>
        <v>53540.854952449125</v>
      </c>
    </row>
    <row r="8977">
      <c r="A8977" s="0">
        <v>349.54875</v>
      </c>
      <c r="B8977" s="0">
        <v>3572.514893</v>
      </c>
      <c r="C8977" s="0">
        <v>-49297.550781</v>
      </c>
      <c r="D8977" s="0">
        <v>20460.25</v>
      </c>
      <c r="E8977" s="0">
        <v>-0.473755</v>
      </c>
      <c r="F8977" s="0">
        <v>9.96501</v>
      </c>
      <c r="G8977" s="0">
        <v>-0.224854</v>
      </c>
      <c r="H8977" s="0">
        <v>-0.01995</v>
      </c>
      <c r="I8977" s="0">
        <v>0.002064</v>
      </c>
      <c r="J8977" s="0">
        <v>0.000809</v>
      </c>
      <c r="K8977" s="0">
        <v>1011.839966</v>
      </c>
      <c r="L8977" s="0">
        <v>44.335857</v>
      </c>
      <c r="W8977" s="0">
        <f t="shared" si="140"/>
        <v>53494.235256974</v>
      </c>
    </row>
    <row r="8978">
      <c r="A8978" s="0">
        <v>349.56</v>
      </c>
      <c r="B8978" s="0">
        <v>3709.914551</v>
      </c>
      <c r="C8978" s="0">
        <v>-49314.75</v>
      </c>
      <c r="D8978" s="0">
        <v>20484.734375</v>
      </c>
      <c r="E8978" s="0">
        <v>-0.460053</v>
      </c>
      <c r="F8978" s="0">
        <v>9.952678</v>
      </c>
      <c r="G8978" s="0">
        <v>-0.233472</v>
      </c>
      <c r="H8978" s="0">
        <v>-0.033978</v>
      </c>
      <c r="I8978" s="0">
        <v>-0.000709</v>
      </c>
      <c r="J8978" s="0">
        <v>0.004269</v>
      </c>
      <c r="K8978" s="0">
        <v>1011.839966</v>
      </c>
      <c r="L8978" s="0">
        <v>44.335857</v>
      </c>
      <c r="W8978" s="0">
        <f t="shared" si="140"/>
        <v>53528.799500386034</v>
      </c>
    </row>
    <row r="8979">
      <c r="A8979" s="0">
        <v>349.57125</v>
      </c>
      <c r="B8979" s="0">
        <v>3734.286377</v>
      </c>
      <c r="C8979" s="0">
        <v>-49313.632812</v>
      </c>
      <c r="D8979" s="0">
        <v>20435.949219</v>
      </c>
      <c r="E8979" s="0">
        <v>-0.455605</v>
      </c>
      <c r="F8979" s="0">
        <v>9.97092</v>
      </c>
      <c r="G8979" s="0">
        <v>-0.220774</v>
      </c>
      <c r="H8979" s="0">
        <v>-0.025582</v>
      </c>
      <c r="I8979" s="0">
        <v>0.001888</v>
      </c>
      <c r="J8979" s="0">
        <v>0.002237</v>
      </c>
      <c r="K8979" s="0">
        <v>1011.839966</v>
      </c>
      <c r="L8979" s="0">
        <v>44.335857</v>
      </c>
      <c r="W8979" s="0">
        <f t="shared" si="140"/>
        <v>53510.814760604771</v>
      </c>
    </row>
    <row r="8980">
      <c r="A8980" s="0">
        <v>349.5825</v>
      </c>
      <c r="B8980" s="0">
        <v>3657.831299</v>
      </c>
      <c r="C8980" s="0">
        <v>-49306.773437</v>
      </c>
      <c r="D8980" s="0">
        <v>20530.078125</v>
      </c>
      <c r="E8980" s="0">
        <v>-0.467416</v>
      </c>
      <c r="F8980" s="0">
        <v>9.951084</v>
      </c>
      <c r="G8980" s="0">
        <v>-0.211642</v>
      </c>
      <c r="H8980" s="0">
        <v>0.001166</v>
      </c>
      <c r="I8980" s="0">
        <v>0.005114</v>
      </c>
      <c r="J8980" s="0">
        <v>-0.006884</v>
      </c>
      <c r="K8980" s="0">
        <v>1011.839966</v>
      </c>
      <c r="L8980" s="0">
        <v>44.335857</v>
      </c>
      <c r="W8980" s="0">
        <f t="shared" si="140"/>
        <v>53535.2383425926</v>
      </c>
    </row>
    <row r="8981">
      <c r="A8981" s="0">
        <v>349.59375</v>
      </c>
      <c r="B8981" s="0">
        <v>3540.039307</v>
      </c>
      <c r="C8981" s="0">
        <v>-49320.644531</v>
      </c>
      <c r="D8981" s="0">
        <v>20576.929687</v>
      </c>
      <c r="E8981" s="0">
        <v>-0.465282</v>
      </c>
      <c r="F8981" s="0">
        <v>9.941941</v>
      </c>
      <c r="G8981" s="0">
        <v>-0.202465</v>
      </c>
      <c r="H8981" s="0">
        <v>0.033745</v>
      </c>
      <c r="I8981" s="0">
        <v>0.009786</v>
      </c>
      <c r="J8981" s="0">
        <v>-0.017381</v>
      </c>
      <c r="K8981" s="0">
        <v>1011.839966</v>
      </c>
      <c r="L8981" s="0">
        <v>44.335857</v>
      </c>
      <c r="W8981" s="0">
        <f t="shared" si="140"/>
        <v>53558.079601420613</v>
      </c>
    </row>
    <row r="8982">
      <c r="A8982" s="0">
        <v>349.605</v>
      </c>
      <c r="B8982" s="0">
        <v>3514.15332</v>
      </c>
      <c r="C8982" s="0">
        <v>-49356.988281</v>
      </c>
      <c r="D8982" s="0">
        <v>20479.462891</v>
      </c>
      <c r="E8982" s="0">
        <v>-0.485576</v>
      </c>
      <c r="F8982" s="0">
        <v>9.963106</v>
      </c>
      <c r="G8982" s="0">
        <v>-0.214908</v>
      </c>
      <c r="H8982" s="0">
        <v>0.060216</v>
      </c>
      <c r="I8982" s="0">
        <v>0.01112</v>
      </c>
      <c r="J8982" s="0">
        <v>-0.023696</v>
      </c>
      <c r="K8982" s="0">
        <v>1011.849976</v>
      </c>
      <c r="L8982" s="0">
        <v>44.333515</v>
      </c>
      <c r="W8982" s="0">
        <f t="shared" si="140"/>
        <v>53552.497290332634</v>
      </c>
    </row>
    <row r="8983">
      <c r="A8983" s="0">
        <v>349.61625</v>
      </c>
      <c r="B8983" s="0">
        <v>3651.947754</v>
      </c>
      <c r="C8983" s="0">
        <v>-49325.03125</v>
      </c>
      <c r="D8983" s="0">
        <v>20527.207031</v>
      </c>
      <c r="E8983" s="0">
        <v>-0.473081</v>
      </c>
      <c r="F8983" s="0">
        <v>9.967498</v>
      </c>
      <c r="G8983" s="0">
        <v>-0.239831</v>
      </c>
      <c r="H8983" s="0">
        <v>0.067318</v>
      </c>
      <c r="I8983" s="0">
        <v>0.013228</v>
      </c>
      <c r="J8983" s="0">
        <v>-0.022409</v>
      </c>
      <c r="K8983" s="0">
        <v>1011.849976</v>
      </c>
      <c r="L8983" s="0">
        <v>44.333515</v>
      </c>
      <c r="W8983" s="0">
        <f t="shared" si="140"/>
        <v>53550.552366011667</v>
      </c>
    </row>
    <row r="8984">
      <c r="A8984" s="0">
        <v>349.6275</v>
      </c>
      <c r="B8984" s="0">
        <v>3631.865479</v>
      </c>
      <c r="C8984" s="0">
        <v>-49362.511719</v>
      </c>
      <c r="D8984" s="0">
        <v>20498.568359</v>
      </c>
      <c r="E8984" s="0">
        <v>-0.464156</v>
      </c>
      <c r="F8984" s="0">
        <v>9.96176</v>
      </c>
      <c r="G8984" s="0">
        <v>-0.228144</v>
      </c>
      <c r="H8984" s="0">
        <v>0.054739</v>
      </c>
      <c r="I8984" s="0">
        <v>0.011906</v>
      </c>
      <c r="J8984" s="0">
        <v>-0.017231</v>
      </c>
      <c r="K8984" s="0">
        <v>1011.849976</v>
      </c>
      <c r="L8984" s="0">
        <v>44.333515</v>
      </c>
      <c r="W8984" s="0">
        <f t="shared" si="140"/>
        <v>53572.747874591616</v>
      </c>
    </row>
    <row r="8985">
      <c r="A8985" s="0">
        <v>349.63875</v>
      </c>
      <c r="B8985" s="0">
        <v>3653.222168</v>
      </c>
      <c r="C8985" s="0">
        <v>-49363.242187</v>
      </c>
      <c r="D8985" s="0">
        <v>20369.449219</v>
      </c>
      <c r="E8985" s="0">
        <v>-0.465513</v>
      </c>
      <c r="F8985" s="0">
        <v>9.967702</v>
      </c>
      <c r="G8985" s="0">
        <v>-0.246855</v>
      </c>
      <c r="H8985" s="0">
        <v>0.02418</v>
      </c>
      <c r="I8985" s="0">
        <v>0.008385</v>
      </c>
      <c r="J8985" s="0">
        <v>-0.009848</v>
      </c>
      <c r="K8985" s="0">
        <v>1011.849976</v>
      </c>
      <c r="L8985" s="0">
        <v>44.333515</v>
      </c>
      <c r="W8985" s="0">
        <f t="shared" si="140"/>
        <v>53525.602966305785</v>
      </c>
    </row>
    <row r="8986">
      <c r="A8986" s="0">
        <v>349.65</v>
      </c>
      <c r="B8986" s="0">
        <v>3532.181885</v>
      </c>
      <c r="C8986" s="0">
        <v>-49335.585937</v>
      </c>
      <c r="D8986" s="0">
        <v>20408.238281</v>
      </c>
      <c r="E8986" s="0">
        <v>-0.464667</v>
      </c>
      <c r="F8986" s="0">
        <v>9.938935</v>
      </c>
      <c r="G8986" s="0">
        <v>-0.236092</v>
      </c>
      <c r="H8986" s="0">
        <v>-0.006272</v>
      </c>
      <c r="I8986" s="0">
        <v>0.003618</v>
      </c>
      <c r="J8986" s="0">
        <v>-0.005644</v>
      </c>
      <c r="K8986" s="0">
        <v>1011.849976</v>
      </c>
      <c r="L8986" s="0">
        <v>44.333515</v>
      </c>
      <c r="W8986" s="0">
        <f t="shared" si="140"/>
        <v>53506.7522687549</v>
      </c>
    </row>
    <row r="8987">
      <c r="A8987" s="0">
        <v>349.66125</v>
      </c>
      <c r="B8987" s="0">
        <v>3697.789551</v>
      </c>
      <c r="C8987" s="0">
        <v>-49330.839844</v>
      </c>
      <c r="D8987" s="0">
        <v>20409.890625</v>
      </c>
      <c r="E8987" s="0">
        <v>-0.451112</v>
      </c>
      <c r="F8987" s="0">
        <v>9.944783</v>
      </c>
      <c r="G8987" s="0">
        <v>-0.223713</v>
      </c>
      <c r="H8987" s="0">
        <v>-0.028184</v>
      </c>
      <c r="I8987" s="0">
        <v>0.001845</v>
      </c>
      <c r="J8987" s="0">
        <v>0.000432</v>
      </c>
      <c r="K8987" s="0">
        <v>1011.849976</v>
      </c>
      <c r="L8987" s="0">
        <v>44.333515</v>
      </c>
      <c r="W8987" s="0">
        <f t="shared" si="140"/>
        <v>53514.194776734948</v>
      </c>
    </row>
    <row r="8988">
      <c r="A8988" s="0">
        <v>349.6725</v>
      </c>
      <c r="B8988" s="0">
        <v>3661.671387</v>
      </c>
      <c r="C8988" s="0">
        <v>-49302.246094</v>
      </c>
      <c r="D8988" s="0">
        <v>20308.345703</v>
      </c>
      <c r="E8988" s="0">
        <v>-0.473197</v>
      </c>
      <c r="F8988" s="0">
        <v>9.950253</v>
      </c>
      <c r="G8988" s="0">
        <v>-0.211395</v>
      </c>
      <c r="H8988" s="0">
        <v>-0.0334</v>
      </c>
      <c r="I8988" s="0">
        <v>-5.604063E-05</v>
      </c>
      <c r="J8988" s="0">
        <v>0.003874</v>
      </c>
      <c r="K8988" s="0">
        <v>1011.849976</v>
      </c>
      <c r="L8988" s="0">
        <v>44.333515</v>
      </c>
      <c r="W8988" s="0">
        <f t="shared" si="140"/>
        <v>53446.685701288079</v>
      </c>
    </row>
    <row r="8989">
      <c r="A8989" s="0">
        <v>349.68375</v>
      </c>
      <c r="B8989" s="0">
        <v>3707.295898</v>
      </c>
      <c r="C8989" s="0">
        <v>-49336.234375</v>
      </c>
      <c r="D8989" s="0">
        <v>20518.714844</v>
      </c>
      <c r="E8989" s="0">
        <v>-0.485623</v>
      </c>
      <c r="F8989" s="0">
        <v>9.953041</v>
      </c>
      <c r="G8989" s="0">
        <v>-0.216931</v>
      </c>
      <c r="H8989" s="0">
        <v>-0.021678</v>
      </c>
      <c r="I8989" s="0">
        <v>0.001031</v>
      </c>
      <c r="J8989" s="0">
        <v>-0.003465</v>
      </c>
      <c r="K8989" s="0">
        <v>1011.849976</v>
      </c>
      <c r="L8989" s="0">
        <v>44.333515</v>
      </c>
      <c r="W8989" s="0">
        <f t="shared" si="140"/>
        <v>53561.420108410537</v>
      </c>
    </row>
    <row r="8990">
      <c r="A8990" s="0">
        <v>349.695</v>
      </c>
      <c r="B8990" s="0">
        <v>3598.192383</v>
      </c>
      <c r="C8990" s="0">
        <v>-49318.109375</v>
      </c>
      <c r="D8990" s="0">
        <v>20601.904297</v>
      </c>
      <c r="E8990" s="0">
        <v>-0.46837</v>
      </c>
      <c r="F8990" s="0">
        <v>9.966786</v>
      </c>
      <c r="G8990" s="0">
        <v>-0.219162</v>
      </c>
      <c r="H8990" s="0">
        <v>0.005523</v>
      </c>
      <c r="I8990" s="0">
        <v>0.005113</v>
      </c>
      <c r="J8990" s="0">
        <v>-0.009993</v>
      </c>
      <c r="K8990" s="0">
        <v>1011.849976</v>
      </c>
      <c r="L8990" s="0">
        <v>44.333515</v>
      </c>
      <c r="W8990" s="0">
        <f t="shared" si="140"/>
        <v>53569.220280047841</v>
      </c>
    </row>
    <row r="8991">
      <c r="A8991" s="0">
        <v>349.70625</v>
      </c>
      <c r="B8991" s="0">
        <v>3563.953125</v>
      </c>
      <c r="C8991" s="0">
        <v>-49349.96875</v>
      </c>
      <c r="D8991" s="0">
        <v>20431.892578</v>
      </c>
      <c r="E8991" s="0">
        <v>-0.473856</v>
      </c>
      <c r="F8991" s="0">
        <v>9.944324</v>
      </c>
      <c r="G8991" s="0">
        <v>-0.215692</v>
      </c>
      <c r="H8991" s="0">
        <v>0.041057</v>
      </c>
      <c r="I8991" s="0">
        <v>0.009957</v>
      </c>
      <c r="J8991" s="0">
        <v>-0.020562</v>
      </c>
      <c r="K8991" s="0">
        <v>1011.869995</v>
      </c>
      <c r="L8991" s="0">
        <v>44.333515</v>
      </c>
      <c r="W8991" s="0">
        <f t="shared" si="140"/>
        <v>53531.144316389364</v>
      </c>
    </row>
    <row r="8992">
      <c r="A8992" s="0">
        <v>349.7175</v>
      </c>
      <c r="B8992" s="0">
        <v>3547.369385</v>
      </c>
      <c r="C8992" s="0">
        <v>-49329.757812</v>
      </c>
      <c r="D8992" s="0">
        <v>20447.4375</v>
      </c>
      <c r="E8992" s="0">
        <v>-0.465467</v>
      </c>
      <c r="F8992" s="0">
        <v>9.94723</v>
      </c>
      <c r="G8992" s="0">
        <v>-0.220271</v>
      </c>
      <c r="H8992" s="0">
        <v>0.065961</v>
      </c>
      <c r="I8992" s="0">
        <v>0.013246</v>
      </c>
      <c r="J8992" s="0">
        <v>-0.02618</v>
      </c>
      <c r="K8992" s="0">
        <v>1011.869995</v>
      </c>
      <c r="L8992" s="0">
        <v>44.333515</v>
      </c>
      <c r="W8992" s="0">
        <f t="shared" si="140"/>
        <v>53517.347987924593</v>
      </c>
    </row>
    <row r="8993">
      <c r="A8993" s="0">
        <v>349.72875</v>
      </c>
      <c r="B8993" s="0">
        <v>3545.733643</v>
      </c>
      <c r="C8993" s="0">
        <v>-49313.574219</v>
      </c>
      <c r="D8993" s="0">
        <v>20525.705078</v>
      </c>
      <c r="E8993" s="0">
        <v>-0.454931</v>
      </c>
      <c r="F8993" s="0">
        <v>9.952046</v>
      </c>
      <c r="G8993" s="0">
        <v>-0.220356</v>
      </c>
      <c r="H8993" s="0">
        <v>0.063954</v>
      </c>
      <c r="I8993" s="0">
        <v>0.012923</v>
      </c>
      <c r="J8993" s="0">
        <v>-0.021871</v>
      </c>
      <c r="K8993" s="0">
        <v>1011.869995</v>
      </c>
      <c r="L8993" s="0">
        <v>44.333515</v>
      </c>
      <c r="W8993" s="0">
        <f t="shared" si="140"/>
        <v>53532.283701229841</v>
      </c>
    </row>
    <row r="8994">
      <c r="A8994" s="0">
        <v>349.74</v>
      </c>
      <c r="B8994" s="0">
        <v>3594.501465</v>
      </c>
      <c r="C8994" s="0">
        <v>-49292.9375</v>
      </c>
      <c r="D8994" s="0">
        <v>20347.794922</v>
      </c>
      <c r="E8994" s="0">
        <v>-0.466983</v>
      </c>
      <c r="F8994" s="0">
        <v>9.946471</v>
      </c>
      <c r="G8994" s="0">
        <v>-0.212746</v>
      </c>
      <c r="H8994" s="0">
        <v>0.046781</v>
      </c>
      <c r="I8994" s="0">
        <v>0.011933</v>
      </c>
      <c r="J8994" s="0">
        <v>-0.017564</v>
      </c>
      <c r="K8994" s="0">
        <v>1011.869995</v>
      </c>
      <c r="L8994" s="0">
        <v>44.333515</v>
      </c>
      <c r="W8994" s="0">
        <f t="shared" si="140"/>
        <v>53448.544286524419</v>
      </c>
    </row>
    <row r="8995">
      <c r="A8995" s="0">
        <v>349.75125</v>
      </c>
      <c r="B8995" s="0">
        <v>3589.861816</v>
      </c>
      <c r="C8995" s="0">
        <v>-49327.996094</v>
      </c>
      <c r="D8995" s="0">
        <v>20467.751953</v>
      </c>
      <c r="E8995" s="0">
        <v>-0.468248</v>
      </c>
      <c r="F8995" s="0">
        <v>9.97409</v>
      </c>
      <c r="G8995" s="0">
        <v>-0.218466</v>
      </c>
      <c r="H8995" s="0">
        <v>0.016766</v>
      </c>
      <c r="I8995" s="0">
        <v>0.00809</v>
      </c>
      <c r="J8995" s="0">
        <v>-0.011089</v>
      </c>
      <c r="K8995" s="0">
        <v>1011.869995</v>
      </c>
      <c r="L8995" s="0">
        <v>44.333515</v>
      </c>
      <c r="W8995" s="0">
        <f t="shared" si="140"/>
        <v>53526.322277148742</v>
      </c>
    </row>
    <row r="8996">
      <c r="A8996" s="0">
        <v>349.7625</v>
      </c>
      <c r="B8996" s="0">
        <v>3580.363281</v>
      </c>
      <c r="C8996" s="0">
        <v>-49337.523437</v>
      </c>
      <c r="D8996" s="0">
        <v>20515.509766</v>
      </c>
      <c r="E8996" s="0">
        <v>-0.477673</v>
      </c>
      <c r="F8996" s="0">
        <v>9.965448</v>
      </c>
      <c r="G8996" s="0">
        <v>-0.220802</v>
      </c>
      <c r="H8996" s="0">
        <v>-0.019607</v>
      </c>
      <c r="I8996" s="0">
        <v>0.003202</v>
      </c>
      <c r="J8996" s="0">
        <v>7.416119E-05</v>
      </c>
      <c r="K8996" s="0">
        <v>1011.869995</v>
      </c>
      <c r="L8996" s="0">
        <v>44.333515</v>
      </c>
      <c r="W8996" s="0">
        <f t="shared" si="140"/>
        <v>53552.743730637172</v>
      </c>
    </row>
    <row r="8997">
      <c r="A8997" s="0">
        <v>349.77375</v>
      </c>
      <c r="B8997" s="0">
        <v>3615.687256</v>
      </c>
      <c r="C8997" s="0">
        <v>-49320.65625</v>
      </c>
      <c r="D8997" s="0">
        <v>20490.005859</v>
      </c>
      <c r="E8997" s="0">
        <v>-0.468031</v>
      </c>
      <c r="F8997" s="0">
        <v>9.947445</v>
      </c>
      <c r="G8997" s="0">
        <v>-0.216334</v>
      </c>
      <c r="H8997" s="0">
        <v>-0.030746</v>
      </c>
      <c r="I8997" s="0">
        <v>-5.952285E-05</v>
      </c>
      <c r="J8997" s="0">
        <v>0.003404</v>
      </c>
      <c r="K8997" s="0">
        <v>1011.869995</v>
      </c>
      <c r="L8997" s="0">
        <v>44.333515</v>
      </c>
      <c r="W8997" s="0">
        <f t="shared" si="140"/>
        <v>53529.811015598767</v>
      </c>
    </row>
    <row r="8998">
      <c r="A8998" s="0">
        <v>349.785</v>
      </c>
      <c r="B8998" s="0">
        <v>3662.008545</v>
      </c>
      <c r="C8998" s="0">
        <v>-49315.199219</v>
      </c>
      <c r="D8998" s="0">
        <v>20466.035156</v>
      </c>
      <c r="E8998" s="0">
        <v>-0.460486</v>
      </c>
      <c r="F8998" s="0">
        <v>9.940993</v>
      </c>
      <c r="G8998" s="0">
        <v>-0.228518</v>
      </c>
      <c r="H8998" s="0">
        <v>-0.032576</v>
      </c>
      <c r="I8998" s="0">
        <v>-1.958694E-05</v>
      </c>
      <c r="J8998" s="0">
        <v>0.002533</v>
      </c>
      <c r="K8998" s="0">
        <v>1011.869995</v>
      </c>
      <c r="L8998" s="0">
        <v>44.333515</v>
      </c>
      <c r="W8998" s="0">
        <f t="shared" si="140"/>
        <v>53518.7609684673</v>
      </c>
    </row>
    <row r="8999">
      <c r="A8999" s="0">
        <v>349.79625</v>
      </c>
      <c r="B8999" s="0">
        <v>3511.758789</v>
      </c>
      <c r="C8999" s="0">
        <v>-49331.742187</v>
      </c>
      <c r="D8999" s="0">
        <v>20627.912109</v>
      </c>
      <c r="E8999" s="0">
        <v>-0.480896</v>
      </c>
      <c r="F8999" s="0">
        <v>9.921588</v>
      </c>
      <c r="G8999" s="0">
        <v>-0.231293</v>
      </c>
      <c r="H8999" s="0">
        <v>-0.019013</v>
      </c>
      <c r="I8999" s="0">
        <v>0.002675</v>
      </c>
      <c r="J8999" s="0">
        <v>-0.005843</v>
      </c>
      <c r="K8999" s="0">
        <v>1011.869995</v>
      </c>
      <c r="L8999" s="0">
        <v>44.333515</v>
      </c>
      <c r="W8999" s="0">
        <f t="shared" si="140"/>
        <v>53586.042912062308</v>
      </c>
    </row>
    <row r="9000">
      <c r="A9000" s="0">
        <v>349.8075</v>
      </c>
      <c r="B9000" s="0">
        <v>3645.719971</v>
      </c>
      <c r="C9000" s="0">
        <v>-49306.644531</v>
      </c>
      <c r="D9000" s="0">
        <v>20459.833984</v>
      </c>
      <c r="E9000" s="0">
        <v>-0.476728</v>
      </c>
      <c r="F9000" s="0">
        <v>9.952401</v>
      </c>
      <c r="G9000" s="0">
        <v>-0.23767</v>
      </c>
      <c r="H9000" s="0">
        <v>0.019499</v>
      </c>
      <c r="I9000" s="0">
        <v>0.007232</v>
      </c>
      <c r="J9000" s="0">
        <v>-0.016249</v>
      </c>
      <c r="K9000" s="0">
        <v>1011.869995</v>
      </c>
      <c r="L9000" s="0">
        <v>44.333515</v>
      </c>
      <c r="W9000" s="0">
        <f t="shared" si="140"/>
        <v>53507.394588656447</v>
      </c>
    </row>
    <row r="9001">
      <c r="A9001" s="0">
        <v>349.81875</v>
      </c>
      <c r="B9001" s="0">
        <v>3706.052246</v>
      </c>
      <c r="C9001" s="0">
        <v>-49306.160156</v>
      </c>
      <c r="D9001" s="0">
        <v>20431.931641</v>
      </c>
      <c r="E9001" s="0">
        <v>-0.468114</v>
      </c>
      <c r="F9001" s="0">
        <v>9.946704</v>
      </c>
      <c r="G9001" s="0">
        <v>-0.210294</v>
      </c>
      <c r="H9001" s="0">
        <v>0.047534</v>
      </c>
      <c r="I9001" s="0">
        <v>0.010893</v>
      </c>
      <c r="J9001" s="0">
        <v>-0.021819</v>
      </c>
      <c r="K9001" s="0">
        <v>1011.869995</v>
      </c>
      <c r="L9001" s="0">
        <v>44.333515</v>
      </c>
      <c r="W9001" s="0">
        <f t="shared" si="140"/>
        <v>53500.430682020684</v>
      </c>
    </row>
    <row r="9002">
      <c r="A9002" s="0">
        <v>349.83</v>
      </c>
      <c r="B9002" s="0">
        <v>3760.377686</v>
      </c>
      <c r="C9002" s="0">
        <v>-49325.933594</v>
      </c>
      <c r="D9002" s="0">
        <v>20533.162109</v>
      </c>
      <c r="E9002" s="0">
        <v>-0.475259</v>
      </c>
      <c r="F9002" s="0">
        <v>9.951454</v>
      </c>
      <c r="G9002" s="0">
        <v>-0.213394</v>
      </c>
      <c r="H9002" s="0">
        <v>0.064344</v>
      </c>
      <c r="I9002" s="0">
        <v>0.012941</v>
      </c>
      <c r="J9002" s="0">
        <v>-0.024535</v>
      </c>
      <c r="K9002" s="0">
        <v>1011.869995</v>
      </c>
      <c r="L9002" s="0">
        <v>44.333515</v>
      </c>
      <c r="W9002" s="0">
        <f t="shared" si="140"/>
        <v>53561.16981037231</v>
      </c>
    </row>
    <row r="9003">
      <c r="A9003" s="0">
        <v>349.84125</v>
      </c>
      <c r="B9003" s="0">
        <v>3753.149658</v>
      </c>
      <c r="C9003" s="0">
        <v>-49392.65625</v>
      </c>
      <c r="D9003" s="0">
        <v>20494.074219</v>
      </c>
      <c r="E9003" s="0">
        <v>-0.463672</v>
      </c>
      <c r="F9003" s="0">
        <v>9.952867</v>
      </c>
      <c r="G9003" s="0">
        <v>-0.217529</v>
      </c>
      <c r="H9003" s="0">
        <v>0.064776</v>
      </c>
      <c r="I9003" s="0">
        <v>0.012775</v>
      </c>
      <c r="J9003" s="0">
        <v>-0.021042</v>
      </c>
      <c r="K9003" s="0">
        <v>1011.869995</v>
      </c>
      <c r="L9003" s="0">
        <v>44.333515</v>
      </c>
      <c r="W9003" s="0">
        <f t="shared" si="140"/>
        <v>53607.160919786547</v>
      </c>
    </row>
    <row r="9004">
      <c r="A9004" s="0">
        <v>349.8525</v>
      </c>
      <c r="B9004" s="0">
        <v>3683.55249</v>
      </c>
      <c r="C9004" s="0">
        <v>-49321.980469</v>
      </c>
      <c r="D9004" s="0">
        <v>20539.869141</v>
      </c>
      <c r="E9004" s="0">
        <v>-0.461159</v>
      </c>
      <c r="F9004" s="0">
        <v>9.944053</v>
      </c>
      <c r="G9004" s="0">
        <v>-0.212104</v>
      </c>
      <c r="H9004" s="0">
        <v>0.044896</v>
      </c>
      <c r="I9004" s="0">
        <v>0.011411</v>
      </c>
      <c r="J9004" s="0">
        <v>-0.015509</v>
      </c>
      <c r="K9004" s="0">
        <v>1011.869995</v>
      </c>
      <c r="L9004" s="0">
        <v>44.333515</v>
      </c>
      <c r="W9004" s="0">
        <f t="shared" si="140"/>
        <v>53554.762072671059</v>
      </c>
    </row>
    <row r="9005">
      <c r="A9005" s="0">
        <v>349.86375</v>
      </c>
      <c r="B9005" s="0">
        <v>3667.778076</v>
      </c>
      <c r="C9005" s="0">
        <v>-49293.015625</v>
      </c>
      <c r="D9005" s="0">
        <v>20536.462891</v>
      </c>
      <c r="E9005" s="0">
        <v>-0.474114</v>
      </c>
      <c r="F9005" s="0">
        <v>9.952638</v>
      </c>
      <c r="G9005" s="0">
        <v>-0.21675</v>
      </c>
      <c r="H9005" s="0">
        <v>0.011036</v>
      </c>
      <c r="I9005" s="0">
        <v>0.006869</v>
      </c>
      <c r="J9005" s="0">
        <v>-0.007693</v>
      </c>
      <c r="K9005" s="0">
        <v>1011.869995</v>
      </c>
      <c r="L9005" s="0">
        <v>44.333515</v>
      </c>
      <c r="W9005" s="0">
        <f t="shared" si="140"/>
        <v>53525.697505914861</v>
      </c>
    </row>
    <row r="9006">
      <c r="A9006" s="0">
        <v>349.875</v>
      </c>
      <c r="B9006" s="0">
        <v>3698.244629</v>
      </c>
      <c r="C9006" s="0">
        <v>-49306.472656</v>
      </c>
      <c r="D9006" s="0">
        <v>20541.863281</v>
      </c>
      <c r="E9006" s="0">
        <v>-0.478415</v>
      </c>
      <c r="F9006" s="0">
        <v>9.960994</v>
      </c>
      <c r="G9006" s="0">
        <v>-0.226157</v>
      </c>
      <c r="H9006" s="0">
        <v>-0.018411</v>
      </c>
      <c r="I9006" s="0">
        <v>0.001819</v>
      </c>
      <c r="J9006" s="0">
        <v>-0.000542</v>
      </c>
      <c r="K9006" s="0">
        <v>1011.869995</v>
      </c>
      <c r="L9006" s="0">
        <v>44.333515</v>
      </c>
      <c r="W9006" s="0">
        <f t="shared" si="140"/>
        <v>53542.258134749034</v>
      </c>
    </row>
    <row r="9007">
      <c r="A9007" s="0">
        <v>349.88625</v>
      </c>
      <c r="B9007" s="0">
        <v>3553.621094</v>
      </c>
      <c r="C9007" s="0">
        <v>-49304.542969</v>
      </c>
      <c r="D9007" s="0">
        <v>20530.902344</v>
      </c>
      <c r="E9007" s="0">
        <v>-0.470553</v>
      </c>
      <c r="F9007" s="0">
        <v>9.962134</v>
      </c>
      <c r="G9007" s="0">
        <v>-0.231574</v>
      </c>
      <c r="H9007" s="0">
        <v>-0.033829</v>
      </c>
      <c r="I9007" s="0">
        <v>-0.000535</v>
      </c>
      <c r="J9007" s="0">
        <v>0.004194</v>
      </c>
      <c r="K9007" s="0">
        <v>1011.869995</v>
      </c>
      <c r="L9007" s="0">
        <v>44.333515</v>
      </c>
      <c r="W9007" s="0">
        <f t="shared" si="140"/>
        <v>53526.480655097752</v>
      </c>
    </row>
    <row r="9008">
      <c r="A9008" s="0">
        <v>349.8975</v>
      </c>
      <c r="B9008" s="0">
        <v>3644.516113</v>
      </c>
      <c r="C9008" s="0">
        <v>-49323.328125</v>
      </c>
      <c r="D9008" s="0">
        <v>20483.3125</v>
      </c>
      <c r="E9008" s="0">
        <v>-0.469219</v>
      </c>
      <c r="F9008" s="0">
        <v>9.952797</v>
      </c>
      <c r="G9008" s="0">
        <v>-0.222445</v>
      </c>
      <c r="H9008" s="0">
        <v>-0.029293</v>
      </c>
      <c r="I9008" s="0">
        <v>0.001626</v>
      </c>
      <c r="J9008" s="0">
        <v>0.001052</v>
      </c>
      <c r="K9008" s="0">
        <v>1011.869995</v>
      </c>
      <c r="L9008" s="0">
        <v>44.333515</v>
      </c>
      <c r="W9008" s="0">
        <f t="shared" si="140"/>
        <v>53531.666198587438</v>
      </c>
    </row>
    <row r="9009">
      <c r="A9009" s="0">
        <v>349.90875</v>
      </c>
      <c r="B9009" s="0">
        <v>3600.500732</v>
      </c>
      <c r="C9009" s="0">
        <v>-49329.398437</v>
      </c>
      <c r="D9009" s="0">
        <v>20479.279297</v>
      </c>
      <c r="E9009" s="0">
        <v>-0.472014</v>
      </c>
      <c r="F9009" s="0">
        <v>9.944062</v>
      </c>
      <c r="G9009" s="0">
        <v>-0.218347</v>
      </c>
      <c r="H9009" s="0">
        <v>-0.001949</v>
      </c>
      <c r="I9009" s="0">
        <v>0.003363</v>
      </c>
      <c r="J9009" s="0">
        <v>-0.007068</v>
      </c>
      <c r="K9009" s="0">
        <v>1011.869995</v>
      </c>
      <c r="L9009" s="0">
        <v>44.330975</v>
      </c>
      <c r="W9009" s="0">
        <f t="shared" si="140"/>
        <v>53532.737985292362</v>
      </c>
    </row>
    <row r="9010">
      <c r="A9010" s="0">
        <v>349.92</v>
      </c>
      <c r="B9010" s="0">
        <v>3646.427734</v>
      </c>
      <c r="C9010" s="0">
        <v>-49322.65625</v>
      </c>
      <c r="D9010" s="0">
        <v>20582.742187</v>
      </c>
      <c r="E9010" s="0">
        <v>-0.459916</v>
      </c>
      <c r="F9010" s="0">
        <v>9.962203</v>
      </c>
      <c r="G9010" s="0">
        <v>-0.211969</v>
      </c>
      <c r="H9010" s="0">
        <v>0.025495</v>
      </c>
      <c r="I9010" s="0">
        <v>0.006883</v>
      </c>
      <c r="J9010" s="0">
        <v>-0.016933</v>
      </c>
      <c r="K9010" s="0">
        <v>1011.869995</v>
      </c>
      <c r="L9010" s="0">
        <v>44.330975</v>
      </c>
      <c r="W9010" s="0">
        <f t="shared" si="140"/>
        <v>53569.30213015154</v>
      </c>
    </row>
    <row r="9011">
      <c r="A9011" s="0">
        <v>349.93125</v>
      </c>
      <c r="B9011" s="0">
        <v>3697.314941</v>
      </c>
      <c r="C9011" s="0">
        <v>-49331.339844</v>
      </c>
      <c r="D9011" s="0">
        <v>20445.933594</v>
      </c>
      <c r="E9011" s="0">
        <v>-0.467983</v>
      </c>
      <c r="F9011" s="0">
        <v>9.957266</v>
      </c>
      <c r="G9011" s="0">
        <v>-0.203999</v>
      </c>
      <c r="H9011" s="0">
        <v>0.053913</v>
      </c>
      <c r="I9011" s="0">
        <v>0.010891</v>
      </c>
      <c r="J9011" s="0">
        <v>-0.0232</v>
      </c>
      <c r="K9011" s="0">
        <v>1011.869995</v>
      </c>
      <c r="L9011" s="0">
        <v>44.330975</v>
      </c>
      <c r="W9011" s="0">
        <f t="shared" si="140"/>
        <v>53528.379660768936</v>
      </c>
    </row>
    <row r="9012">
      <c r="A9012" s="0">
        <v>349.9425</v>
      </c>
      <c r="B9012" s="0">
        <v>3593.124268</v>
      </c>
      <c r="C9012" s="0">
        <v>-49326.867187</v>
      </c>
      <c r="D9012" s="0">
        <v>20437.986328</v>
      </c>
      <c r="E9012" s="0">
        <v>-0.464559</v>
      </c>
      <c r="F9012" s="0">
        <v>9.939406</v>
      </c>
      <c r="G9012" s="0">
        <v>-0.211416</v>
      </c>
      <c r="H9012" s="0">
        <v>0.067605</v>
      </c>
      <c r="I9012" s="0">
        <v>0.01308</v>
      </c>
      <c r="J9012" s="0">
        <v>-0.024426</v>
      </c>
      <c r="K9012" s="0">
        <v>1011.869995</v>
      </c>
      <c r="L9012" s="0">
        <v>44.330975</v>
      </c>
      <c r="W9012" s="0">
        <f t="shared" si="140"/>
        <v>53514.125739217146</v>
      </c>
    </row>
    <row r="9013">
      <c r="A9013" s="0">
        <v>349.95375</v>
      </c>
      <c r="B9013" s="0">
        <v>3655.675537</v>
      </c>
      <c r="C9013" s="0">
        <v>-49304.046875</v>
      </c>
      <c r="D9013" s="0">
        <v>20627.056641</v>
      </c>
      <c r="E9013" s="0">
        <v>-0.481034</v>
      </c>
      <c r="F9013" s="0">
        <v>9.948624</v>
      </c>
      <c r="G9013" s="0">
        <v>-0.216759</v>
      </c>
      <c r="H9013" s="0">
        <v>0.05592</v>
      </c>
      <c r="I9013" s="0">
        <v>0.012226</v>
      </c>
      <c r="J9013" s="0">
        <v>-0.018399</v>
      </c>
      <c r="K9013" s="0">
        <v>1011.869995</v>
      </c>
      <c r="L9013" s="0">
        <v>44.330975</v>
      </c>
      <c r="W9013" s="0">
        <f t="shared" si="140"/>
        <v>53569.846626204184</v>
      </c>
    </row>
    <row r="9014">
      <c r="A9014" s="0">
        <v>349.965</v>
      </c>
      <c r="B9014" s="0">
        <v>3654.95459</v>
      </c>
      <c r="C9014" s="0">
        <v>-49283.601562</v>
      </c>
      <c r="D9014" s="0">
        <v>20550.173828</v>
      </c>
      <c r="E9014" s="0">
        <v>-0.486772</v>
      </c>
      <c r="F9014" s="0">
        <v>9.950231</v>
      </c>
      <c r="G9014" s="0">
        <v>-0.234464</v>
      </c>
      <c r="H9014" s="0">
        <v>0.035174</v>
      </c>
      <c r="I9014" s="0">
        <v>0.009675</v>
      </c>
      <c r="J9014" s="0">
        <v>-0.014116</v>
      </c>
      <c r="K9014" s="0">
        <v>1011.869995</v>
      </c>
      <c r="L9014" s="0">
        <v>44.330975</v>
      </c>
      <c r="W9014" s="0">
        <f t="shared" si="140"/>
        <v>53521.413661617233</v>
      </c>
    </row>
    <row r="9015">
      <c r="A9015" s="0">
        <v>349.97625</v>
      </c>
      <c r="B9015" s="0">
        <v>3620.298096</v>
      </c>
      <c r="C9015" s="0">
        <v>-49313.941406</v>
      </c>
      <c r="D9015" s="0">
        <v>20298.994141</v>
      </c>
      <c r="E9015" s="0">
        <v>-0.476874</v>
      </c>
      <c r="F9015" s="0">
        <v>9.944188</v>
      </c>
      <c r="G9015" s="0">
        <v>-0.232693</v>
      </c>
      <c r="H9015" s="0">
        <v>0.000613</v>
      </c>
      <c r="I9015" s="0">
        <v>0.004026</v>
      </c>
      <c r="J9015" s="0">
        <v>-0.006748</v>
      </c>
      <c r="K9015" s="0">
        <v>1011.869995</v>
      </c>
      <c r="L9015" s="0">
        <v>44.330975</v>
      </c>
      <c r="W9015" s="0">
        <f t="shared" si="140"/>
        <v>53451.104183493291</v>
      </c>
    </row>
    <row r="9016">
      <c r="A9016" s="0">
        <v>349.9875</v>
      </c>
      <c r="B9016" s="0">
        <v>3601.776367</v>
      </c>
      <c r="C9016" s="0">
        <v>-49312.730469</v>
      </c>
      <c r="D9016" s="0">
        <v>20514.792969</v>
      </c>
      <c r="E9016" s="0">
        <v>-0.458767</v>
      </c>
      <c r="F9016" s="0">
        <v>9.974135</v>
      </c>
      <c r="G9016" s="0">
        <v>-0.2149</v>
      </c>
      <c r="H9016" s="0">
        <v>-0.029272</v>
      </c>
      <c r="I9016" s="0">
        <v>0.00112</v>
      </c>
      <c r="J9016" s="0">
        <v>0.001649</v>
      </c>
      <c r="K9016" s="0">
        <v>1011.869995</v>
      </c>
      <c r="L9016" s="0">
        <v>44.330975</v>
      </c>
      <c r="W9016" s="0">
        <f t="shared" si="140"/>
        <v>53531.064905034837</v>
      </c>
    </row>
    <row r="9017">
      <c r="A9017" s="0">
        <v>349.99875</v>
      </c>
      <c r="B9017" s="0">
        <v>3527.569824</v>
      </c>
      <c r="C9017" s="0">
        <v>-49309.636719</v>
      </c>
      <c r="D9017" s="0">
        <v>20517.431641</v>
      </c>
      <c r="E9017" s="0">
        <v>-0.456787</v>
      </c>
      <c r="F9017" s="0">
        <v>9.948647</v>
      </c>
      <c r="G9017" s="0">
        <v>-0.223203</v>
      </c>
      <c r="H9017" s="0">
        <v>-0.033061</v>
      </c>
      <c r="I9017" s="0">
        <v>0.0006</v>
      </c>
      <c r="J9017" s="0">
        <v>0.002352</v>
      </c>
      <c r="K9017" s="0">
        <v>1011.869995</v>
      </c>
      <c r="L9017" s="0">
        <v>44.330975</v>
      </c>
      <c r="W9017" s="0">
        <f t="shared" si="140"/>
        <v>53524.284426473714</v>
      </c>
    </row>
    <row r="9018">
      <c r="A9018" s="0">
        <v>350.01</v>
      </c>
      <c r="B9018" s="0">
        <v>3632.785889</v>
      </c>
      <c r="C9018" s="0">
        <v>-49318.753906</v>
      </c>
      <c r="D9018" s="0">
        <v>20522.050781</v>
      </c>
      <c r="E9018" s="0">
        <v>-0.462757</v>
      </c>
      <c r="F9018" s="0">
        <v>9.947441</v>
      </c>
      <c r="G9018" s="0">
        <v>-0.226571</v>
      </c>
      <c r="H9018" s="0">
        <v>-0.027676</v>
      </c>
      <c r="I9018" s="0">
        <v>0.000908</v>
      </c>
      <c r="J9018" s="0">
        <v>-0.002346</v>
      </c>
      <c r="K9018" s="0">
        <v>1011.859985</v>
      </c>
      <c r="L9018" s="0">
        <v>44.333515</v>
      </c>
      <c r="W9018" s="0">
        <f t="shared" si="140"/>
        <v>53541.490345468068</v>
      </c>
    </row>
    <row r="9019">
      <c r="A9019" s="0">
        <v>350.02125</v>
      </c>
      <c r="B9019" s="0">
        <v>3721.882324</v>
      </c>
      <c r="C9019" s="0">
        <v>-49332.621094</v>
      </c>
      <c r="D9019" s="0">
        <v>20485.75</v>
      </c>
      <c r="E9019" s="0">
        <v>-0.479815</v>
      </c>
      <c r="F9019" s="0">
        <v>9.955379</v>
      </c>
      <c r="G9019" s="0">
        <v>-0.217398</v>
      </c>
      <c r="H9019" s="0">
        <v>-0.003398</v>
      </c>
      <c r="I9019" s="0">
        <v>0.004616</v>
      </c>
      <c r="J9019" s="0">
        <v>-0.009927</v>
      </c>
      <c r="K9019" s="0">
        <v>1011.859985</v>
      </c>
      <c r="L9019" s="0">
        <v>44.333515</v>
      </c>
      <c r="W9019" s="0">
        <f t="shared" si="140"/>
        <v>53546.48321879204</v>
      </c>
    </row>
    <row r="9020">
      <c r="A9020" s="0">
        <v>350.0325</v>
      </c>
      <c r="B9020" s="0">
        <v>3576.14624</v>
      </c>
      <c r="C9020" s="0">
        <v>-49314.636719</v>
      </c>
      <c r="D9020" s="0">
        <v>20533.732422</v>
      </c>
      <c r="E9020" s="0">
        <v>-0.478149</v>
      </c>
      <c r="F9020" s="0">
        <v>9.954744</v>
      </c>
      <c r="G9020" s="0">
        <v>-0.220837</v>
      </c>
      <c r="H9020" s="0">
        <v>0.032045</v>
      </c>
      <c r="I9020" s="0">
        <v>0.008628</v>
      </c>
      <c r="J9020" s="0">
        <v>-0.01845</v>
      </c>
      <c r="K9020" s="0">
        <v>1011.859985</v>
      </c>
      <c r="L9020" s="0">
        <v>44.333515</v>
      </c>
      <c r="W9020" s="0">
        <f t="shared" si="140"/>
        <v>53538.363664153054</v>
      </c>
    </row>
    <row r="9021">
      <c r="A9021" s="0">
        <v>350.04375</v>
      </c>
      <c r="B9021" s="0">
        <v>3599.320068</v>
      </c>
      <c r="C9021" s="0">
        <v>-49312.597656</v>
      </c>
      <c r="D9021" s="0">
        <v>20577.800781</v>
      </c>
      <c r="E9021" s="0">
        <v>-0.465455</v>
      </c>
      <c r="F9021" s="0">
        <v>9.965469</v>
      </c>
      <c r="G9021" s="0">
        <v>-0.222652</v>
      </c>
      <c r="H9021" s="0">
        <v>0.063931</v>
      </c>
      <c r="I9021" s="0">
        <v>0.012251</v>
      </c>
      <c r="J9021" s="0">
        <v>-0.024342</v>
      </c>
      <c r="K9021" s="0">
        <v>1011.859985</v>
      </c>
      <c r="L9021" s="0">
        <v>44.333515</v>
      </c>
      <c r="W9021" s="0">
        <f t="shared" si="140"/>
        <v>53554.955676547514</v>
      </c>
    </row>
    <row r="9022">
      <c r="A9022" s="0">
        <v>350.055</v>
      </c>
      <c r="B9022" s="0">
        <v>3652.291016</v>
      </c>
      <c r="C9022" s="0">
        <v>-49320.273437</v>
      </c>
      <c r="D9022" s="0">
        <v>20563.925781</v>
      </c>
      <c r="E9022" s="0">
        <v>-0.479453</v>
      </c>
      <c r="F9022" s="0">
        <v>9.951843</v>
      </c>
      <c r="G9022" s="0">
        <v>-0.213854</v>
      </c>
      <c r="H9022" s="0">
        <v>0.067464</v>
      </c>
      <c r="I9022" s="0">
        <v>0.014486</v>
      </c>
      <c r="J9022" s="0">
        <v>-0.022496</v>
      </c>
      <c r="K9022" s="0">
        <v>1011.859985</v>
      </c>
      <c r="L9022" s="0">
        <v>44.333515</v>
      </c>
      <c r="W9022" s="0">
        <f t="shared" si="140"/>
        <v>53560.280479964618</v>
      </c>
    </row>
    <row r="9023">
      <c r="A9023" s="0">
        <v>350.06625</v>
      </c>
      <c r="B9023" s="0">
        <v>3516.685303</v>
      </c>
      <c r="C9023" s="0">
        <v>-49326.867187</v>
      </c>
      <c r="D9023" s="0">
        <v>20515.306641</v>
      </c>
      <c r="E9023" s="0">
        <v>-0.487908</v>
      </c>
      <c r="F9023" s="0">
        <v>9.94528</v>
      </c>
      <c r="G9023" s="0">
        <v>-0.199601</v>
      </c>
      <c r="H9023" s="0">
        <v>0.049798</v>
      </c>
      <c r="I9023" s="0">
        <v>0.009292</v>
      </c>
      <c r="J9023" s="0">
        <v>-0.015187</v>
      </c>
      <c r="K9023" s="0">
        <v>1011.859985</v>
      </c>
      <c r="L9023" s="0">
        <v>44.333515</v>
      </c>
      <c r="W9023" s="0">
        <f t="shared" si="140"/>
        <v>53538.628191041025</v>
      </c>
    </row>
    <row r="9024">
      <c r="A9024" s="0">
        <v>350.0775</v>
      </c>
      <c r="B9024" s="0">
        <v>3495.252441</v>
      </c>
      <c r="C9024" s="0">
        <v>-49327.683594</v>
      </c>
      <c r="D9024" s="0">
        <v>20469.830078</v>
      </c>
      <c r="E9024" s="0">
        <v>-0.494294</v>
      </c>
      <c r="F9024" s="0">
        <v>9.938671</v>
      </c>
      <c r="G9024" s="0">
        <v>-0.214563</v>
      </c>
      <c r="H9024" s="0">
        <v>0.027423</v>
      </c>
      <c r="I9024" s="0">
        <v>0.008349</v>
      </c>
      <c r="J9024" s="0">
        <v>-0.009286</v>
      </c>
      <c r="K9024" s="0">
        <v>1011.859985</v>
      </c>
      <c r="L9024" s="0">
        <v>44.333515</v>
      </c>
      <c r="W9024" s="0">
        <f t="shared" si="140"/>
        <v>53520.567091523677</v>
      </c>
    </row>
    <row r="9025">
      <c r="A9025" s="0">
        <v>350.08875</v>
      </c>
      <c r="B9025" s="0">
        <v>3520.060791</v>
      </c>
      <c r="C9025" s="0">
        <v>-49354.324219</v>
      </c>
      <c r="D9025" s="0">
        <v>20569.498047</v>
      </c>
      <c r="E9025" s="0">
        <v>-0.494392</v>
      </c>
      <c r="F9025" s="0">
        <v>9.934466</v>
      </c>
      <c r="G9025" s="0">
        <v>-0.18065</v>
      </c>
      <c r="H9025" s="0">
        <v>-0.007782</v>
      </c>
      <c r="I9025" s="0">
        <v>0.004858</v>
      </c>
      <c r="J9025" s="0">
        <v>-0.000936</v>
      </c>
      <c r="K9025" s="0">
        <v>1011.859985</v>
      </c>
      <c r="L9025" s="0">
        <v>44.333515</v>
      </c>
      <c r="W9025" s="0">
        <f t="shared" si="140"/>
        <v>53584.92695704681</v>
      </c>
    </row>
    <row r="9026">
      <c r="A9026" s="0">
        <v>350.1</v>
      </c>
      <c r="B9026" s="0">
        <v>3610.371826</v>
      </c>
      <c r="C9026" s="0">
        <v>-49336.210937</v>
      </c>
      <c r="D9026" s="0">
        <v>20501.408203</v>
      </c>
      <c r="E9026" s="0">
        <v>-0.487635</v>
      </c>
      <c r="F9026" s="0">
        <v>9.952656</v>
      </c>
      <c r="G9026" s="0">
        <v>-0.165219</v>
      </c>
      <c r="H9026" s="0">
        <v>-0.031128</v>
      </c>
      <c r="I9026" s="0">
        <v>-0.001037</v>
      </c>
      <c r="J9026" s="0">
        <v>0.006769</v>
      </c>
      <c r="K9026" s="0">
        <v>1011.859985</v>
      </c>
      <c r="L9026" s="0">
        <v>44.333515</v>
      </c>
      <c r="W9026" s="0">
        <f ref="W9026:W9089" t="shared" si="141">SQRT((B9026)^2+(C9026)^2+(D9026)^2)</f>
        <v>53548.148732222</v>
      </c>
    </row>
    <row r="9027">
      <c r="A9027" s="0">
        <v>350.11125</v>
      </c>
      <c r="B9027" s="0">
        <v>3674.391357</v>
      </c>
      <c r="C9027" s="0">
        <v>-49335.96875</v>
      </c>
      <c r="D9027" s="0">
        <v>20488.900391</v>
      </c>
      <c r="E9027" s="0">
        <v>-0.473059</v>
      </c>
      <c r="F9027" s="0">
        <v>9.937347</v>
      </c>
      <c r="G9027" s="0">
        <v>-0.195565</v>
      </c>
      <c r="H9027" s="0">
        <v>-0.025862</v>
      </c>
      <c r="I9027" s="0">
        <v>-0.00169</v>
      </c>
      <c r="J9027" s="0">
        <v>0.009467</v>
      </c>
      <c r="K9027" s="0">
        <v>1011.859985</v>
      </c>
      <c r="L9027" s="0">
        <v>44.333515</v>
      </c>
      <c r="W9027" s="0">
        <f t="shared" si="141"/>
        <v>53547.492971918793</v>
      </c>
    </row>
    <row r="9028">
      <c r="A9028" s="0">
        <v>350.1225</v>
      </c>
      <c r="B9028" s="0">
        <v>3591.490723</v>
      </c>
      <c r="C9028" s="0">
        <v>-49303.765625</v>
      </c>
      <c r="D9028" s="0">
        <v>20472.322266</v>
      </c>
      <c r="E9028" s="0">
        <v>-0.488856</v>
      </c>
      <c r="F9028" s="0">
        <v>9.935982</v>
      </c>
      <c r="G9028" s="0">
        <v>-0.212165</v>
      </c>
      <c r="H9028" s="0">
        <v>-0.008603</v>
      </c>
      <c r="I9028" s="0">
        <v>0.000449</v>
      </c>
      <c r="J9028" s="0">
        <v>0.002239</v>
      </c>
      <c r="K9028" s="0">
        <v>1011.859985</v>
      </c>
      <c r="L9028" s="0">
        <v>44.333515</v>
      </c>
      <c r="W9028" s="0">
        <f t="shared" si="141"/>
        <v>53505.850982684933</v>
      </c>
    </row>
    <row r="9029">
      <c r="A9029" s="0">
        <v>350.13375</v>
      </c>
      <c r="B9029" s="0">
        <v>3579.886963</v>
      </c>
      <c r="C9029" s="0">
        <v>-49275.867187</v>
      </c>
      <c r="D9029" s="0">
        <v>20588.669922</v>
      </c>
      <c r="E9029" s="0">
        <v>-0.487354</v>
      </c>
      <c r="F9029" s="0">
        <v>9.953695</v>
      </c>
      <c r="G9029" s="0">
        <v>-0.24093</v>
      </c>
      <c r="H9029" s="0">
        <v>0.021001</v>
      </c>
      <c r="I9029" s="0">
        <v>0.003763</v>
      </c>
      <c r="J9029" s="0">
        <v>-0.006565</v>
      </c>
      <c r="K9029" s="0">
        <v>1011.859985</v>
      </c>
      <c r="L9029" s="0">
        <v>44.333515</v>
      </c>
      <c r="W9029" s="0">
        <f t="shared" si="141"/>
        <v>53524.01336648615</v>
      </c>
    </row>
    <row r="9030">
      <c r="A9030" s="0">
        <v>350.145</v>
      </c>
      <c r="B9030" s="0">
        <v>3507.937256</v>
      </c>
      <c r="C9030" s="0">
        <v>-49303.621094</v>
      </c>
      <c r="D9030" s="0">
        <v>20532.867187</v>
      </c>
      <c r="E9030" s="0">
        <v>-0.46347</v>
      </c>
      <c r="F9030" s="0">
        <v>9.974234</v>
      </c>
      <c r="G9030" s="0">
        <v>-0.250176</v>
      </c>
      <c r="H9030" s="0">
        <v>0.052541</v>
      </c>
      <c r="I9030" s="0">
        <v>0.007486</v>
      </c>
      <c r="J9030" s="0">
        <v>-0.017198</v>
      </c>
      <c r="K9030" s="0">
        <v>1011.859985</v>
      </c>
      <c r="L9030" s="0">
        <v>44.333515</v>
      </c>
      <c r="W9030" s="0">
        <f t="shared" si="141"/>
        <v>53523.371639796162</v>
      </c>
    </row>
    <row r="9031">
      <c r="A9031" s="0">
        <v>350.15625</v>
      </c>
      <c r="B9031" s="0">
        <v>3615.540283</v>
      </c>
      <c r="C9031" s="0">
        <v>-49320.652344</v>
      </c>
      <c r="D9031" s="0">
        <v>20476.070312</v>
      </c>
      <c r="E9031" s="0">
        <v>-0.45954</v>
      </c>
      <c r="F9031" s="0">
        <v>9.967734</v>
      </c>
      <c r="G9031" s="0">
        <v>-0.250476</v>
      </c>
      <c r="H9031" s="0">
        <v>0.06851</v>
      </c>
      <c r="I9031" s="0">
        <v>0.011497</v>
      </c>
      <c r="J9031" s="0">
        <v>-0.018065</v>
      </c>
      <c r="K9031" s="0">
        <v>1011.859985</v>
      </c>
      <c r="L9031" s="0">
        <v>44.333515</v>
      </c>
      <c r="W9031" s="0">
        <f t="shared" si="141"/>
        <v>53524.464823085116</v>
      </c>
    </row>
    <row r="9032">
      <c r="A9032" s="0">
        <v>350.1675</v>
      </c>
      <c r="B9032" s="0">
        <v>3648.543945</v>
      </c>
      <c r="C9032" s="0">
        <v>-49300.398437</v>
      </c>
      <c r="D9032" s="0">
        <v>20476.111328</v>
      </c>
      <c r="E9032" s="0">
        <v>-0.441733</v>
      </c>
      <c r="F9032" s="0">
        <v>9.947927</v>
      </c>
      <c r="G9032" s="0">
        <v>-0.253473</v>
      </c>
      <c r="H9032" s="0">
        <v>0.072297</v>
      </c>
      <c r="I9032" s="0">
        <v>0.012478</v>
      </c>
      <c r="J9032" s="0">
        <v>-0.018945</v>
      </c>
      <c r="K9032" s="0">
        <v>1011.859985</v>
      </c>
      <c r="L9032" s="0">
        <v>44.333515</v>
      </c>
      <c r="W9032" s="0">
        <f t="shared" si="141"/>
        <v>53508.058216330355</v>
      </c>
    </row>
    <row r="9033">
      <c r="A9033" s="0">
        <v>350.17875</v>
      </c>
      <c r="B9033" s="0">
        <v>3643.212402</v>
      </c>
      <c r="C9033" s="0">
        <v>-49312.65625</v>
      </c>
      <c r="D9033" s="0">
        <v>20620.005859</v>
      </c>
      <c r="E9033" s="0">
        <v>-0.462042</v>
      </c>
      <c r="F9033" s="0">
        <v>9.93781</v>
      </c>
      <c r="G9033" s="0">
        <v>-0.234755</v>
      </c>
      <c r="H9033" s="0">
        <v>0.048498</v>
      </c>
      <c r="I9033" s="0">
        <v>0.010548</v>
      </c>
      <c r="J9033" s="0">
        <v>-0.014088</v>
      </c>
      <c r="K9033" s="0">
        <v>1011.859985</v>
      </c>
      <c r="L9033" s="0">
        <v>44.333515</v>
      </c>
      <c r="W9033" s="0">
        <f t="shared" si="141"/>
        <v>53574.207457151853</v>
      </c>
    </row>
    <row r="9034">
      <c r="A9034" s="0">
        <v>350.19</v>
      </c>
      <c r="B9034" s="0">
        <v>3596.29248</v>
      </c>
      <c r="C9034" s="0">
        <v>-49337.667969</v>
      </c>
      <c r="D9034" s="0">
        <v>20492.736328</v>
      </c>
      <c r="E9034" s="0">
        <v>-0.461569</v>
      </c>
      <c r="F9034" s="0">
        <v>9.950767</v>
      </c>
      <c r="G9034" s="0">
        <v>-0.229868</v>
      </c>
      <c r="H9034" s="0">
        <v>0.017216</v>
      </c>
      <c r="I9034" s="0">
        <v>0.007307</v>
      </c>
      <c r="J9034" s="0">
        <v>-0.008226</v>
      </c>
      <c r="K9034" s="0">
        <v>1011.859985</v>
      </c>
      <c r="L9034" s="0">
        <v>44.333515</v>
      </c>
      <c r="W9034" s="0">
        <f t="shared" si="141"/>
        <v>53545.224272851119</v>
      </c>
    </row>
    <row r="9035">
      <c r="A9035" s="0">
        <v>350.20125</v>
      </c>
      <c r="B9035" s="0">
        <v>3544.605469</v>
      </c>
      <c r="C9035" s="0">
        <v>-49349.390625</v>
      </c>
      <c r="D9035" s="0">
        <v>20401.833984</v>
      </c>
      <c r="E9035" s="0">
        <v>-0.464478</v>
      </c>
      <c r="F9035" s="0">
        <v>9.976401</v>
      </c>
      <c r="G9035" s="0">
        <v>-0.233005</v>
      </c>
      <c r="H9035" s="0">
        <v>-0.013177</v>
      </c>
      <c r="I9035" s="0">
        <v>0.001977</v>
      </c>
      <c r="J9035" s="0">
        <v>-0.000699</v>
      </c>
      <c r="K9035" s="0">
        <v>1011.869995</v>
      </c>
      <c r="L9035" s="0">
        <v>44.330975</v>
      </c>
      <c r="W9035" s="0">
        <f t="shared" si="141"/>
        <v>53517.860690618043</v>
      </c>
    </row>
    <row r="9036">
      <c r="A9036" s="0">
        <v>350.2125</v>
      </c>
      <c r="B9036" s="0">
        <v>3577.030029</v>
      </c>
      <c r="C9036" s="0">
        <v>-49333.597656</v>
      </c>
      <c r="D9036" s="0">
        <v>20409.001953</v>
      </c>
      <c r="E9036" s="0">
        <v>-0.46671</v>
      </c>
      <c r="F9036" s="0">
        <v>9.967182</v>
      </c>
      <c r="G9036" s="0">
        <v>-0.236974</v>
      </c>
      <c r="H9036" s="0">
        <v>-0.034448</v>
      </c>
      <c r="I9036" s="0">
        <v>-1.913578E-05</v>
      </c>
      <c r="J9036" s="0">
        <v>0.004313</v>
      </c>
      <c r="K9036" s="0">
        <v>1011.869995</v>
      </c>
      <c r="L9036" s="0">
        <v>44.330975</v>
      </c>
      <c r="W9036" s="0">
        <f t="shared" si="141"/>
        <v>53508.189674385496</v>
      </c>
    </row>
    <row r="9037">
      <c r="A9037" s="0">
        <v>350.22375</v>
      </c>
      <c r="B9037" s="0">
        <v>3581.509033</v>
      </c>
      <c r="C9037" s="0">
        <v>-49311.976562</v>
      </c>
      <c r="D9037" s="0">
        <v>20646.123047</v>
      </c>
      <c r="E9037" s="0">
        <v>-0.457271</v>
      </c>
      <c r="F9037" s="0">
        <v>9.946241</v>
      </c>
      <c r="G9037" s="0">
        <v>-0.238043</v>
      </c>
      <c r="H9037" s="0">
        <v>-0.029534</v>
      </c>
      <c r="I9037" s="0">
        <v>4.657983E-05</v>
      </c>
      <c r="J9037" s="0">
        <v>0.003453</v>
      </c>
      <c r="K9037" s="0">
        <v>1011.869995</v>
      </c>
      <c r="L9037" s="0">
        <v>44.330975</v>
      </c>
      <c r="W9037" s="0">
        <f t="shared" si="141"/>
        <v>53579.479619314734</v>
      </c>
    </row>
    <row r="9038">
      <c r="A9038" s="0">
        <v>350.235</v>
      </c>
      <c r="B9038" s="0">
        <v>3510.001221</v>
      </c>
      <c r="C9038" s="0">
        <v>-49305.800781</v>
      </c>
      <c r="D9038" s="0">
        <v>20596.226562</v>
      </c>
      <c r="E9038" s="0">
        <v>-0.449497</v>
      </c>
      <c r="F9038" s="0">
        <v>9.944567</v>
      </c>
      <c r="G9038" s="0">
        <v>-0.236664</v>
      </c>
      <c r="H9038" s="0">
        <v>-0.013717</v>
      </c>
      <c r="I9038" s="0">
        <v>0.003051</v>
      </c>
      <c r="J9038" s="0">
        <v>-0.006427</v>
      </c>
      <c r="K9038" s="0">
        <v>1011.869995</v>
      </c>
      <c r="L9038" s="0">
        <v>44.330975</v>
      </c>
      <c r="W9038" s="0">
        <f t="shared" si="141"/>
        <v>53549.851986913243</v>
      </c>
    </row>
    <row r="9039">
      <c r="A9039" s="0">
        <v>350.24625</v>
      </c>
      <c r="B9039" s="0">
        <v>3525.521973</v>
      </c>
      <c r="C9039" s="0">
        <v>-49307.832031</v>
      </c>
      <c r="D9039" s="0">
        <v>20667.701172</v>
      </c>
      <c r="E9039" s="0">
        <v>-0.466237</v>
      </c>
      <c r="F9039" s="0">
        <v>9.944562</v>
      </c>
      <c r="G9039" s="0">
        <v>-0.21977</v>
      </c>
      <c r="H9039" s="0">
        <v>0.018608</v>
      </c>
      <c r="I9039" s="0">
        <v>0.0067</v>
      </c>
      <c r="J9039" s="0">
        <v>-0.01707</v>
      </c>
      <c r="K9039" s="0">
        <v>1011.869995</v>
      </c>
      <c r="L9039" s="0">
        <v>44.330975</v>
      </c>
      <c r="W9039" s="0">
        <f t="shared" si="141"/>
        <v>53580.271336701029</v>
      </c>
    </row>
    <row r="9040">
      <c r="A9040" s="0">
        <v>350.2575</v>
      </c>
      <c r="B9040" s="0">
        <v>3648.9646</v>
      </c>
      <c r="C9040" s="0">
        <v>-49344.769531</v>
      </c>
      <c r="D9040" s="0">
        <v>20552.654297</v>
      </c>
      <c r="E9040" s="0">
        <v>-0.461755</v>
      </c>
      <c r="F9040" s="0">
        <v>9.959098</v>
      </c>
      <c r="G9040" s="0">
        <v>-0.195285</v>
      </c>
      <c r="H9040" s="0">
        <v>0.049015</v>
      </c>
      <c r="I9040" s="0">
        <v>0.011958</v>
      </c>
      <c r="J9040" s="0">
        <v>-0.023725</v>
      </c>
      <c r="K9040" s="0">
        <v>1011.869995</v>
      </c>
      <c r="L9040" s="0">
        <v>44.330975</v>
      </c>
      <c r="W9040" s="0">
        <f t="shared" si="141"/>
        <v>53578.286846180068</v>
      </c>
    </row>
    <row r="9041">
      <c r="A9041" s="0">
        <v>350.26875</v>
      </c>
      <c r="B9041" s="0">
        <v>3665.326904</v>
      </c>
      <c r="C9041" s="0">
        <v>-49332.210937</v>
      </c>
      <c r="D9041" s="0">
        <v>20548.990234</v>
      </c>
      <c r="E9041" s="0">
        <v>-0.485901</v>
      </c>
      <c r="F9041" s="0">
        <v>9.953844</v>
      </c>
      <c r="G9041" s="0">
        <v>-0.178309</v>
      </c>
      <c r="H9041" s="0">
        <v>0.065414</v>
      </c>
      <c r="I9041" s="0">
        <v>0.014733</v>
      </c>
      <c r="J9041" s="0">
        <v>-0.025847</v>
      </c>
      <c r="K9041" s="0">
        <v>1011.869995</v>
      </c>
      <c r="L9041" s="0">
        <v>44.330975</v>
      </c>
      <c r="W9041" s="0">
        <f t="shared" si="141"/>
        <v>53566.432183624813</v>
      </c>
    </row>
    <row r="9042">
      <c r="A9042" s="0">
        <v>350.28</v>
      </c>
      <c r="B9042" s="0">
        <v>3690.700439</v>
      </c>
      <c r="C9042" s="0">
        <v>-49317.578125</v>
      </c>
      <c r="D9042" s="0">
        <v>20601.736328</v>
      </c>
      <c r="E9042" s="0">
        <v>-0.491638</v>
      </c>
      <c r="F9042" s="0">
        <v>9.96296</v>
      </c>
      <c r="G9042" s="0">
        <v>-0.198882</v>
      </c>
      <c r="H9042" s="0">
        <v>0.064206</v>
      </c>
      <c r="I9042" s="0">
        <v>0.013045</v>
      </c>
      <c r="J9042" s="0">
        <v>-0.020777</v>
      </c>
      <c r="K9042" s="0">
        <v>1011.869995</v>
      </c>
      <c r="L9042" s="0">
        <v>44.330975</v>
      </c>
      <c r="W9042" s="0">
        <f t="shared" si="141"/>
        <v>53574.959837356371</v>
      </c>
    </row>
    <row r="9043">
      <c r="A9043" s="0">
        <v>350.29125</v>
      </c>
      <c r="B9043" s="0">
        <v>3638.80957</v>
      </c>
      <c r="C9043" s="0">
        <v>-49331.0625</v>
      </c>
      <c r="D9043" s="0">
        <v>20560.980469</v>
      </c>
      <c r="E9043" s="0">
        <v>-0.486774</v>
      </c>
      <c r="F9043" s="0">
        <v>9.933287</v>
      </c>
      <c r="G9043" s="0">
        <v>-0.220489</v>
      </c>
      <c r="H9043" s="0">
        <v>0.03967</v>
      </c>
      <c r="I9043" s="0">
        <v>0.00915</v>
      </c>
      <c r="J9043" s="0">
        <v>-0.011269</v>
      </c>
      <c r="K9043" s="0">
        <v>1011.869995</v>
      </c>
      <c r="L9043" s="0">
        <v>44.330975</v>
      </c>
      <c r="W9043" s="0">
        <f t="shared" si="141"/>
        <v>53568.167602711874</v>
      </c>
    </row>
    <row r="9044">
      <c r="A9044" s="0">
        <v>350.3025</v>
      </c>
      <c r="B9044" s="0">
        <v>3731.266602</v>
      </c>
      <c r="C9044" s="0">
        <v>-49323.320312</v>
      </c>
      <c r="D9044" s="0">
        <v>20507.021484</v>
      </c>
      <c r="E9044" s="0">
        <v>-0.461868</v>
      </c>
      <c r="F9044" s="0">
        <v>9.955251</v>
      </c>
      <c r="G9044" s="0">
        <v>-0.247893</v>
      </c>
      <c r="H9044" s="0">
        <v>0.008388</v>
      </c>
      <c r="I9044" s="0">
        <v>0.005456</v>
      </c>
      <c r="J9044" s="0">
        <v>-0.005221</v>
      </c>
      <c r="K9044" s="0">
        <v>1011.839966</v>
      </c>
      <c r="L9044" s="0">
        <v>44.330975</v>
      </c>
      <c r="W9044" s="0">
        <f t="shared" si="141"/>
        <v>53546.710517085827</v>
      </c>
    </row>
    <row r="9045">
      <c r="A9045" s="0">
        <v>350.31375</v>
      </c>
      <c r="B9045" s="0">
        <v>3660.151123</v>
      </c>
      <c r="C9045" s="0">
        <v>-49317.824219</v>
      </c>
      <c r="D9045" s="0">
        <v>20522.832031</v>
      </c>
      <c r="E9045" s="0">
        <v>-0.452588</v>
      </c>
      <c r="F9045" s="0">
        <v>9.943763</v>
      </c>
      <c r="G9045" s="0">
        <v>-0.251653</v>
      </c>
      <c r="H9045" s="0">
        <v>-0.016934</v>
      </c>
      <c r="I9045" s="0">
        <v>0.004737</v>
      </c>
      <c r="J9045" s="0">
        <v>-0.000118</v>
      </c>
      <c r="K9045" s="0">
        <v>1011.839966</v>
      </c>
      <c r="L9045" s="0">
        <v>44.330975</v>
      </c>
      <c r="W9045" s="0">
        <f t="shared" si="141"/>
        <v>53542.79714874841</v>
      </c>
    </row>
    <row r="9046">
      <c r="A9046" s="0">
        <v>350.325</v>
      </c>
      <c r="B9046" s="0">
        <v>3607.11084</v>
      </c>
      <c r="C9046" s="0">
        <v>-49321.273437</v>
      </c>
      <c r="D9046" s="0">
        <v>20577.328125</v>
      </c>
      <c r="E9046" s="0">
        <v>-0.463531</v>
      </c>
      <c r="F9046" s="0">
        <v>9.943595</v>
      </c>
      <c r="G9046" s="0">
        <v>-0.243011</v>
      </c>
      <c r="H9046" s="0">
        <v>-0.034749</v>
      </c>
      <c r="I9046" s="0">
        <v>1.924652E-05</v>
      </c>
      <c r="J9046" s="0">
        <v>0.002387</v>
      </c>
      <c r="K9046" s="0">
        <v>1011.839966</v>
      </c>
      <c r="L9046" s="0">
        <v>44.330975</v>
      </c>
      <c r="W9046" s="0">
        <f t="shared" si="141"/>
        <v>53563.286818708984</v>
      </c>
    </row>
    <row r="9047">
      <c r="A9047" s="0">
        <v>350.33625</v>
      </c>
      <c r="B9047" s="0">
        <v>3486.744873</v>
      </c>
      <c r="C9047" s="0">
        <v>-49318.460937</v>
      </c>
      <c r="D9047" s="0">
        <v>20565.513672</v>
      </c>
      <c r="E9047" s="0">
        <v>-0.475461</v>
      </c>
      <c r="F9047" s="0">
        <v>9.953062</v>
      </c>
      <c r="G9047" s="0">
        <v>-0.272527</v>
      </c>
      <c r="H9047" s="0">
        <v>-0.024287</v>
      </c>
      <c r="I9047" s="0">
        <v>0.000132</v>
      </c>
      <c r="J9047" s="0">
        <v>-0.001515</v>
      </c>
      <c r="K9047" s="0">
        <v>1011.839966</v>
      </c>
      <c r="L9047" s="0">
        <v>44.330975</v>
      </c>
      <c r="W9047" s="0">
        <f t="shared" si="141"/>
        <v>53548.187005696149</v>
      </c>
    </row>
    <row r="9048">
      <c r="A9048" s="0">
        <v>350.3475</v>
      </c>
      <c r="B9048" s="0">
        <v>3573.941895</v>
      </c>
      <c r="C9048" s="0">
        <v>-49350.425781</v>
      </c>
      <c r="D9048" s="0">
        <v>20585.730469</v>
      </c>
      <c r="E9048" s="0">
        <v>-0.469011</v>
      </c>
      <c r="F9048" s="0">
        <v>9.979236</v>
      </c>
      <c r="G9048" s="0">
        <v>-0.244628</v>
      </c>
      <c r="H9048" s="0">
        <v>-0.001177</v>
      </c>
      <c r="I9048" s="0">
        <v>0.006256</v>
      </c>
      <c r="J9048" s="0">
        <v>-0.01011</v>
      </c>
      <c r="K9048" s="0">
        <v>1011.839966</v>
      </c>
      <c r="L9048" s="0">
        <v>44.330975</v>
      </c>
      <c r="W9048" s="0">
        <f t="shared" si="141"/>
        <v>53591.136248237359</v>
      </c>
    </row>
    <row r="9049">
      <c r="A9049" s="0">
        <v>350.35875</v>
      </c>
      <c r="B9049" s="0">
        <v>3648.036621</v>
      </c>
      <c r="C9049" s="0">
        <v>-49339.246094</v>
      </c>
      <c r="D9049" s="0">
        <v>20632.892578</v>
      </c>
      <c r="E9049" s="0">
        <v>-0.474141</v>
      </c>
      <c r="F9049" s="0">
        <v>9.971133</v>
      </c>
      <c r="G9049" s="0">
        <v>-0.216938</v>
      </c>
      <c r="H9049" s="0">
        <v>0.024651</v>
      </c>
      <c r="I9049" s="0">
        <v>0.008742</v>
      </c>
      <c r="J9049" s="0">
        <v>-0.018217</v>
      </c>
      <c r="K9049" s="0">
        <v>1011.839966</v>
      </c>
      <c r="L9049" s="0">
        <v>44.330975</v>
      </c>
      <c r="W9049" s="0">
        <f t="shared" si="141"/>
        <v>53603.970304891955</v>
      </c>
    </row>
    <row r="9050">
      <c r="A9050" s="0">
        <v>350.37</v>
      </c>
      <c r="B9050" s="0">
        <v>3543.604004</v>
      </c>
      <c r="C9050" s="0">
        <v>-49323.722656</v>
      </c>
      <c r="D9050" s="0">
        <v>20696.923828</v>
      </c>
      <c r="E9050" s="0">
        <v>-0.486904</v>
      </c>
      <c r="F9050" s="0">
        <v>9.953716</v>
      </c>
      <c r="G9050" s="0">
        <v>-0.183338</v>
      </c>
      <c r="H9050" s="0">
        <v>0.057474</v>
      </c>
      <c r="I9050" s="0">
        <v>0.011458</v>
      </c>
      <c r="J9050" s="0">
        <v>-0.025425</v>
      </c>
      <c r="K9050" s="0">
        <v>1011.839966</v>
      </c>
      <c r="L9050" s="0">
        <v>44.330975</v>
      </c>
      <c r="W9050" s="0">
        <f t="shared" si="141"/>
        <v>53607.36331816</v>
      </c>
    </row>
    <row r="9051">
      <c r="A9051" s="0">
        <v>350.38125</v>
      </c>
      <c r="B9051" s="0">
        <v>3559.147705</v>
      </c>
      <c r="C9051" s="0">
        <v>-49311.667969</v>
      </c>
      <c r="D9051" s="0">
        <v>20585.908203</v>
      </c>
      <c r="E9051" s="0">
        <v>-0.464817</v>
      </c>
      <c r="F9051" s="0">
        <v>9.937787</v>
      </c>
      <c r="G9051" s="0">
        <v>-0.21893</v>
      </c>
      <c r="H9051" s="0">
        <v>0.069786</v>
      </c>
      <c r="I9051" s="0">
        <v>0.01281</v>
      </c>
      <c r="J9051" s="0">
        <v>-0.022331</v>
      </c>
      <c r="K9051" s="0">
        <v>1011.839966</v>
      </c>
      <c r="L9051" s="0">
        <v>44.330975</v>
      </c>
      <c r="W9051" s="0">
        <f t="shared" si="141"/>
        <v>53554.530590915</v>
      </c>
    </row>
    <row r="9052">
      <c r="A9052" s="0">
        <v>350.3925</v>
      </c>
      <c r="B9052" s="0">
        <v>3607.087891</v>
      </c>
      <c r="C9052" s="0">
        <v>-49312.410156</v>
      </c>
      <c r="D9052" s="0">
        <v>20694.785156</v>
      </c>
      <c r="E9052" s="0">
        <v>-0.444201</v>
      </c>
      <c r="F9052" s="0">
        <v>9.935356</v>
      </c>
      <c r="G9052" s="0">
        <v>-0.219883</v>
      </c>
      <c r="H9052" s="0">
        <v>0.061905</v>
      </c>
      <c r="I9052" s="0">
        <v>0.014427</v>
      </c>
      <c r="J9052" s="0">
        <v>-0.020074</v>
      </c>
      <c r="K9052" s="0">
        <v>1011.839966</v>
      </c>
      <c r="L9052" s="0">
        <v>44.330975</v>
      </c>
      <c r="W9052" s="0">
        <f t="shared" si="141"/>
        <v>53600.363908279287</v>
      </c>
    </row>
    <row r="9053">
      <c r="A9053" s="0">
        <v>350.40375</v>
      </c>
      <c r="B9053" s="0">
        <v>3628.888428</v>
      </c>
      <c r="C9053" s="0">
        <v>-49340.308594</v>
      </c>
      <c r="D9053" s="0">
        <v>20551.533203</v>
      </c>
      <c r="E9053" s="0">
        <v>-0.445431</v>
      </c>
      <c r="F9053" s="0">
        <v>9.948018</v>
      </c>
      <c r="G9053" s="0">
        <v>-0.216457</v>
      </c>
      <c r="H9053" s="0">
        <v>0.036783</v>
      </c>
      <c r="I9053" s="0">
        <v>0.011114</v>
      </c>
      <c r="J9053" s="0">
        <v>-0.015886</v>
      </c>
      <c r="K9053" s="0">
        <v>1011.829956</v>
      </c>
      <c r="L9053" s="0">
        <v>44.333515</v>
      </c>
      <c r="W9053" s="0">
        <f t="shared" si="141"/>
        <v>53572.384680617251</v>
      </c>
    </row>
    <row r="9054">
      <c r="A9054" s="0">
        <v>350.415</v>
      </c>
      <c r="B9054" s="0">
        <v>3667.361572</v>
      </c>
      <c r="C9054" s="0">
        <v>-49290.609375</v>
      </c>
      <c r="D9054" s="0">
        <v>20582.714844</v>
      </c>
      <c r="E9054" s="0">
        <v>-0.453403</v>
      </c>
      <c r="F9054" s="0">
        <v>9.961991</v>
      </c>
      <c r="G9054" s="0">
        <v>-0.248859</v>
      </c>
      <c r="H9054" s="0">
        <v>-0.002822</v>
      </c>
      <c r="I9054" s="0">
        <v>0.005442</v>
      </c>
      <c r="J9054" s="0">
        <v>-0.00595</v>
      </c>
      <c r="K9054" s="0">
        <v>1011.829956</v>
      </c>
      <c r="L9054" s="0">
        <v>44.333515</v>
      </c>
      <c r="W9054" s="0">
        <f t="shared" si="141"/>
        <v>53541.216495406952</v>
      </c>
    </row>
    <row r="9055">
      <c r="A9055" s="0">
        <v>350.42625</v>
      </c>
      <c r="B9055" s="0">
        <v>3734.822266</v>
      </c>
      <c r="C9055" s="0">
        <v>-49324.253906</v>
      </c>
      <c r="D9055" s="0">
        <v>20551.078125</v>
      </c>
      <c r="E9055" s="0">
        <v>-0.468803</v>
      </c>
      <c r="F9055" s="0">
        <v>9.973434</v>
      </c>
      <c r="G9055" s="0">
        <v>-0.24487</v>
      </c>
      <c r="H9055" s="0">
        <v>-0.028988</v>
      </c>
      <c r="I9055" s="0">
        <v>0.003366</v>
      </c>
      <c r="J9055" s="0">
        <v>-0.000754</v>
      </c>
      <c r="K9055" s="0">
        <v>1011.829956</v>
      </c>
      <c r="L9055" s="0">
        <v>44.333515</v>
      </c>
      <c r="W9055" s="0">
        <f t="shared" si="141"/>
        <v>53564.706037110096</v>
      </c>
    </row>
    <row r="9056">
      <c r="A9056" s="0">
        <v>350.4375</v>
      </c>
      <c r="B9056" s="0">
        <v>3547.765869</v>
      </c>
      <c r="C9056" s="0">
        <v>-49317.003906</v>
      </c>
      <c r="D9056" s="0">
        <v>20569.214844</v>
      </c>
      <c r="E9056" s="0">
        <v>-0.475521</v>
      </c>
      <c r="F9056" s="0">
        <v>9.962359</v>
      </c>
      <c r="G9056" s="0">
        <v>-0.213787</v>
      </c>
      <c r="H9056" s="0">
        <v>-0.04311</v>
      </c>
      <c r="I9056" s="0">
        <v>0.0007</v>
      </c>
      <c r="J9056" s="0">
        <v>0.002034</v>
      </c>
      <c r="K9056" s="0">
        <v>1011.829956</v>
      </c>
      <c r="L9056" s="0">
        <v>44.333515</v>
      </c>
      <c r="W9056" s="0">
        <f t="shared" si="141"/>
        <v>53552.2746129825</v>
      </c>
    </row>
    <row r="9057">
      <c r="A9057" s="0">
        <v>350.44875</v>
      </c>
      <c r="B9057" s="0">
        <v>3515.543457</v>
      </c>
      <c r="C9057" s="0">
        <v>-49322.527344</v>
      </c>
      <c r="D9057" s="0">
        <v>20541.337891</v>
      </c>
      <c r="E9057" s="0">
        <v>-0.480531</v>
      </c>
      <c r="F9057" s="0">
        <v>9.937872</v>
      </c>
      <c r="G9057" s="0">
        <v>-0.195346</v>
      </c>
      <c r="H9057" s="0">
        <v>-0.031134</v>
      </c>
      <c r="I9057" s="0">
        <v>0.002124</v>
      </c>
      <c r="J9057" s="0">
        <v>-0.004212</v>
      </c>
      <c r="K9057" s="0">
        <v>1011.829956</v>
      </c>
      <c r="L9057" s="0">
        <v>44.333515</v>
      </c>
      <c r="W9057" s="0">
        <f t="shared" si="141"/>
        <v>53544.535778638667</v>
      </c>
    </row>
    <row r="9058">
      <c r="A9058" s="0">
        <v>350.46</v>
      </c>
      <c r="B9058" s="0">
        <v>3605.647217</v>
      </c>
      <c r="C9058" s="0">
        <v>-49326.386719</v>
      </c>
      <c r="D9058" s="0">
        <v>20442.3125</v>
      </c>
      <c r="E9058" s="0">
        <v>-0.471026</v>
      </c>
      <c r="F9058" s="0">
        <v>9.947617</v>
      </c>
      <c r="G9058" s="0">
        <v>-0.1854</v>
      </c>
      <c r="H9058" s="0">
        <v>0.005032</v>
      </c>
      <c r="I9058" s="0">
        <v>0.00715</v>
      </c>
      <c r="J9058" s="0">
        <v>-0.012042</v>
      </c>
      <c r="K9058" s="0">
        <v>1011.829956</v>
      </c>
      <c r="L9058" s="0">
        <v>44.333515</v>
      </c>
      <c r="W9058" s="0">
        <f t="shared" si="141"/>
        <v>53516.177544303893</v>
      </c>
    </row>
    <row r="9059">
      <c r="A9059" s="0">
        <v>350.47125</v>
      </c>
      <c r="B9059" s="0">
        <v>3639.275879</v>
      </c>
      <c r="C9059" s="0">
        <v>-49344.375</v>
      </c>
      <c r="D9059" s="0">
        <v>20480.771484</v>
      </c>
      <c r="E9059" s="0">
        <v>-0.46156</v>
      </c>
      <c r="F9059" s="0">
        <v>9.925852</v>
      </c>
      <c r="G9059" s="0">
        <v>-0.190694</v>
      </c>
      <c r="H9059" s="0">
        <v>0.042525</v>
      </c>
      <c r="I9059" s="0">
        <v>0.011244</v>
      </c>
      <c r="J9059" s="0">
        <v>-0.01974</v>
      </c>
      <c r="K9059" s="0">
        <v>1011.829956</v>
      </c>
      <c r="L9059" s="0">
        <v>44.333515</v>
      </c>
      <c r="W9059" s="0">
        <f t="shared" si="141"/>
        <v>53549.730845672086</v>
      </c>
    </row>
    <row r="9060">
      <c r="A9060" s="0">
        <v>350.4825</v>
      </c>
      <c r="B9060" s="0">
        <v>3518.948486</v>
      </c>
      <c r="C9060" s="0">
        <v>-49329.066406</v>
      </c>
      <c r="D9060" s="0">
        <v>20459.390625</v>
      </c>
      <c r="E9060" s="0">
        <v>-0.483536</v>
      </c>
      <c r="F9060" s="0">
        <v>9.925235</v>
      </c>
      <c r="G9060" s="0">
        <v>-0.215462</v>
      </c>
      <c r="H9060" s="0">
        <v>0.064052</v>
      </c>
      <c r="I9060" s="0">
        <v>0.011741</v>
      </c>
      <c r="J9060" s="0">
        <v>-0.02616</v>
      </c>
      <c r="K9060" s="0">
        <v>1011.829956</v>
      </c>
      <c r="L9060" s="0">
        <v>44.333515</v>
      </c>
      <c r="W9060" s="0">
        <f t="shared" si="141"/>
        <v>53519.402609530473</v>
      </c>
    </row>
    <row r="9061">
      <c r="A9061" s="0">
        <v>350.49375</v>
      </c>
      <c r="B9061" s="0">
        <v>3590.407715</v>
      </c>
      <c r="C9061" s="0">
        <v>-49330.777344</v>
      </c>
      <c r="D9061" s="0">
        <v>20428.130859</v>
      </c>
      <c r="E9061" s="0">
        <v>-0.491505</v>
      </c>
      <c r="F9061" s="0">
        <v>9.977357</v>
      </c>
      <c r="G9061" s="0">
        <v>-0.258048</v>
      </c>
      <c r="H9061" s="0">
        <v>0.069367</v>
      </c>
      <c r="I9061" s="0">
        <v>0.013069</v>
      </c>
      <c r="J9061" s="0">
        <v>-0.023606</v>
      </c>
      <c r="K9061" s="0">
        <v>1011.829956</v>
      </c>
      <c r="L9061" s="0">
        <v>44.333515</v>
      </c>
      <c r="W9061" s="0">
        <f t="shared" si="141"/>
        <v>53513.784685029175</v>
      </c>
    </row>
    <row r="9062">
      <c r="A9062" s="0">
        <v>350.505</v>
      </c>
      <c r="B9062" s="0">
        <v>3665.269043</v>
      </c>
      <c r="C9062" s="0">
        <v>-49344.082031</v>
      </c>
      <c r="D9062" s="0">
        <v>20596.521484</v>
      </c>
      <c r="E9062" s="0">
        <v>-0.481425</v>
      </c>
      <c r="F9062" s="0">
        <v>9.995786</v>
      </c>
      <c r="G9062" s="0">
        <v>-0.249107</v>
      </c>
      <c r="H9062" s="0">
        <v>0.055387</v>
      </c>
      <c r="I9062" s="0">
        <v>0.01284</v>
      </c>
      <c r="J9062" s="0">
        <v>-0.015221</v>
      </c>
      <c r="K9062" s="0">
        <v>1011.869995</v>
      </c>
      <c r="L9062" s="0">
        <v>44.335857</v>
      </c>
      <c r="W9062" s="0">
        <f t="shared" si="141"/>
        <v>53595.609203371358</v>
      </c>
    </row>
    <row r="9063">
      <c r="A9063" s="0">
        <v>350.51625</v>
      </c>
      <c r="B9063" s="0">
        <v>3638.391602</v>
      </c>
      <c r="C9063" s="0">
        <v>-49318.769531</v>
      </c>
      <c r="D9063" s="0">
        <v>20424.841797</v>
      </c>
      <c r="E9063" s="0">
        <v>-0.497946</v>
      </c>
      <c r="F9063" s="0">
        <v>9.949542</v>
      </c>
      <c r="G9063" s="0">
        <v>-0.239665</v>
      </c>
      <c r="H9063" s="0">
        <v>0.020973</v>
      </c>
      <c r="I9063" s="0">
        <v>0.00599</v>
      </c>
      <c r="J9063" s="0">
        <v>-0.009329</v>
      </c>
      <c r="K9063" s="0">
        <v>1011.869995</v>
      </c>
      <c r="L9063" s="0">
        <v>44.335857</v>
      </c>
      <c r="W9063" s="0">
        <f t="shared" si="141"/>
        <v>53504.7015124267</v>
      </c>
    </row>
    <row r="9064">
      <c r="A9064" s="0">
        <v>350.5275</v>
      </c>
      <c r="B9064" s="0">
        <v>3582.882812</v>
      </c>
      <c r="C9064" s="0">
        <v>-49293.835937</v>
      </c>
      <c r="D9064" s="0">
        <v>20517.533203</v>
      </c>
      <c r="E9064" s="0">
        <v>-0.465752</v>
      </c>
      <c r="F9064" s="0">
        <v>9.97351</v>
      </c>
      <c r="G9064" s="0">
        <v>-0.24044</v>
      </c>
      <c r="H9064" s="0">
        <v>-0.011082</v>
      </c>
      <c r="I9064" s="0">
        <v>-0.000282</v>
      </c>
      <c r="J9064" s="0">
        <v>-5.482056E-05</v>
      </c>
      <c r="K9064" s="0">
        <v>1011.869995</v>
      </c>
      <c r="L9064" s="0">
        <v>44.335857</v>
      </c>
      <c r="W9064" s="0">
        <f t="shared" si="141"/>
        <v>53513.442043701558</v>
      </c>
    </row>
    <row r="9065">
      <c r="A9065" s="0">
        <v>350.53875</v>
      </c>
      <c r="B9065" s="0">
        <v>3751.632324</v>
      </c>
      <c r="C9065" s="0">
        <v>-49299.351562</v>
      </c>
      <c r="D9065" s="0">
        <v>20555.035156</v>
      </c>
      <c r="E9065" s="0">
        <v>-0.437535</v>
      </c>
      <c r="F9065" s="0">
        <v>9.954137</v>
      </c>
      <c r="G9065" s="0">
        <v>-0.228511</v>
      </c>
      <c r="H9065" s="0">
        <v>-0.035578</v>
      </c>
      <c r="I9065" s="0">
        <v>-0.0012</v>
      </c>
      <c r="J9065" s="0">
        <v>0.005005</v>
      </c>
      <c r="K9065" s="0">
        <v>1011.869995</v>
      </c>
      <c r="L9065" s="0">
        <v>44.335857</v>
      </c>
      <c r="W9065" s="0">
        <f t="shared" si="141"/>
        <v>53544.470114032782</v>
      </c>
    </row>
    <row r="9066">
      <c r="A9066" s="0">
        <v>350.55</v>
      </c>
      <c r="B9066" s="0">
        <v>3714.324463</v>
      </c>
      <c r="C9066" s="0">
        <v>-49319.179687</v>
      </c>
      <c r="D9066" s="0">
        <v>20586.580078</v>
      </c>
      <c r="E9066" s="0">
        <v>-0.412982</v>
      </c>
      <c r="F9066" s="0">
        <v>9.931042</v>
      </c>
      <c r="G9066" s="0">
        <v>-0.225554</v>
      </c>
      <c r="H9066" s="0">
        <v>-0.041526</v>
      </c>
      <c r="I9066" s="0">
        <v>0.001297</v>
      </c>
      <c r="J9066" s="0">
        <v>0.000561</v>
      </c>
      <c r="K9066" s="0">
        <v>1011.869995</v>
      </c>
      <c r="L9066" s="0">
        <v>44.335857</v>
      </c>
      <c r="W9066" s="0">
        <f t="shared" si="141"/>
        <v>53572.240671106345</v>
      </c>
    </row>
    <row r="9067">
      <c r="A9067" s="0">
        <v>350.56125</v>
      </c>
      <c r="B9067" s="0">
        <v>3614.794678</v>
      </c>
      <c r="C9067" s="0">
        <v>-49295.597656</v>
      </c>
      <c r="D9067" s="0">
        <v>20642.466797</v>
      </c>
      <c r="E9067" s="0">
        <v>-0.449182</v>
      </c>
      <c r="F9067" s="0">
        <v>9.935628</v>
      </c>
      <c r="G9067" s="0">
        <v>-0.222918</v>
      </c>
      <c r="H9067" s="0">
        <v>-0.021638</v>
      </c>
      <c r="I9067" s="0">
        <v>0.004089</v>
      </c>
      <c r="J9067" s="0">
        <v>-0.010052</v>
      </c>
      <c r="K9067" s="0">
        <v>1011.869995</v>
      </c>
      <c r="L9067" s="0">
        <v>44.335857</v>
      </c>
      <c r="W9067" s="0">
        <f t="shared" si="141"/>
        <v>53565.232420774366</v>
      </c>
    </row>
    <row r="9068">
      <c r="A9068" s="0">
        <v>350.5725</v>
      </c>
      <c r="B9068" s="0">
        <v>3523.306885</v>
      </c>
      <c r="C9068" s="0">
        <v>-49317.054687</v>
      </c>
      <c r="D9068" s="0">
        <v>20524.587891</v>
      </c>
      <c r="E9068" s="0">
        <v>-0.49556</v>
      </c>
      <c r="F9068" s="0">
        <v>9.945621</v>
      </c>
      <c r="G9068" s="0">
        <v>-0.219</v>
      </c>
      <c r="H9068" s="0">
        <v>0.017834</v>
      </c>
      <c r="I9068" s="0">
        <v>0.007457</v>
      </c>
      <c r="J9068" s="0">
        <v>-0.02208</v>
      </c>
      <c r="K9068" s="0">
        <v>1011.869995</v>
      </c>
      <c r="L9068" s="0">
        <v>44.335857</v>
      </c>
      <c r="W9068" s="0">
        <f t="shared" si="141"/>
        <v>53533.580886223375</v>
      </c>
    </row>
    <row r="9069">
      <c r="A9069" s="0">
        <v>350.58375</v>
      </c>
      <c r="B9069" s="0">
        <v>3662.795898</v>
      </c>
      <c r="C9069" s="0">
        <v>-49325.964844</v>
      </c>
      <c r="D9069" s="0">
        <v>20518.214844</v>
      </c>
      <c r="E9069" s="0">
        <v>-0.491941</v>
      </c>
      <c r="F9069" s="0">
        <v>9.961591</v>
      </c>
      <c r="G9069" s="0">
        <v>-0.219549</v>
      </c>
      <c r="H9069" s="0">
        <v>0.046242</v>
      </c>
      <c r="I9069" s="0">
        <v>0.011656</v>
      </c>
      <c r="J9069" s="0">
        <v>-0.026546</v>
      </c>
      <c r="K9069" s="0">
        <v>1011.869995</v>
      </c>
      <c r="L9069" s="0">
        <v>44.335857</v>
      </c>
      <c r="W9069" s="0">
        <f t="shared" si="141"/>
        <v>53548.707005552169</v>
      </c>
    </row>
    <row r="9070">
      <c r="A9070" s="0">
        <v>350.595</v>
      </c>
      <c r="B9070" s="0">
        <v>3716.321289</v>
      </c>
      <c r="C9070" s="0">
        <v>-49324.597656</v>
      </c>
      <c r="D9070" s="0">
        <v>20767.035156</v>
      </c>
      <c r="E9070" s="0">
        <v>-0.490357</v>
      </c>
      <c r="F9070" s="0">
        <v>9.969878</v>
      </c>
      <c r="G9070" s="0">
        <v>-0.201237</v>
      </c>
      <c r="H9070" s="0">
        <v>0.065703</v>
      </c>
      <c r="I9070" s="0">
        <v>0.012971</v>
      </c>
      <c r="J9070" s="0">
        <v>-0.028419</v>
      </c>
      <c r="K9070" s="0">
        <v>1011.869995</v>
      </c>
      <c r="L9070" s="0">
        <v>44.335857</v>
      </c>
      <c r="W9070" s="0">
        <f t="shared" si="141"/>
        <v>53646.9638192125</v>
      </c>
    </row>
    <row r="9071">
      <c r="A9071" s="0">
        <v>350.60625</v>
      </c>
      <c r="B9071" s="0">
        <v>3695.06958</v>
      </c>
      <c r="C9071" s="0">
        <v>-49341.726562</v>
      </c>
      <c r="D9071" s="0">
        <v>20531.707031</v>
      </c>
      <c r="E9071" s="0">
        <v>-0.48084</v>
      </c>
      <c r="F9071" s="0">
        <v>9.956447</v>
      </c>
      <c r="G9071" s="0">
        <v>-0.196162</v>
      </c>
      <c r="H9071" s="0">
        <v>0.056045</v>
      </c>
      <c r="I9071" s="0">
        <v>0.011718</v>
      </c>
      <c r="J9071" s="0">
        <v>-0.023191</v>
      </c>
      <c r="K9071" s="0">
        <v>1011.839966</v>
      </c>
      <c r="L9071" s="0">
        <v>44.330975</v>
      </c>
      <c r="W9071" s="0">
        <f t="shared" si="141"/>
        <v>53570.61240014933</v>
      </c>
    </row>
    <row r="9072">
      <c r="A9072" s="0">
        <v>350.6175</v>
      </c>
      <c r="B9072" s="0">
        <v>3721.330078</v>
      </c>
      <c r="C9072" s="0">
        <v>-49308.964844</v>
      </c>
      <c r="D9072" s="0">
        <v>20599.390625</v>
      </c>
      <c r="E9072" s="0">
        <v>-0.489919</v>
      </c>
      <c r="F9072" s="0">
        <v>9.94435</v>
      </c>
      <c r="G9072" s="0">
        <v>-0.197315</v>
      </c>
      <c r="H9072" s="0">
        <v>0.037107</v>
      </c>
      <c r="I9072" s="0">
        <v>0.009264</v>
      </c>
      <c r="J9072" s="0">
        <v>-0.016353</v>
      </c>
      <c r="K9072" s="0">
        <v>1011.839966</v>
      </c>
      <c r="L9072" s="0">
        <v>44.330975</v>
      </c>
      <c r="W9072" s="0">
        <f t="shared" si="141"/>
        <v>53568.248110775414</v>
      </c>
    </row>
    <row r="9073">
      <c r="A9073" s="0">
        <v>350.62875</v>
      </c>
      <c r="B9073" s="0">
        <v>3612.242187</v>
      </c>
      <c r="C9073" s="0">
        <v>-49339.816406</v>
      </c>
      <c r="D9073" s="0">
        <v>20534.105469</v>
      </c>
      <c r="E9073" s="0">
        <v>-0.474754</v>
      </c>
      <c r="F9073" s="0">
        <v>9.935373</v>
      </c>
      <c r="G9073" s="0">
        <v>-0.207862</v>
      </c>
      <c r="H9073" s="0">
        <v>0.0092</v>
      </c>
      <c r="I9073" s="0">
        <v>0.006264</v>
      </c>
      <c r="J9073" s="0">
        <v>-0.005943</v>
      </c>
      <c r="K9073" s="0">
        <v>1011.839966</v>
      </c>
      <c r="L9073" s="0">
        <v>44.330975</v>
      </c>
      <c r="W9073" s="0">
        <f t="shared" si="141"/>
        <v>53564.12291830554</v>
      </c>
    </row>
    <row r="9074">
      <c r="A9074" s="0">
        <v>350.64</v>
      </c>
      <c r="B9074" s="0">
        <v>3615.381836</v>
      </c>
      <c r="C9074" s="0">
        <v>-49328.117187</v>
      </c>
      <c r="D9074" s="0">
        <v>20457.041016</v>
      </c>
      <c r="E9074" s="0">
        <v>-0.466257</v>
      </c>
      <c r="F9074" s="0">
        <v>9.910801</v>
      </c>
      <c r="G9074" s="0">
        <v>-0.206603</v>
      </c>
      <c r="H9074" s="0">
        <v>-0.014859</v>
      </c>
      <c r="I9074" s="0">
        <v>0.003216</v>
      </c>
      <c r="J9074" s="0">
        <v>-0.000849</v>
      </c>
      <c r="K9074" s="0">
        <v>1011.839966</v>
      </c>
      <c r="L9074" s="0">
        <v>44.330975</v>
      </c>
      <c r="W9074" s="0">
        <f t="shared" si="141"/>
        <v>53524.056817143355</v>
      </c>
    </row>
    <row r="9075">
      <c r="A9075" s="0">
        <v>350.65125</v>
      </c>
      <c r="B9075" s="0">
        <v>3590.726074</v>
      </c>
      <c r="C9075" s="0">
        <v>-49324.902344</v>
      </c>
      <c r="D9075" s="0">
        <v>20469.521484</v>
      </c>
      <c r="E9075" s="0">
        <v>-0.453343</v>
      </c>
      <c r="F9075" s="0">
        <v>9.953049</v>
      </c>
      <c r="G9075" s="0">
        <v>-0.239159</v>
      </c>
      <c r="H9075" s="0">
        <v>-0.029851</v>
      </c>
      <c r="I9075" s="0">
        <v>0.00019</v>
      </c>
      <c r="J9075" s="0">
        <v>0.000548</v>
      </c>
      <c r="K9075" s="0">
        <v>1011.839966</v>
      </c>
      <c r="L9075" s="0">
        <v>44.330975</v>
      </c>
      <c r="W9075" s="0">
        <f t="shared" si="141"/>
        <v>53524.205877038265</v>
      </c>
    </row>
    <row r="9076">
      <c r="A9076" s="0">
        <v>350.6625</v>
      </c>
      <c r="B9076" s="0">
        <v>3623.291016</v>
      </c>
      <c r="C9076" s="0">
        <v>-49322.757812</v>
      </c>
      <c r="D9076" s="0">
        <v>20417.951172</v>
      </c>
      <c r="E9076" s="0">
        <v>-0.461759</v>
      </c>
      <c r="F9076" s="0">
        <v>9.977453</v>
      </c>
      <c r="G9076" s="0">
        <v>-0.244026</v>
      </c>
      <c r="H9076" s="0">
        <v>-0.032891</v>
      </c>
      <c r="I9076" s="0">
        <v>-0.000721</v>
      </c>
      <c r="J9076" s="0">
        <v>0.00241</v>
      </c>
      <c r="K9076" s="0">
        <v>1011.839966</v>
      </c>
      <c r="L9076" s="0">
        <v>44.330975</v>
      </c>
      <c r="W9076" s="0">
        <f t="shared" si="141"/>
        <v>53504.723212348363</v>
      </c>
    </row>
    <row r="9077">
      <c r="A9077" s="0">
        <v>350.67375</v>
      </c>
      <c r="B9077" s="0">
        <v>3663.053955</v>
      </c>
      <c r="C9077" s="0">
        <v>-49322.75</v>
      </c>
      <c r="D9077" s="0">
        <v>20420.167969</v>
      </c>
      <c r="E9077" s="0">
        <v>-0.489832</v>
      </c>
      <c r="F9077" s="0">
        <v>9.965342</v>
      </c>
      <c r="G9077" s="0">
        <v>-0.23126</v>
      </c>
      <c r="H9077" s="0">
        <v>-0.012775</v>
      </c>
      <c r="I9077" s="0">
        <v>0.002397</v>
      </c>
      <c r="J9077" s="0">
        <v>-0.006197</v>
      </c>
      <c r="K9077" s="0">
        <v>1011.839966</v>
      </c>
      <c r="L9077" s="0">
        <v>44.330975</v>
      </c>
      <c r="W9077" s="0">
        <f t="shared" si="141"/>
        <v>53508.26937700298</v>
      </c>
    </row>
    <row r="9078">
      <c r="A9078" s="0">
        <v>350.685</v>
      </c>
      <c r="B9078" s="0">
        <v>3502.197266</v>
      </c>
      <c r="C9078" s="0">
        <v>-49314.773437</v>
      </c>
      <c r="D9078" s="0">
        <v>20420.158203</v>
      </c>
      <c r="E9078" s="0">
        <v>-0.461265</v>
      </c>
      <c r="F9078" s="0">
        <v>9.978339</v>
      </c>
      <c r="G9078" s="0">
        <v>-0.225605</v>
      </c>
      <c r="H9078" s="0">
        <v>0.019233</v>
      </c>
      <c r="I9078" s="0">
        <v>0.007134</v>
      </c>
      <c r="J9078" s="0">
        <v>-0.016947</v>
      </c>
      <c r="K9078" s="0">
        <v>1011.839966</v>
      </c>
      <c r="L9078" s="0">
        <v>44.330975</v>
      </c>
      <c r="W9078" s="0">
        <f t="shared" si="141"/>
        <v>53490.140454743312</v>
      </c>
    </row>
    <row r="9079">
      <c r="A9079" s="0">
        <v>350.69625</v>
      </c>
      <c r="B9079" s="0">
        <v>3553.837646</v>
      </c>
      <c r="C9079" s="0">
        <v>-49322.761719</v>
      </c>
      <c r="D9079" s="0">
        <v>20534.427734</v>
      </c>
      <c r="E9079" s="0">
        <v>-0.452348</v>
      </c>
      <c r="F9079" s="0">
        <v>9.914506</v>
      </c>
      <c r="G9079" s="0">
        <v>-0.253518</v>
      </c>
      <c r="H9079" s="0">
        <v>0.05117</v>
      </c>
      <c r="I9079" s="0">
        <v>0.010981</v>
      </c>
      <c r="J9079" s="0">
        <v>-0.023328</v>
      </c>
      <c r="K9079" s="0">
        <v>1011.839966</v>
      </c>
      <c r="L9079" s="0">
        <v>44.330975</v>
      </c>
      <c r="W9079" s="0">
        <f t="shared" si="141"/>
        <v>53544.629123435407</v>
      </c>
    </row>
    <row r="9080">
      <c r="A9080" s="0">
        <v>350.7075</v>
      </c>
      <c r="B9080" s="0">
        <v>3515.143066</v>
      </c>
      <c r="C9080" s="0">
        <v>-49321.636719</v>
      </c>
      <c r="D9080" s="0">
        <v>20513.804687</v>
      </c>
      <c r="E9080" s="0">
        <v>-0.4427</v>
      </c>
      <c r="F9080" s="0">
        <v>9.931686</v>
      </c>
      <c r="G9080" s="0">
        <v>-0.233331</v>
      </c>
      <c r="H9080" s="0">
        <v>0.06389</v>
      </c>
      <c r="I9080" s="0">
        <v>0.01494</v>
      </c>
      <c r="J9080" s="0">
        <v>-0.028544</v>
      </c>
      <c r="K9080" s="0">
        <v>1011.839966</v>
      </c>
      <c r="L9080" s="0">
        <v>44.330975</v>
      </c>
      <c r="W9080" s="0">
        <f t="shared" si="141"/>
        <v>53533.132377545779</v>
      </c>
    </row>
    <row r="9081">
      <c r="A9081" s="0">
        <v>350.71875</v>
      </c>
      <c r="B9081" s="0">
        <v>3549.846924</v>
      </c>
      <c r="C9081" s="0">
        <v>-49309.441406</v>
      </c>
      <c r="D9081" s="0">
        <v>20487.822266</v>
      </c>
      <c r="E9081" s="0">
        <v>-0.493242</v>
      </c>
      <c r="F9081" s="0">
        <v>9.940247</v>
      </c>
      <c r="G9081" s="0">
        <v>-0.194319</v>
      </c>
      <c r="H9081" s="0">
        <v>0.054956</v>
      </c>
      <c r="I9081" s="0">
        <v>0.013838</v>
      </c>
      <c r="J9081" s="0">
        <v>-0.023599</v>
      </c>
      <c r="K9081" s="0">
        <v>1011.839966</v>
      </c>
      <c r="L9081" s="0">
        <v>44.330975</v>
      </c>
      <c r="W9081" s="0">
        <f t="shared" si="141"/>
        <v>53514.234425606657</v>
      </c>
    </row>
    <row r="9082">
      <c r="A9082" s="0">
        <v>350.73</v>
      </c>
      <c r="B9082" s="0">
        <v>3650.58667</v>
      </c>
      <c r="C9082" s="0">
        <v>-49366.558594</v>
      </c>
      <c r="D9082" s="0">
        <v>20459.439453</v>
      </c>
      <c r="E9082" s="0">
        <v>-0.53823</v>
      </c>
      <c r="F9082" s="0">
        <v>9.929822</v>
      </c>
      <c r="G9082" s="0">
        <v>-0.205882</v>
      </c>
      <c r="H9082" s="0">
        <v>0.039261</v>
      </c>
      <c r="I9082" s="0">
        <v>0.008342</v>
      </c>
      <c r="J9082" s="0">
        <v>-0.015332</v>
      </c>
      <c r="K9082" s="0">
        <v>1011.839966</v>
      </c>
      <c r="L9082" s="0">
        <v>44.330975</v>
      </c>
      <c r="W9082" s="0">
        <f t="shared" si="141"/>
        <v>53562.790752358953</v>
      </c>
    </row>
    <row r="9083">
      <c r="A9083" s="0">
        <v>350.74125</v>
      </c>
      <c r="B9083" s="0">
        <v>3632.921143</v>
      </c>
      <c r="C9083" s="0">
        <v>-49316.179687</v>
      </c>
      <c r="D9083" s="0">
        <v>20495.414062</v>
      </c>
      <c r="E9083" s="0">
        <v>-0.503554</v>
      </c>
      <c r="F9083" s="0">
        <v>10.013785</v>
      </c>
      <c r="G9083" s="0">
        <v>-0.198005</v>
      </c>
      <c r="H9083" s="0">
        <v>0.001549</v>
      </c>
      <c r="I9083" s="0">
        <v>0.005843</v>
      </c>
      <c r="J9083" s="0">
        <v>-0.003252</v>
      </c>
      <c r="K9083" s="0">
        <v>1011.839966</v>
      </c>
      <c r="L9083" s="0">
        <v>44.330975</v>
      </c>
      <c r="W9083" s="0">
        <f t="shared" si="141"/>
        <v>53528.923887227131</v>
      </c>
    </row>
    <row r="9084">
      <c r="A9084" s="0">
        <v>350.7525</v>
      </c>
      <c r="B9084" s="0">
        <v>3651.329834</v>
      </c>
      <c r="C9084" s="0">
        <v>-49315.882812</v>
      </c>
      <c r="D9084" s="0">
        <v>20398.853516</v>
      </c>
      <c r="E9084" s="0">
        <v>-0.464703</v>
      </c>
      <c r="F9084" s="0">
        <v>9.946427</v>
      </c>
      <c r="G9084" s="0">
        <v>-0.177347</v>
      </c>
      <c r="H9084" s="0">
        <v>-0.026559</v>
      </c>
      <c r="I9084" s="0">
        <v>0.000959</v>
      </c>
      <c r="J9084" s="0">
        <v>0.005388</v>
      </c>
      <c r="K9084" s="0">
        <v>1011.839966</v>
      </c>
      <c r="L9084" s="0">
        <v>44.330975</v>
      </c>
      <c r="W9084" s="0">
        <f t="shared" si="141"/>
        <v>53493.006382617918</v>
      </c>
    </row>
    <row r="9085">
      <c r="A9085" s="0">
        <v>350.76375</v>
      </c>
      <c r="B9085" s="0">
        <v>3525.921875</v>
      </c>
      <c r="C9085" s="0">
        <v>-49342.640625</v>
      </c>
      <c r="D9085" s="0">
        <v>20476.681641</v>
      </c>
      <c r="E9085" s="0">
        <v>-0.441556</v>
      </c>
      <c r="F9085" s="0">
        <v>9.930507</v>
      </c>
      <c r="G9085" s="0">
        <v>-0.237248</v>
      </c>
      <c r="H9085" s="0">
        <v>-0.031084</v>
      </c>
      <c r="I9085" s="0">
        <v>-0.000856</v>
      </c>
      <c r="J9085" s="0">
        <v>0.001964</v>
      </c>
      <c r="K9085" s="0">
        <v>1011.839966</v>
      </c>
      <c r="L9085" s="0">
        <v>44.330975</v>
      </c>
      <c r="W9085" s="0">
        <f t="shared" si="141"/>
        <v>53538.9839270729</v>
      </c>
    </row>
    <row r="9086">
      <c r="A9086" s="0">
        <v>350.775</v>
      </c>
      <c r="B9086" s="0">
        <v>3572.147461</v>
      </c>
      <c r="C9086" s="0">
        <v>-49326.503906</v>
      </c>
      <c r="D9086" s="0">
        <v>20346.208984</v>
      </c>
      <c r="E9086" s="0">
        <v>-0.443421</v>
      </c>
      <c r="F9086" s="0">
        <v>9.941314</v>
      </c>
      <c r="G9086" s="0">
        <v>-0.246125</v>
      </c>
      <c r="H9086" s="0">
        <v>-0.029547</v>
      </c>
      <c r="I9086" s="0">
        <v>0.002717</v>
      </c>
      <c r="J9086" s="0">
        <v>-0.001152</v>
      </c>
      <c r="K9086" s="0">
        <v>1011.839966</v>
      </c>
      <c r="L9086" s="0">
        <v>44.330975</v>
      </c>
      <c r="W9086" s="0">
        <f t="shared" si="141"/>
        <v>53477.4012559732</v>
      </c>
    </row>
    <row r="9087">
      <c r="A9087" s="0">
        <v>350.78625</v>
      </c>
      <c r="B9087" s="0">
        <v>3652.392822</v>
      </c>
      <c r="C9087" s="0">
        <v>-49331.445312</v>
      </c>
      <c r="D9087" s="0">
        <v>20461.486328</v>
      </c>
      <c r="E9087" s="0">
        <v>-0.491446</v>
      </c>
      <c r="F9087" s="0">
        <v>9.945908</v>
      </c>
      <c r="G9087" s="0">
        <v>-0.231978</v>
      </c>
      <c r="H9087" s="0">
        <v>-0.003585</v>
      </c>
      <c r="I9087" s="0">
        <v>0.005498</v>
      </c>
      <c r="J9087" s="0">
        <v>-0.011384</v>
      </c>
      <c r="K9087" s="0">
        <v>1011.839966</v>
      </c>
      <c r="L9087" s="0">
        <v>44.330975</v>
      </c>
      <c r="W9087" s="0">
        <f t="shared" si="141"/>
        <v>53531.33561427339</v>
      </c>
    </row>
    <row r="9088">
      <c r="A9088" s="0">
        <v>350.7975</v>
      </c>
      <c r="B9088" s="0">
        <v>3576.381592</v>
      </c>
      <c r="C9088" s="0">
        <v>-49348.523437</v>
      </c>
      <c r="D9088" s="0">
        <v>20545.832031</v>
      </c>
      <c r="E9088" s="0">
        <v>-0.49997</v>
      </c>
      <c r="F9088" s="0">
        <v>9.966699</v>
      </c>
      <c r="G9088" s="0">
        <v>-0.218494</v>
      </c>
      <c r="H9088" s="0">
        <v>0.031754</v>
      </c>
      <c r="I9088" s="0">
        <v>0.007491</v>
      </c>
      <c r="J9088" s="0">
        <v>-0.019405</v>
      </c>
      <c r="K9088" s="0">
        <v>1011.839966</v>
      </c>
      <c r="L9088" s="0">
        <v>44.330975</v>
      </c>
      <c r="W9088" s="0">
        <f t="shared" si="141"/>
        <v>53574.233401419755</v>
      </c>
    </row>
    <row r="9089">
      <c r="A9089" s="0">
        <v>350.80875</v>
      </c>
      <c r="B9089" s="0">
        <v>3627.076172</v>
      </c>
      <c r="C9089" s="0">
        <v>-49328.933594</v>
      </c>
      <c r="D9089" s="0">
        <v>20538.349609</v>
      </c>
      <c r="E9089" s="0">
        <v>-0.467749</v>
      </c>
      <c r="F9089" s="0">
        <v>9.991023</v>
      </c>
      <c r="G9089" s="0">
        <v>-0.206151</v>
      </c>
      <c r="H9089" s="0">
        <v>0.058604</v>
      </c>
      <c r="I9089" s="0">
        <v>0.011341</v>
      </c>
      <c r="J9089" s="0">
        <v>-0.023157</v>
      </c>
      <c r="K9089" s="0">
        <v>1011.829956</v>
      </c>
      <c r="L9089" s="0">
        <v>44.333515</v>
      </c>
      <c r="W9089" s="0">
        <f t="shared" si="141"/>
        <v>53556.728575784604</v>
      </c>
    </row>
    <row r="9090">
      <c r="A9090" s="0">
        <v>350.82</v>
      </c>
      <c r="B9090" s="0">
        <v>3689.505371</v>
      </c>
      <c r="C9090" s="0">
        <v>-49336.878906</v>
      </c>
      <c r="D9090" s="0">
        <v>20433.515625</v>
      </c>
      <c r="E9090" s="0">
        <v>-0.452011</v>
      </c>
      <c r="F9090" s="0">
        <v>9.963685</v>
      </c>
      <c r="G9090" s="0">
        <v>-0.211066</v>
      </c>
      <c r="H9090" s="0">
        <v>0.063811</v>
      </c>
      <c r="I9090" s="0">
        <v>0.014326</v>
      </c>
      <c r="J9090" s="0">
        <v>-0.022928</v>
      </c>
      <c r="K9090" s="0">
        <v>1011.829956</v>
      </c>
      <c r="L9090" s="0">
        <v>44.333515</v>
      </c>
      <c r="W9090" s="0">
        <f ref="W9090:W9153" t="shared" si="142">SQRT((B9090)^2+(C9090)^2+(D9090)^2)</f>
        <v>53528.204069117288</v>
      </c>
    </row>
    <row r="9091">
      <c r="A9091" s="0">
        <v>350.83125</v>
      </c>
      <c r="B9091" s="0">
        <v>3648.14624</v>
      </c>
      <c r="C9091" s="0">
        <v>-49339.070312</v>
      </c>
      <c r="D9091" s="0">
        <v>20445.880859</v>
      </c>
      <c r="E9091" s="0">
        <v>-0.474309</v>
      </c>
      <c r="F9091" s="0">
        <v>9.913929</v>
      </c>
      <c r="G9091" s="0">
        <v>-0.202149</v>
      </c>
      <c r="H9091" s="0">
        <v>0.056035</v>
      </c>
      <c r="I9091" s="0">
        <v>0.012919</v>
      </c>
      <c r="J9091" s="0">
        <v>-0.022083</v>
      </c>
      <c r="K9091" s="0">
        <v>1011.829956</v>
      </c>
      <c r="L9091" s="0">
        <v>44.333515</v>
      </c>
      <c r="W9091" s="0">
        <f t="shared" si="142"/>
        <v>53532.110684535211</v>
      </c>
    </row>
    <row r="9092">
      <c r="A9092" s="0">
        <v>350.8425</v>
      </c>
      <c r="B9092" s="0">
        <v>3718.674561</v>
      </c>
      <c r="C9092" s="0">
        <v>-49315.71875</v>
      </c>
      <c r="D9092" s="0">
        <v>20540.277344</v>
      </c>
      <c r="E9092" s="0">
        <v>-0.47277</v>
      </c>
      <c r="F9092" s="0">
        <v>9.948243</v>
      </c>
      <c r="G9092" s="0">
        <v>-0.204256</v>
      </c>
      <c r="H9092" s="0">
        <v>0.026032</v>
      </c>
      <c r="I9092" s="0">
        <v>0.007832</v>
      </c>
      <c r="J9092" s="0">
        <v>-0.011845</v>
      </c>
      <c r="K9092" s="0">
        <v>1011.829956</v>
      </c>
      <c r="L9092" s="0">
        <v>44.333515</v>
      </c>
      <c r="W9092" s="0">
        <f t="shared" si="142"/>
        <v>53551.579338878233</v>
      </c>
    </row>
    <row r="9093">
      <c r="A9093" s="0">
        <v>350.85375</v>
      </c>
      <c r="B9093" s="0">
        <v>3641.038086</v>
      </c>
      <c r="C9093" s="0">
        <v>-49343.652344</v>
      </c>
      <c r="D9093" s="0">
        <v>20531.611328</v>
      </c>
      <c r="E9093" s="0">
        <v>-0.486137</v>
      </c>
      <c r="F9093" s="0">
        <v>9.941473</v>
      </c>
      <c r="G9093" s="0">
        <v>-0.196187</v>
      </c>
      <c r="H9093" s="0">
        <v>-0.007667</v>
      </c>
      <c r="I9093" s="0">
        <v>0.00388</v>
      </c>
      <c r="J9093" s="0">
        <v>-0.004072</v>
      </c>
      <c r="K9093" s="0">
        <v>1011.829956</v>
      </c>
      <c r="L9093" s="0">
        <v>44.333515</v>
      </c>
      <c r="W9093" s="0">
        <f t="shared" si="142"/>
        <v>53568.649868307271</v>
      </c>
    </row>
    <row r="9094">
      <c r="A9094" s="0">
        <v>350.865</v>
      </c>
      <c r="B9094" s="0">
        <v>3616.279541</v>
      </c>
      <c r="C9094" s="0">
        <v>-49335.703125</v>
      </c>
      <c r="D9094" s="0">
        <v>20493.638672</v>
      </c>
      <c r="E9094" s="0">
        <v>-0.480781</v>
      </c>
      <c r="F9094" s="0">
        <v>9.963749</v>
      </c>
      <c r="G9094" s="0">
        <v>-0.201253</v>
      </c>
      <c r="H9094" s="0">
        <v>-0.029339</v>
      </c>
      <c r="I9094" s="0">
        <v>0.001871</v>
      </c>
      <c r="J9094" s="0">
        <v>0.002523</v>
      </c>
      <c r="K9094" s="0">
        <v>1011.829956</v>
      </c>
      <c r="L9094" s="0">
        <v>44.333515</v>
      </c>
      <c r="W9094" s="0">
        <f t="shared" si="142"/>
        <v>53545.105346570046</v>
      </c>
    </row>
    <row r="9095">
      <c r="A9095" s="0">
        <v>350.87625</v>
      </c>
      <c r="B9095" s="0">
        <v>3620.441162</v>
      </c>
      <c r="C9095" s="0">
        <v>-49357.179687</v>
      </c>
      <c r="D9095" s="0">
        <v>20486.568359</v>
      </c>
      <c r="E9095" s="0">
        <v>-0.46716</v>
      </c>
      <c r="F9095" s="0">
        <v>9.97815</v>
      </c>
      <c r="G9095" s="0">
        <v>-0.219258</v>
      </c>
      <c r="H9095" s="0">
        <v>-0.037315</v>
      </c>
      <c r="I9095" s="0">
        <v>-7.872225E-05</v>
      </c>
      <c r="J9095" s="0">
        <v>0.004904</v>
      </c>
      <c r="K9095" s="0">
        <v>1011.829956</v>
      </c>
      <c r="L9095" s="0">
        <v>44.333515</v>
      </c>
      <c r="W9095" s="0">
        <f t="shared" si="142"/>
        <v>53562.4706673459</v>
      </c>
    </row>
    <row r="9096">
      <c r="A9096" s="0">
        <v>350.8875</v>
      </c>
      <c r="B9096" s="0">
        <v>3584.557861</v>
      </c>
      <c r="C9096" s="0">
        <v>-49374.875</v>
      </c>
      <c r="D9096" s="0">
        <v>20447.056641</v>
      </c>
      <c r="E9096" s="0">
        <v>-0.497943</v>
      </c>
      <c r="F9096" s="0">
        <v>9.953753</v>
      </c>
      <c r="G9096" s="0">
        <v>-0.231131</v>
      </c>
      <c r="H9096" s="0">
        <v>-0.018631</v>
      </c>
      <c r="I9096" s="0">
        <v>0.000502</v>
      </c>
      <c r="J9096" s="0">
        <v>-0.001513</v>
      </c>
      <c r="K9096" s="0">
        <v>1011.829956</v>
      </c>
      <c r="L9096" s="0">
        <v>44.333515</v>
      </c>
      <c r="W9096" s="0">
        <f t="shared" si="142"/>
        <v>53561.268297200957</v>
      </c>
    </row>
    <row r="9097">
      <c r="A9097" s="0">
        <v>350.89875</v>
      </c>
      <c r="B9097" s="0">
        <v>3532.25293</v>
      </c>
      <c r="C9097" s="0">
        <v>-49341.175781</v>
      </c>
      <c r="D9097" s="0">
        <v>20499.005859</v>
      </c>
      <c r="E9097" s="0">
        <v>-0.482202</v>
      </c>
      <c r="F9097" s="0">
        <v>9.963367</v>
      </c>
      <c r="G9097" s="0">
        <v>-0.22369</v>
      </c>
      <c r="H9097" s="0">
        <v>0.011037</v>
      </c>
      <c r="I9097" s="0">
        <v>0.004099</v>
      </c>
      <c r="J9097" s="0">
        <v>-0.0095</v>
      </c>
      <c r="K9097" s="0">
        <v>1011.829956</v>
      </c>
      <c r="L9097" s="0">
        <v>44.333515</v>
      </c>
      <c r="W9097" s="0">
        <f t="shared" si="142"/>
        <v>53546.593537034183</v>
      </c>
    </row>
    <row r="9098">
      <c r="A9098" s="0">
        <v>350.91</v>
      </c>
      <c r="B9098" s="0">
        <v>3593.371338</v>
      </c>
      <c r="C9098" s="0">
        <v>-49336.492187</v>
      </c>
      <c r="D9098" s="0">
        <v>20481.277344</v>
      </c>
      <c r="E9098" s="0">
        <v>-0.464588</v>
      </c>
      <c r="F9098" s="0">
        <v>9.937396</v>
      </c>
      <c r="G9098" s="0">
        <v>-0.208173</v>
      </c>
      <c r="H9098" s="0">
        <v>0.039148</v>
      </c>
      <c r="I9098" s="0">
        <v>0.010197</v>
      </c>
      <c r="J9098" s="0">
        <v>-0.019968</v>
      </c>
      <c r="K9098" s="0">
        <v>1011.839966</v>
      </c>
      <c r="L9098" s="0">
        <v>44.335857</v>
      </c>
      <c r="W9098" s="0">
        <f t="shared" si="142"/>
        <v>53539.560145116251</v>
      </c>
    </row>
    <row r="9099">
      <c r="A9099" s="0">
        <v>350.92125</v>
      </c>
      <c r="B9099" s="0">
        <v>3509.795654</v>
      </c>
      <c r="C9099" s="0">
        <v>-49336.96875</v>
      </c>
      <c r="D9099" s="0">
        <v>20476.625</v>
      </c>
      <c r="E9099" s="0">
        <v>-0.459456</v>
      </c>
      <c r="F9099" s="0">
        <v>9.956672</v>
      </c>
      <c r="G9099" s="0">
        <v>-0.21917</v>
      </c>
      <c r="H9099" s="0">
        <v>0.062377</v>
      </c>
      <c r="I9099" s="0">
        <v>0.013771</v>
      </c>
      <c r="J9099" s="0">
        <v>-0.027824</v>
      </c>
      <c r="K9099" s="0">
        <v>1011.839966</v>
      </c>
      <c r="L9099" s="0">
        <v>44.335857</v>
      </c>
      <c r="W9099" s="0">
        <f t="shared" si="142"/>
        <v>53532.675277459646</v>
      </c>
    </row>
    <row r="9100">
      <c r="A9100" s="0">
        <v>350.9325</v>
      </c>
      <c r="B9100" s="0">
        <v>3537.213135</v>
      </c>
      <c r="C9100" s="0">
        <v>-49346.730469</v>
      </c>
      <c r="D9100" s="0">
        <v>20421.326172</v>
      </c>
      <c r="E9100" s="0">
        <v>-0.497908</v>
      </c>
      <c r="F9100" s="0">
        <v>9.969641</v>
      </c>
      <c r="G9100" s="0">
        <v>-0.203218</v>
      </c>
      <c r="H9100" s="0">
        <v>0.066372</v>
      </c>
      <c r="I9100" s="0">
        <v>0.01251</v>
      </c>
      <c r="J9100" s="0">
        <v>-0.023565</v>
      </c>
      <c r="K9100" s="0">
        <v>1011.839966</v>
      </c>
      <c r="L9100" s="0">
        <v>44.335857</v>
      </c>
      <c r="W9100" s="0">
        <f t="shared" si="142"/>
        <v>53522.352782419439</v>
      </c>
    </row>
    <row r="9101">
      <c r="A9101" s="0">
        <v>350.94375</v>
      </c>
      <c r="B9101" s="0">
        <v>3518.527588</v>
      </c>
      <c r="C9101" s="0">
        <v>-49344.589844</v>
      </c>
      <c r="D9101" s="0">
        <v>20461.962891</v>
      </c>
      <c r="E9101" s="0">
        <v>-0.497731</v>
      </c>
      <c r="F9101" s="0">
        <v>9.94965</v>
      </c>
      <c r="G9101" s="0">
        <v>-0.198288</v>
      </c>
      <c r="H9101" s="0">
        <v>0.045526</v>
      </c>
      <c r="I9101" s="0">
        <v>0.00975</v>
      </c>
      <c r="J9101" s="0">
        <v>-0.014174</v>
      </c>
      <c r="K9101" s="0">
        <v>1011.839966</v>
      </c>
      <c r="L9101" s="0">
        <v>44.335857</v>
      </c>
      <c r="W9101" s="0">
        <f t="shared" si="142"/>
        <v>53534.666419178946</v>
      </c>
    </row>
    <row r="9102">
      <c r="A9102" s="0">
        <v>350.955</v>
      </c>
      <c r="B9102" s="0">
        <v>3673.219482</v>
      </c>
      <c r="C9102" s="0">
        <v>-49326.867187</v>
      </c>
      <c r="D9102" s="0">
        <v>20434.941406</v>
      </c>
      <c r="E9102" s="0">
        <v>-0.474369</v>
      </c>
      <c r="F9102" s="0">
        <v>9.937181</v>
      </c>
      <c r="G9102" s="0">
        <v>-0.193164</v>
      </c>
      <c r="H9102" s="0">
        <v>0.017963</v>
      </c>
      <c r="I9102" s="0">
        <v>0.007392</v>
      </c>
      <c r="J9102" s="0">
        <v>-0.00752</v>
      </c>
      <c r="K9102" s="0">
        <v>1011.839966</v>
      </c>
      <c r="L9102" s="0">
        <v>44.335857</v>
      </c>
      <c r="W9102" s="0">
        <f t="shared" si="142"/>
        <v>53518.400556383735</v>
      </c>
    </row>
    <row r="9103">
      <c r="A9103" s="0">
        <v>350.96625</v>
      </c>
      <c r="B9103" s="0">
        <v>3651.965088</v>
      </c>
      <c r="C9103" s="0">
        <v>-49315.15625</v>
      </c>
      <c r="D9103" s="0">
        <v>20402.054687</v>
      </c>
      <c r="E9103" s="0">
        <v>-0.473504</v>
      </c>
      <c r="F9103" s="0">
        <v>9.954391</v>
      </c>
      <c r="G9103" s="0">
        <v>-0.181772</v>
      </c>
      <c r="H9103" s="0">
        <v>-0.005068</v>
      </c>
      <c r="I9103" s="0">
        <v>0.002058</v>
      </c>
      <c r="J9103" s="0">
        <v>-0.000207</v>
      </c>
      <c r="K9103" s="0">
        <v>1011.839966</v>
      </c>
      <c r="L9103" s="0">
        <v>44.335857</v>
      </c>
      <c r="W9103" s="0">
        <f t="shared" si="142"/>
        <v>53493.600742679715</v>
      </c>
    </row>
    <row r="9104">
      <c r="A9104" s="0">
        <v>350.9775</v>
      </c>
      <c r="B9104" s="0">
        <v>3643.547852</v>
      </c>
      <c r="C9104" s="0">
        <v>-49366.230469</v>
      </c>
      <c r="D9104" s="0">
        <v>20420.410156</v>
      </c>
      <c r="E9104" s="0">
        <v>-0.462932</v>
      </c>
      <c r="F9104" s="0">
        <v>9.959895</v>
      </c>
      <c r="G9104" s="0">
        <v>-0.21658</v>
      </c>
      <c r="H9104" s="0">
        <v>-0.028014</v>
      </c>
      <c r="I9104" s="0">
        <v>-0.000579</v>
      </c>
      <c r="J9104" s="0">
        <v>0.006151</v>
      </c>
      <c r="K9104" s="0">
        <v>1011.839966</v>
      </c>
      <c r="L9104" s="0">
        <v>44.335857</v>
      </c>
      <c r="W9104" s="0">
        <f t="shared" si="142"/>
        <v>53547.112925044858</v>
      </c>
    </row>
    <row r="9105">
      <c r="A9105" s="0">
        <v>350.98875</v>
      </c>
      <c r="B9105" s="0">
        <v>3680.696533</v>
      </c>
      <c r="C9105" s="0">
        <v>-49393.300781</v>
      </c>
      <c r="D9105" s="0">
        <v>20426.652344</v>
      </c>
      <c r="E9105" s="0">
        <v>-0.452058</v>
      </c>
      <c r="F9105" s="0">
        <v>9.945427</v>
      </c>
      <c r="G9105" s="0">
        <v>-0.229509</v>
      </c>
      <c r="H9105" s="0">
        <v>-0.033143</v>
      </c>
      <c r="I9105" s="0">
        <v>-0.000175</v>
      </c>
      <c r="J9105" s="0">
        <v>0.005637</v>
      </c>
      <c r="K9105" s="0">
        <v>1011.839966</v>
      </c>
      <c r="L9105" s="0">
        <v>44.335857</v>
      </c>
      <c r="W9105" s="0">
        <f t="shared" si="142"/>
        <v>53576.989603681672</v>
      </c>
    </row>
    <row r="9106">
      <c r="A9106" s="0">
        <v>351</v>
      </c>
      <c r="B9106" s="0">
        <v>3753.162109</v>
      </c>
      <c r="C9106" s="0">
        <v>-49360.800781</v>
      </c>
      <c r="D9106" s="0">
        <v>20480.173828</v>
      </c>
      <c r="E9106" s="0">
        <v>-0.449347</v>
      </c>
      <c r="F9106" s="0">
        <v>9.944896</v>
      </c>
      <c r="G9106" s="0">
        <v>-0.247729</v>
      </c>
      <c r="H9106" s="0">
        <v>-0.011718</v>
      </c>
      <c r="I9106" s="0">
        <v>0.001068</v>
      </c>
      <c r="J9106" s="0">
        <v>-0.003897</v>
      </c>
      <c r="K9106" s="0">
        <v>1011.849976</v>
      </c>
      <c r="L9106" s="0">
        <v>44.330975</v>
      </c>
      <c r="W9106" s="0">
        <f t="shared" si="142"/>
        <v>53572.4966711754</v>
      </c>
    </row>
    <row r="9107">
      <c r="A9107" s="0">
        <v>351.01125</v>
      </c>
      <c r="B9107" s="0">
        <v>3682.926758</v>
      </c>
      <c r="C9107" s="0">
        <v>-49347.585937</v>
      </c>
      <c r="D9107" s="0">
        <v>20511.515625</v>
      </c>
      <c r="E9107" s="0">
        <v>-0.438296</v>
      </c>
      <c r="F9107" s="0">
        <v>9.975918</v>
      </c>
      <c r="G9107" s="0">
        <v>-0.272667</v>
      </c>
      <c r="H9107" s="0">
        <v>0.01911</v>
      </c>
      <c r="I9107" s="0">
        <v>0.007728</v>
      </c>
      <c r="J9107" s="0">
        <v>-0.017811</v>
      </c>
      <c r="K9107" s="0">
        <v>1011.849976</v>
      </c>
      <c r="L9107" s="0">
        <v>44.330975</v>
      </c>
      <c r="W9107" s="0">
        <f t="shared" si="142"/>
        <v>53567.438435574011</v>
      </c>
    </row>
    <row r="9108">
      <c r="A9108" s="0">
        <v>351.0225</v>
      </c>
      <c r="B9108" s="0">
        <v>3691.065674</v>
      </c>
      <c r="C9108" s="0">
        <v>-49364.597656</v>
      </c>
      <c r="D9108" s="0">
        <v>20510.314453</v>
      </c>
      <c r="E9108" s="0">
        <v>-0.472086</v>
      </c>
      <c r="F9108" s="0">
        <v>9.940566</v>
      </c>
      <c r="G9108" s="0">
        <v>-0.226869</v>
      </c>
      <c r="H9108" s="0">
        <v>0.045139</v>
      </c>
      <c r="I9108" s="0">
        <v>0.013326</v>
      </c>
      <c r="J9108" s="0">
        <v>-0.029794</v>
      </c>
      <c r="K9108" s="0">
        <v>1011.849976</v>
      </c>
      <c r="L9108" s="0">
        <v>44.330975</v>
      </c>
      <c r="W9108" s="0">
        <f t="shared" si="142"/>
        <v>53583.210677501236</v>
      </c>
    </row>
    <row r="9109">
      <c r="A9109" s="0">
        <v>351.03375</v>
      </c>
      <c r="B9109" s="0">
        <v>3709.534668</v>
      </c>
      <c r="C9109" s="0">
        <v>-49347.511719</v>
      </c>
      <c r="D9109" s="0">
        <v>20578.255859</v>
      </c>
      <c r="E9109" s="0">
        <v>-0.48617</v>
      </c>
      <c r="F9109" s="0">
        <v>9.954095</v>
      </c>
      <c r="G9109" s="0">
        <v>-0.198158</v>
      </c>
      <c r="H9109" s="0">
        <v>0.062096</v>
      </c>
      <c r="I9109" s="0">
        <v>0.01333</v>
      </c>
      <c r="J9109" s="0">
        <v>-0.030887</v>
      </c>
      <c r="K9109" s="0">
        <v>1011.849976</v>
      </c>
      <c r="L9109" s="0">
        <v>44.330975</v>
      </c>
      <c r="W9109" s="0">
        <f t="shared" si="142"/>
        <v>53594.796151383991</v>
      </c>
    </row>
    <row r="9110">
      <c r="A9110" s="0">
        <v>351.045</v>
      </c>
      <c r="B9110" s="0">
        <v>3701.872559</v>
      </c>
      <c r="C9110" s="0">
        <v>-49330.566406</v>
      </c>
      <c r="D9110" s="0">
        <v>20569.589844</v>
      </c>
      <c r="E9110" s="0">
        <v>-0.507913</v>
      </c>
      <c r="F9110" s="0">
        <v>9.95188</v>
      </c>
      <c r="G9110" s="0">
        <v>-0.18358</v>
      </c>
      <c r="H9110" s="0">
        <v>0.061696</v>
      </c>
      <c r="I9110" s="0">
        <v>0.013524</v>
      </c>
      <c r="J9110" s="0">
        <v>-0.022148</v>
      </c>
      <c r="K9110" s="0">
        <v>1011.849976</v>
      </c>
      <c r="L9110" s="0">
        <v>44.330975</v>
      </c>
      <c r="W9110" s="0">
        <f t="shared" si="142"/>
        <v>53575.336384667156</v>
      </c>
    </row>
    <row r="9111">
      <c r="A9111" s="0">
        <v>351.05625</v>
      </c>
      <c r="B9111" s="0">
        <v>3707.429199</v>
      </c>
      <c r="C9111" s="0">
        <v>-49337.292969</v>
      </c>
      <c r="D9111" s="0">
        <v>20558.541016</v>
      </c>
      <c r="E9111" s="0">
        <v>-0.51805</v>
      </c>
      <c r="F9111" s="0">
        <v>9.931952</v>
      </c>
      <c r="G9111" s="0">
        <v>-0.17969</v>
      </c>
      <c r="H9111" s="0">
        <v>0.042943</v>
      </c>
      <c r="I9111" s="0">
        <v>0.010704</v>
      </c>
      <c r="J9111" s="0">
        <v>-0.013316</v>
      </c>
      <c r="K9111" s="0">
        <v>1011.849976</v>
      </c>
      <c r="L9111" s="0">
        <v>44.330975</v>
      </c>
      <c r="W9111" s="0">
        <f t="shared" si="142"/>
        <v>53577.673684857662</v>
      </c>
    </row>
    <row r="9112">
      <c r="A9112" s="0">
        <v>351.0675</v>
      </c>
      <c r="B9112" s="0">
        <v>3628.582275</v>
      </c>
      <c r="C9112" s="0">
        <v>-49325.457031</v>
      </c>
      <c r="D9112" s="0">
        <v>20518.267578</v>
      </c>
      <c r="E9112" s="0">
        <v>-0.492322</v>
      </c>
      <c r="F9112" s="0">
        <v>9.958294</v>
      </c>
      <c r="G9112" s="0">
        <v>-0.177199</v>
      </c>
      <c r="H9112" s="0">
        <v>0.008125</v>
      </c>
      <c r="I9112" s="0">
        <v>0.005664</v>
      </c>
      <c r="J9112" s="0">
        <v>-0.005909</v>
      </c>
      <c r="K9112" s="0">
        <v>1011.849976</v>
      </c>
      <c r="L9112" s="0">
        <v>44.330975</v>
      </c>
      <c r="W9112" s="0">
        <f t="shared" si="142"/>
        <v>53545.930051180148</v>
      </c>
    </row>
    <row r="9113">
      <c r="A9113" s="0">
        <v>351.07875</v>
      </c>
      <c r="B9113" s="0">
        <v>3683.287598</v>
      </c>
      <c r="C9113" s="0">
        <v>-49337.789062</v>
      </c>
      <c r="D9113" s="0">
        <v>20472.509766</v>
      </c>
      <c r="E9113" s="0">
        <v>-0.470291</v>
      </c>
      <c r="F9113" s="0">
        <v>9.953225</v>
      </c>
      <c r="G9113" s="0">
        <v>-0.200877</v>
      </c>
      <c r="H9113" s="0">
        <v>-0.01523</v>
      </c>
      <c r="I9113" s="0">
        <v>0.001641</v>
      </c>
      <c r="J9113" s="0">
        <v>0.001643</v>
      </c>
      <c r="K9113" s="0">
        <v>1011.849976</v>
      </c>
      <c r="L9113" s="0">
        <v>44.330975</v>
      </c>
      <c r="W9113" s="0">
        <f t="shared" si="142"/>
        <v>53543.512148298163</v>
      </c>
    </row>
    <row r="9114">
      <c r="A9114" s="0">
        <v>351.09</v>
      </c>
      <c r="B9114" s="0">
        <v>3681.64917</v>
      </c>
      <c r="C9114" s="0">
        <v>-49338.652344</v>
      </c>
      <c r="D9114" s="0">
        <v>20474.572266</v>
      </c>
      <c r="E9114" s="0">
        <v>-0.486698</v>
      </c>
      <c r="F9114" s="0">
        <v>9.960954</v>
      </c>
      <c r="G9114" s="0">
        <v>-0.211651</v>
      </c>
      <c r="H9114" s="0">
        <v>-0.031709</v>
      </c>
      <c r="I9114" s="0">
        <v>-0.000824</v>
      </c>
      <c r="J9114" s="0">
        <v>0.004836</v>
      </c>
      <c r="K9114" s="0">
        <v>1011.849976</v>
      </c>
      <c r="L9114" s="0">
        <v>44.330975</v>
      </c>
      <c r="W9114" s="0">
        <f t="shared" si="142"/>
        <v>53544.983567171963</v>
      </c>
    </row>
    <row r="9115">
      <c r="A9115" s="0">
        <v>351.10125</v>
      </c>
      <c r="B9115" s="0">
        <v>3733.113525</v>
      </c>
      <c r="C9115" s="0">
        <v>-49344.339844</v>
      </c>
      <c r="D9115" s="0">
        <v>20546.669922</v>
      </c>
      <c r="E9115" s="0">
        <v>-0.474288</v>
      </c>
      <c r="F9115" s="0">
        <v>9.956662</v>
      </c>
      <c r="G9115" s="0">
        <v>-0.240689</v>
      </c>
      <c r="H9115" s="0">
        <v>-0.027662</v>
      </c>
      <c r="I9115" s="0">
        <v>-7.918496E-05</v>
      </c>
      <c r="J9115" s="0">
        <v>0.001892</v>
      </c>
      <c r="K9115" s="0">
        <v>1011.849976</v>
      </c>
      <c r="L9115" s="0">
        <v>44.333515</v>
      </c>
      <c r="W9115" s="0">
        <f t="shared" si="142"/>
        <v>53581.392816110369</v>
      </c>
    </row>
    <row r="9116">
      <c r="A9116" s="0">
        <v>351.1125</v>
      </c>
      <c r="B9116" s="0">
        <v>3708.708008</v>
      </c>
      <c r="C9116" s="0">
        <v>-49328.320312</v>
      </c>
      <c r="D9116" s="0">
        <v>20547.140625</v>
      </c>
      <c r="E9116" s="0">
        <v>-0.459846</v>
      </c>
      <c r="F9116" s="0">
        <v>9.960937</v>
      </c>
      <c r="G9116" s="0">
        <v>-0.268202</v>
      </c>
      <c r="H9116" s="0">
        <v>-0.007849</v>
      </c>
      <c r="I9116" s="0">
        <v>0.0026</v>
      </c>
      <c r="J9116" s="0">
        <v>-0.006378</v>
      </c>
      <c r="K9116" s="0">
        <v>1011.849976</v>
      </c>
      <c r="L9116" s="0">
        <v>44.333515</v>
      </c>
      <c r="W9116" s="0">
        <f t="shared" si="142"/>
        <v>53565.125667316424</v>
      </c>
    </row>
    <row r="9117">
      <c r="A9117" s="0">
        <v>351.12375</v>
      </c>
      <c r="B9117" s="0">
        <v>3738.434326</v>
      </c>
      <c r="C9117" s="0">
        <v>-49367.980469</v>
      </c>
      <c r="D9117" s="0">
        <v>20517.035156</v>
      </c>
      <c r="E9117" s="0">
        <v>-0.450029</v>
      </c>
      <c r="F9117" s="0">
        <v>9.954119</v>
      </c>
      <c r="G9117" s="0">
        <v>-0.223349</v>
      </c>
      <c r="H9117" s="0">
        <v>0.018171</v>
      </c>
      <c r="I9117" s="0">
        <v>0.009316</v>
      </c>
      <c r="J9117" s="0">
        <v>-0.017444</v>
      </c>
      <c r="K9117" s="0">
        <v>1011.849976</v>
      </c>
      <c r="L9117" s="0">
        <v>44.333515</v>
      </c>
      <c r="W9117" s="0">
        <f t="shared" si="142"/>
        <v>53592.183370244587</v>
      </c>
    </row>
    <row r="9118">
      <c r="A9118" s="0">
        <v>351.135</v>
      </c>
      <c r="B9118" s="0">
        <v>3667.514404</v>
      </c>
      <c r="C9118" s="0">
        <v>-49339.578125</v>
      </c>
      <c r="D9118" s="0">
        <v>20488.359375</v>
      </c>
      <c r="E9118" s="0">
        <v>-0.489468</v>
      </c>
      <c r="F9118" s="0">
        <v>9.94617</v>
      </c>
      <c r="G9118" s="0">
        <v>-0.206485</v>
      </c>
      <c r="H9118" s="0">
        <v>0.053263</v>
      </c>
      <c r="I9118" s="0">
        <v>0.012345</v>
      </c>
      <c r="J9118" s="0">
        <v>-0.028266</v>
      </c>
      <c r="K9118" s="0">
        <v>1011.849976</v>
      </c>
      <c r="L9118" s="0">
        <v>44.333515</v>
      </c>
      <c r="W9118" s="0">
        <f t="shared" si="142"/>
        <v>53550.140068310524</v>
      </c>
    </row>
    <row r="9119">
      <c r="A9119" s="0">
        <v>351.14625</v>
      </c>
      <c r="B9119" s="0">
        <v>3739.658936</v>
      </c>
      <c r="C9119" s="0">
        <v>-49341.773437</v>
      </c>
      <c r="D9119" s="0">
        <v>20419.667969</v>
      </c>
      <c r="E9119" s="0">
        <v>-0.51072</v>
      </c>
      <c r="F9119" s="0">
        <v>9.966047</v>
      </c>
      <c r="G9119" s="0">
        <v>-0.185207</v>
      </c>
      <c r="H9119" s="0">
        <v>0.065031</v>
      </c>
      <c r="I9119" s="0">
        <v>0.013106</v>
      </c>
      <c r="J9119" s="0">
        <v>-0.023667</v>
      </c>
      <c r="K9119" s="0">
        <v>1011.849976</v>
      </c>
      <c r="L9119" s="0">
        <v>44.333515</v>
      </c>
      <c r="W9119" s="0">
        <f t="shared" si="142"/>
        <v>53530.91158228158</v>
      </c>
    </row>
    <row r="9120">
      <c r="A9120" s="0">
        <v>351.1575</v>
      </c>
      <c r="B9120" s="0">
        <v>3691.988281</v>
      </c>
      <c r="C9120" s="0">
        <v>-49349.351562</v>
      </c>
      <c r="D9120" s="0">
        <v>20432.666016</v>
      </c>
      <c r="E9120" s="0">
        <v>-0.507531</v>
      </c>
      <c r="F9120" s="0">
        <v>9.953984</v>
      </c>
      <c r="G9120" s="0">
        <v>-0.194276</v>
      </c>
      <c r="H9120" s="0">
        <v>0.063778</v>
      </c>
      <c r="I9120" s="0">
        <v>0.0129</v>
      </c>
      <c r="J9120" s="0">
        <v>-0.017787</v>
      </c>
      <c r="K9120" s="0">
        <v>1011.849976</v>
      </c>
      <c r="L9120" s="0">
        <v>44.333515</v>
      </c>
      <c r="W9120" s="0">
        <f t="shared" si="142"/>
        <v>53539.547229859119</v>
      </c>
    </row>
    <row r="9121">
      <c r="A9121" s="0">
        <v>351.16875</v>
      </c>
      <c r="B9121" s="0">
        <v>3654.804199</v>
      </c>
      <c r="C9121" s="0">
        <v>-49358.292969</v>
      </c>
      <c r="D9121" s="0">
        <v>20508.535156</v>
      </c>
      <c r="E9121" s="0">
        <v>-0.489453</v>
      </c>
      <c r="F9121" s="0">
        <v>9.965181</v>
      </c>
      <c r="G9121" s="0">
        <v>-0.195169</v>
      </c>
      <c r="H9121" s="0">
        <v>0.034665</v>
      </c>
      <c r="I9121" s="0">
        <v>0.006822</v>
      </c>
      <c r="J9121" s="0">
        <v>-0.009619</v>
      </c>
      <c r="K9121" s="0">
        <v>1011.849976</v>
      </c>
      <c r="L9121" s="0">
        <v>44.333515</v>
      </c>
      <c r="W9121" s="0">
        <f t="shared" si="142"/>
        <v>53574.235344907633</v>
      </c>
    </row>
    <row r="9122">
      <c r="A9122" s="0">
        <v>351.18</v>
      </c>
      <c r="B9122" s="0">
        <v>3658.740479</v>
      </c>
      <c r="C9122" s="0">
        <v>-49362.847656</v>
      </c>
      <c r="D9122" s="0">
        <v>20503.695312</v>
      </c>
      <c r="E9122" s="0">
        <v>-0.47372</v>
      </c>
      <c r="F9122" s="0">
        <v>9.962115</v>
      </c>
      <c r="G9122" s="0">
        <v>-0.225418</v>
      </c>
      <c r="H9122" s="0">
        <v>0.006161</v>
      </c>
      <c r="I9122" s="0">
        <v>0.00352</v>
      </c>
      <c r="J9122" s="0">
        <v>-0.001412</v>
      </c>
      <c r="K9122" s="0">
        <v>1011.849976</v>
      </c>
      <c r="L9122" s="0">
        <v>44.333515</v>
      </c>
      <c r="W9122" s="0">
        <f t="shared" si="142"/>
        <v>53576.847910729768</v>
      </c>
    </row>
    <row r="9123">
      <c r="A9123" s="0">
        <v>351.19125</v>
      </c>
      <c r="B9123" s="0">
        <v>3710.354492</v>
      </c>
      <c r="C9123" s="0">
        <v>-49308.667969</v>
      </c>
      <c r="D9123" s="0">
        <v>20378.953125</v>
      </c>
      <c r="E9123" s="0">
        <v>-0.453635</v>
      </c>
      <c r="F9123" s="0">
        <v>9.947178</v>
      </c>
      <c r="G9123" s="0">
        <v>-0.232895</v>
      </c>
      <c r="H9123" s="0">
        <v>-0.021043</v>
      </c>
      <c r="I9123" s="0">
        <v>0.000511</v>
      </c>
      <c r="J9123" s="0">
        <v>0.007658</v>
      </c>
      <c r="K9123" s="0">
        <v>1011.849976</v>
      </c>
      <c r="L9123" s="0">
        <v>44.333515</v>
      </c>
      <c r="W9123" s="0">
        <f t="shared" si="142"/>
        <v>53482.830869395257</v>
      </c>
    </row>
    <row r="9124">
      <c r="A9124" s="0">
        <v>351.2025</v>
      </c>
      <c r="B9124" s="0">
        <v>3655.0354</v>
      </c>
      <c r="C9124" s="0">
        <v>-49357.070312</v>
      </c>
      <c r="D9124" s="0">
        <v>20478.929687</v>
      </c>
      <c r="E9124" s="0">
        <v>-0.432917</v>
      </c>
      <c r="F9124" s="0">
        <v>9.930925</v>
      </c>
      <c r="G9124" s="0">
        <v>-0.230461</v>
      </c>
      <c r="H9124" s="0">
        <v>-0.034743</v>
      </c>
      <c r="I9124" s="0">
        <v>-0.000136</v>
      </c>
      <c r="J9124" s="0">
        <v>0.004903</v>
      </c>
      <c r="K9124" s="0">
        <v>1011.820007</v>
      </c>
      <c r="L9124" s="0">
        <v>44.330975</v>
      </c>
      <c r="W9124" s="0">
        <f t="shared" si="142"/>
        <v>53561.798277168171</v>
      </c>
    </row>
    <row r="9125">
      <c r="A9125" s="0">
        <v>351.21375</v>
      </c>
      <c r="B9125" s="0">
        <v>3679.297119</v>
      </c>
      <c r="C9125" s="0">
        <v>-49343.671875</v>
      </c>
      <c r="D9125" s="0">
        <v>20381.744141</v>
      </c>
      <c r="E9125" s="0">
        <v>-0.448886</v>
      </c>
      <c r="F9125" s="0">
        <v>9.948751</v>
      </c>
      <c r="G9125" s="0">
        <v>-0.229881</v>
      </c>
      <c r="H9125" s="0">
        <v>-0.023634</v>
      </c>
      <c r="I9125" s="0">
        <v>0.00122</v>
      </c>
      <c r="J9125" s="0">
        <v>-0.003046</v>
      </c>
      <c r="K9125" s="0">
        <v>1011.820007</v>
      </c>
      <c r="L9125" s="0">
        <v>44.330975</v>
      </c>
      <c r="W9125" s="0">
        <f t="shared" si="142"/>
        <v>53514.02316801397</v>
      </c>
    </row>
    <row r="9126">
      <c r="A9126" s="0">
        <v>351.225</v>
      </c>
      <c r="B9126" s="0">
        <v>3775.935791</v>
      </c>
      <c r="C9126" s="0">
        <v>-49336.140625</v>
      </c>
      <c r="D9126" s="0">
        <v>20452.9375</v>
      </c>
      <c r="E9126" s="0">
        <v>-0.47559</v>
      </c>
      <c r="F9126" s="0">
        <v>9.956395</v>
      </c>
      <c r="G9126" s="0">
        <v>-0.201725</v>
      </c>
      <c r="H9126" s="0">
        <v>0.002884</v>
      </c>
      <c r="I9126" s="0">
        <v>0.006104</v>
      </c>
      <c r="J9126" s="0">
        <v>-0.009439</v>
      </c>
      <c r="K9126" s="0">
        <v>1011.820007</v>
      </c>
      <c r="L9126" s="0">
        <v>44.330975</v>
      </c>
      <c r="W9126" s="0">
        <f t="shared" si="142"/>
        <v>53540.966700709061</v>
      </c>
    </row>
    <row r="9127">
      <c r="A9127" s="0">
        <v>351.23625</v>
      </c>
      <c r="B9127" s="0">
        <v>3794.729492</v>
      </c>
      <c r="C9127" s="0">
        <v>-49283.046875</v>
      </c>
      <c r="D9127" s="0">
        <v>20374.875</v>
      </c>
      <c r="E9127" s="0">
        <v>-0.49597</v>
      </c>
      <c r="F9127" s="0">
        <v>9.958139</v>
      </c>
      <c r="G9127" s="0">
        <v>-0.175191</v>
      </c>
      <c r="H9127" s="0">
        <v>0.03684</v>
      </c>
      <c r="I9127" s="0">
        <v>0.009727</v>
      </c>
      <c r="J9127" s="0">
        <v>-0.017693</v>
      </c>
      <c r="K9127" s="0">
        <v>1011.820007</v>
      </c>
      <c r="L9127" s="0">
        <v>44.330975</v>
      </c>
      <c r="W9127" s="0">
        <f t="shared" si="142"/>
        <v>53463.57837319278</v>
      </c>
    </row>
    <row r="9128">
      <c r="A9128" s="0">
        <v>351.2475</v>
      </c>
      <c r="B9128" s="0">
        <v>3626.760498</v>
      </c>
      <c r="C9128" s="0">
        <v>-49310.460937</v>
      </c>
      <c r="D9128" s="0">
        <v>20488.984375</v>
      </c>
      <c r="E9128" s="0">
        <v>-0.504668</v>
      </c>
      <c r="F9128" s="0">
        <v>9.955206</v>
      </c>
      <c r="G9128" s="0">
        <v>-0.169634</v>
      </c>
      <c r="H9128" s="0">
        <v>0.060149</v>
      </c>
      <c r="I9128" s="0">
        <v>0.011279</v>
      </c>
      <c r="J9128" s="0">
        <v>-0.020278</v>
      </c>
      <c r="K9128" s="0">
        <v>1011.820007</v>
      </c>
      <c r="L9128" s="0">
        <v>44.330975</v>
      </c>
      <c r="W9128" s="0">
        <f t="shared" si="142"/>
        <v>53520.775688028385</v>
      </c>
    </row>
    <row r="9129">
      <c r="A9129" s="0">
        <v>351.25875</v>
      </c>
      <c r="B9129" s="0">
        <v>3650.880615</v>
      </c>
      <c r="C9129" s="0">
        <v>-49336.214844</v>
      </c>
      <c r="D9129" s="0">
        <v>20496.091797</v>
      </c>
      <c r="E9129" s="0">
        <v>-0.471547</v>
      </c>
      <c r="F9129" s="0">
        <v>9.962304</v>
      </c>
      <c r="G9129" s="0">
        <v>-0.173683</v>
      </c>
      <c r="H9129" s="0">
        <v>0.066066</v>
      </c>
      <c r="I9129" s="0">
        <v>0.010781</v>
      </c>
      <c r="J9129" s="0">
        <v>-0.014976</v>
      </c>
      <c r="K9129" s="0">
        <v>1011.820007</v>
      </c>
      <c r="L9129" s="0">
        <v>44.330975</v>
      </c>
      <c r="W9129" s="0">
        <f t="shared" si="142"/>
        <v>53548.8636980222</v>
      </c>
    </row>
    <row r="9130">
      <c r="A9130" s="0">
        <v>351.27</v>
      </c>
      <c r="B9130" s="0">
        <v>3565.366211</v>
      </c>
      <c r="C9130" s="0">
        <v>-49372.570312</v>
      </c>
      <c r="D9130" s="0">
        <v>20371.048828</v>
      </c>
      <c r="E9130" s="0">
        <v>-0.485036</v>
      </c>
      <c r="F9130" s="0">
        <v>9.954035</v>
      </c>
      <c r="G9130" s="0">
        <v>-0.181348</v>
      </c>
      <c r="H9130" s="0">
        <v>0.06202</v>
      </c>
      <c r="I9130" s="0">
        <v>0.013142</v>
      </c>
      <c r="J9130" s="0">
        <v>-0.013603</v>
      </c>
      <c r="K9130" s="0">
        <v>1011.820007</v>
      </c>
      <c r="L9130" s="0">
        <v>44.330975</v>
      </c>
      <c r="W9130" s="0">
        <f t="shared" si="142"/>
        <v>53528.890944841041</v>
      </c>
    </row>
    <row r="9131">
      <c r="A9131" s="0">
        <v>351.28125</v>
      </c>
      <c r="B9131" s="0">
        <v>3641.4729</v>
      </c>
      <c r="C9131" s="0">
        <v>-49344.628906</v>
      </c>
      <c r="D9131" s="0">
        <v>20498.046875</v>
      </c>
      <c r="E9131" s="0">
        <v>-0.522933</v>
      </c>
      <c r="F9131" s="0">
        <v>9.9345</v>
      </c>
      <c r="G9131" s="0">
        <v>-0.175533</v>
      </c>
      <c r="H9131" s="0">
        <v>0.033106</v>
      </c>
      <c r="I9131" s="0">
        <v>0.006885</v>
      </c>
      <c r="J9131" s="0">
        <v>-0.004974</v>
      </c>
      <c r="K9131" s="0">
        <v>1011.820007</v>
      </c>
      <c r="L9131" s="0">
        <v>44.330975</v>
      </c>
      <c r="W9131" s="0">
        <f t="shared" si="142"/>
        <v>53556.723690326522</v>
      </c>
    </row>
    <row r="9132">
      <c r="A9132" s="0">
        <v>351.2925</v>
      </c>
      <c r="B9132" s="0">
        <v>3714.23877</v>
      </c>
      <c r="C9132" s="0">
        <v>-49316.8125</v>
      </c>
      <c r="D9132" s="0">
        <v>20486.873047</v>
      </c>
      <c r="E9132" s="0">
        <v>-0.495582</v>
      </c>
      <c r="F9132" s="0">
        <v>9.98356</v>
      </c>
      <c r="G9132" s="0">
        <v>-0.203733</v>
      </c>
      <c r="H9132" s="0">
        <v>0.004253</v>
      </c>
      <c r="I9132" s="0">
        <v>0.000583</v>
      </c>
      <c r="J9132" s="0">
        <v>0.007373</v>
      </c>
      <c r="K9132" s="0">
        <v>1011.820007</v>
      </c>
      <c r="L9132" s="0">
        <v>44.330975</v>
      </c>
      <c r="W9132" s="0">
        <f t="shared" si="142"/>
        <v>53531.817940778194</v>
      </c>
    </row>
    <row r="9133">
      <c r="A9133" s="0">
        <v>351.30375</v>
      </c>
      <c r="B9133" s="0">
        <v>3600.601318</v>
      </c>
      <c r="C9133" s="0">
        <v>-49332.539062</v>
      </c>
      <c r="D9133" s="0">
        <v>20441.882812</v>
      </c>
      <c r="E9133" s="0">
        <v>-0.437481</v>
      </c>
      <c r="F9133" s="0">
        <v>9.953202</v>
      </c>
      <c r="G9133" s="0">
        <v>-0.229397</v>
      </c>
      <c r="H9133" s="0">
        <v>-0.014392</v>
      </c>
      <c r="I9133" s="0">
        <v>-0.000137</v>
      </c>
      <c r="J9133" s="0">
        <v>0.013894</v>
      </c>
      <c r="K9133" s="0">
        <v>1011.839966</v>
      </c>
      <c r="L9133" s="0">
        <v>44.333515</v>
      </c>
      <c r="W9133" s="0">
        <f t="shared" si="142"/>
        <v>53521.344462321576</v>
      </c>
    </row>
    <row r="9134">
      <c r="A9134" s="0">
        <v>351.315</v>
      </c>
      <c r="B9134" s="0">
        <v>3614.632568</v>
      </c>
      <c r="C9134" s="0">
        <v>-49319.570312</v>
      </c>
      <c r="D9134" s="0">
        <v>20442.017578</v>
      </c>
      <c r="E9134" s="0">
        <v>-0.41203</v>
      </c>
      <c r="F9134" s="0">
        <v>9.907522</v>
      </c>
      <c r="G9134" s="0">
        <v>-0.245614</v>
      </c>
      <c r="H9134" s="0">
        <v>-0.022454</v>
      </c>
      <c r="I9134" s="0">
        <v>0.000249</v>
      </c>
      <c r="J9134" s="0">
        <v>0.009096</v>
      </c>
      <c r="K9134" s="0">
        <v>1011.839966</v>
      </c>
      <c r="L9134" s="0">
        <v>44.333515</v>
      </c>
      <c r="W9134" s="0">
        <f t="shared" si="142"/>
        <v>53510.388402825287</v>
      </c>
    </row>
    <row r="9135">
      <c r="A9135" s="0">
        <v>351.32625</v>
      </c>
      <c r="B9135" s="0">
        <v>3649.925049</v>
      </c>
      <c r="C9135" s="0">
        <v>-49317.503906</v>
      </c>
      <c r="D9135" s="0">
        <v>20456.537109</v>
      </c>
      <c r="E9135" s="0">
        <v>-0.423178</v>
      </c>
      <c r="F9135" s="0">
        <v>9.954275</v>
      </c>
      <c r="G9135" s="0">
        <v>-0.260609</v>
      </c>
      <c r="H9135" s="0">
        <v>-0.009105</v>
      </c>
      <c r="I9135" s="0">
        <v>0.003486</v>
      </c>
      <c r="J9135" s="0">
        <v>-0.002142</v>
      </c>
      <c r="K9135" s="0">
        <v>1011.839966</v>
      </c>
      <c r="L9135" s="0">
        <v>44.333515</v>
      </c>
      <c r="W9135" s="0">
        <f t="shared" si="142"/>
        <v>53516.427897175054</v>
      </c>
    </row>
    <row r="9136">
      <c r="A9136" s="0">
        <v>351.3375</v>
      </c>
      <c r="B9136" s="0">
        <v>3650.466309</v>
      </c>
      <c r="C9136" s="0">
        <v>-49341.878906</v>
      </c>
      <c r="D9136" s="0">
        <v>20484.669922</v>
      </c>
      <c r="E9136" s="0">
        <v>-0.492168</v>
      </c>
      <c r="F9136" s="0">
        <v>9.936801</v>
      </c>
      <c r="G9136" s="0">
        <v>-0.253797</v>
      </c>
      <c r="H9136" s="0">
        <v>0.017614</v>
      </c>
      <c r="I9136" s="0">
        <v>0.005367</v>
      </c>
      <c r="J9136" s="0">
        <v>-0.011454</v>
      </c>
      <c r="K9136" s="0">
        <v>1011.839966</v>
      </c>
      <c r="L9136" s="0">
        <v>44.333515</v>
      </c>
      <c r="W9136" s="0">
        <f t="shared" si="142"/>
        <v>53549.683659764072</v>
      </c>
    </row>
    <row r="9137">
      <c r="A9137" s="0">
        <v>351.34875</v>
      </c>
      <c r="B9137" s="0">
        <v>3532.712158</v>
      </c>
      <c r="C9137" s="0">
        <v>-49332.386719</v>
      </c>
      <c r="D9137" s="0">
        <v>20532.511719</v>
      </c>
      <c r="E9137" s="0">
        <v>-0.496273</v>
      </c>
      <c r="F9137" s="0">
        <v>9.948853</v>
      </c>
      <c r="G9137" s="0">
        <v>-0.244914</v>
      </c>
      <c r="H9137" s="0">
        <v>0.050937</v>
      </c>
      <c r="I9137" s="0">
        <v>0.00912</v>
      </c>
      <c r="J9137" s="0">
        <v>-0.016024</v>
      </c>
      <c r="K9137" s="0">
        <v>1011.839966</v>
      </c>
      <c r="L9137" s="0">
        <v>44.333515</v>
      </c>
      <c r="W9137" s="0">
        <f t="shared" si="142"/>
        <v>53551.362933870514</v>
      </c>
    </row>
    <row r="9138">
      <c r="A9138" s="0">
        <v>351.36</v>
      </c>
      <c r="B9138" s="0">
        <v>3580.682861</v>
      </c>
      <c r="C9138" s="0">
        <v>-49319.335937</v>
      </c>
      <c r="D9138" s="0">
        <v>20519.683594</v>
      </c>
      <c r="E9138" s="0">
        <v>-0.479088</v>
      </c>
      <c r="F9138" s="0">
        <v>9.967896</v>
      </c>
      <c r="G9138" s="0">
        <v>-0.205858</v>
      </c>
      <c r="H9138" s="0">
        <v>0.068958</v>
      </c>
      <c r="I9138" s="0">
        <v>0.013553</v>
      </c>
      <c r="J9138" s="0">
        <v>-0.018535</v>
      </c>
      <c r="K9138" s="0">
        <v>1011.839966</v>
      </c>
      <c r="L9138" s="0">
        <v>44.333515</v>
      </c>
      <c r="W9138" s="0">
        <f t="shared" si="142"/>
        <v>53537.609227678367</v>
      </c>
    </row>
    <row r="9139">
      <c r="A9139" s="0">
        <v>351.37125</v>
      </c>
      <c r="B9139" s="0">
        <v>3614.463135</v>
      </c>
      <c r="C9139" s="0">
        <v>-49344.78125</v>
      </c>
      <c r="D9139" s="0">
        <v>20426.773437</v>
      </c>
      <c r="E9139" s="0">
        <v>-0.454503</v>
      </c>
      <c r="F9139" s="0">
        <v>9.979424</v>
      </c>
      <c r="G9139" s="0">
        <v>-0.201527</v>
      </c>
      <c r="H9139" s="0">
        <v>0.069252</v>
      </c>
      <c r="I9139" s="0">
        <v>0.011339</v>
      </c>
      <c r="J9139" s="0">
        <v>-0.016911</v>
      </c>
      <c r="K9139" s="0">
        <v>1011.839966</v>
      </c>
      <c r="L9139" s="0">
        <v>44.333515</v>
      </c>
      <c r="W9139" s="0">
        <f t="shared" si="142"/>
        <v>53527.795148045785</v>
      </c>
    </row>
    <row r="9140">
      <c r="A9140" s="0">
        <v>351.3825</v>
      </c>
      <c r="B9140" s="0">
        <v>3530.357422</v>
      </c>
      <c r="C9140" s="0">
        <v>-49327.851562</v>
      </c>
      <c r="D9140" s="0">
        <v>20503.160156</v>
      </c>
      <c r="E9140" s="0">
        <v>-0.455711</v>
      </c>
      <c r="F9140" s="0">
        <v>9.964637</v>
      </c>
      <c r="G9140" s="0">
        <v>-0.22595</v>
      </c>
      <c r="H9140" s="0">
        <v>0.054124</v>
      </c>
      <c r="I9140" s="0">
        <v>0.010696</v>
      </c>
      <c r="J9140" s="0">
        <v>-0.012428</v>
      </c>
      <c r="K9140" s="0">
        <v>1011.839966</v>
      </c>
      <c r="L9140" s="0">
        <v>44.333515</v>
      </c>
      <c r="W9140" s="0">
        <f t="shared" si="142"/>
        <v>53535.781862529686</v>
      </c>
    </row>
    <row r="9141">
      <c r="A9141" s="0">
        <v>351.39375</v>
      </c>
      <c r="B9141" s="0">
        <v>3680.682617</v>
      </c>
      <c r="C9141" s="0">
        <v>-49316.71875</v>
      </c>
      <c r="D9141" s="0">
        <v>20547.490234</v>
      </c>
      <c r="E9141" s="0">
        <v>-0.475381</v>
      </c>
      <c r="F9141" s="0">
        <v>9.916241</v>
      </c>
      <c r="G9141" s="0">
        <v>-0.226784</v>
      </c>
      <c r="H9141" s="0">
        <v>0.019294</v>
      </c>
      <c r="I9141" s="0">
        <v>0.007535</v>
      </c>
      <c r="J9141" s="0">
        <v>-0.004961</v>
      </c>
      <c r="K9141" s="0">
        <v>1011.839966</v>
      </c>
      <c r="L9141" s="0">
        <v>44.333515</v>
      </c>
      <c r="W9141" s="0">
        <f t="shared" si="142"/>
        <v>53552.642583816654</v>
      </c>
    </row>
    <row r="9142">
      <c r="A9142" s="0">
        <v>351.405</v>
      </c>
      <c r="B9142" s="0">
        <v>3623.759277</v>
      </c>
      <c r="C9142" s="0">
        <v>-49334.519531</v>
      </c>
      <c r="D9142" s="0">
        <v>20516.207031</v>
      </c>
      <c r="E9142" s="0">
        <v>-0.455416</v>
      </c>
      <c r="F9142" s="0">
        <v>9.930561</v>
      </c>
      <c r="G9142" s="0">
        <v>-0.238435</v>
      </c>
      <c r="H9142" s="0">
        <v>-0.008064</v>
      </c>
      <c r="I9142" s="0">
        <v>0.00129</v>
      </c>
      <c r="J9142" s="0">
        <v>-0.000275</v>
      </c>
      <c r="K9142" s="0">
        <v>1011.859985</v>
      </c>
      <c r="L9142" s="0">
        <v>44.333515</v>
      </c>
      <c r="W9142" s="0">
        <f t="shared" si="142"/>
        <v>53553.162367792233</v>
      </c>
    </row>
    <row r="9143">
      <c r="A9143" s="0">
        <v>351.41625</v>
      </c>
      <c r="B9143" s="0">
        <v>3706.793701</v>
      </c>
      <c r="C9143" s="0">
        <v>-49311.109375</v>
      </c>
      <c r="D9143" s="0">
        <v>20390.585937</v>
      </c>
      <c r="E9143" s="0">
        <v>-0.452935</v>
      </c>
      <c r="F9143" s="0">
        <v>9.958578</v>
      </c>
      <c r="G9143" s="0">
        <v>-0.252804</v>
      </c>
      <c r="H9143" s="0">
        <v>-0.029417</v>
      </c>
      <c r="I9143" s="0">
        <v>-0.000189</v>
      </c>
      <c r="J9143" s="0">
        <v>0.005024</v>
      </c>
      <c r="K9143" s="0">
        <v>1011.859985</v>
      </c>
      <c r="L9143" s="0">
        <v>44.333515</v>
      </c>
      <c r="W9143" s="0">
        <f t="shared" si="142"/>
        <v>53489.268289902495</v>
      </c>
    </row>
    <row r="9144">
      <c r="A9144" s="0">
        <v>351.4275</v>
      </c>
      <c r="B9144" s="0">
        <v>3567.765137</v>
      </c>
      <c r="C9144" s="0">
        <v>-49299.222656</v>
      </c>
      <c r="D9144" s="0">
        <v>20521.140625</v>
      </c>
      <c r="E9144" s="0">
        <v>-0.446675</v>
      </c>
      <c r="F9144" s="0">
        <v>9.967835</v>
      </c>
      <c r="G9144" s="0">
        <v>-0.230882</v>
      </c>
      <c r="H9144" s="0">
        <v>-0.031135</v>
      </c>
      <c r="I9144" s="0">
        <v>0.000481</v>
      </c>
      <c r="J9144" s="0">
        <v>0.002093</v>
      </c>
      <c r="K9144" s="0">
        <v>1011.859985</v>
      </c>
      <c r="L9144" s="0">
        <v>44.333515</v>
      </c>
      <c r="W9144" s="0">
        <f t="shared" si="142"/>
        <v>53518.777219866315</v>
      </c>
    </row>
    <row r="9145">
      <c r="A9145" s="0">
        <v>351.43875</v>
      </c>
      <c r="B9145" s="0">
        <v>3467.119873</v>
      </c>
      <c r="C9145" s="0">
        <v>-49337.777344</v>
      </c>
      <c r="D9145" s="0">
        <v>20557.3125</v>
      </c>
      <c r="E9145" s="0">
        <v>-0.464865</v>
      </c>
      <c r="F9145" s="0">
        <v>9.973222</v>
      </c>
      <c r="G9145" s="0">
        <v>-0.224043</v>
      </c>
      <c r="H9145" s="0">
        <v>-0.010027</v>
      </c>
      <c r="I9145" s="0">
        <v>0.002855</v>
      </c>
      <c r="J9145" s="0">
        <v>-0.005659</v>
      </c>
      <c r="K9145" s="0">
        <v>1011.859985</v>
      </c>
      <c r="L9145" s="0">
        <v>44.333515</v>
      </c>
      <c r="W9145" s="0">
        <f t="shared" si="142"/>
        <v>53561.5560890694</v>
      </c>
    </row>
    <row r="9146">
      <c r="A9146" s="0">
        <v>351.45</v>
      </c>
      <c r="B9146" s="0">
        <v>3672.327637</v>
      </c>
      <c r="C9146" s="0">
        <v>-49324.28125</v>
      </c>
      <c r="D9146" s="0">
        <v>20411.830078</v>
      </c>
      <c r="E9146" s="0">
        <v>-0.487571</v>
      </c>
      <c r="F9146" s="0">
        <v>9.944194</v>
      </c>
      <c r="G9146" s="0">
        <v>-0.215944</v>
      </c>
      <c r="H9146" s="0">
        <v>0.023538</v>
      </c>
      <c r="I9146" s="0">
        <v>0.006473</v>
      </c>
      <c r="J9146" s="0">
        <v>-0.014869</v>
      </c>
      <c r="K9146" s="0">
        <v>1011.859985</v>
      </c>
      <c r="L9146" s="0">
        <v>44.333515</v>
      </c>
      <c r="W9146" s="0">
        <f t="shared" si="142"/>
        <v>53507.135208640364</v>
      </c>
    </row>
    <row r="9147">
      <c r="A9147" s="0">
        <v>351.46125</v>
      </c>
      <c r="B9147" s="0">
        <v>3698.569092</v>
      </c>
      <c r="C9147" s="0">
        <v>-49326.199219</v>
      </c>
      <c r="D9147" s="0">
        <v>20508.779297</v>
      </c>
      <c r="E9147" s="0">
        <v>-0.469831</v>
      </c>
      <c r="F9147" s="0">
        <v>9.945931</v>
      </c>
      <c r="G9147" s="0">
        <v>-0.208428</v>
      </c>
      <c r="H9147" s="0">
        <v>0.049096</v>
      </c>
      <c r="I9147" s="0">
        <v>0.009345</v>
      </c>
      <c r="J9147" s="0">
        <v>-0.019265</v>
      </c>
      <c r="K9147" s="0">
        <v>1011.859985</v>
      </c>
      <c r="L9147" s="0">
        <v>44.333515</v>
      </c>
      <c r="W9147" s="0">
        <f t="shared" si="142"/>
        <v>53547.767189434053</v>
      </c>
    </row>
    <row r="9148">
      <c r="A9148" s="0">
        <v>351.4725</v>
      </c>
      <c r="B9148" s="0">
        <v>3608.29541</v>
      </c>
      <c r="C9148" s="0">
        <v>-49322.792969</v>
      </c>
      <c r="D9148" s="0">
        <v>20537.089844</v>
      </c>
      <c r="E9148" s="0">
        <v>-0.459207</v>
      </c>
      <c r="F9148" s="0">
        <v>9.940608</v>
      </c>
      <c r="G9148" s="0">
        <v>-0.219966</v>
      </c>
      <c r="H9148" s="0">
        <v>0.073315</v>
      </c>
      <c r="I9148" s="0">
        <v>0.013315</v>
      </c>
      <c r="J9148" s="0">
        <v>-0.023322</v>
      </c>
      <c r="K9148" s="0">
        <v>1011.859985</v>
      </c>
      <c r="L9148" s="0">
        <v>44.333515</v>
      </c>
      <c r="W9148" s="0">
        <f t="shared" si="142"/>
        <v>53549.320829392331</v>
      </c>
    </row>
    <row r="9149">
      <c r="A9149" s="0">
        <v>351.48375</v>
      </c>
      <c r="B9149" s="0">
        <v>3506.720947</v>
      </c>
      <c r="C9149" s="0">
        <v>-49319.582031</v>
      </c>
      <c r="D9149" s="0">
        <v>20528.404297</v>
      </c>
      <c r="E9149" s="0">
        <v>-0.461001</v>
      </c>
      <c r="F9149" s="0">
        <v>9.947202</v>
      </c>
      <c r="G9149" s="0">
        <v>-0.232811</v>
      </c>
      <c r="H9149" s="0">
        <v>0.062113</v>
      </c>
      <c r="I9149" s="0">
        <v>0.012354</v>
      </c>
      <c r="J9149" s="0">
        <v>-0.017272</v>
      </c>
      <c r="K9149" s="0">
        <v>1011.859985</v>
      </c>
      <c r="L9149" s="0">
        <v>44.333515</v>
      </c>
      <c r="W9149" s="0">
        <f t="shared" si="142"/>
        <v>53536.283457985337</v>
      </c>
    </row>
    <row r="9150">
      <c r="A9150" s="0">
        <v>351.495</v>
      </c>
      <c r="B9150" s="0">
        <v>3522.981445</v>
      </c>
      <c r="C9150" s="0">
        <v>-49335.441406</v>
      </c>
      <c r="D9150" s="0">
        <v>20529.818359</v>
      </c>
      <c r="E9150" s="0">
        <v>-0.469339</v>
      </c>
      <c r="F9150" s="0">
        <v>9.959867</v>
      </c>
      <c r="G9150" s="0">
        <v>-0.239081</v>
      </c>
      <c r="H9150" s="0">
        <v>0.044671</v>
      </c>
      <c r="I9150" s="0">
        <v>0.009998</v>
      </c>
      <c r="J9150" s="0">
        <v>-0.013872</v>
      </c>
      <c r="K9150" s="0">
        <v>1011.859985</v>
      </c>
      <c r="L9150" s="0">
        <v>44.333515</v>
      </c>
      <c r="W9150" s="0">
        <f t="shared" si="142"/>
        <v>53552.503385371325</v>
      </c>
    </row>
    <row r="9151">
      <c r="A9151" s="0">
        <v>351.50625</v>
      </c>
      <c r="B9151" s="0">
        <v>3431.944336</v>
      </c>
      <c r="C9151" s="0">
        <v>-49317.910156</v>
      </c>
      <c r="D9151" s="0">
        <v>20562.408203</v>
      </c>
      <c r="E9151" s="0">
        <v>-0.475356</v>
      </c>
      <c r="F9151" s="0">
        <v>9.960923</v>
      </c>
      <c r="G9151" s="0">
        <v>-0.238655</v>
      </c>
      <c r="H9151" s="0">
        <v>0.005319</v>
      </c>
      <c r="I9151" s="0">
        <v>0.004773</v>
      </c>
      <c r="J9151" s="0">
        <v>-0.002973</v>
      </c>
      <c r="K9151" s="0">
        <v>1011.859985</v>
      </c>
      <c r="L9151" s="0">
        <v>44.330975</v>
      </c>
      <c r="W9151" s="0">
        <f t="shared" si="142"/>
        <v>53542.946642741765</v>
      </c>
    </row>
    <row r="9152">
      <c r="A9152" s="0">
        <v>351.5175</v>
      </c>
      <c r="B9152" s="0">
        <v>3568.061035</v>
      </c>
      <c r="C9152" s="0">
        <v>-49301.5625</v>
      </c>
      <c r="D9152" s="0">
        <v>20438.222656</v>
      </c>
      <c r="E9152" s="0">
        <v>-0.458202</v>
      </c>
      <c r="F9152" s="0">
        <v>9.96587</v>
      </c>
      <c r="G9152" s="0">
        <v>-0.233414</v>
      </c>
      <c r="H9152" s="0">
        <v>-0.024869</v>
      </c>
      <c r="I9152" s="0">
        <v>0.001341</v>
      </c>
      <c r="J9152" s="0">
        <v>0.004736</v>
      </c>
      <c r="K9152" s="0">
        <v>1011.859985</v>
      </c>
      <c r="L9152" s="0">
        <v>44.330975</v>
      </c>
      <c r="W9152" s="0">
        <f t="shared" si="142"/>
        <v>53489.214518696412</v>
      </c>
    </row>
    <row r="9153">
      <c r="A9153" s="0">
        <v>351.52875</v>
      </c>
      <c r="B9153" s="0">
        <v>3626.630371</v>
      </c>
      <c r="C9153" s="0">
        <v>-49331.941406</v>
      </c>
      <c r="D9153" s="0">
        <v>20516.400391</v>
      </c>
      <c r="E9153" s="0">
        <v>-0.453414</v>
      </c>
      <c r="F9153" s="0">
        <v>9.96441</v>
      </c>
      <c r="G9153" s="0">
        <v>-0.233481</v>
      </c>
      <c r="H9153" s="0">
        <v>-0.034864</v>
      </c>
      <c r="I9153" s="0">
        <v>-5.559726E-05</v>
      </c>
      <c r="J9153" s="0">
        <v>0.006083</v>
      </c>
      <c r="K9153" s="0">
        <v>1011.859985</v>
      </c>
      <c r="L9153" s="0">
        <v>44.330975</v>
      </c>
      <c r="W9153" s="0">
        <f t="shared" si="142"/>
        <v>53551.05578545302</v>
      </c>
    </row>
    <row r="9154">
      <c r="A9154" s="0">
        <v>351.54</v>
      </c>
      <c r="B9154" s="0">
        <v>3542.997803</v>
      </c>
      <c r="C9154" s="0">
        <v>-49293.160156</v>
      </c>
      <c r="D9154" s="0">
        <v>20619.041016</v>
      </c>
      <c r="E9154" s="0">
        <v>-0.448785</v>
      </c>
      <c r="F9154" s="0">
        <v>9.962463</v>
      </c>
      <c r="G9154" s="0">
        <v>-0.230991</v>
      </c>
      <c r="H9154" s="0">
        <v>-0.02459</v>
      </c>
      <c r="I9154" s="0">
        <v>0.001326</v>
      </c>
      <c r="J9154" s="0">
        <v>0.001567</v>
      </c>
      <c r="K9154" s="0">
        <v>1011.859985</v>
      </c>
      <c r="L9154" s="0">
        <v>44.330975</v>
      </c>
      <c r="W9154" s="0">
        <f ref="W9154:W9217" t="shared" si="143">SQRT((B9154)^2+(C9154)^2+(D9154)^2)</f>
        <v>53549.167351291457</v>
      </c>
    </row>
    <row r="9155">
      <c r="A9155" s="0">
        <v>351.55125</v>
      </c>
      <c r="B9155" s="0">
        <v>3524.260498</v>
      </c>
      <c r="C9155" s="0">
        <v>-49320.019531</v>
      </c>
      <c r="D9155" s="0">
        <v>20393.015625</v>
      </c>
      <c r="E9155" s="0">
        <v>-0.467825</v>
      </c>
      <c r="F9155" s="0">
        <v>9.946022</v>
      </c>
      <c r="G9155" s="0">
        <v>-0.220177</v>
      </c>
      <c r="H9155" s="0">
        <v>0.001536</v>
      </c>
      <c r="I9155" s="0">
        <v>0.004875</v>
      </c>
      <c r="J9155" s="0">
        <v>-0.006655</v>
      </c>
      <c r="K9155" s="0">
        <v>1011.859985</v>
      </c>
      <c r="L9155" s="0">
        <v>44.330975</v>
      </c>
      <c r="W9155" s="0">
        <f t="shared" si="143"/>
        <v>53486.0713165351</v>
      </c>
    </row>
    <row r="9156">
      <c r="A9156" s="0">
        <v>351.5625</v>
      </c>
      <c r="B9156" s="0">
        <v>3632.82959</v>
      </c>
      <c r="C9156" s="0">
        <v>-49287.820312</v>
      </c>
      <c r="D9156" s="0">
        <v>20558.847656</v>
      </c>
      <c r="E9156" s="0">
        <v>-0.459503</v>
      </c>
      <c r="F9156" s="0">
        <v>9.946869</v>
      </c>
      <c r="G9156" s="0">
        <v>-0.215596</v>
      </c>
      <c r="H9156" s="0">
        <v>0.03501</v>
      </c>
      <c r="I9156" s="0">
        <v>0.008496</v>
      </c>
      <c r="J9156" s="0">
        <v>-0.016098</v>
      </c>
      <c r="K9156" s="0">
        <v>1011.859985</v>
      </c>
      <c r="L9156" s="0">
        <v>44.330975</v>
      </c>
      <c r="W9156" s="0">
        <f t="shared" si="143"/>
        <v>53527.123020769541</v>
      </c>
    </row>
    <row r="9157">
      <c r="A9157" s="0">
        <v>351.57375</v>
      </c>
      <c r="B9157" s="0">
        <v>3643.98584</v>
      </c>
      <c r="C9157" s="0">
        <v>-49325.644531</v>
      </c>
      <c r="D9157" s="0">
        <v>20608.554687</v>
      </c>
      <c r="E9157" s="0">
        <v>-0.461556</v>
      </c>
      <c r="F9157" s="0">
        <v>9.937469</v>
      </c>
      <c r="G9157" s="0">
        <v>-0.230362</v>
      </c>
      <c r="H9157" s="0">
        <v>0.061422</v>
      </c>
      <c r="I9157" s="0">
        <v>0.01176</v>
      </c>
      <c r="J9157" s="0">
        <v>-0.022074</v>
      </c>
      <c r="K9157" s="0">
        <v>1011.859985</v>
      </c>
      <c r="L9157" s="0">
        <v>44.330975</v>
      </c>
      <c r="W9157" s="0">
        <f t="shared" si="143"/>
        <v>53581.810043033824</v>
      </c>
    </row>
    <row r="9158">
      <c r="A9158" s="0">
        <v>351.585</v>
      </c>
      <c r="B9158" s="0">
        <v>3700.661133</v>
      </c>
      <c r="C9158" s="0">
        <v>-49331.460937</v>
      </c>
      <c r="D9158" s="0">
        <v>20399.179687</v>
      </c>
      <c r="E9158" s="0">
        <v>-0.462891</v>
      </c>
      <c r="F9158" s="0">
        <v>9.960792</v>
      </c>
      <c r="G9158" s="0">
        <v>-0.236232</v>
      </c>
      <c r="H9158" s="0">
        <v>0.071766</v>
      </c>
      <c r="I9158" s="0">
        <v>0.013898</v>
      </c>
      <c r="J9158" s="0">
        <v>-0.021819</v>
      </c>
      <c r="K9158" s="0">
        <v>1011.859985</v>
      </c>
      <c r="L9158" s="0">
        <v>44.330975</v>
      </c>
      <c r="W9158" s="0">
        <f t="shared" si="143"/>
        <v>53510.881724211642</v>
      </c>
    </row>
    <row r="9159">
      <c r="A9159" s="0">
        <v>351.59625</v>
      </c>
      <c r="B9159" s="0">
        <v>3559.246582</v>
      </c>
      <c r="C9159" s="0">
        <v>-49324.3125</v>
      </c>
      <c r="D9159" s="0">
        <v>20432.974609</v>
      </c>
      <c r="E9159" s="0">
        <v>-0.43775</v>
      </c>
      <c r="F9159" s="0">
        <v>9.971913</v>
      </c>
      <c r="G9159" s="0">
        <v>-0.226915</v>
      </c>
      <c r="H9159" s="0">
        <v>0.060613</v>
      </c>
      <c r="I9159" s="0">
        <v>0.012966</v>
      </c>
      <c r="J9159" s="0">
        <v>-0.017338</v>
      </c>
      <c r="K9159" s="0">
        <v>1011.859985</v>
      </c>
      <c r="L9159" s="0">
        <v>44.330975</v>
      </c>
      <c r="W9159" s="0">
        <f t="shared" si="143"/>
        <v>53507.5928369159</v>
      </c>
    </row>
    <row r="9160">
      <c r="A9160" s="0">
        <v>351.6075</v>
      </c>
      <c r="B9160" s="0">
        <v>3689.069336</v>
      </c>
      <c r="C9160" s="0">
        <v>-49304.378906</v>
      </c>
      <c r="D9160" s="0">
        <v>20548.015625</v>
      </c>
      <c r="E9160" s="0">
        <v>-0.456949</v>
      </c>
      <c r="F9160" s="0">
        <v>9.939095</v>
      </c>
      <c r="G9160" s="0">
        <v>-0.234175</v>
      </c>
      <c r="H9160" s="0">
        <v>0.025109</v>
      </c>
      <c r="I9160" s="0">
        <v>0.007734</v>
      </c>
      <c r="J9160" s="0">
        <v>-0.011482</v>
      </c>
      <c r="K9160" s="0">
        <v>1011.839966</v>
      </c>
      <c r="L9160" s="0">
        <v>44.333515</v>
      </c>
      <c r="W9160" s="0">
        <f t="shared" si="143"/>
        <v>53542.057842386646</v>
      </c>
    </row>
    <row r="9161">
      <c r="A9161" s="0">
        <v>351.61875</v>
      </c>
      <c r="B9161" s="0">
        <v>3644.184082</v>
      </c>
      <c r="C9161" s="0">
        <v>-49291.660156</v>
      </c>
      <c r="D9161" s="0">
        <v>20507.716797</v>
      </c>
      <c r="E9161" s="0">
        <v>-0.46036</v>
      </c>
      <c r="F9161" s="0">
        <v>9.951589</v>
      </c>
      <c r="G9161" s="0">
        <v>-0.240915</v>
      </c>
      <c r="H9161" s="0">
        <v>-0.003816</v>
      </c>
      <c r="I9161" s="0">
        <v>0.004371</v>
      </c>
      <c r="J9161" s="0">
        <v>-0.005803</v>
      </c>
      <c r="K9161" s="0">
        <v>1011.839966</v>
      </c>
      <c r="L9161" s="0">
        <v>44.333515</v>
      </c>
      <c r="W9161" s="0">
        <f t="shared" si="143"/>
        <v>53511.814459837333</v>
      </c>
    </row>
    <row r="9162">
      <c r="A9162" s="0">
        <v>351.63</v>
      </c>
      <c r="B9162" s="0">
        <v>3726.294189</v>
      </c>
      <c r="C9162" s="0">
        <v>-49310.347656</v>
      </c>
      <c r="D9162" s="0">
        <v>20558.578125</v>
      </c>
      <c r="E9162" s="0">
        <v>-0.46247</v>
      </c>
      <c r="F9162" s="0">
        <v>9.94931</v>
      </c>
      <c r="G9162" s="0">
        <v>-0.226983</v>
      </c>
      <c r="H9162" s="0">
        <v>-0.027861</v>
      </c>
      <c r="I9162" s="0">
        <v>0.00256</v>
      </c>
      <c r="J9162" s="0">
        <v>0.000488</v>
      </c>
      <c r="K9162" s="0">
        <v>1011.839966</v>
      </c>
      <c r="L9162" s="0">
        <v>44.333515</v>
      </c>
      <c r="W9162" s="0">
        <f t="shared" si="143"/>
        <v>53554.185540070423</v>
      </c>
    </row>
    <row r="9163">
      <c r="A9163" s="0">
        <v>351.64125</v>
      </c>
      <c r="B9163" s="0">
        <v>3644.630127</v>
      </c>
      <c r="C9163" s="0">
        <v>-49331.75</v>
      </c>
      <c r="D9163" s="0">
        <v>20394.935547</v>
      </c>
      <c r="E9163" s="0">
        <v>-0.460042</v>
      </c>
      <c r="F9163" s="0">
        <v>9.940629</v>
      </c>
      <c r="G9163" s="0">
        <v>-0.224519</v>
      </c>
      <c r="H9163" s="0">
        <v>-0.032304</v>
      </c>
      <c r="I9163" s="0">
        <v>0.000974</v>
      </c>
      <c r="J9163" s="0">
        <v>0.001189</v>
      </c>
      <c r="K9163" s="0">
        <v>1011.839966</v>
      </c>
      <c r="L9163" s="0">
        <v>44.333515</v>
      </c>
      <c r="W9163" s="0">
        <f t="shared" si="143"/>
        <v>53505.684583896509</v>
      </c>
    </row>
    <row r="9164">
      <c r="A9164" s="0">
        <v>351.6525</v>
      </c>
      <c r="B9164" s="0">
        <v>3702.272949</v>
      </c>
      <c r="C9164" s="0">
        <v>-49310.667969</v>
      </c>
      <c r="D9164" s="0">
        <v>20486.150391</v>
      </c>
      <c r="E9164" s="0">
        <v>-0.477146</v>
      </c>
      <c r="F9164" s="0">
        <v>9.946521</v>
      </c>
      <c r="G9164" s="0">
        <v>-0.215413</v>
      </c>
      <c r="H9164" s="0">
        <v>-0.020795</v>
      </c>
      <c r="I9164" s="0">
        <v>0.001562</v>
      </c>
      <c r="J9164" s="0">
        <v>-0.00388</v>
      </c>
      <c r="K9164" s="0">
        <v>1011.839966</v>
      </c>
      <c r="L9164" s="0">
        <v>44.333515</v>
      </c>
      <c r="W9164" s="0">
        <f t="shared" si="143"/>
        <v>53525.05168965771</v>
      </c>
    </row>
    <row r="9165">
      <c r="A9165" s="0">
        <v>351.66375</v>
      </c>
      <c r="B9165" s="0">
        <v>3680.726807</v>
      </c>
      <c r="C9165" s="0">
        <v>-49349.164062</v>
      </c>
      <c r="D9165" s="0">
        <v>20454.669922</v>
      </c>
      <c r="E9165" s="0">
        <v>-0.471883</v>
      </c>
      <c r="F9165" s="0">
        <v>9.949875</v>
      </c>
      <c r="G9165" s="0">
        <v>-0.218839</v>
      </c>
      <c r="H9165" s="0">
        <v>0.006102</v>
      </c>
      <c r="I9165" s="0">
        <v>0.006147</v>
      </c>
      <c r="J9165" s="0">
        <v>-0.010592</v>
      </c>
      <c r="K9165" s="0">
        <v>1011.839966</v>
      </c>
      <c r="L9165" s="0">
        <v>44.333515</v>
      </c>
      <c r="W9165" s="0">
        <f t="shared" si="143"/>
        <v>53547.000523502087</v>
      </c>
    </row>
    <row r="9166">
      <c r="A9166" s="0">
        <v>351.675</v>
      </c>
      <c r="B9166" s="0">
        <v>3613.208496</v>
      </c>
      <c r="C9166" s="0">
        <v>-49318.914062</v>
      </c>
      <c r="D9166" s="0">
        <v>20478.84375</v>
      </c>
      <c r="E9166" s="0">
        <v>-0.479935</v>
      </c>
      <c r="F9166" s="0">
        <v>9.942124</v>
      </c>
      <c r="G9166" s="0">
        <v>-0.219936</v>
      </c>
      <c r="H9166" s="0">
        <v>0.034781</v>
      </c>
      <c r="I9166" s="0">
        <v>0.00843</v>
      </c>
      <c r="J9166" s="0">
        <v>-0.017992</v>
      </c>
      <c r="K9166" s="0">
        <v>1011.839966</v>
      </c>
      <c r="L9166" s="0">
        <v>44.333515</v>
      </c>
      <c r="W9166" s="0">
        <f t="shared" si="143"/>
        <v>53523.766695061946</v>
      </c>
    </row>
    <row r="9167">
      <c r="A9167" s="0">
        <v>351.68625</v>
      </c>
      <c r="B9167" s="0">
        <v>3629.140137</v>
      </c>
      <c r="C9167" s="0">
        <v>-49334.234375</v>
      </c>
      <c r="D9167" s="0">
        <v>20538.287109</v>
      </c>
      <c r="E9167" s="0">
        <v>-0.459011</v>
      </c>
      <c r="F9167" s="0">
        <v>9.955765</v>
      </c>
      <c r="G9167" s="0">
        <v>-0.246564</v>
      </c>
      <c r="H9167" s="0">
        <v>0.058162</v>
      </c>
      <c r="I9167" s="0">
        <v>0.011687</v>
      </c>
      <c r="J9167" s="0">
        <v>-0.022678</v>
      </c>
      <c r="K9167" s="0">
        <v>1011.839966</v>
      </c>
      <c r="L9167" s="0">
        <v>44.333515</v>
      </c>
      <c r="W9167" s="0">
        <f t="shared" si="143"/>
        <v>53561.726791367844</v>
      </c>
    </row>
    <row r="9168">
      <c r="A9168" s="0">
        <v>351.6975</v>
      </c>
      <c r="B9168" s="0">
        <v>3551.264404</v>
      </c>
      <c r="C9168" s="0">
        <v>-49310.03125</v>
      </c>
      <c r="D9168" s="0">
        <v>20343.357422</v>
      </c>
      <c r="E9168" s="0">
        <v>-0.455102</v>
      </c>
      <c r="F9168" s="0">
        <v>9.959022</v>
      </c>
      <c r="G9168" s="0">
        <v>-0.231492</v>
      </c>
      <c r="H9168" s="0">
        <v>0.064361</v>
      </c>
      <c r="I9168" s="0">
        <v>0.013239</v>
      </c>
      <c r="J9168" s="0">
        <v>-0.019646</v>
      </c>
      <c r="K9168" s="0">
        <v>1011.839966</v>
      </c>
      <c r="L9168" s="0">
        <v>44.333515</v>
      </c>
      <c r="W9168" s="0">
        <f t="shared" si="143"/>
        <v>53459.731124860111</v>
      </c>
    </row>
    <row r="9169">
      <c r="A9169" s="0">
        <v>351.70875</v>
      </c>
      <c r="B9169" s="0">
        <v>3617.563232</v>
      </c>
      <c r="C9169" s="0">
        <v>-49309.050781</v>
      </c>
      <c r="D9169" s="0">
        <v>20489.859375</v>
      </c>
      <c r="E9169" s="0">
        <v>-0.469532</v>
      </c>
      <c r="F9169" s="0">
        <v>9.951612</v>
      </c>
      <c r="G9169" s="0">
        <v>-0.215152</v>
      </c>
      <c r="H9169" s="0">
        <v>0.05084</v>
      </c>
      <c r="I9169" s="0">
        <v>0.010919</v>
      </c>
      <c r="J9169" s="0">
        <v>-0.01516</v>
      </c>
      <c r="K9169" s="0">
        <v>1011.829956</v>
      </c>
      <c r="L9169" s="0">
        <v>44.335857</v>
      </c>
      <c r="W9169" s="0">
        <f t="shared" si="143"/>
        <v>53519.188987390589</v>
      </c>
    </row>
    <row r="9170">
      <c r="A9170" s="0">
        <v>351.72</v>
      </c>
      <c r="B9170" s="0">
        <v>3662.440674</v>
      </c>
      <c r="C9170" s="0">
        <v>-49285.085937</v>
      </c>
      <c r="D9170" s="0">
        <v>20537.25</v>
      </c>
      <c r="E9170" s="0">
        <v>-0.486363</v>
      </c>
      <c r="F9170" s="0">
        <v>9.951844</v>
      </c>
      <c r="G9170" s="0">
        <v>-0.230436</v>
      </c>
      <c r="H9170" s="0">
        <v>0.021618</v>
      </c>
      <c r="I9170" s="0">
        <v>0.006956</v>
      </c>
      <c r="J9170" s="0">
        <v>-0.006991</v>
      </c>
      <c r="K9170" s="0">
        <v>1011.829956</v>
      </c>
      <c r="L9170" s="0">
        <v>44.335857</v>
      </c>
      <c r="W9170" s="0">
        <f t="shared" si="143"/>
        <v>53518.331486235111</v>
      </c>
    </row>
    <row r="9171">
      <c r="A9171" s="0">
        <v>351.73125</v>
      </c>
      <c r="B9171" s="0">
        <v>3488.45459</v>
      </c>
      <c r="C9171" s="0">
        <v>-49294.714844</v>
      </c>
      <c r="D9171" s="0">
        <v>20594.53125</v>
      </c>
      <c r="E9171" s="0">
        <v>-0.457555</v>
      </c>
      <c r="F9171" s="0">
        <v>9.961226</v>
      </c>
      <c r="G9171" s="0">
        <v>-0.233741</v>
      </c>
      <c r="H9171" s="0">
        <v>-0.015013</v>
      </c>
      <c r="I9171" s="0">
        <v>0.00284</v>
      </c>
      <c r="J9171" s="0">
        <v>0.001511</v>
      </c>
      <c r="K9171" s="0">
        <v>1011.829956</v>
      </c>
      <c r="L9171" s="0">
        <v>44.335857</v>
      </c>
      <c r="W9171" s="0">
        <f t="shared" si="143"/>
        <v>53537.584409319337</v>
      </c>
    </row>
    <row r="9172">
      <c r="A9172" s="0">
        <v>351.7425</v>
      </c>
      <c r="B9172" s="0">
        <v>3504.706055</v>
      </c>
      <c r="C9172" s="0">
        <v>-49313.308594</v>
      </c>
      <c r="D9172" s="0">
        <v>20595.044922</v>
      </c>
      <c r="E9172" s="0">
        <v>-0.450136</v>
      </c>
      <c r="F9172" s="0">
        <v>9.938009</v>
      </c>
      <c r="G9172" s="0">
        <v>-0.228671</v>
      </c>
      <c r="H9172" s="0">
        <v>-0.037108</v>
      </c>
      <c r="I9172" s="0">
        <v>-0.000368</v>
      </c>
      <c r="J9172" s="0">
        <v>0.006088</v>
      </c>
      <c r="K9172" s="0">
        <v>1011.829956</v>
      </c>
      <c r="L9172" s="0">
        <v>44.335857</v>
      </c>
      <c r="W9172" s="0">
        <f t="shared" si="143"/>
        <v>53555.963667534044</v>
      </c>
    </row>
    <row r="9173">
      <c r="A9173" s="0">
        <v>351.75375</v>
      </c>
      <c r="B9173" s="0">
        <v>3585.336426</v>
      </c>
      <c r="C9173" s="0">
        <v>-49339.355469</v>
      </c>
      <c r="D9173" s="0">
        <v>20531.246094</v>
      </c>
      <c r="E9173" s="0">
        <v>-0.446739</v>
      </c>
      <c r="F9173" s="0">
        <v>9.961551</v>
      </c>
      <c r="G9173" s="0">
        <v>-0.225487</v>
      </c>
      <c r="H9173" s="0">
        <v>-0.033554</v>
      </c>
      <c r="I9173" s="0">
        <v>-7.530875E-06</v>
      </c>
      <c r="J9173" s="0">
        <v>0.002958</v>
      </c>
      <c r="K9173" s="0">
        <v>1011.829956</v>
      </c>
      <c r="L9173" s="0">
        <v>44.335857</v>
      </c>
      <c r="W9173" s="0">
        <f t="shared" si="143"/>
        <v>53560.794444783329</v>
      </c>
    </row>
    <row r="9174">
      <c r="A9174" s="0">
        <v>351.765</v>
      </c>
      <c r="B9174" s="0">
        <v>3688.511963</v>
      </c>
      <c r="C9174" s="0">
        <v>-49291.273437</v>
      </c>
      <c r="D9174" s="0">
        <v>20502.867187</v>
      </c>
      <c r="E9174" s="0">
        <v>-0.465914</v>
      </c>
      <c r="F9174" s="0">
        <v>9.954256</v>
      </c>
      <c r="G9174" s="0">
        <v>-0.243696</v>
      </c>
      <c r="H9174" s="0">
        <v>-0.01329</v>
      </c>
      <c r="I9174" s="0">
        <v>0.003787</v>
      </c>
      <c r="J9174" s="0">
        <v>-0.00533</v>
      </c>
      <c r="K9174" s="0">
        <v>1011.829956</v>
      </c>
      <c r="L9174" s="0">
        <v>44.335857</v>
      </c>
      <c r="W9174" s="0">
        <f t="shared" si="143"/>
        <v>53512.637016223161</v>
      </c>
    </row>
    <row r="9175">
      <c r="A9175" s="0">
        <v>351.77625</v>
      </c>
      <c r="B9175" s="0">
        <v>3569.941895</v>
      </c>
      <c r="C9175" s="0">
        <v>-49321.03125</v>
      </c>
      <c r="D9175" s="0">
        <v>20560.121094</v>
      </c>
      <c r="E9175" s="0">
        <v>-0.468241</v>
      </c>
      <c r="F9175" s="0">
        <v>9.963134</v>
      </c>
      <c r="G9175" s="0">
        <v>-0.243357</v>
      </c>
      <c r="H9175" s="0">
        <v>0.012104</v>
      </c>
      <c r="I9175" s="0">
        <v>0.006587</v>
      </c>
      <c r="J9175" s="0">
        <v>-0.015728</v>
      </c>
      <c r="K9175" s="0">
        <v>1011.829956</v>
      </c>
      <c r="L9175" s="0">
        <v>44.335857</v>
      </c>
      <c r="W9175" s="0">
        <f t="shared" si="143"/>
        <v>53553.965194905</v>
      </c>
    </row>
    <row r="9176">
      <c r="A9176" s="0">
        <v>351.7875</v>
      </c>
      <c r="B9176" s="0">
        <v>3582.983887</v>
      </c>
      <c r="C9176" s="0">
        <v>-49334.160156</v>
      </c>
      <c r="D9176" s="0">
        <v>20507.001953</v>
      </c>
      <c r="E9176" s="0">
        <v>-0.458157</v>
      </c>
      <c r="F9176" s="0">
        <v>9.969801</v>
      </c>
      <c r="G9176" s="0">
        <v>-0.232589</v>
      </c>
      <c r="H9176" s="0">
        <v>0.045828</v>
      </c>
      <c r="I9176" s="0">
        <v>0.010802</v>
      </c>
      <c r="J9176" s="0">
        <v>-0.024617</v>
      </c>
      <c r="K9176" s="0">
        <v>1011.829956</v>
      </c>
      <c r="L9176" s="0">
        <v>44.335857</v>
      </c>
      <c r="W9176" s="0">
        <f t="shared" si="143"/>
        <v>53546.561616341947</v>
      </c>
    </row>
    <row r="9177">
      <c r="A9177" s="0">
        <v>351.79875</v>
      </c>
      <c r="B9177" s="0">
        <v>3741.325195</v>
      </c>
      <c r="C9177" s="0">
        <v>-49293.519531</v>
      </c>
      <c r="D9177" s="0">
        <v>20541.775391</v>
      </c>
      <c r="E9177" s="0">
        <v>-0.462697</v>
      </c>
      <c r="F9177" s="0">
        <v>9.95262</v>
      </c>
      <c r="G9177" s="0">
        <v>-0.211302</v>
      </c>
      <c r="H9177" s="0">
        <v>0.058603</v>
      </c>
      <c r="I9177" s="0">
        <v>0.012692</v>
      </c>
      <c r="J9177" s="0">
        <v>-0.026623</v>
      </c>
      <c r="K9177" s="0">
        <v>1011.829956</v>
      </c>
      <c r="L9177" s="0">
        <v>44.335857</v>
      </c>
      <c r="W9177" s="0">
        <f t="shared" si="143"/>
        <v>53533.289812808187</v>
      </c>
    </row>
    <row r="9178">
      <c r="A9178" s="0">
        <v>351.81</v>
      </c>
      <c r="B9178" s="0">
        <v>3621.625488</v>
      </c>
      <c r="C9178" s="0">
        <v>-49309.042969</v>
      </c>
      <c r="D9178" s="0">
        <v>20472.583984</v>
      </c>
      <c r="E9178" s="0">
        <v>-0.479661</v>
      </c>
      <c r="F9178" s="0">
        <v>9.943523</v>
      </c>
      <c r="G9178" s="0">
        <v>-0.199956</v>
      </c>
      <c r="H9178" s="0">
        <v>0.064046</v>
      </c>
      <c r="I9178" s="0">
        <v>0.01298</v>
      </c>
      <c r="J9178" s="0">
        <v>-0.024088</v>
      </c>
      <c r="K9178" s="0">
        <v>1011.829956</v>
      </c>
      <c r="L9178" s="0">
        <v>44.338203</v>
      </c>
      <c r="W9178" s="0">
        <f t="shared" si="143"/>
        <v>53512.84504374583</v>
      </c>
    </row>
    <row r="9179">
      <c r="A9179" s="0">
        <v>351.82125</v>
      </c>
      <c r="B9179" s="0">
        <v>3690.353516</v>
      </c>
      <c r="C9179" s="0">
        <v>-49329.046875</v>
      </c>
      <c r="D9179" s="0">
        <v>20449.298828</v>
      </c>
      <c r="E9179" s="0">
        <v>-0.469578</v>
      </c>
      <c r="F9179" s="0">
        <v>9.956656</v>
      </c>
      <c r="G9179" s="0">
        <v>-0.212421</v>
      </c>
      <c r="H9179" s="0">
        <v>0.042496</v>
      </c>
      <c r="I9179" s="0">
        <v>0.010481</v>
      </c>
      <c r="J9179" s="0">
        <v>-0.017475</v>
      </c>
      <c r="K9179" s="0">
        <v>1011.829956</v>
      </c>
      <c r="L9179" s="0">
        <v>44.338203</v>
      </c>
      <c r="W9179" s="0">
        <f t="shared" si="143"/>
        <v>53527.071629464685</v>
      </c>
    </row>
    <row r="9180">
      <c r="A9180" s="0">
        <v>351.8325</v>
      </c>
      <c r="B9180" s="0">
        <v>3565.341553</v>
      </c>
      <c r="C9180" s="0">
        <v>-49310.191406</v>
      </c>
      <c r="D9180" s="0">
        <v>20356.976562</v>
      </c>
      <c r="E9180" s="0">
        <v>-0.461729</v>
      </c>
      <c r="F9180" s="0">
        <v>9.960998</v>
      </c>
      <c r="G9180" s="0">
        <v>-0.241809</v>
      </c>
      <c r="H9180" s="0">
        <v>0.007018</v>
      </c>
      <c r="I9180" s="0">
        <v>0.006762</v>
      </c>
      <c r="J9180" s="0">
        <v>-0.010322</v>
      </c>
      <c r="K9180" s="0">
        <v>1011.829956</v>
      </c>
      <c r="L9180" s="0">
        <v>44.338203</v>
      </c>
      <c r="W9180" s="0">
        <f t="shared" si="143"/>
        <v>53465.999772114257</v>
      </c>
    </row>
    <row r="9181">
      <c r="A9181" s="0">
        <v>351.84375</v>
      </c>
      <c r="B9181" s="0">
        <v>3657.294189</v>
      </c>
      <c r="C9181" s="0">
        <v>-49292.03125</v>
      </c>
      <c r="D9181" s="0">
        <v>20505.576172</v>
      </c>
      <c r="E9181" s="0">
        <v>-0.459457</v>
      </c>
      <c r="F9181" s="0">
        <v>9.967041</v>
      </c>
      <c r="G9181" s="0">
        <v>-0.255327</v>
      </c>
      <c r="H9181" s="0">
        <v>-0.017739</v>
      </c>
      <c r="I9181" s="0">
        <v>0.00359</v>
      </c>
      <c r="J9181" s="0">
        <v>-0.005386</v>
      </c>
      <c r="K9181" s="0">
        <v>1011.829956</v>
      </c>
      <c r="L9181" s="0">
        <v>44.338203</v>
      </c>
      <c r="W9181" s="0">
        <f t="shared" si="143"/>
        <v>53512.230374761653</v>
      </c>
    </row>
    <row r="9182">
      <c r="A9182" s="0">
        <v>351.855</v>
      </c>
      <c r="B9182" s="0">
        <v>3663.241699</v>
      </c>
      <c r="C9182" s="0">
        <v>-49302.515625</v>
      </c>
      <c r="D9182" s="0">
        <v>20443.412109</v>
      </c>
      <c r="E9182" s="0">
        <v>-0.468558</v>
      </c>
      <c r="F9182" s="0">
        <v>9.961755</v>
      </c>
      <c r="G9182" s="0">
        <v>-0.26305</v>
      </c>
      <c r="H9182" s="0">
        <v>-0.035744</v>
      </c>
      <c r="I9182" s="0">
        <v>0.000758</v>
      </c>
      <c r="J9182" s="0">
        <v>-0.00106</v>
      </c>
      <c r="K9182" s="0">
        <v>1011.829956</v>
      </c>
      <c r="L9182" s="0">
        <v>44.338203</v>
      </c>
      <c r="W9182" s="0">
        <f t="shared" si="143"/>
        <v>53498.509188173353</v>
      </c>
    </row>
    <row r="9183">
      <c r="A9183" s="0">
        <v>351.86625</v>
      </c>
      <c r="B9183" s="0">
        <v>3660.5979</v>
      </c>
      <c r="C9183" s="0">
        <v>-49337.3125</v>
      </c>
      <c r="D9183" s="0">
        <v>20468.767578</v>
      </c>
      <c r="E9183" s="0">
        <v>-0.460398</v>
      </c>
      <c r="F9183" s="0">
        <v>9.950565</v>
      </c>
      <c r="G9183" s="0">
        <v>-0.246397</v>
      </c>
      <c r="H9183" s="0">
        <v>-0.032682</v>
      </c>
      <c r="I9183" s="0">
        <v>0.001241</v>
      </c>
      <c r="J9183" s="0">
        <v>-0.001975</v>
      </c>
      <c r="K9183" s="0">
        <v>1011.829956</v>
      </c>
      <c r="L9183" s="0">
        <v>44.338203</v>
      </c>
      <c r="W9183" s="0">
        <f t="shared" si="143"/>
        <v>53540.086177277721</v>
      </c>
    </row>
    <row r="9184">
      <c r="A9184" s="0">
        <v>351.8775</v>
      </c>
      <c r="B9184" s="0">
        <v>3679.074707</v>
      </c>
      <c r="C9184" s="0">
        <v>-49317.714844</v>
      </c>
      <c r="D9184" s="0">
        <v>20432.429687</v>
      </c>
      <c r="E9184" s="0">
        <v>-0.46261</v>
      </c>
      <c r="F9184" s="0">
        <v>9.938874</v>
      </c>
      <c r="G9184" s="0">
        <v>-0.220622</v>
      </c>
      <c r="H9184" s="0">
        <v>-0.012395</v>
      </c>
      <c r="I9184" s="0">
        <v>0.004362</v>
      </c>
      <c r="J9184" s="0">
        <v>-0.010258</v>
      </c>
      <c r="K9184" s="0">
        <v>1011.829956</v>
      </c>
      <c r="L9184" s="0">
        <v>44.338203</v>
      </c>
      <c r="W9184" s="0">
        <f t="shared" si="143"/>
        <v>53509.4082479706</v>
      </c>
    </row>
    <row r="9185">
      <c r="A9185" s="0">
        <v>351.88875</v>
      </c>
      <c r="B9185" s="0">
        <v>3587.167725</v>
      </c>
      <c r="C9185" s="0">
        <v>-49313.988281</v>
      </c>
      <c r="D9185" s="0">
        <v>20405.337891</v>
      </c>
      <c r="E9185" s="0">
        <v>-0.470861</v>
      </c>
      <c r="F9185" s="0">
        <v>9.94138</v>
      </c>
      <c r="G9185" s="0">
        <v>-0.217281</v>
      </c>
      <c r="H9185" s="0">
        <v>0.01888</v>
      </c>
      <c r="I9185" s="0">
        <v>0.009189</v>
      </c>
      <c r="J9185" s="0">
        <v>-0.020346</v>
      </c>
      <c r="K9185" s="0">
        <v>1011.829956</v>
      </c>
      <c r="L9185" s="0">
        <v>44.338203</v>
      </c>
      <c r="W9185" s="0">
        <f t="shared" si="143"/>
        <v>53489.391723142326</v>
      </c>
    </row>
    <row r="9186">
      <c r="A9186" s="0">
        <v>351.9</v>
      </c>
      <c r="B9186" s="0">
        <v>3597.850342</v>
      </c>
      <c r="C9186" s="0">
        <v>-49371.710937</v>
      </c>
      <c r="D9186" s="0">
        <v>20437.720703</v>
      </c>
      <c r="E9186" s="0">
        <v>-0.480738</v>
      </c>
      <c r="F9186" s="0">
        <v>9.955207</v>
      </c>
      <c r="G9186" s="0">
        <v>-0.195206</v>
      </c>
      <c r="H9186" s="0">
        <v>0.048446</v>
      </c>
      <c r="I9186" s="0">
        <v>0.011979</v>
      </c>
      <c r="J9186" s="0">
        <v>-0.025687</v>
      </c>
      <c r="K9186" s="0">
        <v>1011.859985</v>
      </c>
      <c r="L9186" s="0">
        <v>44.335857</v>
      </c>
      <c r="W9186" s="0">
        <f t="shared" si="143"/>
        <v>53555.679395036619</v>
      </c>
    </row>
    <row r="9187">
      <c r="A9187" s="0">
        <v>351.91125</v>
      </c>
      <c r="B9187" s="0">
        <v>3643.491455</v>
      </c>
      <c r="C9187" s="0">
        <v>-49337.894531</v>
      </c>
      <c r="D9187" s="0">
        <v>20450.96875</v>
      </c>
      <c r="E9187" s="0">
        <v>-0.489704</v>
      </c>
      <c r="F9187" s="0">
        <v>9.962971</v>
      </c>
      <c r="G9187" s="0">
        <v>-0.204939</v>
      </c>
      <c r="H9187" s="0">
        <v>0.062593</v>
      </c>
      <c r="I9187" s="0">
        <v>0.013866</v>
      </c>
      <c r="J9187" s="0">
        <v>-0.024281</v>
      </c>
      <c r="K9187" s="0">
        <v>1011.859985</v>
      </c>
      <c r="L9187" s="0">
        <v>44.335857</v>
      </c>
      <c r="W9187" s="0">
        <f t="shared" si="143"/>
        <v>53532.653488765282</v>
      </c>
    </row>
    <row r="9188">
      <c r="A9188" s="0">
        <v>351.9225</v>
      </c>
      <c r="B9188" s="0">
        <v>3601.430908</v>
      </c>
      <c r="C9188" s="0">
        <v>-49319.914062</v>
      </c>
      <c r="D9188" s="0">
        <v>20552.472656</v>
      </c>
      <c r="E9188" s="0">
        <v>-0.49156</v>
      </c>
      <c r="F9188" s="0">
        <v>9.95667</v>
      </c>
      <c r="G9188" s="0">
        <v>-0.188653</v>
      </c>
      <c r="H9188" s="0">
        <v>0.060503</v>
      </c>
      <c r="I9188" s="0">
        <v>0.013531</v>
      </c>
      <c r="J9188" s="0">
        <v>-0.021334</v>
      </c>
      <c r="K9188" s="0">
        <v>1011.859985</v>
      </c>
      <c r="L9188" s="0">
        <v>44.335857</v>
      </c>
      <c r="W9188" s="0">
        <f t="shared" si="143"/>
        <v>53552.108828166522</v>
      </c>
    </row>
    <row r="9189">
      <c r="A9189" s="0">
        <v>351.93375</v>
      </c>
      <c r="B9189" s="0">
        <v>3594.973877</v>
      </c>
      <c r="C9189" s="0">
        <v>-49326.40625</v>
      </c>
      <c r="D9189" s="0">
        <v>20518.607422</v>
      </c>
      <c r="E9189" s="0">
        <v>-0.483186</v>
      </c>
      <c r="F9189" s="0">
        <v>9.952662</v>
      </c>
      <c r="G9189" s="0">
        <v>-0.194532</v>
      </c>
      <c r="H9189" s="0">
        <v>0.034828</v>
      </c>
      <c r="I9189" s="0">
        <v>0.009749</v>
      </c>
      <c r="J9189" s="0">
        <v>-0.012108</v>
      </c>
      <c r="K9189" s="0">
        <v>1011.859985</v>
      </c>
      <c r="L9189" s="0">
        <v>44.335857</v>
      </c>
      <c r="W9189" s="0">
        <f t="shared" si="143"/>
        <v>53544.6677200868</v>
      </c>
    </row>
    <row r="9190">
      <c r="A9190" s="0">
        <v>351.945</v>
      </c>
      <c r="B9190" s="0">
        <v>3644.802979</v>
      </c>
      <c r="C9190" s="0">
        <v>-49310.054687</v>
      </c>
      <c r="D9190" s="0">
        <v>20477.335937</v>
      </c>
      <c r="E9190" s="0">
        <v>-0.473024</v>
      </c>
      <c r="F9190" s="0">
        <v>9.954017</v>
      </c>
      <c r="G9190" s="0">
        <v>-0.228349</v>
      </c>
      <c r="H9190" s="0">
        <v>0.005065</v>
      </c>
      <c r="I9190" s="0">
        <v>0.005603</v>
      </c>
      <c r="J9190" s="0">
        <v>-0.005333</v>
      </c>
      <c r="K9190" s="0">
        <v>1011.859985</v>
      </c>
      <c r="L9190" s="0">
        <v>44.335857</v>
      </c>
      <c r="W9190" s="0">
        <f t="shared" si="143"/>
        <v>53517.168918650867</v>
      </c>
    </row>
    <row r="9191">
      <c r="A9191" s="0">
        <v>351.95625</v>
      </c>
      <c r="B9191" s="0">
        <v>3726.155762</v>
      </c>
      <c r="C9191" s="0">
        <v>-49319.914062</v>
      </c>
      <c r="D9191" s="0">
        <v>20503.59375</v>
      </c>
      <c r="E9191" s="0">
        <v>-0.460507</v>
      </c>
      <c r="F9191" s="0">
        <v>9.94235</v>
      </c>
      <c r="G9191" s="0">
        <v>-0.226568</v>
      </c>
      <c r="H9191" s="0">
        <v>-0.020975</v>
      </c>
      <c r="I9191" s="0">
        <v>0.00341</v>
      </c>
      <c r="J9191" s="0">
        <v>-0.001595</v>
      </c>
      <c r="K9191" s="0">
        <v>1011.859985</v>
      </c>
      <c r="L9191" s="0">
        <v>44.335857</v>
      </c>
      <c r="W9191" s="0">
        <f t="shared" si="143"/>
        <v>53541.904304112963</v>
      </c>
    </row>
    <row r="9192">
      <c r="A9192" s="0">
        <v>351.9675</v>
      </c>
      <c r="B9192" s="0">
        <v>3642.685791</v>
      </c>
      <c r="C9192" s="0">
        <v>-49329.699219</v>
      </c>
      <c r="D9192" s="0">
        <v>20466.158203</v>
      </c>
      <c r="E9192" s="0">
        <v>-0.442152</v>
      </c>
      <c r="F9192" s="0">
        <v>9.938715</v>
      </c>
      <c r="G9192" s="0">
        <v>-0.239806</v>
      </c>
      <c r="H9192" s="0">
        <v>-0.032682</v>
      </c>
      <c r="I9192" s="0">
        <v>0.000115</v>
      </c>
      <c r="J9192" s="0">
        <v>-0.000255</v>
      </c>
      <c r="K9192" s="0">
        <v>1011.859985</v>
      </c>
      <c r="L9192" s="0">
        <v>44.335857</v>
      </c>
      <c r="W9192" s="0">
        <f t="shared" si="143"/>
        <v>53530.851071127072</v>
      </c>
    </row>
    <row r="9193">
      <c r="A9193" s="0">
        <v>351.97875</v>
      </c>
      <c r="B9193" s="0">
        <v>3591.736572</v>
      </c>
      <c r="C9193" s="0">
        <v>-49318</v>
      </c>
      <c r="D9193" s="0">
        <v>20525.380859</v>
      </c>
      <c r="E9193" s="0">
        <v>-0.462946</v>
      </c>
      <c r="F9193" s="0">
        <v>9.949737</v>
      </c>
      <c r="G9193" s="0">
        <v>-0.258126</v>
      </c>
      <c r="H9193" s="0">
        <v>-0.028208</v>
      </c>
      <c r="I9193" s="0">
        <v>0.001827</v>
      </c>
      <c r="J9193" s="0">
        <v>-0.00287</v>
      </c>
      <c r="K9193" s="0">
        <v>1011.859985</v>
      </c>
      <c r="L9193" s="0">
        <v>44.335857</v>
      </c>
      <c r="W9193" s="0">
        <f t="shared" si="143"/>
        <v>53539.302899922463</v>
      </c>
    </row>
    <row r="9194">
      <c r="A9194" s="0">
        <v>351.99</v>
      </c>
      <c r="B9194" s="0">
        <v>3553.867432</v>
      </c>
      <c r="C9194" s="0">
        <v>-49311.621094</v>
      </c>
      <c r="D9194" s="0">
        <v>20505.158203</v>
      </c>
      <c r="E9194" s="0">
        <v>-0.469736</v>
      </c>
      <c r="F9194" s="0">
        <v>9.941462</v>
      </c>
      <c r="G9194" s="0">
        <v>-0.25432</v>
      </c>
      <c r="H9194" s="0">
        <v>-0.008962</v>
      </c>
      <c r="I9194" s="0">
        <v>0.005631</v>
      </c>
      <c r="J9194" s="0">
        <v>-0.011834</v>
      </c>
      <c r="K9194" s="0">
        <v>1011.859985</v>
      </c>
      <c r="L9194" s="0">
        <v>44.335857</v>
      </c>
      <c r="W9194" s="0">
        <f t="shared" si="143"/>
        <v>53523.148838353241</v>
      </c>
    </row>
    <row r="9195">
      <c r="A9195" s="0">
        <v>352.00125</v>
      </c>
      <c r="B9195" s="0">
        <v>3688.702393</v>
      </c>
      <c r="C9195" s="0">
        <v>-49337.296875</v>
      </c>
      <c r="D9195" s="0">
        <v>20465.037109</v>
      </c>
      <c r="E9195" s="0">
        <v>-0.470476</v>
      </c>
      <c r="F9195" s="0">
        <v>9.95684</v>
      </c>
      <c r="G9195" s="0">
        <v>-0.229367</v>
      </c>
      <c r="H9195" s="0">
        <v>0.027506</v>
      </c>
      <c r="I9195" s="0">
        <v>0.009318</v>
      </c>
      <c r="J9195" s="0">
        <v>-0.022987</v>
      </c>
      <c r="K9195" s="0">
        <v>1011.839966</v>
      </c>
      <c r="L9195" s="0">
        <v>44.335857</v>
      </c>
      <c r="W9195" s="0">
        <f t="shared" si="143"/>
        <v>53540.574634091812</v>
      </c>
    </row>
    <row r="9196">
      <c r="A9196" s="0">
        <v>352.0125</v>
      </c>
      <c r="B9196" s="0">
        <v>3608.956543</v>
      </c>
      <c r="C9196" s="0">
        <v>-49343.296875</v>
      </c>
      <c r="D9196" s="0">
        <v>20438.347656</v>
      </c>
      <c r="E9196" s="0">
        <v>-0.468306</v>
      </c>
      <c r="F9196" s="0">
        <v>9.952702</v>
      </c>
      <c r="G9196" s="0">
        <v>-0.214166</v>
      </c>
      <c r="H9196" s="0">
        <v>0.054861</v>
      </c>
      <c r="I9196" s="0">
        <v>0.013099</v>
      </c>
      <c r="J9196" s="0">
        <v>-0.027906</v>
      </c>
      <c r="K9196" s="0">
        <v>1011.839966</v>
      </c>
      <c r="L9196" s="0">
        <v>44.335857</v>
      </c>
      <c r="W9196" s="0">
        <f t="shared" si="143"/>
        <v>53530.4732720641</v>
      </c>
    </row>
    <row r="9197">
      <c r="A9197" s="0">
        <v>352.02375</v>
      </c>
      <c r="B9197" s="0">
        <v>3692.615479</v>
      </c>
      <c r="C9197" s="0">
        <v>-49325.8125</v>
      </c>
      <c r="D9197" s="0">
        <v>20357.707031</v>
      </c>
      <c r="E9197" s="0">
        <v>-0.487004</v>
      </c>
      <c r="F9197" s="0">
        <v>9.942998</v>
      </c>
      <c r="G9197" s="0">
        <v>-0.188216</v>
      </c>
      <c r="H9197" s="0">
        <v>0.062409</v>
      </c>
      <c r="I9197" s="0">
        <v>0.01433</v>
      </c>
      <c r="J9197" s="0">
        <v>-0.024422</v>
      </c>
      <c r="K9197" s="0">
        <v>1011.839966</v>
      </c>
      <c r="L9197" s="0">
        <v>44.335857</v>
      </c>
      <c r="W9197" s="0">
        <f t="shared" si="143"/>
        <v>53489.320648340021</v>
      </c>
    </row>
    <row r="9198">
      <c r="A9198" s="0">
        <v>352.035</v>
      </c>
      <c r="B9198" s="0">
        <v>3654.158447</v>
      </c>
      <c r="C9198" s="0">
        <v>-49351.929687</v>
      </c>
      <c r="D9198" s="0">
        <v>20379.152344</v>
      </c>
      <c r="E9198" s="0">
        <v>-0.495786</v>
      </c>
      <c r="F9198" s="0">
        <v>9.951132</v>
      </c>
      <c r="G9198" s="0">
        <v>-0.183531</v>
      </c>
      <c r="H9198" s="0">
        <v>0.051839</v>
      </c>
      <c r="I9198" s="0">
        <v>0.010685</v>
      </c>
      <c r="J9198" s="0">
        <v>-0.018536</v>
      </c>
      <c r="K9198" s="0">
        <v>1011.839966</v>
      </c>
      <c r="L9198" s="0">
        <v>44.335857</v>
      </c>
      <c r="W9198" s="0">
        <f t="shared" si="143"/>
        <v>53518.928315562654</v>
      </c>
    </row>
    <row r="9199">
      <c r="A9199" s="0">
        <v>352.04625</v>
      </c>
      <c r="B9199" s="0">
        <v>3600.160645</v>
      </c>
      <c r="C9199" s="0">
        <v>-49333.804687</v>
      </c>
      <c r="D9199" s="0">
        <v>20569.667969</v>
      </c>
      <c r="E9199" s="0">
        <v>-0.489967</v>
      </c>
      <c r="F9199" s="0">
        <v>9.948964</v>
      </c>
      <c r="G9199" s="0">
        <v>-0.18271</v>
      </c>
      <c r="H9199" s="0">
        <v>0.030074</v>
      </c>
      <c r="I9199" s="0">
        <v>0.007803</v>
      </c>
      <c r="J9199" s="0">
        <v>-0.011149</v>
      </c>
      <c r="K9199" s="0">
        <v>1011.839966</v>
      </c>
      <c r="L9199" s="0">
        <v>44.335857</v>
      </c>
      <c r="W9199" s="0">
        <f t="shared" si="143"/>
        <v>53571.416650297528</v>
      </c>
    </row>
    <row r="9200">
      <c r="A9200" s="0">
        <v>352.0575</v>
      </c>
      <c r="B9200" s="0">
        <v>3684.285156</v>
      </c>
      <c r="C9200" s="0">
        <v>-49311.371094</v>
      </c>
      <c r="D9200" s="0">
        <v>20496.199219</v>
      </c>
      <c r="E9200" s="0">
        <v>-0.474318</v>
      </c>
      <c r="F9200" s="0">
        <v>9.953885</v>
      </c>
      <c r="G9200" s="0">
        <v>-0.21744</v>
      </c>
      <c r="H9200" s="0">
        <v>-0.001037</v>
      </c>
      <c r="I9200" s="0">
        <v>0.003742</v>
      </c>
      <c r="J9200" s="0">
        <v>-0.001806</v>
      </c>
      <c r="K9200" s="0">
        <v>1011.839966</v>
      </c>
      <c r="L9200" s="0">
        <v>44.335857</v>
      </c>
      <c r="W9200" s="0">
        <f t="shared" si="143"/>
        <v>53528.305210475672</v>
      </c>
    </row>
    <row r="9201">
      <c r="A9201" s="0">
        <v>352.06875</v>
      </c>
      <c r="B9201" s="0">
        <v>3671.223633</v>
      </c>
      <c r="C9201" s="0">
        <v>-49318.488281</v>
      </c>
      <c r="D9201" s="0">
        <v>20464.412109</v>
      </c>
      <c r="E9201" s="0">
        <v>-0.462843</v>
      </c>
      <c r="F9201" s="0">
        <v>9.961062</v>
      </c>
      <c r="G9201" s="0">
        <v>-0.229228</v>
      </c>
      <c r="H9201" s="0">
        <v>-0.026757</v>
      </c>
      <c r="I9201" s="0">
        <v>-4.222239E-05</v>
      </c>
      <c r="J9201" s="0">
        <v>0.004531</v>
      </c>
      <c r="K9201" s="0">
        <v>1011.839966</v>
      </c>
      <c r="L9201" s="0">
        <v>44.335857</v>
      </c>
      <c r="W9201" s="0">
        <f t="shared" si="143"/>
        <v>53521.802401018009</v>
      </c>
    </row>
    <row r="9202">
      <c r="A9202" s="0">
        <v>352.08</v>
      </c>
      <c r="B9202" s="0">
        <v>3643.373047</v>
      </c>
      <c r="C9202" s="0">
        <v>-49316.472656</v>
      </c>
      <c r="D9202" s="0">
        <v>20511.332031</v>
      </c>
      <c r="E9202" s="0">
        <v>-0.455156</v>
      </c>
      <c r="F9202" s="0">
        <v>9.954435</v>
      </c>
      <c r="G9202" s="0">
        <v>-0.240913</v>
      </c>
      <c r="H9202" s="0">
        <v>-0.034831</v>
      </c>
      <c r="I9202" s="0">
        <v>-0.000791</v>
      </c>
      <c r="J9202" s="0">
        <v>0.003131</v>
      </c>
      <c r="K9202" s="0">
        <v>1011.839966</v>
      </c>
      <c r="L9202" s="0">
        <v>44.335857</v>
      </c>
      <c r="W9202" s="0">
        <f t="shared" si="143"/>
        <v>53536.00082258226</v>
      </c>
    </row>
    <row r="9203">
      <c r="A9203" s="0">
        <v>352.09125</v>
      </c>
      <c r="B9203" s="0">
        <v>3623.188232</v>
      </c>
      <c r="C9203" s="0">
        <v>-49339.003906</v>
      </c>
      <c r="D9203" s="0">
        <v>20513.482422</v>
      </c>
      <c r="E9203" s="0">
        <v>-0.464509</v>
      </c>
      <c r="F9203" s="0">
        <v>9.969709</v>
      </c>
      <c r="G9203" s="0">
        <v>-0.242167</v>
      </c>
      <c r="H9203" s="0">
        <v>-0.023277</v>
      </c>
      <c r="I9203" s="0">
        <v>0.000944</v>
      </c>
      <c r="J9203" s="0">
        <v>-0.002747</v>
      </c>
      <c r="K9203" s="0">
        <v>1011.839966</v>
      </c>
      <c r="L9203" s="0">
        <v>44.335857</v>
      </c>
      <c r="W9203" s="0">
        <f t="shared" si="143"/>
        <v>53556.211222214828</v>
      </c>
    </row>
    <row r="9204">
      <c r="A9204" s="0">
        <v>352.1025</v>
      </c>
      <c r="B9204" s="0">
        <v>3630.468506</v>
      </c>
      <c r="C9204" s="0">
        <v>-49321.109375</v>
      </c>
      <c r="D9204" s="0">
        <v>20458.728516</v>
      </c>
      <c r="E9204" s="0">
        <v>-0.47304</v>
      </c>
      <c r="F9204" s="0">
        <v>9.95901</v>
      </c>
      <c r="G9204" s="0">
        <v>-0.213021</v>
      </c>
      <c r="H9204" s="0">
        <v>0.009992</v>
      </c>
      <c r="I9204" s="0">
        <v>0.007239</v>
      </c>
      <c r="J9204" s="0">
        <v>-0.013844</v>
      </c>
      <c r="K9204" s="0">
        <v>1011.829956</v>
      </c>
      <c r="L9204" s="0">
        <v>44.338203</v>
      </c>
      <c r="W9204" s="0">
        <f t="shared" si="143"/>
        <v>53519.264793578419</v>
      </c>
    </row>
    <row r="9205">
      <c r="A9205" s="0">
        <v>352.11375</v>
      </c>
      <c r="B9205" s="0">
        <v>3556.253418</v>
      </c>
      <c r="C9205" s="0">
        <v>-49329.164062</v>
      </c>
      <c r="D9205" s="0">
        <v>20419.457031</v>
      </c>
      <c r="E9205" s="0">
        <v>-0.480291</v>
      </c>
      <c r="F9205" s="0">
        <v>9.943603</v>
      </c>
      <c r="G9205" s="0">
        <v>-0.193897</v>
      </c>
      <c r="H9205" s="0">
        <v>0.038954</v>
      </c>
      <c r="I9205" s="0">
        <v>0.010347</v>
      </c>
      <c r="J9205" s="0">
        <v>-0.022773</v>
      </c>
      <c r="K9205" s="0">
        <v>1011.829956</v>
      </c>
      <c r="L9205" s="0">
        <v>44.338203</v>
      </c>
      <c r="W9205" s="0">
        <f t="shared" si="143"/>
        <v>53506.706036436262</v>
      </c>
    </row>
    <row r="9206">
      <c r="A9206" s="0">
        <v>352.125</v>
      </c>
      <c r="B9206" s="0">
        <v>3556.012939</v>
      </c>
      <c r="C9206" s="0">
        <v>-49335.082031</v>
      </c>
      <c r="D9206" s="0">
        <v>20442.208984</v>
      </c>
      <c r="E9206" s="0">
        <v>-0.495994</v>
      </c>
      <c r="F9206" s="0">
        <v>9.960207</v>
      </c>
      <c r="G9206" s="0">
        <v>-0.182886</v>
      </c>
      <c r="H9206" s="0">
        <v>0.062286</v>
      </c>
      <c r="I9206" s="0">
        <v>0.012014</v>
      </c>
      <c r="J9206" s="0">
        <v>-0.025775</v>
      </c>
      <c r="K9206" s="0">
        <v>1011.829956</v>
      </c>
      <c r="L9206" s="0">
        <v>44.338203</v>
      </c>
      <c r="W9206" s="0">
        <f t="shared" si="143"/>
        <v>53520.831973852619</v>
      </c>
    </row>
    <row r="9207">
      <c r="A9207" s="0">
        <v>352.13625</v>
      </c>
      <c r="B9207" s="0">
        <v>3684.098877</v>
      </c>
      <c r="C9207" s="0">
        <v>-49335.949219</v>
      </c>
      <c r="D9207" s="0">
        <v>20468.449219</v>
      </c>
      <c r="E9207" s="0">
        <v>-0.486423</v>
      </c>
      <c r="F9207" s="0">
        <v>9.9553</v>
      </c>
      <c r="G9207" s="0">
        <v>-0.185573</v>
      </c>
      <c r="H9207" s="0">
        <v>0.064889</v>
      </c>
      <c r="I9207" s="0">
        <v>0.01275</v>
      </c>
      <c r="J9207" s="0">
        <v>-0.020589</v>
      </c>
      <c r="K9207" s="0">
        <v>1011.829956</v>
      </c>
      <c r="L9207" s="0">
        <v>44.338203</v>
      </c>
      <c r="W9207" s="0">
        <f t="shared" si="143"/>
        <v>53540.320164396115</v>
      </c>
    </row>
    <row r="9208">
      <c r="A9208" s="0">
        <v>352.1475</v>
      </c>
      <c r="B9208" s="0">
        <v>3541.041504</v>
      </c>
      <c r="C9208" s="0">
        <v>-49328.476562</v>
      </c>
      <c r="D9208" s="0">
        <v>20451.544922</v>
      </c>
      <c r="E9208" s="0">
        <v>-0.471179</v>
      </c>
      <c r="F9208" s="0">
        <v>9.955926</v>
      </c>
      <c r="G9208" s="0">
        <v>-0.210017</v>
      </c>
      <c r="H9208" s="0">
        <v>0.05002</v>
      </c>
      <c r="I9208" s="0">
        <v>0.0107</v>
      </c>
      <c r="J9208" s="0">
        <v>-0.015458</v>
      </c>
      <c r="K9208" s="0">
        <v>1011.829956</v>
      </c>
      <c r="L9208" s="0">
        <v>44.338203</v>
      </c>
      <c r="W9208" s="0">
        <f t="shared" si="143"/>
        <v>53517.317426767746</v>
      </c>
    </row>
    <row r="9209">
      <c r="A9209" s="0">
        <v>352.15875</v>
      </c>
      <c r="B9209" s="0">
        <v>3672.343994</v>
      </c>
      <c r="C9209" s="0">
        <v>-49342.011719</v>
      </c>
      <c r="D9209" s="0">
        <v>20410.416016</v>
      </c>
      <c r="E9209" s="0">
        <v>-0.458647</v>
      </c>
      <c r="F9209" s="0">
        <v>9.951741</v>
      </c>
      <c r="G9209" s="0">
        <v>-0.224689</v>
      </c>
      <c r="H9209" s="0">
        <v>0.017967</v>
      </c>
      <c r="I9209" s="0">
        <v>0.007337</v>
      </c>
      <c r="J9209" s="0">
        <v>-0.009413</v>
      </c>
      <c r="K9209" s="0">
        <v>1011.829956</v>
      </c>
      <c r="L9209" s="0">
        <v>44.338203</v>
      </c>
      <c r="W9209" s="0">
        <f t="shared" si="143"/>
        <v>53522.941929927496</v>
      </c>
    </row>
    <row r="9210">
      <c r="A9210" s="0">
        <v>352.17</v>
      </c>
      <c r="B9210" s="0">
        <v>3666.168945</v>
      </c>
      <c r="C9210" s="0">
        <v>-49330.585937</v>
      </c>
      <c r="D9210" s="0">
        <v>20514.753906</v>
      </c>
      <c r="E9210" s="0">
        <v>-0.457851</v>
      </c>
      <c r="F9210" s="0">
        <v>9.951571</v>
      </c>
      <c r="G9210" s="0">
        <v>-0.240277</v>
      </c>
      <c r="H9210" s="0">
        <v>-0.01078</v>
      </c>
      <c r="I9210" s="0">
        <v>0.003198</v>
      </c>
      <c r="J9210" s="0">
        <v>-0.002882</v>
      </c>
      <c r="K9210" s="0">
        <v>1011.829956</v>
      </c>
      <c r="L9210" s="0">
        <v>44.338203</v>
      </c>
      <c r="W9210" s="0">
        <f t="shared" si="143"/>
        <v>53551.868608338656</v>
      </c>
    </row>
    <row r="9211">
      <c r="A9211" s="0">
        <v>352.18125</v>
      </c>
      <c r="B9211" s="0">
        <v>3668.696533</v>
      </c>
      <c r="C9211" s="0">
        <v>-49337.925781</v>
      </c>
      <c r="D9211" s="0">
        <v>20463.107422</v>
      </c>
      <c r="E9211" s="0">
        <v>-0.462176</v>
      </c>
      <c r="F9211" s="0">
        <v>9.958512</v>
      </c>
      <c r="G9211" s="0">
        <v>-0.227478</v>
      </c>
      <c r="H9211" s="0">
        <v>-0.031142</v>
      </c>
      <c r="I9211" s="0">
        <v>-8.791451E-06</v>
      </c>
      <c r="J9211" s="0">
        <v>3.920532E-05</v>
      </c>
      <c r="K9211" s="0">
        <v>1011.829956</v>
      </c>
      <c r="L9211" s="0">
        <v>44.338203</v>
      </c>
      <c r="W9211" s="0">
        <f t="shared" si="143"/>
        <v>53539.042015962732</v>
      </c>
    </row>
    <row r="9212">
      <c r="A9212" s="0">
        <v>352.1925</v>
      </c>
      <c r="B9212" s="0">
        <v>3618.637695</v>
      </c>
      <c r="C9212" s="0">
        <v>-49351.4375</v>
      </c>
      <c r="D9212" s="0">
        <v>20468.244141</v>
      </c>
      <c r="E9212" s="0">
        <v>-0.47596</v>
      </c>
      <c r="F9212" s="0">
        <v>9.941042</v>
      </c>
      <c r="G9212" s="0">
        <v>-0.224412</v>
      </c>
      <c r="H9212" s="0">
        <v>-0.035757</v>
      </c>
      <c r="I9212" s="0">
        <v>0.00062</v>
      </c>
      <c r="J9212" s="0">
        <v>0.000471</v>
      </c>
      <c r="K9212" s="0">
        <v>1011.829956</v>
      </c>
      <c r="L9212" s="0">
        <v>44.338203</v>
      </c>
      <c r="W9212" s="0">
        <f t="shared" si="143"/>
        <v>53550.050796424664</v>
      </c>
    </row>
    <row r="9213">
      <c r="A9213" s="0">
        <v>352.20375</v>
      </c>
      <c r="B9213" s="0">
        <v>3451.903809</v>
      </c>
      <c r="C9213" s="0">
        <v>-49341.375</v>
      </c>
      <c r="D9213" s="0">
        <v>20475.105469</v>
      </c>
      <c r="E9213" s="0">
        <v>-0.473257</v>
      </c>
      <c r="F9213" s="0">
        <v>9.955128</v>
      </c>
      <c r="G9213" s="0">
        <v>-0.209265</v>
      </c>
      <c r="H9213" s="0">
        <v>-0.01502</v>
      </c>
      <c r="I9213" s="0">
        <v>0.002261</v>
      </c>
      <c r="J9213" s="0">
        <v>-0.006491</v>
      </c>
      <c r="K9213" s="0">
        <v>1011.849976</v>
      </c>
      <c r="L9213" s="0">
        <v>44.335857</v>
      </c>
      <c r="W9213" s="0">
        <f t="shared" si="143"/>
        <v>53532.390856040489</v>
      </c>
    </row>
    <row r="9214">
      <c r="A9214" s="0">
        <v>352.215</v>
      </c>
      <c r="B9214" s="0">
        <v>3544.567871</v>
      </c>
      <c r="C9214" s="0">
        <v>-49337.0625</v>
      </c>
      <c r="D9214" s="0">
        <v>20435.683594</v>
      </c>
      <c r="E9214" s="0">
        <v>-0.460714</v>
      </c>
      <c r="F9214" s="0">
        <v>9.938025</v>
      </c>
      <c r="G9214" s="0">
        <v>-0.196465</v>
      </c>
      <c r="H9214" s="0">
        <v>0.018972</v>
      </c>
      <c r="I9214" s="0">
        <v>0.006002</v>
      </c>
      <c r="J9214" s="0">
        <v>-0.015175</v>
      </c>
      <c r="K9214" s="0">
        <v>1011.849976</v>
      </c>
      <c r="L9214" s="0">
        <v>44.335857</v>
      </c>
      <c r="W9214" s="0">
        <f t="shared" si="143"/>
        <v>53519.406400623622</v>
      </c>
    </row>
    <row r="9215">
      <c r="A9215" s="0">
        <v>352.22625</v>
      </c>
      <c r="B9215" s="0">
        <v>3561.468506</v>
      </c>
      <c r="C9215" s="0">
        <v>-49333.054687</v>
      </c>
      <c r="D9215" s="0">
        <v>20467.113281</v>
      </c>
      <c r="E9215" s="0">
        <v>-0.472551</v>
      </c>
      <c r="F9215" s="0">
        <v>9.950129</v>
      </c>
      <c r="G9215" s="0">
        <v>-0.207327</v>
      </c>
      <c r="H9215" s="0">
        <v>0.048944</v>
      </c>
      <c r="I9215" s="0">
        <v>0.010555</v>
      </c>
      <c r="J9215" s="0">
        <v>-0.0232</v>
      </c>
      <c r="K9215" s="0">
        <v>1011.849976</v>
      </c>
      <c r="L9215" s="0">
        <v>44.335857</v>
      </c>
      <c r="W9215" s="0">
        <f t="shared" si="143"/>
        <v>53528.843334477628</v>
      </c>
    </row>
    <row r="9216">
      <c r="A9216" s="0">
        <v>352.2375</v>
      </c>
      <c r="B9216" s="0">
        <v>3549.29248</v>
      </c>
      <c r="C9216" s="0">
        <v>-49341.167969</v>
      </c>
      <c r="D9216" s="0">
        <v>20515.783203</v>
      </c>
      <c r="E9216" s="0">
        <v>-0.463455</v>
      </c>
      <c r="F9216" s="0">
        <v>9.961031</v>
      </c>
      <c r="G9216" s="0">
        <v>-0.214654</v>
      </c>
      <c r="H9216" s="0">
        <v>0.064891</v>
      </c>
      <c r="I9216" s="0">
        <v>0.012763</v>
      </c>
      <c r="J9216" s="0">
        <v>-0.025612</v>
      </c>
      <c r="K9216" s="0">
        <v>1011.849976</v>
      </c>
      <c r="L9216" s="0">
        <v>44.335857</v>
      </c>
      <c r="W9216" s="0">
        <f t="shared" si="143"/>
        <v>53554.1379735138</v>
      </c>
    </row>
    <row r="9217">
      <c r="A9217" s="0">
        <v>352.24875</v>
      </c>
      <c r="B9217" s="0">
        <v>3409.936523</v>
      </c>
      <c r="C9217" s="0">
        <v>-49339.589844</v>
      </c>
      <c r="D9217" s="0">
        <v>20530.304687</v>
      </c>
      <c r="E9217" s="0">
        <v>-0.459549</v>
      </c>
      <c r="F9217" s="0">
        <v>9.966331</v>
      </c>
      <c r="G9217" s="0">
        <v>-0.237178</v>
      </c>
      <c r="H9217" s="0">
        <v>0.058963</v>
      </c>
      <c r="I9217" s="0">
        <v>0.012613</v>
      </c>
      <c r="J9217" s="0">
        <v>-0.020566</v>
      </c>
      <c r="K9217" s="0">
        <v>1011.849976</v>
      </c>
      <c r="L9217" s="0">
        <v>44.335857</v>
      </c>
      <c r="W9217" s="0">
        <f t="shared" si="143"/>
        <v>53549.194238625962</v>
      </c>
    </row>
    <row r="9218">
      <c r="A9218" s="0">
        <v>352.26</v>
      </c>
      <c r="B9218" s="0">
        <v>3595.737305</v>
      </c>
      <c r="C9218" s="0">
        <v>-49349.347656</v>
      </c>
      <c r="D9218" s="0">
        <v>20558.066406</v>
      </c>
      <c r="E9218" s="0">
        <v>-0.466838</v>
      </c>
      <c r="F9218" s="0">
        <v>9.948178</v>
      </c>
      <c r="G9218" s="0">
        <v>-0.218219</v>
      </c>
      <c r="H9218" s="0">
        <v>0.038503</v>
      </c>
      <c r="I9218" s="0">
        <v>0.010333</v>
      </c>
      <c r="J9218" s="0">
        <v>-0.013785</v>
      </c>
      <c r="K9218" s="0">
        <v>1011.849976</v>
      </c>
      <c r="L9218" s="0">
        <v>44.335857</v>
      </c>
      <c r="W9218" s="0">
        <f ref="W9218:W9281" t="shared" si="144">SQRT((B9218)^2+(C9218)^2+(D9218)^2)</f>
        <v>53580.981095840594</v>
      </c>
    </row>
    <row r="9219">
      <c r="A9219" s="0">
        <v>352.27125</v>
      </c>
      <c r="B9219" s="0">
        <v>3645.025391</v>
      </c>
      <c r="C9219" s="0">
        <v>-49353.144531</v>
      </c>
      <c r="D9219" s="0">
        <v>20531.263672</v>
      </c>
      <c r="E9219" s="0">
        <v>-0.483837</v>
      </c>
      <c r="F9219" s="0">
        <v>9.949522</v>
      </c>
      <c r="G9219" s="0">
        <v>-0.211979</v>
      </c>
      <c r="H9219" s="0">
        <v>0.003858</v>
      </c>
      <c r="I9219" s="0">
        <v>0.005769</v>
      </c>
      <c r="J9219" s="0">
        <v>-0.008317</v>
      </c>
      <c r="K9219" s="0">
        <v>1011.849976</v>
      </c>
      <c r="L9219" s="0">
        <v>44.335857</v>
      </c>
      <c r="W9219" s="0">
        <f t="shared" si="144"/>
        <v>53577.531420997708</v>
      </c>
    </row>
    <row r="9220">
      <c r="A9220" s="0">
        <v>352.2825</v>
      </c>
      <c r="B9220" s="0">
        <v>3589.131592</v>
      </c>
      <c r="C9220" s="0">
        <v>-49329.375</v>
      </c>
      <c r="D9220" s="0">
        <v>20424.814453</v>
      </c>
      <c r="E9220" s="0">
        <v>-0.478206</v>
      </c>
      <c r="F9220" s="0">
        <v>9.952394</v>
      </c>
      <c r="G9220" s="0">
        <v>-0.204745</v>
      </c>
      <c r="H9220" s="0">
        <v>-0.020064</v>
      </c>
      <c r="I9220" s="0">
        <v>0.003498</v>
      </c>
      <c r="J9220" s="0">
        <v>-0.002088</v>
      </c>
      <c r="K9220" s="0">
        <v>1011.849976</v>
      </c>
      <c r="L9220" s="0">
        <v>44.335857</v>
      </c>
      <c r="W9220" s="0">
        <f t="shared" si="144"/>
        <v>53511.1404187464</v>
      </c>
    </row>
    <row r="9221">
      <c r="A9221" s="0">
        <v>352.29375</v>
      </c>
      <c r="B9221" s="0">
        <v>3670.146973</v>
      </c>
      <c r="C9221" s="0">
        <v>-49328.476562</v>
      </c>
      <c r="D9221" s="0">
        <v>20600.955078</v>
      </c>
      <c r="E9221" s="0">
        <v>-0.476453</v>
      </c>
      <c r="F9221" s="0">
        <v>9.96084</v>
      </c>
      <c r="G9221" s="0">
        <v>-0.20766</v>
      </c>
      <c r="H9221" s="0">
        <v>-0.036306</v>
      </c>
      <c r="I9221" s="0">
        <v>0.000422</v>
      </c>
      <c r="J9221" s="0">
        <v>0.002502</v>
      </c>
      <c r="K9221" s="0">
        <v>1011.849976</v>
      </c>
      <c r="L9221" s="0">
        <v>44.335857</v>
      </c>
      <c r="W9221" s="0">
        <f t="shared" si="144"/>
        <v>53583.280310717993</v>
      </c>
    </row>
    <row r="9222">
      <c r="A9222" s="0">
        <v>352.305</v>
      </c>
      <c r="B9222" s="0">
        <v>3622.805908</v>
      </c>
      <c r="C9222" s="0">
        <v>-49316.597656</v>
      </c>
      <c r="D9222" s="0">
        <v>20627.873047</v>
      </c>
      <c r="E9222" s="0">
        <v>-0.470298</v>
      </c>
      <c r="F9222" s="0">
        <v>9.93857</v>
      </c>
      <c r="G9222" s="0">
        <v>-0.197854</v>
      </c>
      <c r="H9222" s="0">
        <v>-0.030641</v>
      </c>
      <c r="I9222" s="0">
        <v>0.000856</v>
      </c>
      <c r="J9222" s="0">
        <v>0.000398</v>
      </c>
      <c r="K9222" s="0">
        <v>1011.829956</v>
      </c>
      <c r="L9222" s="0">
        <v>44.333515</v>
      </c>
      <c r="W9222" s="0">
        <f t="shared" si="144"/>
        <v>53579.479966251754</v>
      </c>
    </row>
    <row r="9223">
      <c r="A9223" s="0">
        <v>352.31625</v>
      </c>
      <c r="B9223" s="0">
        <v>3503.384033</v>
      </c>
      <c r="C9223" s="0">
        <v>-49348.746094</v>
      </c>
      <c r="D9223" s="0">
        <v>20542.917969</v>
      </c>
      <c r="E9223" s="0">
        <v>-0.482278</v>
      </c>
      <c r="F9223" s="0">
        <v>9.935823</v>
      </c>
      <c r="G9223" s="0">
        <v>-0.199138</v>
      </c>
      <c r="H9223" s="0">
        <v>-0.007055</v>
      </c>
      <c r="I9223" s="0">
        <v>0.003369</v>
      </c>
      <c r="J9223" s="0">
        <v>-0.006982</v>
      </c>
      <c r="K9223" s="0">
        <v>1011.829956</v>
      </c>
      <c r="L9223" s="0">
        <v>44.333515</v>
      </c>
      <c r="W9223" s="0">
        <f t="shared" si="144"/>
        <v>53568.497453389733</v>
      </c>
    </row>
    <row r="9224">
      <c r="A9224" s="0">
        <v>352.3275</v>
      </c>
      <c r="B9224" s="0">
        <v>3556.108398</v>
      </c>
      <c r="C9224" s="0">
        <v>-49326.644531</v>
      </c>
      <c r="D9224" s="0">
        <v>20366.658203</v>
      </c>
      <c r="E9224" s="0">
        <v>-0.481207</v>
      </c>
      <c r="F9224" s="0">
        <v>9.94632</v>
      </c>
      <c r="G9224" s="0">
        <v>-0.219544</v>
      </c>
      <c r="H9224" s="0">
        <v>0.029712</v>
      </c>
      <c r="I9224" s="0">
        <v>0.007621</v>
      </c>
      <c r="J9224" s="0">
        <v>-0.018051</v>
      </c>
      <c r="K9224" s="0">
        <v>1011.829956</v>
      </c>
      <c r="L9224" s="0">
        <v>44.333515</v>
      </c>
      <c r="W9224" s="0">
        <f t="shared" si="144"/>
        <v>53484.245661538363</v>
      </c>
    </row>
    <row r="9225">
      <c r="A9225" s="0">
        <v>352.33875</v>
      </c>
      <c r="B9225" s="0">
        <v>3667.542725</v>
      </c>
      <c r="C9225" s="0">
        <v>-49312.546875</v>
      </c>
      <c r="D9225" s="0">
        <v>20372.259766</v>
      </c>
      <c r="E9225" s="0">
        <v>-0.482516</v>
      </c>
      <c r="F9225" s="0">
        <v>9.944447</v>
      </c>
      <c r="G9225" s="0">
        <v>-0.218997</v>
      </c>
      <c r="H9225" s="0">
        <v>0.058362</v>
      </c>
      <c r="I9225" s="0">
        <v>0.010774</v>
      </c>
      <c r="J9225" s="0">
        <v>-0.025201</v>
      </c>
      <c r="K9225" s="0">
        <v>1011.829956</v>
      </c>
      <c r="L9225" s="0">
        <v>44.333515</v>
      </c>
      <c r="W9225" s="0">
        <f t="shared" si="144"/>
        <v>53480.904226762614</v>
      </c>
    </row>
    <row r="9226">
      <c r="A9226" s="0">
        <v>352.35</v>
      </c>
      <c r="B9226" s="0">
        <v>3641.043213</v>
      </c>
      <c r="C9226" s="0">
        <v>-49323.59375</v>
      </c>
      <c r="D9226" s="0">
        <v>20507.054687</v>
      </c>
      <c r="E9226" s="0">
        <v>-0.475467</v>
      </c>
      <c r="F9226" s="0">
        <v>9.954576</v>
      </c>
      <c r="G9226" s="0">
        <v>-0.216307</v>
      </c>
      <c r="H9226" s="0">
        <v>0.066912</v>
      </c>
      <c r="I9226" s="0">
        <v>0.013485</v>
      </c>
      <c r="J9226" s="0">
        <v>-0.02423</v>
      </c>
      <c r="K9226" s="0">
        <v>1011.829956</v>
      </c>
      <c r="L9226" s="0">
        <v>44.333515</v>
      </c>
      <c r="W9226" s="0">
        <f t="shared" si="144"/>
        <v>53540.7637975924</v>
      </c>
    </row>
    <row r="9227">
      <c r="A9227" s="0">
        <v>352.36125</v>
      </c>
      <c r="B9227" s="0">
        <v>3601.571533</v>
      </c>
      <c r="C9227" s="0">
        <v>-49321.382812</v>
      </c>
      <c r="D9227" s="0">
        <v>20483.589844</v>
      </c>
      <c r="E9227" s="0">
        <v>-0.478247</v>
      </c>
      <c r="F9227" s="0">
        <v>9.95871</v>
      </c>
      <c r="G9227" s="0">
        <v>-0.227231</v>
      </c>
      <c r="H9227" s="0">
        <v>0.055614</v>
      </c>
      <c r="I9227" s="0">
        <v>0.012624</v>
      </c>
      <c r="J9227" s="0">
        <v>-0.018633</v>
      </c>
      <c r="K9227" s="0">
        <v>1011.829956</v>
      </c>
      <c r="L9227" s="0">
        <v>44.333515</v>
      </c>
      <c r="W9227" s="0">
        <f t="shared" si="144"/>
        <v>53527.073270377725</v>
      </c>
    </row>
    <row r="9228">
      <c r="A9228" s="0">
        <v>352.3725</v>
      </c>
      <c r="B9228" s="0">
        <v>3581.249512</v>
      </c>
      <c r="C9228" s="0">
        <v>-49330.667969</v>
      </c>
      <c r="D9228" s="0">
        <v>20419.861328</v>
      </c>
      <c r="E9228" s="0">
        <v>-0.471307</v>
      </c>
      <c r="F9228" s="0">
        <v>9.958797</v>
      </c>
      <c r="G9228" s="0">
        <v>-0.220967</v>
      </c>
      <c r="H9228" s="0">
        <v>0.031952</v>
      </c>
      <c r="I9228" s="0">
        <v>0.009383</v>
      </c>
      <c r="J9228" s="0">
        <v>-0.012588</v>
      </c>
      <c r="K9228" s="0">
        <v>1011.829956</v>
      </c>
      <c r="L9228" s="0">
        <v>44.333515</v>
      </c>
      <c r="W9228" s="0">
        <f t="shared" si="144"/>
        <v>53509.913913121491</v>
      </c>
    </row>
    <row r="9229">
      <c r="A9229" s="0">
        <v>352.38375</v>
      </c>
      <c r="B9229" s="0">
        <v>3612.54126</v>
      </c>
      <c r="C9229" s="0">
        <v>-49310.078125</v>
      </c>
      <c r="D9229" s="0">
        <v>20428.804687</v>
      </c>
      <c r="E9229" s="0">
        <v>-0.469025</v>
      </c>
      <c r="F9229" s="0">
        <v>9.953254</v>
      </c>
      <c r="G9229" s="0">
        <v>-0.218945</v>
      </c>
      <c r="H9229" s="0">
        <v>-0.003891</v>
      </c>
      <c r="I9229" s="0">
        <v>0.004055</v>
      </c>
      <c r="J9229" s="0">
        <v>-0.004292</v>
      </c>
      <c r="K9229" s="0">
        <v>1011.829956</v>
      </c>
      <c r="L9229" s="0">
        <v>44.333515</v>
      </c>
      <c r="W9229" s="0">
        <f t="shared" si="144"/>
        <v>53496.451470993838</v>
      </c>
    </row>
    <row r="9230">
      <c r="A9230" s="0">
        <v>352.395</v>
      </c>
      <c r="B9230" s="0">
        <v>3619.469971</v>
      </c>
      <c r="C9230" s="0">
        <v>-49332.558594</v>
      </c>
      <c r="D9230" s="0">
        <v>20467.818359</v>
      </c>
      <c r="E9230" s="0">
        <v>-0.468974</v>
      </c>
      <c r="F9230" s="0">
        <v>9.946169</v>
      </c>
      <c r="G9230" s="0">
        <v>-0.215483</v>
      </c>
      <c r="H9230" s="0">
        <v>-0.028062</v>
      </c>
      <c r="I9230" s="0">
        <v>0.000611</v>
      </c>
      <c r="J9230" s="0">
        <v>0.000461</v>
      </c>
      <c r="K9230" s="0">
        <v>1011.829956</v>
      </c>
      <c r="L9230" s="0">
        <v>44.333515</v>
      </c>
      <c r="W9230" s="0">
        <f t="shared" si="144"/>
        <v>53532.546069456024</v>
      </c>
    </row>
    <row r="9231">
      <c r="A9231" s="0">
        <v>352.40625</v>
      </c>
      <c r="B9231" s="0">
        <v>3543.509521</v>
      </c>
      <c r="C9231" s="0">
        <v>-49340.242187</v>
      </c>
      <c r="D9231" s="0">
        <v>20462.027344</v>
      </c>
      <c r="E9231" s="0">
        <v>-0.492378</v>
      </c>
      <c r="F9231" s="0">
        <v>9.953179</v>
      </c>
      <c r="G9231" s="0">
        <v>-0.207161</v>
      </c>
      <c r="H9231" s="0">
        <v>-0.036528</v>
      </c>
      <c r="I9231" s="0">
        <v>-0.000257</v>
      </c>
      <c r="J9231" s="0">
        <v>0.003041</v>
      </c>
      <c r="K9231" s="0">
        <v>1011.829956</v>
      </c>
      <c r="L9231" s="0">
        <v>44.335857</v>
      </c>
      <c r="W9231" s="0">
        <f t="shared" si="144"/>
        <v>53532.331556021694</v>
      </c>
    </row>
    <row r="9232">
      <c r="A9232" s="0">
        <v>352.4175</v>
      </c>
      <c r="B9232" s="0">
        <v>3502.065674</v>
      </c>
      <c r="C9232" s="0">
        <v>-49350.839844</v>
      </c>
      <c r="D9232" s="0">
        <v>20419.835937</v>
      </c>
      <c r="E9232" s="0">
        <v>-0.488568</v>
      </c>
      <c r="F9232" s="0">
        <v>9.963004</v>
      </c>
      <c r="G9232" s="0">
        <v>-0.217852</v>
      </c>
      <c r="H9232" s="0">
        <v>-0.02579</v>
      </c>
      <c r="I9232" s="0">
        <v>0.001497</v>
      </c>
      <c r="J9232" s="0">
        <v>-0.001029</v>
      </c>
      <c r="K9232" s="0">
        <v>1011.829956</v>
      </c>
      <c r="L9232" s="0">
        <v>44.335857</v>
      </c>
      <c r="W9232" s="0">
        <f t="shared" si="144"/>
        <v>53523.261830601696</v>
      </c>
    </row>
    <row r="9233">
      <c r="A9233" s="0">
        <v>352.42875</v>
      </c>
      <c r="B9233" s="0">
        <v>3562.242187</v>
      </c>
      <c r="C9233" s="0">
        <v>-49358.160156</v>
      </c>
      <c r="D9233" s="0">
        <v>20436.763672</v>
      </c>
      <c r="E9233" s="0">
        <v>-0.475876</v>
      </c>
      <c r="F9233" s="0">
        <v>9.958224</v>
      </c>
      <c r="G9233" s="0">
        <v>-0.20766</v>
      </c>
      <c r="H9233" s="0">
        <v>0.006216</v>
      </c>
      <c r="I9233" s="0">
        <v>0.004985</v>
      </c>
      <c r="J9233" s="0">
        <v>-0.008754</v>
      </c>
      <c r="K9233" s="0">
        <v>1011.829956</v>
      </c>
      <c r="L9233" s="0">
        <v>44.335857</v>
      </c>
      <c r="W9233" s="0">
        <f t="shared" si="144"/>
        <v>53540.441282915919</v>
      </c>
    </row>
    <row r="9234">
      <c r="A9234" s="0">
        <v>352.44</v>
      </c>
      <c r="B9234" s="0">
        <v>3580.397949</v>
      </c>
      <c r="C9234" s="0">
        <v>-49326.296875</v>
      </c>
      <c r="D9234" s="0">
        <v>20374.957031</v>
      </c>
      <c r="E9234" s="0">
        <v>-0.478518</v>
      </c>
      <c r="F9234" s="0">
        <v>9.968774</v>
      </c>
      <c r="G9234" s="0">
        <v>-0.228876</v>
      </c>
      <c r="H9234" s="0">
        <v>0.036353</v>
      </c>
      <c r="I9234" s="0">
        <v>0.00931</v>
      </c>
      <c r="J9234" s="0">
        <v>-0.01959</v>
      </c>
      <c r="K9234" s="0">
        <v>1011.829956</v>
      </c>
      <c r="L9234" s="0">
        <v>44.335857</v>
      </c>
      <c r="W9234" s="0">
        <f t="shared" si="144"/>
        <v>53488.706162038863</v>
      </c>
    </row>
    <row r="9235">
      <c r="A9235" s="0">
        <v>352.45125</v>
      </c>
      <c r="B9235" s="0">
        <v>3676.187988</v>
      </c>
      <c r="C9235" s="0">
        <v>-49332.910156</v>
      </c>
      <c r="D9235" s="0">
        <v>20452.8125</v>
      </c>
      <c r="E9235" s="0">
        <v>-0.455047</v>
      </c>
      <c r="F9235" s="0">
        <v>9.952868</v>
      </c>
      <c r="G9235" s="0">
        <v>-0.219678</v>
      </c>
      <c r="H9235" s="0">
        <v>0.052843</v>
      </c>
      <c r="I9235" s="0">
        <v>0.011182</v>
      </c>
      <c r="J9235" s="0">
        <v>-0.021724</v>
      </c>
      <c r="K9235" s="0">
        <v>1011.829956</v>
      </c>
      <c r="L9235" s="0">
        <v>44.335857</v>
      </c>
      <c r="W9235" s="0">
        <f t="shared" si="144"/>
        <v>53530.99963332685</v>
      </c>
    </row>
    <row r="9236">
      <c r="A9236" s="0">
        <v>352.4625</v>
      </c>
      <c r="B9236" s="0">
        <v>3697.812988</v>
      </c>
      <c r="C9236" s="0">
        <v>-49350.714844</v>
      </c>
      <c r="D9236" s="0">
        <v>20409.304687</v>
      </c>
      <c r="E9236" s="0">
        <v>-0.462792</v>
      </c>
      <c r="F9236" s="0">
        <v>9.942953</v>
      </c>
      <c r="G9236" s="0">
        <v>-0.213123</v>
      </c>
      <c r="H9236" s="0">
        <v>0.065326</v>
      </c>
      <c r="I9236" s="0">
        <v>0.014054</v>
      </c>
      <c r="J9236" s="0">
        <v>-0.023866</v>
      </c>
      <c r="K9236" s="0">
        <v>1011.829956</v>
      </c>
      <c r="L9236" s="0">
        <v>44.335857</v>
      </c>
      <c r="W9236" s="0">
        <f t="shared" si="144"/>
        <v>53532.294872486309</v>
      </c>
    </row>
    <row r="9237">
      <c r="A9237" s="0">
        <v>352.47375</v>
      </c>
      <c r="B9237" s="0">
        <v>3753.406006</v>
      </c>
      <c r="C9237" s="0">
        <v>-49299.304687</v>
      </c>
      <c r="D9237" s="0">
        <v>20518.882812</v>
      </c>
      <c r="E9237" s="0">
        <v>-0.466668</v>
      </c>
      <c r="F9237" s="0">
        <v>9.949492</v>
      </c>
      <c r="G9237" s="0">
        <v>-0.20532</v>
      </c>
      <c r="H9237" s="0">
        <v>0.050262</v>
      </c>
      <c r="I9237" s="0">
        <v>0.011862</v>
      </c>
      <c r="J9237" s="0">
        <v>-0.018459</v>
      </c>
      <c r="K9237" s="0">
        <v>1011.829956</v>
      </c>
      <c r="L9237" s="0">
        <v>44.335857</v>
      </c>
      <c r="W9237" s="0">
        <f t="shared" si="144"/>
        <v>53530.683267824323</v>
      </c>
    </row>
    <row r="9238">
      <c r="A9238" s="0">
        <v>352.485</v>
      </c>
      <c r="B9238" s="0">
        <v>3682.809082</v>
      </c>
      <c r="C9238" s="0">
        <v>-49323.109375</v>
      </c>
      <c r="D9238" s="0">
        <v>20450.326172</v>
      </c>
      <c r="E9238" s="0">
        <v>-0.484759</v>
      </c>
      <c r="F9238" s="0">
        <v>9.95335</v>
      </c>
      <c r="G9238" s="0">
        <v>-0.202558</v>
      </c>
      <c r="H9238" s="0">
        <v>0.022211</v>
      </c>
      <c r="I9238" s="0">
        <v>0.007919</v>
      </c>
      <c r="J9238" s="0">
        <v>-0.011702</v>
      </c>
      <c r="K9238" s="0">
        <v>1011.829956</v>
      </c>
      <c r="L9238" s="0">
        <v>44.335857</v>
      </c>
      <c r="W9238" s="0">
        <f t="shared" si="144"/>
        <v>53521.472716040458</v>
      </c>
    </row>
    <row r="9239">
      <c r="A9239" s="0">
        <v>352.49625</v>
      </c>
      <c r="B9239" s="0">
        <v>3643.763672</v>
      </c>
      <c r="C9239" s="0">
        <v>-49350.496094</v>
      </c>
      <c r="D9239" s="0">
        <v>20404.140625</v>
      </c>
      <c r="E9239" s="0">
        <v>-0.465488</v>
      </c>
      <c r="F9239" s="0">
        <v>9.953318</v>
      </c>
      <c r="G9239" s="0">
        <v>-0.206254</v>
      </c>
      <c r="H9239" s="0">
        <v>-0.001866</v>
      </c>
      <c r="I9239" s="0">
        <v>0.005586</v>
      </c>
      <c r="J9239" s="0">
        <v>-0.007285</v>
      </c>
      <c r="K9239" s="0">
        <v>1011.829956</v>
      </c>
      <c r="L9239" s="0">
        <v>44.335857</v>
      </c>
      <c r="W9239" s="0">
        <f t="shared" si="144"/>
        <v>53526.418085521764</v>
      </c>
    </row>
    <row r="9240">
      <c r="A9240" s="0">
        <v>352.5075</v>
      </c>
      <c r="B9240" s="0">
        <v>3581.077393</v>
      </c>
      <c r="C9240" s="0">
        <v>-49352.4375</v>
      </c>
      <c r="D9240" s="0">
        <v>20392.908203</v>
      </c>
      <c r="E9240" s="0">
        <v>-0.488139</v>
      </c>
      <c r="F9240" s="0">
        <v>9.946576</v>
      </c>
      <c r="G9240" s="0">
        <v>-0.207167</v>
      </c>
      <c r="H9240" s="0">
        <v>-0.032733</v>
      </c>
      <c r="I9240" s="0">
        <v>0.001154</v>
      </c>
      <c r="J9240" s="0">
        <v>0.001468</v>
      </c>
      <c r="K9240" s="0">
        <v>1011.829956</v>
      </c>
      <c r="L9240" s="0">
        <v>44.333515</v>
      </c>
      <c r="W9240" s="0">
        <f t="shared" si="144"/>
        <v>53519.69644403868</v>
      </c>
    </row>
    <row r="9241">
      <c r="A9241" s="0">
        <v>352.51875</v>
      </c>
      <c r="B9241" s="0">
        <v>3628.43457</v>
      </c>
      <c r="C9241" s="0">
        <v>-49338.804687</v>
      </c>
      <c r="D9241" s="0">
        <v>20523.279297</v>
      </c>
      <c r="E9241" s="0">
        <v>-0.479527</v>
      </c>
      <c r="F9241" s="0">
        <v>9.949417</v>
      </c>
      <c r="G9241" s="0">
        <v>-0.205521</v>
      </c>
      <c r="H9241" s="0">
        <v>-0.034701</v>
      </c>
      <c r="I9241" s="0">
        <v>0.000679</v>
      </c>
      <c r="J9241" s="0">
        <v>0.001666</v>
      </c>
      <c r="K9241" s="0">
        <v>1011.829956</v>
      </c>
      <c r="L9241" s="0">
        <v>44.333515</v>
      </c>
      <c r="W9241" s="0">
        <f t="shared" si="144"/>
        <v>53560.136094612135</v>
      </c>
    </row>
    <row r="9242">
      <c r="A9242" s="0">
        <v>352.53</v>
      </c>
      <c r="B9242" s="0">
        <v>3587.149658</v>
      </c>
      <c r="C9242" s="0">
        <v>-49338.675781</v>
      </c>
      <c r="D9242" s="0">
        <v>20355.328125</v>
      </c>
      <c r="E9242" s="0">
        <v>-0.484769</v>
      </c>
      <c r="F9242" s="0">
        <v>9.935781</v>
      </c>
      <c r="G9242" s="0">
        <v>-0.210375</v>
      </c>
      <c r="H9242" s="0">
        <v>-0.020253</v>
      </c>
      <c r="I9242" s="0">
        <v>0.00235</v>
      </c>
      <c r="J9242" s="0">
        <v>-0.003678</v>
      </c>
      <c r="K9242" s="0">
        <v>1011.829956</v>
      </c>
      <c r="L9242" s="0">
        <v>44.333515</v>
      </c>
      <c r="W9242" s="0">
        <f t="shared" si="144"/>
        <v>53493.10192508882</v>
      </c>
    </row>
    <row r="9243">
      <c r="A9243" s="0">
        <v>352.54125</v>
      </c>
      <c r="B9243" s="0">
        <v>3565.881836</v>
      </c>
      <c r="C9243" s="0">
        <v>-49352.4375</v>
      </c>
      <c r="D9243" s="0">
        <v>20495.960937</v>
      </c>
      <c r="E9243" s="0">
        <v>-0.495962</v>
      </c>
      <c r="F9243" s="0">
        <v>9.94867</v>
      </c>
      <c r="G9243" s="0">
        <v>-0.212978</v>
      </c>
      <c r="H9243" s="0">
        <v>0.007944</v>
      </c>
      <c r="I9243" s="0">
        <v>0.005582</v>
      </c>
      <c r="J9243" s="0">
        <v>-0.012237</v>
      </c>
      <c r="K9243" s="0">
        <v>1011.829956</v>
      </c>
      <c r="L9243" s="0">
        <v>44.333515</v>
      </c>
      <c r="W9243" s="0">
        <f t="shared" si="144"/>
        <v>53558.034086313804</v>
      </c>
    </row>
    <row r="9244">
      <c r="A9244" s="0">
        <v>352.5525</v>
      </c>
      <c r="B9244" s="0">
        <v>3528.320068</v>
      </c>
      <c r="C9244" s="0">
        <v>-49339.789062</v>
      </c>
      <c r="D9244" s="0">
        <v>20419.814453</v>
      </c>
      <c r="E9244" s="0">
        <v>-0.486932</v>
      </c>
      <c r="F9244" s="0">
        <v>9.94719</v>
      </c>
      <c r="G9244" s="0">
        <v>-0.193541</v>
      </c>
      <c r="H9244" s="0">
        <v>0.044973</v>
      </c>
      <c r="I9244" s="0">
        <v>0.009368</v>
      </c>
      <c r="J9244" s="0">
        <v>-0.019924</v>
      </c>
      <c r="K9244" s="0">
        <v>1011.829956</v>
      </c>
      <c r="L9244" s="0">
        <v>44.333515</v>
      </c>
      <c r="W9244" s="0">
        <f t="shared" si="144"/>
        <v>53514.789072553154</v>
      </c>
    </row>
    <row r="9245">
      <c r="A9245" s="0">
        <v>352.56375</v>
      </c>
      <c r="B9245" s="0">
        <v>3589.703125</v>
      </c>
      <c r="C9245" s="0">
        <v>-49331.519531</v>
      </c>
      <c r="D9245" s="0">
        <v>20423.785156</v>
      </c>
      <c r="E9245" s="0">
        <v>-0.479892</v>
      </c>
      <c r="F9245" s="0">
        <v>9.961384</v>
      </c>
      <c r="G9245" s="0">
        <v>-0.207886</v>
      </c>
      <c r="H9245" s="0">
        <v>0.066581</v>
      </c>
      <c r="I9245" s="0">
        <v>0.01355</v>
      </c>
      <c r="J9245" s="0">
        <v>-0.021968</v>
      </c>
      <c r="K9245" s="0">
        <v>1011.829956</v>
      </c>
      <c r="L9245" s="0">
        <v>44.333515</v>
      </c>
      <c r="W9245" s="0">
        <f t="shared" si="144"/>
        <v>53512.762850197847</v>
      </c>
    </row>
    <row r="9246">
      <c r="A9246" s="0">
        <v>352.575</v>
      </c>
      <c r="B9246" s="0">
        <v>3654.975342</v>
      </c>
      <c r="C9246" s="0">
        <v>-49357.289062</v>
      </c>
      <c r="D9246" s="0">
        <v>20367.550781</v>
      </c>
      <c r="E9246" s="0">
        <v>-0.482872</v>
      </c>
      <c r="F9246" s="0">
        <v>9.951829</v>
      </c>
      <c r="G9246" s="0">
        <v>-0.203208</v>
      </c>
      <c r="H9246" s="0">
        <v>0.066835</v>
      </c>
      <c r="I9246" s="0">
        <v>0.013728</v>
      </c>
      <c r="J9246" s="0">
        <v>-0.018239</v>
      </c>
      <c r="K9246" s="0">
        <v>1011.829956</v>
      </c>
      <c r="L9246" s="0">
        <v>44.333515</v>
      </c>
      <c r="W9246" s="0">
        <f t="shared" si="144"/>
        <v>53519.510023140785</v>
      </c>
    </row>
    <row r="9247">
      <c r="A9247" s="0">
        <v>352.58625</v>
      </c>
      <c r="B9247" s="0">
        <v>3635.699463</v>
      </c>
      <c r="C9247" s="0">
        <v>-49344.039062</v>
      </c>
      <c r="D9247" s="0">
        <v>20539.871094</v>
      </c>
      <c r="E9247" s="0">
        <v>-0.473404</v>
      </c>
      <c r="F9247" s="0">
        <v>9.944431</v>
      </c>
      <c r="G9247" s="0">
        <v>-0.188114</v>
      </c>
      <c r="H9247" s="0">
        <v>0.045409</v>
      </c>
      <c r="I9247" s="0">
        <v>0.009713</v>
      </c>
      <c r="J9247" s="0">
        <v>-0.011676</v>
      </c>
      <c r="K9247" s="0">
        <v>1011.829956</v>
      </c>
      <c r="L9247" s="0">
        <v>44.333515</v>
      </c>
      <c r="W9247" s="0">
        <f t="shared" si="144"/>
        <v>53571.809807916485</v>
      </c>
    </row>
    <row r="9248">
      <c r="A9248" s="0">
        <v>352.5975</v>
      </c>
      <c r="B9248" s="0">
        <v>3588.211426</v>
      </c>
      <c r="C9248" s="0">
        <v>-49333.996094</v>
      </c>
      <c r="D9248" s="0">
        <v>20461.539062</v>
      </c>
      <c r="E9248" s="0">
        <v>-0.487814</v>
      </c>
      <c r="F9248" s="0">
        <v>9.952363</v>
      </c>
      <c r="G9248" s="0">
        <v>-0.194834</v>
      </c>
      <c r="H9248" s="0">
        <v>0.015245</v>
      </c>
      <c r="I9248" s="0">
        <v>0.007103</v>
      </c>
      <c r="J9248" s="0">
        <v>-0.004262</v>
      </c>
      <c r="K9248" s="0">
        <v>1011.829956</v>
      </c>
      <c r="L9248" s="0">
        <v>44.333515</v>
      </c>
      <c r="W9248" s="0">
        <f t="shared" si="144"/>
        <v>53529.365890380548</v>
      </c>
    </row>
    <row r="9249">
      <c r="A9249" s="0">
        <v>352.60875</v>
      </c>
      <c r="B9249" s="0">
        <v>3517.437744</v>
      </c>
      <c r="C9249" s="0">
        <v>-49364.09375</v>
      </c>
      <c r="D9249" s="0">
        <v>20424.097656</v>
      </c>
      <c r="E9249" s="0">
        <v>-0.486834</v>
      </c>
      <c r="F9249" s="0">
        <v>9.958386</v>
      </c>
      <c r="G9249" s="0">
        <v>-0.196202</v>
      </c>
      <c r="H9249" s="0">
        <v>-0.013007</v>
      </c>
      <c r="I9249" s="0">
        <v>0.002628</v>
      </c>
      <c r="J9249" s="0">
        <v>0.005137</v>
      </c>
      <c r="K9249" s="0">
        <v>1011.820007</v>
      </c>
      <c r="L9249" s="0">
        <v>44.335857</v>
      </c>
      <c r="W9249" s="0">
        <f t="shared" si="144"/>
        <v>53538.116189342421</v>
      </c>
    </row>
    <row r="9250">
      <c r="A9250" s="0">
        <v>352.62</v>
      </c>
      <c r="B9250" s="0">
        <v>3614.23999</v>
      </c>
      <c r="C9250" s="0">
        <v>-49346.847656</v>
      </c>
      <c r="D9250" s="0">
        <v>20456.330078</v>
      </c>
      <c r="E9250" s="0">
        <v>-0.477854</v>
      </c>
      <c r="F9250" s="0">
        <v>9.950201</v>
      </c>
      <c r="G9250" s="0">
        <v>-0.210525</v>
      </c>
      <c r="H9250" s="0">
        <v>-0.030864</v>
      </c>
      <c r="I9250" s="0">
        <v>-0.001409</v>
      </c>
      <c r="J9250" s="0">
        <v>0.010172</v>
      </c>
      <c r="K9250" s="0">
        <v>1011.820007</v>
      </c>
      <c r="L9250" s="0">
        <v>44.335857</v>
      </c>
      <c r="W9250" s="0">
        <f t="shared" si="144"/>
        <v>53540.970709820671</v>
      </c>
    </row>
    <row r="9251">
      <c r="A9251" s="0">
        <v>352.63125</v>
      </c>
      <c r="B9251" s="0">
        <v>3610.789307</v>
      </c>
      <c r="C9251" s="0">
        <v>-49336.570312</v>
      </c>
      <c r="D9251" s="0">
        <v>20479.125</v>
      </c>
      <c r="E9251" s="0">
        <v>-0.46861</v>
      </c>
      <c r="F9251" s="0">
        <v>9.955788</v>
      </c>
      <c r="G9251" s="0">
        <v>-0.228541</v>
      </c>
      <c r="H9251" s="0">
        <v>-0.028823</v>
      </c>
      <c r="I9251" s="0">
        <v>8.023481E-06</v>
      </c>
      <c r="J9251" s="0">
        <v>0.008579</v>
      </c>
      <c r="K9251" s="0">
        <v>1011.820007</v>
      </c>
      <c r="L9251" s="0">
        <v>44.335857</v>
      </c>
      <c r="W9251" s="0">
        <f t="shared" si="144"/>
        <v>53539.980671794146</v>
      </c>
    </row>
    <row r="9252">
      <c r="A9252" s="0">
        <v>352.6425</v>
      </c>
      <c r="B9252" s="0">
        <v>3638.631592</v>
      </c>
      <c r="C9252" s="0">
        <v>-49366.15625</v>
      </c>
      <c r="D9252" s="0">
        <v>20538.041016</v>
      </c>
      <c r="E9252" s="0">
        <v>-0.463077</v>
      </c>
      <c r="F9252" s="0">
        <v>9.967906</v>
      </c>
      <c r="G9252" s="0">
        <v>-0.209522</v>
      </c>
      <c r="H9252" s="0">
        <v>-0.004133</v>
      </c>
      <c r="I9252" s="0">
        <v>0.004018</v>
      </c>
      <c r="J9252" s="0">
        <v>-0.001232</v>
      </c>
      <c r="K9252" s="0">
        <v>1011.820007</v>
      </c>
      <c r="L9252" s="0">
        <v>44.335857</v>
      </c>
      <c r="W9252" s="0">
        <f t="shared" si="144"/>
        <v>53591.679872314249</v>
      </c>
    </row>
    <row r="9253">
      <c r="A9253" s="0">
        <v>352.65375</v>
      </c>
      <c r="B9253" s="0">
        <v>3685.792969</v>
      </c>
      <c r="C9253" s="0">
        <v>-49337.847656</v>
      </c>
      <c r="D9253" s="0">
        <v>20475.326172</v>
      </c>
      <c r="E9253" s="0">
        <v>-0.46118</v>
      </c>
      <c r="F9253" s="0">
        <v>9.94779</v>
      </c>
      <c r="G9253" s="0">
        <v>-0.218654</v>
      </c>
      <c r="H9253" s="0">
        <v>0.030407</v>
      </c>
      <c r="I9253" s="0">
        <v>0.007605</v>
      </c>
      <c r="J9253" s="0">
        <v>-0.013765</v>
      </c>
      <c r="K9253" s="0">
        <v>1011.820007</v>
      </c>
      <c r="L9253" s="0">
        <v>44.335857</v>
      </c>
      <c r="W9253" s="0">
        <f t="shared" si="144"/>
        <v>53544.815463187304</v>
      </c>
    </row>
    <row r="9254">
      <c r="A9254" s="0">
        <v>352.665</v>
      </c>
      <c r="B9254" s="0">
        <v>3780.787842</v>
      </c>
      <c r="C9254" s="0">
        <v>-49322.34375</v>
      </c>
      <c r="D9254" s="0">
        <v>20537.427734</v>
      </c>
      <c r="E9254" s="0">
        <v>-0.473351</v>
      </c>
      <c r="F9254" s="0">
        <v>9.944714</v>
      </c>
      <c r="G9254" s="0">
        <v>-0.218791</v>
      </c>
      <c r="H9254" s="0">
        <v>0.057449</v>
      </c>
      <c r="I9254" s="0">
        <v>0.011613</v>
      </c>
      <c r="J9254" s="0">
        <v>-0.022354</v>
      </c>
      <c r="K9254" s="0">
        <v>1011.820007</v>
      </c>
      <c r="L9254" s="0">
        <v>44.335857</v>
      </c>
      <c r="W9254" s="0">
        <f t="shared" si="144"/>
        <v>53560.936209411535</v>
      </c>
    </row>
    <row r="9255">
      <c r="A9255" s="0">
        <v>352.67625</v>
      </c>
      <c r="B9255" s="0">
        <v>3627.086182</v>
      </c>
      <c r="C9255" s="0">
        <v>-49348.375</v>
      </c>
      <c r="D9255" s="0">
        <v>20421.111328</v>
      </c>
      <c r="E9255" s="0">
        <v>-0.46862</v>
      </c>
      <c r="F9255" s="0">
        <v>9.955888</v>
      </c>
      <c r="G9255" s="0">
        <v>-0.221206</v>
      </c>
      <c r="H9255" s="0">
        <v>0.070129</v>
      </c>
      <c r="I9255" s="0">
        <v>0.01338</v>
      </c>
      <c r="J9255" s="0">
        <v>-0.021964</v>
      </c>
      <c r="K9255" s="0">
        <v>1011.820007</v>
      </c>
      <c r="L9255" s="0">
        <v>44.335857</v>
      </c>
      <c r="W9255" s="0">
        <f t="shared" si="144"/>
        <v>53529.801579894258</v>
      </c>
    </row>
    <row r="9256">
      <c r="A9256" s="0">
        <v>352.6875</v>
      </c>
      <c r="B9256" s="0">
        <v>3616.168945</v>
      </c>
      <c r="C9256" s="0">
        <v>-49356.070312</v>
      </c>
      <c r="D9256" s="0">
        <v>20504.09375</v>
      </c>
      <c r="E9256" s="0">
        <v>-0.467177</v>
      </c>
      <c r="F9256" s="0">
        <v>9.947997</v>
      </c>
      <c r="G9256" s="0">
        <v>-0.20739</v>
      </c>
      <c r="H9256" s="0">
        <v>0.069889</v>
      </c>
      <c r="I9256" s="0">
        <v>0.013984</v>
      </c>
      <c r="J9256" s="0">
        <v>-0.019398</v>
      </c>
      <c r="K9256" s="0">
        <v>1011.820007</v>
      </c>
      <c r="L9256" s="0">
        <v>44.335857</v>
      </c>
      <c r="W9256" s="0">
        <f t="shared" si="144"/>
        <v>53567.865507136456</v>
      </c>
    </row>
    <row r="9257">
      <c r="A9257" s="0">
        <v>352.69875</v>
      </c>
      <c r="B9257" s="0">
        <v>3540.468506</v>
      </c>
      <c r="C9257" s="0">
        <v>-49349.191406</v>
      </c>
      <c r="D9257" s="0">
        <v>20532.765625</v>
      </c>
      <c r="E9257" s="0">
        <v>-0.475758</v>
      </c>
      <c r="F9257" s="0">
        <v>9.949595</v>
      </c>
      <c r="G9257" s="0">
        <v>-0.222245</v>
      </c>
      <c r="H9257" s="0">
        <v>0.038207</v>
      </c>
      <c r="I9257" s="0">
        <v>0.008896</v>
      </c>
      <c r="J9257" s="0">
        <v>-0.012766</v>
      </c>
      <c r="K9257" s="0">
        <v>1011.820007</v>
      </c>
      <c r="L9257" s="0">
        <v>44.335857</v>
      </c>
      <c r="W9257" s="0">
        <f t="shared" si="144"/>
        <v>53567.453494441783</v>
      </c>
    </row>
    <row r="9258">
      <c r="A9258" s="0">
        <v>352.71</v>
      </c>
      <c r="B9258" s="0">
        <v>3656.832275</v>
      </c>
      <c r="C9258" s="0">
        <v>-49324.621094</v>
      </c>
      <c r="D9258" s="0">
        <v>20506.808594</v>
      </c>
      <c r="E9258" s="0">
        <v>-0.476484</v>
      </c>
      <c r="F9258" s="0">
        <v>9.954067</v>
      </c>
      <c r="G9258" s="0">
        <v>-0.210403</v>
      </c>
      <c r="H9258" s="0">
        <v>0.006868</v>
      </c>
      <c r="I9258" s="0">
        <v>0.005302</v>
      </c>
      <c r="J9258" s="0">
        <v>-0.004997</v>
      </c>
      <c r="K9258" s="0">
        <v>1011.820007</v>
      </c>
      <c r="L9258" s="0">
        <v>44.335857</v>
      </c>
      <c r="W9258" s="0">
        <f t="shared" si="144"/>
        <v>53542.692004279204</v>
      </c>
    </row>
    <row r="9259">
      <c r="A9259" s="0">
        <v>352.72125</v>
      </c>
      <c r="B9259" s="0">
        <v>3750.049561</v>
      </c>
      <c r="C9259" s="0">
        <v>-49316.332031</v>
      </c>
      <c r="D9259" s="0">
        <v>20581.746094</v>
      </c>
      <c r="E9259" s="0">
        <v>-0.481012</v>
      </c>
      <c r="F9259" s="0">
        <v>9.951529</v>
      </c>
      <c r="G9259" s="0">
        <v>-0.216689</v>
      </c>
      <c r="H9259" s="0">
        <v>-0.017712</v>
      </c>
      <c r="I9259" s="0">
        <v>0.000649</v>
      </c>
      <c r="J9259" s="0">
        <v>0.002223</v>
      </c>
      <c r="K9259" s="0">
        <v>1011.820007</v>
      </c>
      <c r="L9259" s="0">
        <v>44.335857</v>
      </c>
      <c r="W9259" s="0">
        <f t="shared" si="144"/>
        <v>53570.250596573438</v>
      </c>
    </row>
    <row r="9260">
      <c r="A9260" s="0">
        <v>352.7325</v>
      </c>
      <c r="B9260" s="0">
        <v>3637.568604</v>
      </c>
      <c r="C9260" s="0">
        <v>-49326.847656</v>
      </c>
      <c r="D9260" s="0">
        <v>20481.177734</v>
      </c>
      <c r="E9260" s="0">
        <v>-0.487203</v>
      </c>
      <c r="F9260" s="0">
        <v>9.960922</v>
      </c>
      <c r="G9260" s="0">
        <v>-0.190274</v>
      </c>
      <c r="H9260" s="0">
        <v>-0.031362</v>
      </c>
      <c r="I9260" s="0">
        <v>-2.394653E-05</v>
      </c>
      <c r="J9260" s="0">
        <v>0.006633</v>
      </c>
      <c r="K9260" s="0">
        <v>1011.820007</v>
      </c>
      <c r="L9260" s="0">
        <v>44.335857</v>
      </c>
      <c r="W9260" s="0">
        <f t="shared" si="144"/>
        <v>53533.619776722895</v>
      </c>
    </row>
    <row r="9261">
      <c r="A9261" s="0">
        <v>352.74375</v>
      </c>
      <c r="B9261" s="0">
        <v>3571.238525</v>
      </c>
      <c r="C9261" s="0">
        <v>-49338.226562</v>
      </c>
      <c r="D9261" s="0">
        <v>20611.974609</v>
      </c>
      <c r="E9261" s="0">
        <v>-0.471151</v>
      </c>
      <c r="F9261" s="0">
        <v>9.93639</v>
      </c>
      <c r="G9261" s="0">
        <v>-0.215976</v>
      </c>
      <c r="H9261" s="0">
        <v>-0.02192</v>
      </c>
      <c r="I9261" s="0">
        <v>-0.000635</v>
      </c>
      <c r="J9261" s="0">
        <v>0.00517</v>
      </c>
      <c r="K9261" s="0">
        <v>1011.820007</v>
      </c>
      <c r="L9261" s="0">
        <v>44.335857</v>
      </c>
      <c r="W9261" s="0">
        <f t="shared" si="144"/>
        <v>53589.810992088293</v>
      </c>
    </row>
    <row r="9262">
      <c r="A9262" s="0">
        <v>352.755</v>
      </c>
      <c r="B9262" s="0">
        <v>3660.917969</v>
      </c>
      <c r="C9262" s="0">
        <v>-49315.402344</v>
      </c>
      <c r="D9262" s="0">
        <v>20376.541016</v>
      </c>
      <c r="E9262" s="0">
        <v>-0.456658</v>
      </c>
      <c r="F9262" s="0">
        <v>9.969892</v>
      </c>
      <c r="G9262" s="0">
        <v>-0.252856</v>
      </c>
      <c r="H9262" s="0">
        <v>0.000452</v>
      </c>
      <c r="I9262" s="0">
        <v>0.002664</v>
      </c>
      <c r="J9262" s="0">
        <v>-0.003123</v>
      </c>
      <c r="K9262" s="0">
        <v>1011.820007</v>
      </c>
      <c r="L9262" s="0">
        <v>44.335857</v>
      </c>
      <c r="W9262" s="0">
        <f t="shared" si="144"/>
        <v>53484.714194834007</v>
      </c>
    </row>
    <row r="9263">
      <c r="A9263" s="0">
        <v>352.76625</v>
      </c>
      <c r="B9263" s="0">
        <v>3722.199463</v>
      </c>
      <c r="C9263" s="0">
        <v>-49304.390625</v>
      </c>
      <c r="D9263" s="0">
        <v>20417.525391</v>
      </c>
      <c r="E9263" s="0">
        <v>-0.460186</v>
      </c>
      <c r="F9263" s="0">
        <v>9.959756</v>
      </c>
      <c r="G9263" s="0">
        <v>-0.238033</v>
      </c>
      <c r="H9263" s="0">
        <v>0.031052</v>
      </c>
      <c r="I9263" s="0">
        <v>0.008912</v>
      </c>
      <c r="J9263" s="0">
        <v>-0.016117</v>
      </c>
      <c r="K9263" s="0">
        <v>1011.820007</v>
      </c>
      <c r="L9263" s="0">
        <v>44.335857</v>
      </c>
      <c r="W9263" s="0">
        <f t="shared" si="144"/>
        <v>53494.420707556739</v>
      </c>
    </row>
    <row r="9264">
      <c r="A9264" s="0">
        <v>352.7775</v>
      </c>
      <c r="B9264" s="0">
        <v>3607.140625</v>
      </c>
      <c r="C9264" s="0">
        <v>-49321.609375</v>
      </c>
      <c r="D9264" s="0">
        <v>20501.900391</v>
      </c>
      <c r="E9264" s="0">
        <v>-0.462032</v>
      </c>
      <c r="F9264" s="0">
        <v>9.941007</v>
      </c>
      <c r="G9264" s="0">
        <v>-0.236084</v>
      </c>
      <c r="H9264" s="0">
        <v>0.060378</v>
      </c>
      <c r="I9264" s="0">
        <v>0.011484</v>
      </c>
      <c r="J9264" s="0">
        <v>-0.023498</v>
      </c>
      <c r="K9264" s="0">
        <v>1011.820007</v>
      </c>
      <c r="L9264" s="0">
        <v>44.335857</v>
      </c>
      <c r="W9264" s="0">
        <f t="shared" si="144"/>
        <v>53534.666660689123</v>
      </c>
    </row>
    <row r="9265">
      <c r="A9265" s="0">
        <v>352.78875</v>
      </c>
      <c r="B9265" s="0">
        <v>3579.517578</v>
      </c>
      <c r="C9265" s="0">
        <v>-49336.292969</v>
      </c>
      <c r="D9265" s="0">
        <v>20506.132812</v>
      </c>
      <c r="E9265" s="0">
        <v>-0.485655</v>
      </c>
      <c r="F9265" s="0">
        <v>9.969675</v>
      </c>
      <c r="G9265" s="0">
        <v>-0.235607</v>
      </c>
      <c r="H9265" s="0">
        <v>0.066909</v>
      </c>
      <c r="I9265" s="0">
        <v>0.012579</v>
      </c>
      <c r="J9265" s="0">
        <v>-0.021361</v>
      </c>
      <c r="K9265" s="0">
        <v>1011.820007</v>
      </c>
      <c r="L9265" s="0">
        <v>44.335857</v>
      </c>
      <c r="W9265" s="0">
        <f t="shared" si="144"/>
        <v>53547.961986592854</v>
      </c>
    </row>
    <row r="9266">
      <c r="A9266" s="0">
        <v>352.8</v>
      </c>
      <c r="B9266" s="0">
        <v>3622.805908</v>
      </c>
      <c r="C9266" s="0">
        <v>-49337.84375</v>
      </c>
      <c r="D9266" s="0">
        <v>20487.257812</v>
      </c>
      <c r="E9266" s="0">
        <v>-0.483485</v>
      </c>
      <c r="F9266" s="0">
        <v>9.956145</v>
      </c>
      <c r="G9266" s="0">
        <v>-0.21844</v>
      </c>
      <c r="H9266" s="0">
        <v>0.056784</v>
      </c>
      <c r="I9266" s="0">
        <v>0.012204</v>
      </c>
      <c r="J9266" s="0">
        <v>-0.016968</v>
      </c>
      <c r="K9266" s="0">
        <v>1011.829956</v>
      </c>
      <c r="L9266" s="0">
        <v>44.335857</v>
      </c>
      <c r="W9266" s="0">
        <f t="shared" si="144"/>
        <v>53545.077095862034</v>
      </c>
    </row>
    <row r="9267">
      <c r="A9267" s="0">
        <v>352.81125</v>
      </c>
      <c r="B9267" s="0">
        <v>3707.101562</v>
      </c>
      <c r="C9267" s="0">
        <v>-49320.582031</v>
      </c>
      <c r="D9267" s="0">
        <v>20550.232422</v>
      </c>
      <c r="E9267" s="0">
        <v>-0.468989</v>
      </c>
      <c r="F9267" s="0">
        <v>9.953346</v>
      </c>
      <c r="G9267" s="0">
        <v>-0.191029</v>
      </c>
      <c r="H9267" s="0">
        <v>0.026046</v>
      </c>
      <c r="I9267" s="0">
        <v>0.007705</v>
      </c>
      <c r="J9267" s="0">
        <v>-0.010156</v>
      </c>
      <c r="K9267" s="0">
        <v>1011.829956</v>
      </c>
      <c r="L9267" s="0">
        <v>44.335857</v>
      </c>
      <c r="W9267" s="0">
        <f t="shared" si="144"/>
        <v>53559.074548257486</v>
      </c>
    </row>
    <row r="9268">
      <c r="A9268" s="0">
        <v>352.8225</v>
      </c>
      <c r="B9268" s="0">
        <v>3627.353271</v>
      </c>
      <c r="C9268" s="0">
        <v>-49326.925781</v>
      </c>
      <c r="D9268" s="0">
        <v>20429.201172</v>
      </c>
      <c r="E9268" s="0">
        <v>-0.472585</v>
      </c>
      <c r="F9268" s="0">
        <v>9.952862</v>
      </c>
      <c r="G9268" s="0">
        <v>-0.212002</v>
      </c>
      <c r="H9268" s="0">
        <v>-0.00462</v>
      </c>
      <c r="I9268" s="0">
        <v>0.002272</v>
      </c>
      <c r="J9268" s="0">
        <v>-0.002301</v>
      </c>
      <c r="K9268" s="0">
        <v>1011.829956</v>
      </c>
      <c r="L9268" s="0">
        <v>44.335857</v>
      </c>
      <c r="W9268" s="0">
        <f t="shared" si="144"/>
        <v>53513.134455785366</v>
      </c>
    </row>
    <row r="9269">
      <c r="A9269" s="0">
        <v>352.83375</v>
      </c>
      <c r="B9269" s="0">
        <v>3726.526855</v>
      </c>
      <c r="C9269" s="0">
        <v>-49350.398437</v>
      </c>
      <c r="D9269" s="0">
        <v>20561.734375</v>
      </c>
      <c r="E9269" s="0">
        <v>-0.471788</v>
      </c>
      <c r="F9269" s="0">
        <v>9.941014</v>
      </c>
      <c r="G9269" s="0">
        <v>-0.21949</v>
      </c>
      <c r="H9269" s="0">
        <v>-0.023857</v>
      </c>
      <c r="I9269" s="0">
        <v>-0.000439</v>
      </c>
      <c r="J9269" s="0">
        <v>0.004189</v>
      </c>
      <c r="K9269" s="0">
        <v>1011.829956</v>
      </c>
      <c r="L9269" s="0">
        <v>44.335857</v>
      </c>
      <c r="W9269" s="0">
        <f t="shared" si="144"/>
        <v>53592.291878587777</v>
      </c>
    </row>
    <row r="9270">
      <c r="A9270" s="0">
        <v>352.845</v>
      </c>
      <c r="B9270" s="0">
        <v>3787.752197</v>
      </c>
      <c r="C9270" s="0">
        <v>-49327.84375</v>
      </c>
      <c r="D9270" s="0">
        <v>20444.191406</v>
      </c>
      <c r="E9270" s="0">
        <v>-0.465962</v>
      </c>
      <c r="F9270" s="0">
        <v>9.938466</v>
      </c>
      <c r="G9270" s="0">
        <v>-0.22869</v>
      </c>
      <c r="H9270" s="0">
        <v>-0.032579</v>
      </c>
      <c r="I9270" s="0">
        <v>-0.001259</v>
      </c>
      <c r="J9270" s="0">
        <v>0.005183</v>
      </c>
      <c r="K9270" s="0">
        <v>1011.829956</v>
      </c>
      <c r="L9270" s="0">
        <v>44.335857</v>
      </c>
      <c r="W9270" s="0">
        <f t="shared" si="144"/>
        <v>53530.8154054789</v>
      </c>
    </row>
    <row r="9271">
      <c r="A9271" s="0">
        <v>352.85625</v>
      </c>
      <c r="B9271" s="0">
        <v>3701.097168</v>
      </c>
      <c r="C9271" s="0">
        <v>-49321.574219</v>
      </c>
      <c r="D9271" s="0">
        <v>20523.134766</v>
      </c>
      <c r="E9271" s="0">
        <v>-0.466062</v>
      </c>
      <c r="F9271" s="0">
        <v>9.963046</v>
      </c>
      <c r="G9271" s="0">
        <v>-0.243412</v>
      </c>
      <c r="H9271" s="0">
        <v>-0.019509</v>
      </c>
      <c r="I9271" s="0">
        <v>0.000467</v>
      </c>
      <c r="J9271" s="0">
        <v>9.728611E-05</v>
      </c>
      <c r="K9271" s="0">
        <v>1011.829956</v>
      </c>
      <c r="L9271" s="0">
        <v>44.335857</v>
      </c>
      <c r="W9271" s="0">
        <f t="shared" si="144"/>
        <v>53549.18173334399</v>
      </c>
    </row>
    <row r="9272">
      <c r="A9272" s="0">
        <v>352.8675</v>
      </c>
      <c r="B9272" s="0">
        <v>3494.005859</v>
      </c>
      <c r="C9272" s="0">
        <v>-49364.957031</v>
      </c>
      <c r="D9272" s="0">
        <v>20514.738281</v>
      </c>
      <c r="E9272" s="0">
        <v>-0.471589</v>
      </c>
      <c r="F9272" s="0">
        <v>9.963336</v>
      </c>
      <c r="G9272" s="0">
        <v>-0.243605</v>
      </c>
      <c r="H9272" s="0">
        <v>0.003954</v>
      </c>
      <c r="I9272" s="0">
        <v>0.004649</v>
      </c>
      <c r="J9272" s="0">
        <v>-0.008647</v>
      </c>
      <c r="K9272" s="0">
        <v>1011.829956</v>
      </c>
      <c r="L9272" s="0">
        <v>44.335857</v>
      </c>
      <c r="W9272" s="0">
        <f t="shared" si="144"/>
        <v>53572.022048389488</v>
      </c>
    </row>
    <row r="9273">
      <c r="A9273" s="0">
        <v>352.87875</v>
      </c>
      <c r="B9273" s="0">
        <v>3516.689941</v>
      </c>
      <c r="C9273" s="0">
        <v>-49326.167969</v>
      </c>
      <c r="D9273" s="0">
        <v>20550.146484</v>
      </c>
      <c r="E9273" s="0">
        <v>-0.4696</v>
      </c>
      <c r="F9273" s="0">
        <v>9.957165</v>
      </c>
      <c r="G9273" s="0">
        <v>-0.230808</v>
      </c>
      <c r="H9273" s="0">
        <v>0.04153</v>
      </c>
      <c r="I9273" s="0">
        <v>0.009549</v>
      </c>
      <c r="J9273" s="0">
        <v>-0.021156</v>
      </c>
      <c r="K9273" s="0">
        <v>1011.829956</v>
      </c>
      <c r="L9273" s="0">
        <v>44.335857</v>
      </c>
      <c r="W9273" s="0">
        <f t="shared" si="144"/>
        <v>53551.34428901846</v>
      </c>
    </row>
    <row r="9274">
      <c r="A9274" s="0">
        <v>352.89</v>
      </c>
      <c r="B9274" s="0">
        <v>3577.628174</v>
      </c>
      <c r="C9274" s="0">
        <v>-49323.304687</v>
      </c>
      <c r="D9274" s="0">
        <v>20539.359375</v>
      </c>
      <c r="E9274" s="0">
        <v>-0.465588</v>
      </c>
      <c r="F9274" s="0">
        <v>9.956882</v>
      </c>
      <c r="G9274" s="0">
        <v>-0.21474</v>
      </c>
      <c r="H9274" s="0">
        <v>0.067357</v>
      </c>
      <c r="I9274" s="0">
        <v>0.013672</v>
      </c>
      <c r="J9274" s="0">
        <v>-0.025785</v>
      </c>
      <c r="K9274" s="0">
        <v>1011.829956</v>
      </c>
      <c r="L9274" s="0">
        <v>44.335857</v>
      </c>
      <c r="W9274" s="0">
        <f t="shared" si="144"/>
        <v>53548.604950394692</v>
      </c>
    </row>
    <row r="9275">
      <c r="A9275" s="0">
        <v>352.90125</v>
      </c>
      <c r="B9275" s="0">
        <v>3573.023682</v>
      </c>
      <c r="C9275" s="0">
        <v>-49327.800781</v>
      </c>
      <c r="D9275" s="0">
        <v>20583.919922</v>
      </c>
      <c r="E9275" s="0">
        <v>-0.465893</v>
      </c>
      <c r="F9275" s="0">
        <v>9.953263</v>
      </c>
      <c r="G9275" s="0">
        <v>-0.198317</v>
      </c>
      <c r="H9275" s="0">
        <v>0.067588</v>
      </c>
      <c r="I9275" s="0">
        <v>0.013292</v>
      </c>
      <c r="J9275" s="0">
        <v>-0.022404</v>
      </c>
      <c r="K9275" s="0">
        <v>1011.809998</v>
      </c>
      <c r="L9275" s="0">
        <v>44.338203</v>
      </c>
      <c r="W9275" s="0">
        <f t="shared" si="144"/>
        <v>53569.545335735915</v>
      </c>
    </row>
    <row r="9276">
      <c r="A9276" s="0">
        <v>352.9125</v>
      </c>
      <c r="B9276" s="0">
        <v>3532.241455</v>
      </c>
      <c r="C9276" s="0">
        <v>-49347.203125</v>
      </c>
      <c r="D9276" s="0">
        <v>20543.037109</v>
      </c>
      <c r="E9276" s="0">
        <v>-0.464541</v>
      </c>
      <c r="F9276" s="0">
        <v>9.947239</v>
      </c>
      <c r="G9276" s="0">
        <v>-0.21748</v>
      </c>
      <c r="H9276" s="0">
        <v>0.054865</v>
      </c>
      <c r="I9276" s="0">
        <v>0.011651</v>
      </c>
      <c r="J9276" s="0">
        <v>-0.017072</v>
      </c>
      <c r="K9276" s="0">
        <v>1011.809998</v>
      </c>
      <c r="L9276" s="0">
        <v>44.338203</v>
      </c>
      <c r="W9276" s="0">
        <f t="shared" si="144"/>
        <v>53569.016787861452</v>
      </c>
    </row>
    <row r="9277">
      <c r="A9277" s="0">
        <v>352.92375</v>
      </c>
      <c r="B9277" s="0">
        <v>3750.356445</v>
      </c>
      <c r="C9277" s="0">
        <v>-49357.355469</v>
      </c>
      <c r="D9277" s="0">
        <v>20532.173828</v>
      </c>
      <c r="E9277" s="0">
        <v>-0.47361</v>
      </c>
      <c r="F9277" s="0">
        <v>9.941255</v>
      </c>
      <c r="G9277" s="0">
        <v>-0.221354</v>
      </c>
      <c r="H9277" s="0">
        <v>0.024975</v>
      </c>
      <c r="I9277" s="0">
        <v>0.007792</v>
      </c>
      <c r="J9277" s="0">
        <v>-0.009484</v>
      </c>
      <c r="K9277" s="0">
        <v>1011.809998</v>
      </c>
      <c r="L9277" s="0">
        <v>44.338203</v>
      </c>
      <c r="W9277" s="0">
        <f t="shared" si="144"/>
        <v>53589.027556590212</v>
      </c>
    </row>
    <row r="9278">
      <c r="A9278" s="0">
        <v>352.935</v>
      </c>
      <c r="B9278" s="0">
        <v>3609.25</v>
      </c>
      <c r="C9278" s="0">
        <v>-49363.792969</v>
      </c>
      <c r="D9278" s="0">
        <v>20448.537109</v>
      </c>
      <c r="E9278" s="0">
        <v>-0.465916</v>
      </c>
      <c r="F9278" s="0">
        <v>9.954294</v>
      </c>
      <c r="G9278" s="0">
        <v>-0.214504</v>
      </c>
      <c r="H9278" s="0">
        <v>-0.012677</v>
      </c>
      <c r="I9278" s="0">
        <v>0.002968</v>
      </c>
      <c r="J9278" s="0">
        <v>-0.000772</v>
      </c>
      <c r="K9278" s="0">
        <v>1011.809998</v>
      </c>
      <c r="L9278" s="0">
        <v>44.338203</v>
      </c>
      <c r="W9278" s="0">
        <f t="shared" si="144"/>
        <v>53553.276386668855</v>
      </c>
    </row>
    <row r="9279">
      <c r="A9279" s="0">
        <v>352.94625</v>
      </c>
      <c r="B9279" s="0">
        <v>3583.836914</v>
      </c>
      <c r="C9279" s="0">
        <v>-49335.917969</v>
      </c>
      <c r="D9279" s="0">
        <v>20570.115234</v>
      </c>
      <c r="E9279" s="0">
        <v>-0.474017</v>
      </c>
      <c r="F9279" s="0">
        <v>9.959586</v>
      </c>
      <c r="G9279" s="0">
        <v>-0.227406</v>
      </c>
      <c r="H9279" s="0">
        <v>-0.032258</v>
      </c>
      <c r="I9279" s="0">
        <v>-0.000236</v>
      </c>
      <c r="J9279" s="0">
        <v>0.00507</v>
      </c>
      <c r="K9279" s="0">
        <v>1011.809998</v>
      </c>
      <c r="L9279" s="0">
        <v>44.338203</v>
      </c>
      <c r="W9279" s="0">
        <f t="shared" si="144"/>
        <v>53572.440019193506</v>
      </c>
    </row>
    <row r="9280">
      <c r="A9280" s="0">
        <v>352.9575</v>
      </c>
      <c r="B9280" s="0">
        <v>3576.965088</v>
      </c>
      <c r="C9280" s="0">
        <v>-49312.828125</v>
      </c>
      <c r="D9280" s="0">
        <v>20564.177734</v>
      </c>
      <c r="E9280" s="0">
        <v>-0.466592</v>
      </c>
      <c r="F9280" s="0">
        <v>9.947395</v>
      </c>
      <c r="G9280" s="0">
        <v>-0.223925</v>
      </c>
      <c r="H9280" s="0">
        <v>-0.032107</v>
      </c>
      <c r="I9280" s="0">
        <v>-0.00023</v>
      </c>
      <c r="J9280" s="0">
        <v>0.00578</v>
      </c>
      <c r="K9280" s="0">
        <v>1011.809998</v>
      </c>
      <c r="L9280" s="0">
        <v>44.338203</v>
      </c>
      <c r="W9280" s="0">
        <f t="shared" si="144"/>
        <v>53548.436978142534</v>
      </c>
    </row>
    <row r="9281">
      <c r="A9281" s="0">
        <v>352.96875</v>
      </c>
      <c r="B9281" s="0">
        <v>3731.494873</v>
      </c>
      <c r="C9281" s="0">
        <v>-49327.949219</v>
      </c>
      <c r="D9281" s="0">
        <v>20536.443359</v>
      </c>
      <c r="E9281" s="0">
        <v>-0.469324</v>
      </c>
      <c r="F9281" s="0">
        <v>9.950201</v>
      </c>
      <c r="G9281" s="0">
        <v>-0.216168</v>
      </c>
      <c r="H9281" s="0">
        <v>-0.012135</v>
      </c>
      <c r="I9281" s="0">
        <v>0.002693</v>
      </c>
      <c r="J9281" s="0">
        <v>-0.002467</v>
      </c>
      <c r="K9281" s="0">
        <v>1011.809998</v>
      </c>
      <c r="L9281" s="0">
        <v>44.338203</v>
      </c>
      <c r="W9281" s="0">
        <f t="shared" si="144"/>
        <v>53562.264085612391</v>
      </c>
    </row>
    <row r="9282">
      <c r="A9282" s="0">
        <v>352.98</v>
      </c>
      <c r="B9282" s="0">
        <v>3592.161865</v>
      </c>
      <c r="C9282" s="0">
        <v>-49330.375</v>
      </c>
      <c r="D9282" s="0">
        <v>20568.541016</v>
      </c>
      <c r="E9282" s="0">
        <v>-0.4516</v>
      </c>
      <c r="F9282" s="0">
        <v>9.947615</v>
      </c>
      <c r="G9282" s="0">
        <v>-0.225676</v>
      </c>
      <c r="H9282" s="0">
        <v>0.01828</v>
      </c>
      <c r="I9282" s="0">
        <v>0.006241</v>
      </c>
      <c r="J9282" s="0">
        <v>-0.012968</v>
      </c>
      <c r="K9282" s="0">
        <v>1011.809998</v>
      </c>
      <c r="L9282" s="0">
        <v>44.338203</v>
      </c>
      <c r="W9282" s="0">
        <f ref="W9282:W9345" t="shared" si="145">SQRT((B9282)^2+(C9282)^2+(D9282)^2)</f>
        <v>53567.28856337475</v>
      </c>
    </row>
    <row r="9283">
      <c r="A9283" s="0">
        <v>352.99125</v>
      </c>
      <c r="B9283" s="0">
        <v>3626.08667</v>
      </c>
      <c r="C9283" s="0">
        <v>-49329.4375</v>
      </c>
      <c r="D9283" s="0">
        <v>20394.535156</v>
      </c>
      <c r="E9283" s="0">
        <v>-0.457969</v>
      </c>
      <c r="F9283" s="0">
        <v>9.950814</v>
      </c>
      <c r="G9283" s="0">
        <v>-0.224349</v>
      </c>
      <c r="H9283" s="0">
        <v>0.049857</v>
      </c>
      <c r="I9283" s="0">
        <v>0.010603</v>
      </c>
      <c r="J9283" s="0">
        <v>-0.022944</v>
      </c>
      <c r="K9283" s="0">
        <v>1011.809998</v>
      </c>
      <c r="L9283" s="0">
        <v>44.338203</v>
      </c>
      <c r="W9283" s="0">
        <f t="shared" si="145"/>
        <v>53502.139890233157</v>
      </c>
    </row>
    <row r="9284">
      <c r="A9284" s="0">
        <v>353.0025</v>
      </c>
      <c r="B9284" s="0">
        <v>3556.830078</v>
      </c>
      <c r="C9284" s="0">
        <v>-49313.574219</v>
      </c>
      <c r="D9284" s="0">
        <v>20669.783203</v>
      </c>
      <c r="E9284" s="0">
        <v>-0.466712</v>
      </c>
      <c r="F9284" s="0">
        <v>9.946135</v>
      </c>
      <c r="G9284" s="0">
        <v>-0.227642</v>
      </c>
      <c r="H9284" s="0">
        <v>0.06585</v>
      </c>
      <c r="I9284" s="0">
        <v>0.013363</v>
      </c>
      <c r="J9284" s="0">
        <v>-0.024318</v>
      </c>
      <c r="K9284" s="0">
        <v>1011.829956</v>
      </c>
      <c r="L9284" s="0">
        <v>44.338203</v>
      </c>
      <c r="W9284" s="0">
        <f t="shared" si="145"/>
        <v>53588.427669746081</v>
      </c>
    </row>
    <row r="9285">
      <c r="A9285" s="0">
        <v>353.01375</v>
      </c>
      <c r="B9285" s="0">
        <v>3593.575195</v>
      </c>
      <c r="C9285" s="0">
        <v>-49338.78125</v>
      </c>
      <c r="D9285" s="0">
        <v>20668.414062</v>
      </c>
      <c r="E9285" s="0">
        <v>-0.474439</v>
      </c>
      <c r="F9285" s="0">
        <v>9.96293</v>
      </c>
      <c r="G9285" s="0">
        <v>-0.223003</v>
      </c>
      <c r="H9285" s="0">
        <v>0.061484</v>
      </c>
      <c r="I9285" s="0">
        <v>0.012831</v>
      </c>
      <c r="J9285" s="0">
        <v>-0.020622</v>
      </c>
      <c r="K9285" s="0">
        <v>1011.829956</v>
      </c>
      <c r="L9285" s="0">
        <v>44.338203</v>
      </c>
      <c r="W9285" s="0">
        <f t="shared" si="145"/>
        <v>53613.547334192968</v>
      </c>
    </row>
    <row r="9286">
      <c r="A9286" s="0">
        <v>353.025</v>
      </c>
      <c r="B9286" s="0">
        <v>3608.9021</v>
      </c>
      <c r="C9286" s="0">
        <v>-49298.765625</v>
      </c>
      <c r="D9286" s="0">
        <v>20549.626953</v>
      </c>
      <c r="E9286" s="0">
        <v>-0.480719</v>
      </c>
      <c r="F9286" s="0">
        <v>9.951383</v>
      </c>
      <c r="G9286" s="0">
        <v>-0.226973</v>
      </c>
      <c r="H9286" s="0">
        <v>0.043276</v>
      </c>
      <c r="I9286" s="0">
        <v>0.010619</v>
      </c>
      <c r="J9286" s="0">
        <v>-0.01499</v>
      </c>
      <c r="K9286" s="0">
        <v>1011.829956</v>
      </c>
      <c r="L9286" s="0">
        <v>44.338203</v>
      </c>
      <c r="W9286" s="0">
        <f t="shared" si="145"/>
        <v>53532.043062296158</v>
      </c>
    </row>
    <row r="9287">
      <c r="A9287" s="0">
        <v>353.03625</v>
      </c>
      <c r="B9287" s="0">
        <v>3721.628662</v>
      </c>
      <c r="C9287" s="0">
        <v>-49309.546875</v>
      </c>
      <c r="D9287" s="0">
        <v>20414.273437</v>
      </c>
      <c r="E9287" s="0">
        <v>-0.469627</v>
      </c>
      <c r="F9287" s="0">
        <v>9.95215</v>
      </c>
      <c r="G9287" s="0">
        <v>-0.217979</v>
      </c>
      <c r="H9287" s="0">
        <v>0.009083</v>
      </c>
      <c r="I9287" s="0">
        <v>0.006583</v>
      </c>
      <c r="J9287" s="0">
        <v>-0.008593</v>
      </c>
      <c r="K9287" s="0">
        <v>1011.829956</v>
      </c>
      <c r="L9287" s="0">
        <v>44.338203</v>
      </c>
      <c r="W9287" s="0">
        <f t="shared" si="145"/>
        <v>53497.892415274138</v>
      </c>
    </row>
    <row r="9288">
      <c r="A9288" s="0">
        <v>353.0475</v>
      </c>
      <c r="B9288" s="0">
        <v>3579.54834</v>
      </c>
      <c r="C9288" s="0">
        <v>-49309.003906</v>
      </c>
      <c r="D9288" s="0">
        <v>20477.609375</v>
      </c>
      <c r="E9288" s="0">
        <v>-0.457938</v>
      </c>
      <c r="F9288" s="0">
        <v>9.959815</v>
      </c>
      <c r="G9288" s="0">
        <v>-0.224579</v>
      </c>
      <c r="H9288" s="0">
        <v>-0.024771</v>
      </c>
      <c r="I9288" s="0">
        <v>0.001976</v>
      </c>
      <c r="J9288" s="0">
        <v>0.000422</v>
      </c>
      <c r="K9288" s="0">
        <v>1011.829956</v>
      </c>
      <c r="L9288" s="0">
        <v>44.338203</v>
      </c>
      <c r="W9288" s="0">
        <f t="shared" si="145"/>
        <v>53511.900715966047</v>
      </c>
    </row>
    <row r="9289">
      <c r="A9289" s="0">
        <v>353.05875</v>
      </c>
      <c r="B9289" s="0">
        <v>3553.839355</v>
      </c>
      <c r="C9289" s="0">
        <v>-49325.964844</v>
      </c>
      <c r="D9289" s="0">
        <v>20482.078125</v>
      </c>
      <c r="E9289" s="0">
        <v>-0.458407</v>
      </c>
      <c r="F9289" s="0">
        <v>9.953747</v>
      </c>
      <c r="G9289" s="0">
        <v>-0.225331</v>
      </c>
      <c r="H9289" s="0">
        <v>-0.033795</v>
      </c>
      <c r="I9289" s="0">
        <v>-0.000127</v>
      </c>
      <c r="J9289" s="0">
        <v>0.002182</v>
      </c>
      <c r="K9289" s="0">
        <v>1011.829956</v>
      </c>
      <c r="L9289" s="0">
        <v>44.338203</v>
      </c>
      <c r="W9289" s="0">
        <f t="shared" si="145"/>
        <v>53527.526622022</v>
      </c>
    </row>
    <row r="9290">
      <c r="A9290" s="0">
        <v>353.07</v>
      </c>
      <c r="B9290" s="0">
        <v>3565.914795</v>
      </c>
      <c r="C9290" s="0">
        <v>-49316.082031</v>
      </c>
      <c r="D9290" s="0">
        <v>20443.541016</v>
      </c>
      <c r="E9290" s="0">
        <v>-0.463379</v>
      </c>
      <c r="F9290" s="0">
        <v>9.960707</v>
      </c>
      <c r="G9290" s="0">
        <v>-0.224069</v>
      </c>
      <c r="H9290" s="0">
        <v>-0.030647</v>
      </c>
      <c r="I9290" s="0">
        <v>0.000733</v>
      </c>
      <c r="J9290" s="0">
        <v>0.00048</v>
      </c>
      <c r="K9290" s="0">
        <v>1011.829956</v>
      </c>
      <c r="L9290" s="0">
        <v>44.338203</v>
      </c>
      <c r="W9290" s="0">
        <f t="shared" si="145"/>
        <v>53504.48639587521</v>
      </c>
    </row>
    <row r="9291">
      <c r="A9291" s="0">
        <v>353.08125</v>
      </c>
      <c r="B9291" s="0">
        <v>3654.850342</v>
      </c>
      <c r="C9291" s="0">
        <v>-49313.097656</v>
      </c>
      <c r="D9291" s="0">
        <v>20565.982422</v>
      </c>
      <c r="E9291" s="0">
        <v>-0.470749</v>
      </c>
      <c r="F9291" s="0">
        <v>9.950981</v>
      </c>
      <c r="G9291" s="0">
        <v>-0.207397</v>
      </c>
      <c r="H9291" s="0">
        <v>-0.008706</v>
      </c>
      <c r="I9291" s="0">
        <v>0.003165</v>
      </c>
      <c r="J9291" s="0">
        <v>-0.007368</v>
      </c>
      <c r="K9291" s="0">
        <v>1011.829956</v>
      </c>
      <c r="L9291" s="0">
        <v>44.338203</v>
      </c>
      <c r="W9291" s="0">
        <f t="shared" si="145"/>
        <v>53554.637188899185</v>
      </c>
    </row>
    <row r="9292">
      <c r="A9292" s="0">
        <v>353.0925</v>
      </c>
      <c r="B9292" s="0">
        <v>3698.988525</v>
      </c>
      <c r="C9292" s="0">
        <v>-49320.621094</v>
      </c>
      <c r="D9292" s="0">
        <v>20579.234375</v>
      </c>
      <c r="E9292" s="0">
        <v>-0.472038</v>
      </c>
      <c r="F9292" s="0">
        <v>9.94022</v>
      </c>
      <c r="G9292" s="0">
        <v>-0.228979</v>
      </c>
      <c r="H9292" s="0">
        <v>0.025594</v>
      </c>
      <c r="I9292" s="0">
        <v>0.007744</v>
      </c>
      <c r="J9292" s="0">
        <v>-0.017121</v>
      </c>
      <c r="K9292" s="0">
        <v>1011.829956</v>
      </c>
      <c r="L9292" s="0">
        <v>44.338203</v>
      </c>
      <c r="W9292" s="0">
        <f t="shared" si="145"/>
        <v>53569.684231542575</v>
      </c>
    </row>
    <row r="9293">
      <c r="A9293" s="0">
        <v>353.10375</v>
      </c>
      <c r="B9293" s="0">
        <v>3547.495117</v>
      </c>
      <c r="C9293" s="0">
        <v>-49353.121094</v>
      </c>
      <c r="D9293" s="0">
        <v>20600.496094</v>
      </c>
      <c r="E9293" s="0">
        <v>-0.476594</v>
      </c>
      <c r="F9293" s="0">
        <v>9.956707</v>
      </c>
      <c r="G9293" s="0">
        <v>-0.215285</v>
      </c>
      <c r="H9293" s="0">
        <v>0.051269</v>
      </c>
      <c r="I9293" s="0">
        <v>0.011532</v>
      </c>
      <c r="J9293" s="0">
        <v>-0.023104</v>
      </c>
      <c r="K9293" s="0">
        <v>1011.829956</v>
      </c>
      <c r="L9293" s="0">
        <v>44.338203</v>
      </c>
      <c r="W9293" s="0">
        <f t="shared" si="145"/>
        <v>53597.534669451692</v>
      </c>
    </row>
    <row r="9294">
      <c r="A9294" s="0">
        <v>353.115</v>
      </c>
      <c r="B9294" s="0">
        <v>3615.468262</v>
      </c>
      <c r="C9294" s="0">
        <v>-49329.609375</v>
      </c>
      <c r="D9294" s="0">
        <v>20407.419922</v>
      </c>
      <c r="E9294" s="0">
        <v>-0.466247</v>
      </c>
      <c r="F9294" s="0">
        <v>9.945263</v>
      </c>
      <c r="G9294" s="0">
        <v>-0.214348</v>
      </c>
      <c r="H9294" s="0">
        <v>0.067071</v>
      </c>
      <c r="I9294" s="0">
        <v>0.013026</v>
      </c>
      <c r="J9294" s="0">
        <v>-0.024842</v>
      </c>
      <c r="K9294" s="0">
        <v>1011.829956</v>
      </c>
      <c r="L9294" s="0">
        <v>44.338203</v>
      </c>
      <c r="W9294" s="0">
        <f t="shared" si="145"/>
        <v>53506.492687490361</v>
      </c>
    </row>
    <row r="9295">
      <c r="A9295" s="0">
        <v>353.12625</v>
      </c>
      <c r="B9295" s="0">
        <v>3584.904053</v>
      </c>
      <c r="C9295" s="0">
        <v>-49326.855469</v>
      </c>
      <c r="D9295" s="0">
        <v>20468.146484</v>
      </c>
      <c r="E9295" s="0">
        <v>-0.463759</v>
      </c>
      <c r="F9295" s="0">
        <v>9.952641</v>
      </c>
      <c r="G9295" s="0">
        <v>-0.227291</v>
      </c>
      <c r="H9295" s="0">
        <v>0.057569</v>
      </c>
      <c r="I9295" s="0">
        <v>0.012114</v>
      </c>
      <c r="J9295" s="0">
        <v>-0.019292</v>
      </c>
      <c r="K9295" s="0">
        <v>1011.829956</v>
      </c>
      <c r="L9295" s="0">
        <v>44.338203</v>
      </c>
      <c r="W9295" s="0">
        <f t="shared" si="145"/>
        <v>53525.089705850216</v>
      </c>
    </row>
    <row r="9296">
      <c r="A9296" s="0">
        <v>353.1375</v>
      </c>
      <c r="B9296" s="0">
        <v>3634.539062</v>
      </c>
      <c r="C9296" s="0">
        <v>-49332.726562</v>
      </c>
      <c r="D9296" s="0">
        <v>20470.666016</v>
      </c>
      <c r="E9296" s="0">
        <v>-0.475311</v>
      </c>
      <c r="F9296" s="0">
        <v>9.956947</v>
      </c>
      <c r="G9296" s="0">
        <v>-0.226246</v>
      </c>
      <c r="H9296" s="0">
        <v>0.029222</v>
      </c>
      <c r="I9296" s="0">
        <v>0.008806</v>
      </c>
      <c r="J9296" s="0">
        <v>-0.012302</v>
      </c>
      <c r="K9296" s="0">
        <v>1011.829956</v>
      </c>
      <c r="L9296" s="0">
        <v>44.338203</v>
      </c>
      <c r="W9296" s="0">
        <f t="shared" si="145"/>
        <v>53534.810650387866</v>
      </c>
    </row>
    <row r="9297">
      <c r="A9297" s="0">
        <v>353.14875</v>
      </c>
      <c r="B9297" s="0">
        <v>3649.33667</v>
      </c>
      <c r="C9297" s="0">
        <v>-49330.757812</v>
      </c>
      <c r="D9297" s="0">
        <v>20492.3125</v>
      </c>
      <c r="E9297" s="0">
        <v>-0.463898</v>
      </c>
      <c r="F9297" s="0">
        <v>9.952516</v>
      </c>
      <c r="G9297" s="0">
        <v>-0.223058</v>
      </c>
      <c r="H9297" s="0">
        <v>0.003162</v>
      </c>
      <c r="I9297" s="0">
        <v>0.006062</v>
      </c>
      <c r="J9297" s="0">
        <v>-0.006722</v>
      </c>
      <c r="K9297" s="0">
        <v>1011.829956</v>
      </c>
      <c r="L9297" s="0">
        <v>44.338203</v>
      </c>
      <c r="W9297" s="0">
        <f t="shared" si="145"/>
        <v>53542.284187685371</v>
      </c>
    </row>
    <row r="9298">
      <c r="A9298" s="0">
        <v>353.16</v>
      </c>
      <c r="B9298" s="0">
        <v>3774.433838</v>
      </c>
      <c r="C9298" s="0">
        <v>-49325.613281</v>
      </c>
      <c r="D9298" s="0">
        <v>20472.859375</v>
      </c>
      <c r="E9298" s="0">
        <v>-0.466333</v>
      </c>
      <c r="F9298" s="0">
        <v>9.962984</v>
      </c>
      <c r="G9298" s="0">
        <v>-0.220639</v>
      </c>
      <c r="H9298" s="0">
        <v>-0.027838</v>
      </c>
      <c r="I9298" s="0">
        <v>0.002224</v>
      </c>
      <c r="J9298" s="0">
        <v>0.00209</v>
      </c>
      <c r="K9298" s="0">
        <v>1011.829956</v>
      </c>
      <c r="L9298" s="0">
        <v>44.338203</v>
      </c>
      <c r="W9298" s="0">
        <f t="shared" si="145"/>
        <v>53538.775175873496</v>
      </c>
    </row>
    <row r="9299">
      <c r="A9299" s="0">
        <v>353.17125</v>
      </c>
      <c r="B9299" s="0">
        <v>3456.694336</v>
      </c>
      <c r="C9299" s="0">
        <v>-49323.335937</v>
      </c>
      <c r="D9299" s="0">
        <v>20348.376953</v>
      </c>
      <c r="E9299" s="0">
        <v>-0.477154</v>
      </c>
      <c r="F9299" s="0">
        <v>9.956957</v>
      </c>
      <c r="G9299" s="0">
        <v>-0.212941</v>
      </c>
      <c r="H9299" s="0">
        <v>-0.033169</v>
      </c>
      <c r="I9299" s="0">
        <v>0.00042</v>
      </c>
      <c r="J9299" s="0">
        <v>0.003345</v>
      </c>
      <c r="K9299" s="0">
        <v>1011.829956</v>
      </c>
      <c r="L9299" s="0">
        <v>44.338203</v>
      </c>
      <c r="W9299" s="0">
        <f t="shared" si="145"/>
        <v>53467.71594437219</v>
      </c>
    </row>
    <row r="9300">
      <c r="A9300" s="0">
        <v>353.1825</v>
      </c>
      <c r="B9300" s="0">
        <v>3633.150635</v>
      </c>
      <c r="C9300" s="0">
        <v>-49330.816406</v>
      </c>
      <c r="D9300" s="0">
        <v>20532.638672</v>
      </c>
      <c r="E9300" s="0">
        <v>-0.476394</v>
      </c>
      <c r="F9300" s="0">
        <v>9.953819</v>
      </c>
      <c r="G9300" s="0">
        <v>-0.212621</v>
      </c>
      <c r="H9300" s="0">
        <v>-0.025459</v>
      </c>
      <c r="I9300" s="0">
        <v>4.851849E-05</v>
      </c>
      <c r="J9300" s="0">
        <v>0.001018</v>
      </c>
      <c r="K9300" s="0">
        <v>1011.829956</v>
      </c>
      <c r="L9300" s="0">
        <v>44.338203</v>
      </c>
      <c r="W9300" s="0">
        <f t="shared" si="145"/>
        <v>53556.684752269619</v>
      </c>
    </row>
    <row r="9301">
      <c r="A9301" s="0">
        <v>353.19375</v>
      </c>
      <c r="B9301" s="0">
        <v>3594.496338</v>
      </c>
      <c r="C9301" s="0">
        <v>-49299.71875</v>
      </c>
      <c r="D9301" s="0">
        <v>20607.996094</v>
      </c>
      <c r="E9301" s="0">
        <v>-0.469956</v>
      </c>
      <c r="F9301" s="0">
        <v>9.943137</v>
      </c>
      <c r="G9301" s="0">
        <v>-0.234394</v>
      </c>
      <c r="H9301" s="0">
        <v>0.006023</v>
      </c>
      <c r="I9301" s="0">
        <v>0.004724</v>
      </c>
      <c r="J9301" s="0">
        <v>-0.007707</v>
      </c>
      <c r="K9301" s="0">
        <v>1011.829956</v>
      </c>
      <c r="L9301" s="0">
        <v>44.338203</v>
      </c>
      <c r="W9301" s="0">
        <f t="shared" si="145"/>
        <v>53554.385215062604</v>
      </c>
    </row>
    <row r="9302">
      <c r="A9302" s="0">
        <v>353.205</v>
      </c>
      <c r="B9302" s="0">
        <v>3515.648193</v>
      </c>
      <c r="C9302" s="0">
        <v>-49327.910156</v>
      </c>
      <c r="D9302" s="0">
        <v>20517.208984</v>
      </c>
      <c r="E9302" s="0">
        <v>-0.478454</v>
      </c>
      <c r="F9302" s="0">
        <v>9.942339</v>
      </c>
      <c r="G9302" s="0">
        <v>-0.220721</v>
      </c>
      <c r="H9302" s="0">
        <v>0.041883</v>
      </c>
      <c r="I9302" s="0">
        <v>0.009381</v>
      </c>
      <c r="J9302" s="0">
        <v>-0.018103</v>
      </c>
      <c r="K9302" s="0">
        <v>1011.849976</v>
      </c>
      <c r="L9302" s="0">
        <v>44.338203</v>
      </c>
      <c r="W9302" s="0">
        <f t="shared" si="145"/>
        <v>53540.249972039564</v>
      </c>
    </row>
    <row r="9303">
      <c r="A9303" s="0">
        <v>353.21625</v>
      </c>
      <c r="B9303" s="0">
        <v>3498.109375</v>
      </c>
      <c r="C9303" s="0">
        <v>-49355.246094</v>
      </c>
      <c r="D9303" s="0">
        <v>20461.875</v>
      </c>
      <c r="E9303" s="0">
        <v>-0.468763</v>
      </c>
      <c r="F9303" s="0">
        <v>9.957669</v>
      </c>
      <c r="G9303" s="0">
        <v>-0.227271</v>
      </c>
      <c r="H9303" s="0">
        <v>0.059137</v>
      </c>
      <c r="I9303" s="0">
        <v>0.012231</v>
      </c>
      <c r="J9303" s="0">
        <v>-0.022363</v>
      </c>
      <c r="K9303" s="0">
        <v>1011.849976</v>
      </c>
      <c r="L9303" s="0">
        <v>44.338203</v>
      </c>
      <c r="W9303" s="0">
        <f t="shared" si="145"/>
        <v>53543.117342142024</v>
      </c>
    </row>
    <row r="9304">
      <c r="A9304" s="0">
        <v>353.2275</v>
      </c>
      <c r="B9304" s="0">
        <v>3589.229492</v>
      </c>
      <c r="C9304" s="0">
        <v>-49324.105469</v>
      </c>
      <c r="D9304" s="0">
        <v>20549.197266</v>
      </c>
      <c r="E9304" s="0">
        <v>-0.471783</v>
      </c>
      <c r="F9304" s="0">
        <v>9.944866</v>
      </c>
      <c r="G9304" s="0">
        <v>-0.209732</v>
      </c>
      <c r="H9304" s="0">
        <v>0.069027</v>
      </c>
      <c r="I9304" s="0">
        <v>0.013123</v>
      </c>
      <c r="J9304" s="0">
        <v>-0.021718</v>
      </c>
      <c r="K9304" s="0">
        <v>1011.849976</v>
      </c>
      <c r="L9304" s="0">
        <v>44.338203</v>
      </c>
      <c r="W9304" s="0">
        <f t="shared" si="145"/>
        <v>53553.893013862777</v>
      </c>
    </row>
    <row r="9305">
      <c r="A9305" s="0">
        <v>353.23875</v>
      </c>
      <c r="B9305" s="0">
        <v>3595.054443</v>
      </c>
      <c r="C9305" s="0">
        <v>-49314.675781</v>
      </c>
      <c r="D9305" s="0">
        <v>20556.175781</v>
      </c>
      <c r="E9305" s="0">
        <v>-0.484289</v>
      </c>
      <c r="F9305" s="0">
        <v>9.944201</v>
      </c>
      <c r="G9305" s="0">
        <v>-0.22168</v>
      </c>
      <c r="H9305" s="0">
        <v>0.056939</v>
      </c>
      <c r="I9305" s="0">
        <v>0.010961</v>
      </c>
      <c r="J9305" s="0">
        <v>-0.016706</v>
      </c>
      <c r="K9305" s="0">
        <v>1011.849976</v>
      </c>
      <c r="L9305" s="0">
        <v>44.338203</v>
      </c>
      <c r="W9305" s="0">
        <f t="shared" si="145"/>
        <v>53548.277531332904</v>
      </c>
    </row>
    <row r="9306">
      <c r="A9306" s="0">
        <v>353.25</v>
      </c>
      <c r="B9306" s="0">
        <v>3613.299316</v>
      </c>
      <c r="C9306" s="0">
        <v>-49337.441406</v>
      </c>
      <c r="D9306" s="0">
        <v>20397.550781</v>
      </c>
      <c r="E9306" s="0">
        <v>-0.48137</v>
      </c>
      <c r="F9306" s="0">
        <v>9.943556</v>
      </c>
      <c r="G9306" s="0">
        <v>-0.231391</v>
      </c>
      <c r="H9306" s="0">
        <v>0.027941</v>
      </c>
      <c r="I9306" s="0">
        <v>0.009041</v>
      </c>
      <c r="J9306" s="0">
        <v>-0.008864</v>
      </c>
      <c r="K9306" s="0">
        <v>1011.849976</v>
      </c>
      <c r="L9306" s="0">
        <v>44.338203</v>
      </c>
      <c r="W9306" s="0">
        <f t="shared" si="145"/>
        <v>53509.804095146559</v>
      </c>
    </row>
    <row r="9307">
      <c r="A9307" s="0">
        <v>353.26125</v>
      </c>
      <c r="B9307" s="0">
        <v>3689.502686</v>
      </c>
      <c r="C9307" s="0">
        <v>-49333.507812</v>
      </c>
      <c r="D9307" s="0">
        <v>20519.078125</v>
      </c>
      <c r="E9307" s="0">
        <v>-0.455827</v>
      </c>
      <c r="F9307" s="0">
        <v>9.944668</v>
      </c>
      <c r="G9307" s="0">
        <v>-0.220619</v>
      </c>
      <c r="H9307" s="0">
        <v>-0.008578</v>
      </c>
      <c r="I9307" s="0">
        <v>0.004049</v>
      </c>
      <c r="J9307" s="0">
        <v>-0.003008</v>
      </c>
      <c r="K9307" s="0">
        <v>1011.849976</v>
      </c>
      <c r="L9307" s="0">
        <v>44.338203</v>
      </c>
      <c r="W9307" s="0">
        <f t="shared" si="145"/>
        <v>53557.819132284691</v>
      </c>
    </row>
    <row r="9308">
      <c r="A9308" s="0">
        <v>353.2725</v>
      </c>
      <c r="B9308" s="0">
        <v>3687.705322</v>
      </c>
      <c r="C9308" s="0">
        <v>-49321.722656</v>
      </c>
      <c r="D9308" s="0">
        <v>20513.849609</v>
      </c>
      <c r="E9308" s="0">
        <v>-0.474657</v>
      </c>
      <c r="F9308" s="0">
        <v>9.953292</v>
      </c>
      <c r="G9308" s="0">
        <v>-0.226244</v>
      </c>
      <c r="H9308" s="0">
        <v>-0.027991</v>
      </c>
      <c r="I9308" s="0">
        <v>0.000761</v>
      </c>
      <c r="J9308" s="0">
        <v>0.001797</v>
      </c>
      <c r="K9308" s="0">
        <v>1011.849976</v>
      </c>
      <c r="L9308" s="0">
        <v>44.338203</v>
      </c>
      <c r="W9308" s="0">
        <f t="shared" si="145"/>
        <v>53544.836558513845</v>
      </c>
    </row>
    <row r="9309">
      <c r="A9309" s="0">
        <v>353.28375</v>
      </c>
      <c r="B9309" s="0">
        <v>3476.385742</v>
      </c>
      <c r="C9309" s="0">
        <v>-49305.382812</v>
      </c>
      <c r="D9309" s="0">
        <v>20489.863281</v>
      </c>
      <c r="E9309" s="0">
        <v>-0.474282</v>
      </c>
      <c r="F9309" s="0">
        <v>9.952459</v>
      </c>
      <c r="G9309" s="0">
        <v>-0.226163</v>
      </c>
      <c r="H9309" s="0">
        <v>-0.026528</v>
      </c>
      <c r="I9309" s="0">
        <v>0.000311</v>
      </c>
      <c r="J9309" s="0">
        <v>0.003464</v>
      </c>
      <c r="K9309" s="0">
        <v>1011.849976</v>
      </c>
      <c r="L9309" s="0">
        <v>44.338203</v>
      </c>
      <c r="W9309" s="0">
        <f t="shared" si="145"/>
        <v>53506.453156036405</v>
      </c>
    </row>
    <row r="9310">
      <c r="A9310" s="0">
        <v>353.295</v>
      </c>
      <c r="B9310" s="0">
        <v>3672.550537</v>
      </c>
      <c r="C9310" s="0">
        <v>-49324.339844</v>
      </c>
      <c r="D9310" s="0">
        <v>20482.273437</v>
      </c>
      <c r="E9310" s="0">
        <v>-0.480262</v>
      </c>
      <c r="F9310" s="0">
        <v>9.946956</v>
      </c>
      <c r="G9310" s="0">
        <v>-0.220068</v>
      </c>
      <c r="H9310" s="0">
        <v>-0.018047</v>
      </c>
      <c r="I9310" s="0">
        <v>0.002833</v>
      </c>
      <c r="J9310" s="0">
        <v>0.000136</v>
      </c>
      <c r="K9310" s="0">
        <v>1011.849976</v>
      </c>
      <c r="L9310" s="0">
        <v>44.338203</v>
      </c>
      <c r="W9310" s="0">
        <f t="shared" si="145"/>
        <v>53534.11672607722</v>
      </c>
    </row>
    <row r="9311">
      <c r="A9311" s="0">
        <v>353.30625</v>
      </c>
      <c r="B9311" s="0">
        <v>3695.12085</v>
      </c>
      <c r="C9311" s="0">
        <v>-49326.101562</v>
      </c>
      <c r="D9311" s="0">
        <v>20524.712891</v>
      </c>
      <c r="E9311" s="0">
        <v>-0.468385</v>
      </c>
      <c r="F9311" s="0">
        <v>9.957679</v>
      </c>
      <c r="G9311" s="0">
        <v>-0.206506</v>
      </c>
      <c r="H9311" s="0">
        <v>0.01249</v>
      </c>
      <c r="I9311" s="0">
        <v>0.004459</v>
      </c>
      <c r="J9311" s="0">
        <v>-0.011328</v>
      </c>
      <c r="K9311" s="0">
        <v>1011.829956</v>
      </c>
      <c r="L9311" s="0">
        <v>44.338203</v>
      </c>
      <c r="W9311" s="0">
        <f t="shared" si="145"/>
        <v>53553.543791786782</v>
      </c>
    </row>
    <row r="9312">
      <c r="A9312" s="0">
        <v>353.3175</v>
      </c>
      <c r="B9312" s="0">
        <v>3640.884277</v>
      </c>
      <c r="C9312" s="0">
        <v>-49330.6875</v>
      </c>
      <c r="D9312" s="0">
        <v>20566.8125</v>
      </c>
      <c r="E9312" s="0">
        <v>-0.466112</v>
      </c>
      <c r="F9312" s="0">
        <v>9.94507</v>
      </c>
      <c r="G9312" s="0">
        <v>-0.211985</v>
      </c>
      <c r="H9312" s="0">
        <v>0.045844</v>
      </c>
      <c r="I9312" s="0">
        <v>0.008915</v>
      </c>
      <c r="J9312" s="0">
        <v>-0.02037</v>
      </c>
      <c r="K9312" s="0">
        <v>1011.829956</v>
      </c>
      <c r="L9312" s="0">
        <v>44.338203</v>
      </c>
      <c r="W9312" s="0">
        <f t="shared" si="145"/>
        <v>53570.202015218485</v>
      </c>
    </row>
    <row r="9313">
      <c r="A9313" s="0">
        <v>353.32875</v>
      </c>
      <c r="B9313" s="0">
        <v>3593.246094</v>
      </c>
      <c r="C9313" s="0">
        <v>-49352.027344</v>
      </c>
      <c r="D9313" s="0">
        <v>20541.986328</v>
      </c>
      <c r="E9313" s="0">
        <v>-0.470128</v>
      </c>
      <c r="F9313" s="0">
        <v>9.955052</v>
      </c>
      <c r="G9313" s="0">
        <v>-0.223243</v>
      </c>
      <c r="H9313" s="0">
        <v>0.060951</v>
      </c>
      <c r="I9313" s="0">
        <v>0.011729</v>
      </c>
      <c r="J9313" s="0">
        <v>-0.022645</v>
      </c>
      <c r="K9313" s="0">
        <v>1011.829956</v>
      </c>
      <c r="L9313" s="0">
        <v>44.338203</v>
      </c>
      <c r="W9313" s="0">
        <f t="shared" si="145"/>
        <v>53577.114729655885</v>
      </c>
    </row>
    <row r="9314">
      <c r="A9314" s="0">
        <v>353.34</v>
      </c>
      <c r="B9314" s="0">
        <v>3570.79126</v>
      </c>
      <c r="C9314" s="0">
        <v>-49313.089844</v>
      </c>
      <c r="D9314" s="0">
        <v>20652.050781</v>
      </c>
      <c r="E9314" s="0">
        <v>-0.471662</v>
      </c>
      <c r="F9314" s="0">
        <v>9.944964</v>
      </c>
      <c r="G9314" s="0">
        <v>-0.225993</v>
      </c>
      <c r="H9314" s="0">
        <v>0.068158</v>
      </c>
      <c r="I9314" s="0">
        <v>0.012971</v>
      </c>
      <c r="J9314" s="0">
        <v>-0.020829</v>
      </c>
      <c r="K9314" s="0">
        <v>1011.829956</v>
      </c>
      <c r="L9314" s="0">
        <v>44.338203</v>
      </c>
      <c r="W9314" s="0">
        <f t="shared" si="145"/>
        <v>53582.073323509154</v>
      </c>
    </row>
    <row r="9315">
      <c r="A9315" s="0">
        <v>353.35125</v>
      </c>
      <c r="B9315" s="0">
        <v>3646.384277</v>
      </c>
      <c r="C9315" s="0">
        <v>-49317.722656</v>
      </c>
      <c r="D9315" s="0">
        <v>20488.925781</v>
      </c>
      <c r="E9315" s="0">
        <v>-0.469407</v>
      </c>
      <c r="F9315" s="0">
        <v>9.94963</v>
      </c>
      <c r="G9315" s="0">
        <v>-0.225829</v>
      </c>
      <c r="H9315" s="0">
        <v>0.04439</v>
      </c>
      <c r="I9315" s="0">
        <v>0.010201</v>
      </c>
      <c r="J9315" s="0">
        <v>-0.014126</v>
      </c>
      <c r="K9315" s="0">
        <v>1011.829956</v>
      </c>
      <c r="L9315" s="0">
        <v>44.338203</v>
      </c>
      <c r="W9315" s="0">
        <f t="shared" si="145"/>
        <v>53528.776988915175</v>
      </c>
    </row>
    <row r="9316">
      <c r="A9316" s="0">
        <v>353.3625</v>
      </c>
      <c r="B9316" s="0">
        <v>3698.373535</v>
      </c>
      <c r="C9316" s="0">
        <v>-49280.546875</v>
      </c>
      <c r="D9316" s="0">
        <v>20515.777344</v>
      </c>
      <c r="E9316" s="0">
        <v>-0.468065</v>
      </c>
      <c r="F9316" s="0">
        <v>9.960704</v>
      </c>
      <c r="G9316" s="0">
        <v>-0.233633</v>
      </c>
      <c r="H9316" s="0">
        <v>0.01032</v>
      </c>
      <c r="I9316" s="0">
        <v>0.006029</v>
      </c>
      <c r="J9316" s="0">
        <v>-0.006815</v>
      </c>
      <c r="K9316" s="0">
        <v>1011.829956</v>
      </c>
      <c r="L9316" s="0">
        <v>44.338203</v>
      </c>
      <c r="W9316" s="0">
        <f t="shared" si="145"/>
        <v>53508.386138361944</v>
      </c>
    </row>
    <row r="9317">
      <c r="A9317" s="0">
        <v>353.37375</v>
      </c>
      <c r="B9317" s="0">
        <v>3570.49585</v>
      </c>
      <c r="C9317" s="0">
        <v>-49329.214844</v>
      </c>
      <c r="D9317" s="0">
        <v>20409.498047</v>
      </c>
      <c r="E9317" s="0">
        <v>-0.483068</v>
      </c>
      <c r="F9317" s="0">
        <v>9.946033</v>
      </c>
      <c r="G9317" s="0">
        <v>-0.219605</v>
      </c>
      <c r="H9317" s="0">
        <v>-0.016662</v>
      </c>
      <c r="I9317" s="0">
        <v>0.002829</v>
      </c>
      <c r="J9317" s="0">
        <v>-0.001028</v>
      </c>
      <c r="K9317" s="0">
        <v>1011.829956</v>
      </c>
      <c r="L9317" s="0">
        <v>44.338203</v>
      </c>
      <c r="W9317" s="0">
        <f t="shared" si="145"/>
        <v>53503.901617273426</v>
      </c>
    </row>
    <row r="9318">
      <c r="A9318" s="0">
        <v>353.385</v>
      </c>
      <c r="B9318" s="0">
        <v>3590.956787</v>
      </c>
      <c r="C9318" s="0">
        <v>-49305.5</v>
      </c>
      <c r="D9318" s="0">
        <v>20519.003906</v>
      </c>
      <c r="E9318" s="0">
        <v>-0.463206</v>
      </c>
      <c r="F9318" s="0">
        <v>9.951135</v>
      </c>
      <c r="G9318" s="0">
        <v>-0.219627</v>
      </c>
      <c r="H9318" s="0">
        <v>-0.030919</v>
      </c>
      <c r="I9318" s="0">
        <v>-0.000119</v>
      </c>
      <c r="J9318" s="0">
        <v>0.002504</v>
      </c>
      <c r="K9318" s="0">
        <v>1011.829956</v>
      </c>
      <c r="L9318" s="0">
        <v>44.338203</v>
      </c>
      <c r="W9318" s="0">
        <f t="shared" si="145"/>
        <v>53525.291425554562</v>
      </c>
    </row>
    <row r="9319">
      <c r="A9319" s="0">
        <v>353.39625</v>
      </c>
      <c r="B9319" s="0">
        <v>3606.254639</v>
      </c>
      <c r="C9319" s="0">
        <v>-49330.421875</v>
      </c>
      <c r="D9319" s="0">
        <v>20494.220703</v>
      </c>
      <c r="E9319" s="0">
        <v>-0.469555</v>
      </c>
      <c r="F9319" s="0">
        <v>9.950084</v>
      </c>
      <c r="G9319" s="0">
        <v>-0.213659</v>
      </c>
      <c r="H9319" s="0">
        <v>-0.032545</v>
      </c>
      <c r="I9319" s="0">
        <v>0.000272</v>
      </c>
      <c r="J9319" s="0">
        <v>0.002501</v>
      </c>
      <c r="K9319" s="0">
        <v>1011.829956</v>
      </c>
      <c r="L9319" s="0">
        <v>44.338203</v>
      </c>
      <c r="W9319" s="0">
        <f t="shared" si="145"/>
        <v>53539.785927010031</v>
      </c>
    </row>
    <row r="9320">
      <c r="A9320" s="0">
        <v>353.4075</v>
      </c>
      <c r="B9320" s="0">
        <v>3566.538818</v>
      </c>
      <c r="C9320" s="0">
        <v>-49325.933594</v>
      </c>
      <c r="D9320" s="0">
        <v>20507.666016</v>
      </c>
      <c r="E9320" s="0">
        <v>-0.464655</v>
      </c>
      <c r="F9320" s="0">
        <v>9.943915</v>
      </c>
      <c r="G9320" s="0">
        <v>-0.223873</v>
      </c>
      <c r="H9320" s="0">
        <v>-0.013398</v>
      </c>
      <c r="I9320" s="0">
        <v>0.00201</v>
      </c>
      <c r="J9320" s="0">
        <v>-0.004282</v>
      </c>
      <c r="K9320" s="0">
        <v>1011.869995</v>
      </c>
      <c r="L9320" s="0">
        <v>44.343086</v>
      </c>
      <c r="W9320" s="0">
        <f t="shared" si="145"/>
        <v>53538.13864418336</v>
      </c>
    </row>
    <row r="9321">
      <c r="A9321" s="0">
        <v>353.41875</v>
      </c>
      <c r="B9321" s="0">
        <v>3608.660889</v>
      </c>
      <c r="C9321" s="0">
        <v>-49300.792969</v>
      </c>
      <c r="D9321" s="0">
        <v>20434.324219</v>
      </c>
      <c r="E9321" s="0">
        <v>-0.467237</v>
      </c>
      <c r="F9321" s="0">
        <v>9.962304</v>
      </c>
      <c r="G9321" s="0">
        <v>-0.219855</v>
      </c>
      <c r="H9321" s="0">
        <v>0.024447</v>
      </c>
      <c r="I9321" s="0">
        <v>0.007241</v>
      </c>
      <c r="J9321" s="0">
        <v>-0.015052</v>
      </c>
      <c r="K9321" s="0">
        <v>1011.869995</v>
      </c>
      <c r="L9321" s="0">
        <v>44.343086</v>
      </c>
      <c r="W9321" s="0">
        <f t="shared" si="145"/>
        <v>53489.739456004165</v>
      </c>
    </row>
    <row r="9322">
      <c r="A9322" s="0">
        <v>353.43</v>
      </c>
      <c r="B9322" s="0">
        <v>3617.703857</v>
      </c>
      <c r="C9322" s="0">
        <v>-49322.453125</v>
      </c>
      <c r="D9322" s="0">
        <v>20444.083984</v>
      </c>
      <c r="E9322" s="0">
        <v>-0.475246</v>
      </c>
      <c r="F9322" s="0">
        <v>9.953808</v>
      </c>
      <c r="G9322" s="0">
        <v>-0.208638</v>
      </c>
      <c r="H9322" s="0">
        <v>0.054689</v>
      </c>
      <c r="I9322" s="0">
        <v>0.012033</v>
      </c>
      <c r="J9322" s="0">
        <v>-0.023528</v>
      </c>
      <c r="K9322" s="0">
        <v>1011.869995</v>
      </c>
      <c r="L9322" s="0">
        <v>44.343086</v>
      </c>
      <c r="W9322" s="0">
        <f t="shared" si="145"/>
        <v>53514.042394586679</v>
      </c>
    </row>
    <row r="9323">
      <c r="A9323" s="0">
        <v>353.44125</v>
      </c>
      <c r="B9323" s="0">
        <v>3573.718994</v>
      </c>
      <c r="C9323" s="0">
        <v>-49340.667969</v>
      </c>
      <c r="D9323" s="0">
        <v>20408.365234</v>
      </c>
      <c r="E9323" s="0">
        <v>-0.481999</v>
      </c>
      <c r="F9323" s="0">
        <v>9.95683</v>
      </c>
      <c r="G9323" s="0">
        <v>-0.2212</v>
      </c>
      <c r="H9323" s="0">
        <v>0.066528</v>
      </c>
      <c r="I9323" s="0">
        <v>0.013406</v>
      </c>
      <c r="J9323" s="0">
        <v>-0.02388</v>
      </c>
      <c r="K9323" s="0">
        <v>1011.869995</v>
      </c>
      <c r="L9323" s="0">
        <v>44.343086</v>
      </c>
      <c r="W9323" s="0">
        <f t="shared" si="145"/>
        <v>53514.24440837709</v>
      </c>
    </row>
    <row r="9324">
      <c r="A9324" s="0">
        <v>353.4525</v>
      </c>
      <c r="B9324" s="0">
        <v>3600.174805</v>
      </c>
      <c r="C9324" s="0">
        <v>-49318.730469</v>
      </c>
      <c r="D9324" s="0">
        <v>20542.855469</v>
      </c>
      <c r="E9324" s="0">
        <v>-0.464801</v>
      </c>
      <c r="F9324" s="0">
        <v>9.958426</v>
      </c>
      <c r="G9324" s="0">
        <v>-0.216417</v>
      </c>
      <c r="H9324" s="0">
        <v>0.067968</v>
      </c>
      <c r="I9324" s="0">
        <v>0.01337</v>
      </c>
      <c r="J9324" s="0">
        <v>-0.020808</v>
      </c>
      <c r="K9324" s="0">
        <v>1011.869995</v>
      </c>
      <c r="L9324" s="0">
        <v>44.343086</v>
      </c>
      <c r="W9324" s="0">
        <f t="shared" si="145"/>
        <v>53547.244042253464</v>
      </c>
    </row>
    <row r="9325">
      <c r="A9325" s="0">
        <v>353.46375</v>
      </c>
      <c r="B9325" s="0">
        <v>3539.101562</v>
      </c>
      <c r="C9325" s="0">
        <v>-49316.988281</v>
      </c>
      <c r="D9325" s="0">
        <v>20517.763672</v>
      </c>
      <c r="E9325" s="0">
        <v>-0.465465</v>
      </c>
      <c r="F9325" s="0">
        <v>9.949582</v>
      </c>
      <c r="G9325" s="0">
        <v>-0.213191</v>
      </c>
      <c r="H9325" s="0">
        <v>0.040014</v>
      </c>
      <c r="I9325" s="0">
        <v>0.009478</v>
      </c>
      <c r="J9325" s="0">
        <v>-0.014182</v>
      </c>
      <c r="K9325" s="0">
        <v>1011.869995</v>
      </c>
      <c r="L9325" s="0">
        <v>44.343086</v>
      </c>
      <c r="W9325" s="0">
        <f t="shared" si="145"/>
        <v>53531.945593958051</v>
      </c>
    </row>
    <row r="9326">
      <c r="A9326" s="0">
        <v>353.475</v>
      </c>
      <c r="B9326" s="0">
        <v>3544.662598</v>
      </c>
      <c r="C9326" s="0">
        <v>-49309.808594</v>
      </c>
      <c r="D9326" s="0">
        <v>20474.908203</v>
      </c>
      <c r="E9326" s="0">
        <v>-0.469967</v>
      </c>
      <c r="F9326" s="0">
        <v>9.94808</v>
      </c>
      <c r="G9326" s="0">
        <v>-0.215108</v>
      </c>
      <c r="H9326" s="0">
        <v>0.007311</v>
      </c>
      <c r="I9326" s="0">
        <v>0.006239</v>
      </c>
      <c r="J9326" s="0">
        <v>-0.007778</v>
      </c>
      <c r="K9326" s="0">
        <v>1011.869995</v>
      </c>
      <c r="L9326" s="0">
        <v>44.343086</v>
      </c>
      <c r="W9326" s="0">
        <f t="shared" si="145"/>
        <v>53509.286319589919</v>
      </c>
    </row>
    <row r="9327">
      <c r="A9327" s="0">
        <v>353.48625</v>
      </c>
      <c r="B9327" s="0">
        <v>3537.880127</v>
      </c>
      <c r="C9327" s="0">
        <v>-49313.269531</v>
      </c>
      <c r="D9327" s="0">
        <v>20411.373047</v>
      </c>
      <c r="E9327" s="0">
        <v>-0.479487</v>
      </c>
      <c r="F9327" s="0">
        <v>9.954524</v>
      </c>
      <c r="G9327" s="0">
        <v>-0.22854</v>
      </c>
      <c r="H9327" s="0">
        <v>-0.02007</v>
      </c>
      <c r="I9327" s="0">
        <v>0.00231</v>
      </c>
      <c r="J9327" s="0">
        <v>-6.403193E-05</v>
      </c>
      <c r="K9327" s="0">
        <v>1011.869995</v>
      </c>
      <c r="L9327" s="0">
        <v>44.343086</v>
      </c>
      <c r="W9327" s="0">
        <f t="shared" si="145"/>
        <v>53487.749039325565</v>
      </c>
    </row>
    <row r="9328">
      <c r="A9328" s="0">
        <v>353.4975</v>
      </c>
      <c r="B9328" s="0">
        <v>3531.401123</v>
      </c>
      <c r="C9328" s="0">
        <v>-49349.734375</v>
      </c>
      <c r="D9328" s="0">
        <v>20549.392578</v>
      </c>
      <c r="E9328" s="0">
        <v>-0.481179</v>
      </c>
      <c r="F9328" s="0">
        <v>9.937946</v>
      </c>
      <c r="G9328" s="0">
        <v>-0.222877</v>
      </c>
      <c r="H9328" s="0">
        <v>-0.036398</v>
      </c>
      <c r="I9328" s="0">
        <v>-0.000238</v>
      </c>
      <c r="J9328" s="0">
        <v>0.005686</v>
      </c>
      <c r="K9328" s="0">
        <v>1011.869995</v>
      </c>
      <c r="L9328" s="0">
        <v>44.343086</v>
      </c>
      <c r="W9328" s="0">
        <f t="shared" si="145"/>
        <v>53573.730615847016</v>
      </c>
    </row>
    <row r="9329">
      <c r="A9329" s="0">
        <v>353.50875</v>
      </c>
      <c r="B9329" s="0">
        <v>3619.428711</v>
      </c>
      <c r="C9329" s="0">
        <v>-49303.867187</v>
      </c>
      <c r="D9329" s="0">
        <v>20537.580078</v>
      </c>
      <c r="E9329" s="0">
        <v>-0.476783</v>
      </c>
      <c r="F9329" s="0">
        <v>9.94587</v>
      </c>
      <c r="G9329" s="0">
        <v>-0.222395</v>
      </c>
      <c r="H9329" s="0">
        <v>-0.031042</v>
      </c>
      <c r="I9329" s="0">
        <v>0.000293</v>
      </c>
      <c r="J9329" s="0">
        <v>0.002979</v>
      </c>
      <c r="K9329" s="0">
        <v>1011.859985</v>
      </c>
      <c r="L9329" s="0">
        <v>44.343086</v>
      </c>
      <c r="W9329" s="0">
        <f t="shared" si="145"/>
        <v>53532.828986030705</v>
      </c>
    </row>
    <row r="9330">
      <c r="A9330" s="0">
        <v>353.52</v>
      </c>
      <c r="B9330" s="0">
        <v>3644.188232</v>
      </c>
      <c r="C9330" s="0">
        <v>-49272.035156</v>
      </c>
      <c r="D9330" s="0">
        <v>20628.421875</v>
      </c>
      <c r="E9330" s="0">
        <v>-0.468049</v>
      </c>
      <c r="F9330" s="0">
        <v>9.949978</v>
      </c>
      <c r="G9330" s="0">
        <v>-0.217429</v>
      </c>
      <c r="H9330" s="0">
        <v>-0.002073</v>
      </c>
      <c r="I9330" s="0">
        <v>0.003648</v>
      </c>
      <c r="J9330" s="0">
        <v>-0.007345</v>
      </c>
      <c r="K9330" s="0">
        <v>1011.859985</v>
      </c>
      <c r="L9330" s="0">
        <v>44.343086</v>
      </c>
      <c r="W9330" s="0">
        <f t="shared" si="145"/>
        <v>53540.128364968696</v>
      </c>
    </row>
    <row r="9331">
      <c r="A9331" s="0">
        <v>353.53125</v>
      </c>
      <c r="B9331" s="0">
        <v>3690.849121</v>
      </c>
      <c r="C9331" s="0">
        <v>-49312.140625</v>
      </c>
      <c r="D9331" s="0">
        <v>20561.824219</v>
      </c>
      <c r="E9331" s="0">
        <v>-0.459932</v>
      </c>
      <c r="F9331" s="0">
        <v>9.963637</v>
      </c>
      <c r="G9331" s="0">
        <v>-0.21794</v>
      </c>
      <c r="H9331" s="0">
        <v>0.031572</v>
      </c>
      <c r="I9331" s="0">
        <v>0.008214</v>
      </c>
      <c r="J9331" s="0">
        <v>-0.017485</v>
      </c>
      <c r="K9331" s="0">
        <v>1011.859985</v>
      </c>
      <c r="L9331" s="0">
        <v>44.343086</v>
      </c>
      <c r="W9331" s="0">
        <f t="shared" si="145"/>
        <v>53554.628142363355</v>
      </c>
    </row>
    <row r="9332">
      <c r="A9332" s="0">
        <v>353.5425</v>
      </c>
      <c r="B9332" s="0">
        <v>3753.617432</v>
      </c>
      <c r="C9332" s="0">
        <v>-49321.371094</v>
      </c>
      <c r="D9332" s="0">
        <v>20675.652344</v>
      </c>
      <c r="E9332" s="0">
        <v>-0.477351</v>
      </c>
      <c r="F9332" s="0">
        <v>9.943078</v>
      </c>
      <c r="G9332" s="0">
        <v>-0.235066</v>
      </c>
      <c r="H9332" s="0">
        <v>0.057905</v>
      </c>
      <c r="I9332" s="0">
        <v>0.011506</v>
      </c>
      <c r="J9332" s="0">
        <v>-0.023455</v>
      </c>
      <c r="K9332" s="0">
        <v>1011.859985</v>
      </c>
      <c r="L9332" s="0">
        <v>44.343086</v>
      </c>
      <c r="W9332" s="0">
        <f t="shared" si="145"/>
        <v>53611.285101812529</v>
      </c>
    </row>
    <row r="9333">
      <c r="A9333" s="0">
        <v>353.55375</v>
      </c>
      <c r="B9333" s="0">
        <v>3675.253662</v>
      </c>
      <c r="C9333" s="0">
        <v>-49326.671875</v>
      </c>
      <c r="D9333" s="0">
        <v>20574</v>
      </c>
      <c r="E9333" s="0">
        <v>-0.472949</v>
      </c>
      <c r="F9333" s="0">
        <v>9.936951</v>
      </c>
      <c r="G9333" s="0">
        <v>-0.227739</v>
      </c>
      <c r="H9333" s="0">
        <v>0.066629</v>
      </c>
      <c r="I9333" s="0">
        <v>0.012615</v>
      </c>
      <c r="J9333" s="0">
        <v>-0.023261</v>
      </c>
      <c r="K9333" s="0">
        <v>1011.859985</v>
      </c>
      <c r="L9333" s="0">
        <v>44.343086</v>
      </c>
      <c r="W9333" s="0">
        <f t="shared" si="145"/>
        <v>53571.611173680045</v>
      </c>
    </row>
    <row r="9334">
      <c r="A9334" s="0">
        <v>353.565</v>
      </c>
      <c r="B9334" s="0">
        <v>3680.311768</v>
      </c>
      <c r="C9334" s="0">
        <v>-49331.460937</v>
      </c>
      <c r="D9334" s="0">
        <v>20764.152344</v>
      </c>
      <c r="E9334" s="0">
        <v>-0.475301</v>
      </c>
      <c r="F9334" s="0">
        <v>9.952595</v>
      </c>
      <c r="G9334" s="0">
        <v>-0.223675</v>
      </c>
      <c r="H9334" s="0">
        <v>0.059213</v>
      </c>
      <c r="I9334" s="0">
        <v>0.01226</v>
      </c>
      <c r="J9334" s="0">
        <v>-0.019264</v>
      </c>
      <c r="K9334" s="0">
        <v>1011.859985</v>
      </c>
      <c r="L9334" s="0">
        <v>44.343086</v>
      </c>
      <c r="W9334" s="0">
        <f t="shared" si="145"/>
        <v>53649.676191504426</v>
      </c>
    </row>
    <row r="9335">
      <c r="A9335" s="0">
        <v>353.57625</v>
      </c>
      <c r="B9335" s="0">
        <v>3715.999023</v>
      </c>
      <c r="C9335" s="0">
        <v>-49322.066406</v>
      </c>
      <c r="D9335" s="0">
        <v>20589.214844</v>
      </c>
      <c r="E9335" s="0">
        <v>-0.481329</v>
      </c>
      <c r="F9335" s="0">
        <v>9.952635</v>
      </c>
      <c r="G9335" s="0">
        <v>-0.218064</v>
      </c>
      <c r="H9335" s="0">
        <v>0.026966</v>
      </c>
      <c r="I9335" s="0">
        <v>0.00796</v>
      </c>
      <c r="J9335" s="0">
        <v>-0.010606</v>
      </c>
      <c r="K9335" s="0">
        <v>1011.859985</v>
      </c>
      <c r="L9335" s="0">
        <v>44.343086</v>
      </c>
      <c r="W9335" s="0">
        <f t="shared" si="145"/>
        <v>53576.026832802752</v>
      </c>
    </row>
    <row r="9336">
      <c r="A9336" s="0">
        <v>353.5875</v>
      </c>
      <c r="B9336" s="0">
        <v>3639.517822</v>
      </c>
      <c r="C9336" s="0">
        <v>-49326.714844</v>
      </c>
      <c r="D9336" s="0">
        <v>20607.291016</v>
      </c>
      <c r="E9336" s="0">
        <v>-0.463942</v>
      </c>
      <c r="F9336" s="0">
        <v>9.957353</v>
      </c>
      <c r="G9336" s="0">
        <v>-0.214037</v>
      </c>
      <c r="H9336" s="0">
        <v>-0.001228</v>
      </c>
      <c r="I9336" s="0">
        <v>0.004758</v>
      </c>
      <c r="J9336" s="0">
        <v>-0.005265</v>
      </c>
      <c r="K9336" s="0">
        <v>1011.859985</v>
      </c>
      <c r="L9336" s="0">
        <v>44.343086</v>
      </c>
      <c r="W9336" s="0">
        <f t="shared" si="145"/>
        <v>53582.005657646485</v>
      </c>
    </row>
    <row r="9337">
      <c r="A9337" s="0">
        <v>353.59875</v>
      </c>
      <c r="B9337" s="0">
        <v>3626.02124</v>
      </c>
      <c r="C9337" s="0">
        <v>-49305.023437</v>
      </c>
      <c r="D9337" s="0">
        <v>20470.457031</v>
      </c>
      <c r="E9337" s="0">
        <v>-0.470803</v>
      </c>
      <c r="F9337" s="0">
        <v>9.948657</v>
      </c>
      <c r="G9337" s="0">
        <v>-0.206423</v>
      </c>
      <c r="H9337" s="0">
        <v>-0.029045</v>
      </c>
      <c r="I9337" s="0">
        <v>0.00045</v>
      </c>
      <c r="J9337" s="0">
        <v>0.002037</v>
      </c>
      <c r="K9337" s="0">
        <v>1011.859985</v>
      </c>
      <c r="L9337" s="0">
        <v>44.343086</v>
      </c>
      <c r="W9337" s="0">
        <f t="shared" si="145"/>
        <v>53508.625259990265</v>
      </c>
    </row>
    <row r="9338">
      <c r="A9338" s="0">
        <v>353.61</v>
      </c>
      <c r="B9338" s="0">
        <v>3434.732422</v>
      </c>
      <c r="C9338" s="0">
        <v>-49344.554687</v>
      </c>
      <c r="D9338" s="0">
        <v>20474.650391</v>
      </c>
      <c r="E9338" s="0">
        <v>-0.466918</v>
      </c>
      <c r="F9338" s="0">
        <v>9.9369</v>
      </c>
      <c r="G9338" s="0">
        <v>-0.213038</v>
      </c>
      <c r="H9338" s="0">
        <v>-0.034048</v>
      </c>
      <c r="I9338" s="0">
        <v>-0.000574</v>
      </c>
      <c r="J9338" s="0">
        <v>0.003768</v>
      </c>
      <c r="K9338" s="0">
        <v>1011.839966</v>
      </c>
      <c r="L9338" s="0">
        <v>44.34074</v>
      </c>
      <c r="W9338" s="0">
        <f t="shared" si="145"/>
        <v>53534.043119334347</v>
      </c>
    </row>
    <row r="9339">
      <c r="A9339" s="0">
        <v>353.62125</v>
      </c>
      <c r="B9339" s="0">
        <v>3632.277344</v>
      </c>
      <c r="C9339" s="0">
        <v>-49337.230469</v>
      </c>
      <c r="D9339" s="0">
        <v>20379.582031</v>
      </c>
      <c r="E9339" s="0">
        <v>-0.470017</v>
      </c>
      <c r="F9339" s="0">
        <v>9.949645</v>
      </c>
      <c r="G9339" s="0">
        <v>-0.21953</v>
      </c>
      <c r="H9339" s="0">
        <v>-0.018906</v>
      </c>
      <c r="I9339" s="0">
        <v>0.000886</v>
      </c>
      <c r="J9339" s="0">
        <v>-0.000176</v>
      </c>
      <c r="K9339" s="0">
        <v>1011.839966</v>
      </c>
      <c r="L9339" s="0">
        <v>44.34074</v>
      </c>
      <c r="W9339" s="0">
        <f t="shared" si="145"/>
        <v>53504.04763018604</v>
      </c>
    </row>
    <row r="9340">
      <c r="A9340" s="0">
        <v>353.6325</v>
      </c>
      <c r="B9340" s="0">
        <v>3619.689209</v>
      </c>
      <c r="C9340" s="0">
        <v>-49321.355469</v>
      </c>
      <c r="D9340" s="0">
        <v>20612.863281</v>
      </c>
      <c r="E9340" s="0">
        <v>-0.475155</v>
      </c>
      <c r="F9340" s="0">
        <v>9.954547</v>
      </c>
      <c r="G9340" s="0">
        <v>-0.215137</v>
      </c>
      <c r="H9340" s="0">
        <v>0.009899</v>
      </c>
      <c r="I9340" s="0">
        <v>0.004603</v>
      </c>
      <c r="J9340" s="0">
        <v>-0.011621</v>
      </c>
      <c r="K9340" s="0">
        <v>1011.839966</v>
      </c>
      <c r="L9340" s="0">
        <v>44.34074</v>
      </c>
      <c r="W9340" s="0">
        <f t="shared" si="145"/>
        <v>53577.872185356573</v>
      </c>
    </row>
    <row r="9341">
      <c r="A9341" s="0">
        <v>353.64375</v>
      </c>
      <c r="B9341" s="0">
        <v>3649.055908</v>
      </c>
      <c r="C9341" s="0">
        <v>-49318.578125</v>
      </c>
      <c r="D9341" s="0">
        <v>20451.867187</v>
      </c>
      <c r="E9341" s="0">
        <v>-0.465804</v>
      </c>
      <c r="F9341" s="0">
        <v>9.944146</v>
      </c>
      <c r="G9341" s="0">
        <v>-0.224385</v>
      </c>
      <c r="H9341" s="0">
        <v>0.041754</v>
      </c>
      <c r="I9341" s="0">
        <v>0.009036</v>
      </c>
      <c r="J9341" s="0">
        <v>-0.020489</v>
      </c>
      <c r="K9341" s="0">
        <v>1011.839966</v>
      </c>
      <c r="L9341" s="0">
        <v>44.34074</v>
      </c>
      <c r="W9341" s="0">
        <f t="shared" si="145"/>
        <v>53515.57370267206</v>
      </c>
    </row>
    <row r="9342">
      <c r="A9342" s="0">
        <v>353.655</v>
      </c>
      <c r="B9342" s="0">
        <v>3672.146973</v>
      </c>
      <c r="C9342" s="0">
        <v>-49332.214844</v>
      </c>
      <c r="D9342" s="0">
        <v>20427.912109</v>
      </c>
      <c r="E9342" s="0">
        <v>-0.47343</v>
      </c>
      <c r="F9342" s="0">
        <v>9.957087</v>
      </c>
      <c r="G9342" s="0">
        <v>-0.218988</v>
      </c>
      <c r="H9342" s="0">
        <v>0.064821</v>
      </c>
      <c r="I9342" s="0">
        <v>0.01183</v>
      </c>
      <c r="J9342" s="0">
        <v>-0.024792</v>
      </c>
      <c r="K9342" s="0">
        <v>1011.839966</v>
      </c>
      <c r="L9342" s="0">
        <v>44.34074</v>
      </c>
      <c r="W9342" s="0">
        <f t="shared" si="145"/>
        <v>53520.572473946093</v>
      </c>
    </row>
    <row r="9343">
      <c r="A9343" s="0">
        <v>353.66625</v>
      </c>
      <c r="B9343" s="0">
        <v>3652.985352</v>
      </c>
      <c r="C9343" s="0">
        <v>-49319.671875</v>
      </c>
      <c r="D9343" s="0">
        <v>20410.394531</v>
      </c>
      <c r="E9343" s="0">
        <v>-0.469317</v>
      </c>
      <c r="F9343" s="0">
        <v>9.949564</v>
      </c>
      <c r="G9343" s="0">
        <v>-0.231199</v>
      </c>
      <c r="H9343" s="0">
        <v>0.06676</v>
      </c>
      <c r="I9343" s="0">
        <v>0.013307</v>
      </c>
      <c r="J9343" s="0">
        <v>-0.021803</v>
      </c>
      <c r="K9343" s="0">
        <v>1011.839966</v>
      </c>
      <c r="L9343" s="0">
        <v>44.34074</v>
      </c>
      <c r="W9343" s="0">
        <f t="shared" si="145"/>
        <v>53501.014389922246</v>
      </c>
    </row>
    <row r="9344">
      <c r="A9344" s="0">
        <v>353.6775</v>
      </c>
      <c r="B9344" s="0">
        <v>3796.845947</v>
      </c>
      <c r="C9344" s="0">
        <v>-49356.8125</v>
      </c>
      <c r="D9344" s="0">
        <v>20567.248047</v>
      </c>
      <c r="E9344" s="0">
        <v>-0.472138</v>
      </c>
      <c r="F9344" s="0">
        <v>9.956973</v>
      </c>
      <c r="G9344" s="0">
        <v>-0.225031</v>
      </c>
      <c r="H9344" s="0">
        <v>0.055579</v>
      </c>
      <c r="I9344" s="0">
        <v>0.01093</v>
      </c>
      <c r="J9344" s="0">
        <v>-0.017495</v>
      </c>
      <c r="K9344" s="0">
        <v>1011.839966</v>
      </c>
      <c r="L9344" s="0">
        <v>44.34074</v>
      </c>
      <c r="W9344" s="0">
        <f t="shared" si="145"/>
        <v>53605.2485446363</v>
      </c>
    </row>
    <row r="9345">
      <c r="A9345" s="0">
        <v>353.68875</v>
      </c>
      <c r="B9345" s="0">
        <v>3573.816895</v>
      </c>
      <c r="C9345" s="0">
        <v>-49341.464844</v>
      </c>
      <c r="D9345" s="0">
        <v>20393.363281</v>
      </c>
      <c r="E9345" s="0">
        <v>-0.458351</v>
      </c>
      <c r="F9345" s="0">
        <v>9.954428</v>
      </c>
      <c r="G9345" s="0">
        <v>-0.229676</v>
      </c>
      <c r="H9345" s="0">
        <v>0.024165</v>
      </c>
      <c r="I9345" s="0">
        <v>0.007748</v>
      </c>
      <c r="J9345" s="0">
        <v>-0.011756</v>
      </c>
      <c r="K9345" s="0">
        <v>1011.839966</v>
      </c>
      <c r="L9345" s="0">
        <v>44.34074</v>
      </c>
      <c r="W9345" s="0">
        <f t="shared" si="145"/>
        <v>53509.266356973305</v>
      </c>
    </row>
    <row r="9346">
      <c r="A9346" s="0">
        <v>353.7</v>
      </c>
      <c r="B9346" s="0">
        <v>3575.300049</v>
      </c>
      <c r="C9346" s="0">
        <v>-49319.8125</v>
      </c>
      <c r="D9346" s="0">
        <v>20424.992187</v>
      </c>
      <c r="E9346" s="0">
        <v>-0.48187</v>
      </c>
      <c r="F9346" s="0">
        <v>9.944885</v>
      </c>
      <c r="G9346" s="0">
        <v>-0.236216</v>
      </c>
      <c r="H9346" s="0">
        <v>-0.009261</v>
      </c>
      <c r="I9346" s="0">
        <v>0.004184</v>
      </c>
      <c r="J9346" s="0">
        <v>-0.002167</v>
      </c>
      <c r="K9346" s="0">
        <v>1011.809998</v>
      </c>
      <c r="L9346" s="0">
        <v>44.34074</v>
      </c>
      <c r="W9346" s="0">
        <f ref="W9346:W9409" t="shared" si="146">SQRT((B9346)^2+(C9346)^2+(D9346)^2)</f>
        <v>53501.467094973639</v>
      </c>
    </row>
    <row r="9347">
      <c r="A9347" s="0">
        <v>353.71125</v>
      </c>
      <c r="B9347" s="0">
        <v>3652.330322</v>
      </c>
      <c r="C9347" s="0">
        <v>-49329.386719</v>
      </c>
      <c r="D9347" s="0">
        <v>20466.138672</v>
      </c>
      <c r="E9347" s="0">
        <v>-0.470411</v>
      </c>
      <c r="F9347" s="0">
        <v>9.960272</v>
      </c>
      <c r="G9347" s="0">
        <v>-0.219111</v>
      </c>
      <c r="H9347" s="0">
        <v>-0.027003</v>
      </c>
      <c r="I9347" s="0">
        <v>0.000569</v>
      </c>
      <c r="J9347" s="0">
        <v>0.002442</v>
      </c>
      <c r="K9347" s="0">
        <v>1011.809998</v>
      </c>
      <c r="L9347" s="0">
        <v>44.34074</v>
      </c>
      <c r="W9347" s="0">
        <f t="shared" si="146"/>
        <v>53531.212792119593</v>
      </c>
    </row>
    <row r="9348">
      <c r="A9348" s="0">
        <v>353.7225</v>
      </c>
      <c r="B9348" s="0">
        <v>3708.828857</v>
      </c>
      <c r="C9348" s="0">
        <v>-49322.589844</v>
      </c>
      <c r="D9348" s="0">
        <v>20445.958984</v>
      </c>
      <c r="E9348" s="0">
        <v>-0.466277</v>
      </c>
      <c r="F9348" s="0">
        <v>9.949471</v>
      </c>
      <c r="G9348" s="0">
        <v>-0.226305</v>
      </c>
      <c r="H9348" s="0">
        <v>-0.03778</v>
      </c>
      <c r="I9348" s="0">
        <v>-0.000472</v>
      </c>
      <c r="J9348" s="0">
        <v>0.003974</v>
      </c>
      <c r="K9348" s="0">
        <v>1011.809998</v>
      </c>
      <c r="L9348" s="0">
        <v>44.34074</v>
      </c>
      <c r="W9348" s="0">
        <f t="shared" si="146"/>
        <v>53521.122177934369</v>
      </c>
    </row>
    <row r="9349">
      <c r="A9349" s="0">
        <v>353.73375</v>
      </c>
      <c r="B9349" s="0">
        <v>3693.507812</v>
      </c>
      <c r="C9349" s="0">
        <v>-49325.132812</v>
      </c>
      <c r="D9349" s="0">
        <v>20461.21875</v>
      </c>
      <c r="E9349" s="0">
        <v>-0.477408</v>
      </c>
      <c r="F9349" s="0">
        <v>9.952136</v>
      </c>
      <c r="G9349" s="0">
        <v>-0.218703</v>
      </c>
      <c r="H9349" s="0">
        <v>-0.016081</v>
      </c>
      <c r="I9349" s="0">
        <v>0.001221</v>
      </c>
      <c r="J9349" s="0">
        <v>-0.004122</v>
      </c>
      <c r="K9349" s="0">
        <v>1011.809998</v>
      </c>
      <c r="L9349" s="0">
        <v>44.34074</v>
      </c>
      <c r="W9349" s="0">
        <f t="shared" si="146"/>
        <v>53528.237404327971</v>
      </c>
    </row>
    <row r="9350">
      <c r="A9350" s="0">
        <v>353.745</v>
      </c>
      <c r="B9350" s="0">
        <v>3675.607178</v>
      </c>
      <c r="C9350" s="0">
        <v>-49326.207031</v>
      </c>
      <c r="D9350" s="0">
        <v>20507.703125</v>
      </c>
      <c r="E9350" s="0">
        <v>-0.484886</v>
      </c>
      <c r="F9350" s="0">
        <v>9.956798</v>
      </c>
      <c r="G9350" s="0">
        <v>-0.225777</v>
      </c>
      <c r="H9350" s="0">
        <v>0.015112</v>
      </c>
      <c r="I9350" s="0">
        <v>0.007018</v>
      </c>
      <c r="J9350" s="0">
        <v>-0.013902</v>
      </c>
      <c r="K9350" s="0">
        <v>1011.809998</v>
      </c>
      <c r="L9350" s="0">
        <v>44.34074</v>
      </c>
      <c r="W9350" s="0">
        <f t="shared" si="146"/>
        <v>53545.781119105668</v>
      </c>
    </row>
    <row r="9351">
      <c r="A9351" s="0">
        <v>353.75625</v>
      </c>
      <c r="B9351" s="0">
        <v>3683.057373</v>
      </c>
      <c r="C9351" s="0">
        <v>-49331.25</v>
      </c>
      <c r="D9351" s="0">
        <v>20515.261719</v>
      </c>
      <c r="E9351" s="0">
        <v>-0.462626</v>
      </c>
      <c r="F9351" s="0">
        <v>9.952462</v>
      </c>
      <c r="G9351" s="0">
        <v>-0.208578</v>
      </c>
      <c r="H9351" s="0">
        <v>0.049231</v>
      </c>
      <c r="I9351" s="0">
        <v>0.010411</v>
      </c>
      <c r="J9351" s="0">
        <v>-0.022758</v>
      </c>
      <c r="K9351" s="0">
        <v>1011.809998</v>
      </c>
      <c r="L9351" s="0">
        <v>44.34074</v>
      </c>
      <c r="W9351" s="0">
        <f t="shared" si="146"/>
        <v>53553.833677659124</v>
      </c>
    </row>
    <row r="9352">
      <c r="A9352" s="0">
        <v>353.7675</v>
      </c>
      <c r="B9352" s="0">
        <v>3773.934326</v>
      </c>
      <c r="C9352" s="0">
        <v>-49325.207031</v>
      </c>
      <c r="D9352" s="0">
        <v>20488.517578</v>
      </c>
      <c r="E9352" s="0">
        <v>-0.470058</v>
      </c>
      <c r="F9352" s="0">
        <v>9.94755</v>
      </c>
      <c r="G9352" s="0">
        <v>-0.221873</v>
      </c>
      <c r="H9352" s="0">
        <v>0.064209</v>
      </c>
      <c r="I9352" s="0">
        <v>0.012037</v>
      </c>
      <c r="J9352" s="0">
        <v>-0.025778</v>
      </c>
      <c r="K9352" s="0">
        <v>1011.809998</v>
      </c>
      <c r="L9352" s="0">
        <v>44.34074</v>
      </c>
      <c r="W9352" s="0">
        <f t="shared" si="146"/>
        <v>53544.355271979766</v>
      </c>
    </row>
    <row r="9353">
      <c r="A9353" s="0">
        <v>353.77875</v>
      </c>
      <c r="B9353" s="0">
        <v>3689.604248</v>
      </c>
      <c r="C9353" s="0">
        <v>-49295.957031</v>
      </c>
      <c r="D9353" s="0">
        <v>20500.011719</v>
      </c>
      <c r="E9353" s="0">
        <v>-0.470275</v>
      </c>
      <c r="F9353" s="0">
        <v>9.947219</v>
      </c>
      <c r="G9353" s="0">
        <v>-0.231732</v>
      </c>
      <c r="H9353" s="0">
        <v>0.06106</v>
      </c>
      <c r="I9353" s="0">
        <v>0.011869</v>
      </c>
      <c r="J9353" s="0">
        <v>-0.021954</v>
      </c>
      <c r="K9353" s="0">
        <v>1011.809998</v>
      </c>
      <c r="L9353" s="0">
        <v>44.34074</v>
      </c>
      <c r="W9353" s="0">
        <f t="shared" si="146"/>
        <v>53515.932577020416</v>
      </c>
    </row>
    <row r="9354">
      <c r="A9354" s="0">
        <v>353.79</v>
      </c>
      <c r="B9354" s="0">
        <v>3583.713867</v>
      </c>
      <c r="C9354" s="0">
        <v>-49316.507812</v>
      </c>
      <c r="D9354" s="0">
        <v>20558.716797</v>
      </c>
      <c r="E9354" s="0">
        <v>-0.472246</v>
      </c>
      <c r="F9354" s="0">
        <v>9.95068</v>
      </c>
      <c r="G9354" s="0">
        <v>-0.21404</v>
      </c>
      <c r="H9354" s="0">
        <v>0.044424</v>
      </c>
      <c r="I9354" s="0">
        <v>0.010527</v>
      </c>
      <c r="J9354" s="0">
        <v>-0.016371</v>
      </c>
      <c r="K9354" s="0">
        <v>1011.809998</v>
      </c>
      <c r="L9354" s="0">
        <v>44.34074</v>
      </c>
      <c r="W9354" s="0">
        <f t="shared" si="146"/>
        <v>53550.180057501544</v>
      </c>
    </row>
    <row r="9355">
      <c r="A9355" s="0">
        <v>353.80125</v>
      </c>
      <c r="B9355" s="0">
        <v>3617.971924</v>
      </c>
      <c r="C9355" s="0">
        <v>-49320.257812</v>
      </c>
      <c r="D9355" s="0">
        <v>20485.410156</v>
      </c>
      <c r="E9355" s="0">
        <v>-0.465882</v>
      </c>
      <c r="F9355" s="0">
        <v>9.955715</v>
      </c>
      <c r="G9355" s="0">
        <v>-0.230785</v>
      </c>
      <c r="H9355" s="0">
        <v>0.018188</v>
      </c>
      <c r="I9355" s="0">
        <v>0.007376</v>
      </c>
      <c r="J9355" s="0">
        <v>-0.011024</v>
      </c>
      <c r="K9355" s="0">
        <v>1011.869995</v>
      </c>
      <c r="L9355" s="0">
        <v>44.343086</v>
      </c>
      <c r="W9355" s="0">
        <f t="shared" si="146"/>
        <v>53527.83930577198</v>
      </c>
    </row>
    <row r="9356">
      <c r="A9356" s="0">
        <v>353.8125</v>
      </c>
      <c r="B9356" s="0">
        <v>3767.358154</v>
      </c>
      <c r="C9356" s="0">
        <v>-49334.59375</v>
      </c>
      <c r="D9356" s="0">
        <v>20500.005859</v>
      </c>
      <c r="E9356" s="0">
        <v>-0.469886</v>
      </c>
      <c r="F9356" s="0">
        <v>9.960418</v>
      </c>
      <c r="G9356" s="0">
        <v>-0.214966</v>
      </c>
      <c r="H9356" s="0">
        <v>-0.024335</v>
      </c>
      <c r="I9356" s="0">
        <v>0.002757</v>
      </c>
      <c r="J9356" s="0">
        <v>0.000626</v>
      </c>
      <c r="K9356" s="0">
        <v>1011.869995</v>
      </c>
      <c r="L9356" s="0">
        <v>44.343086</v>
      </c>
      <c r="W9356" s="0">
        <f t="shared" si="146"/>
        <v>53556.935761459354</v>
      </c>
    </row>
    <row r="9357">
      <c r="A9357" s="0">
        <v>353.82375</v>
      </c>
      <c r="B9357" s="0">
        <v>3696.8125</v>
      </c>
      <c r="C9357" s="0">
        <v>-49329.90625</v>
      </c>
      <c r="D9357" s="0">
        <v>20340.908203</v>
      </c>
      <c r="E9357" s="0">
        <v>-0.464753</v>
      </c>
      <c r="F9357" s="0">
        <v>9.941821</v>
      </c>
      <c r="G9357" s="0">
        <v>-0.214061</v>
      </c>
      <c r="H9357" s="0">
        <v>-0.033952</v>
      </c>
      <c r="I9357" s="0">
        <v>0.00054</v>
      </c>
      <c r="J9357" s="0">
        <v>0.00224</v>
      </c>
      <c r="K9357" s="0">
        <v>1011.869995</v>
      </c>
      <c r="L9357" s="0">
        <v>44.343086</v>
      </c>
      <c r="W9357" s="0">
        <f t="shared" si="146"/>
        <v>53486.99486619918</v>
      </c>
    </row>
    <row r="9358">
      <c r="A9358" s="0">
        <v>353.835</v>
      </c>
      <c r="B9358" s="0">
        <v>3543.995361</v>
      </c>
      <c r="C9358" s="0">
        <v>-49310.027344</v>
      </c>
      <c r="D9358" s="0">
        <v>20512.269531</v>
      </c>
      <c r="E9358" s="0">
        <v>-0.469933</v>
      </c>
      <c r="F9358" s="0">
        <v>9.957022</v>
      </c>
      <c r="G9358" s="0">
        <v>-0.214642</v>
      </c>
      <c r="H9358" s="0">
        <v>-0.032925</v>
      </c>
      <c r="I9358" s="0">
        <v>-2.046256E-06</v>
      </c>
      <c r="J9358" s="0">
        <v>-2.650549E-05</v>
      </c>
      <c r="K9358" s="0">
        <v>1011.869995</v>
      </c>
      <c r="L9358" s="0">
        <v>44.343086</v>
      </c>
      <c r="W9358" s="0">
        <f t="shared" si="146"/>
        <v>53523.750813047554</v>
      </c>
    </row>
    <row r="9359">
      <c r="A9359" s="0">
        <v>353.84625</v>
      </c>
      <c r="B9359" s="0">
        <v>3645.635742</v>
      </c>
      <c r="C9359" s="0">
        <v>-49308.152344</v>
      </c>
      <c r="D9359" s="0">
        <v>20370.115234</v>
      </c>
      <c r="E9359" s="0">
        <v>-0.480081</v>
      </c>
      <c r="F9359" s="0">
        <v>9.953081</v>
      </c>
      <c r="G9359" s="0">
        <v>-0.218021</v>
      </c>
      <c r="H9359" s="0">
        <v>-0.009728</v>
      </c>
      <c r="I9359" s="0">
        <v>0.00359</v>
      </c>
      <c r="J9359" s="0">
        <v>-0.006425</v>
      </c>
      <c r="K9359" s="0">
        <v>1011.869995</v>
      </c>
      <c r="L9359" s="0">
        <v>44.343086</v>
      </c>
      <c r="W9359" s="0">
        <f t="shared" si="146"/>
        <v>53474.537325617879</v>
      </c>
    </row>
    <row r="9360">
      <c r="A9360" s="0">
        <v>353.8575</v>
      </c>
      <c r="B9360" s="0">
        <v>3687.600098</v>
      </c>
      <c r="C9360" s="0">
        <v>-49325</v>
      </c>
      <c r="D9360" s="0">
        <v>20404.021484</v>
      </c>
      <c r="E9360" s="0">
        <v>-0.477075</v>
      </c>
      <c r="F9360" s="0">
        <v>9.943255</v>
      </c>
      <c r="G9360" s="0">
        <v>-0.206838</v>
      </c>
      <c r="H9360" s="0">
        <v>0.027165</v>
      </c>
      <c r="I9360" s="0">
        <v>0.008219</v>
      </c>
      <c r="J9360" s="0">
        <v>-0.019099</v>
      </c>
      <c r="K9360" s="0">
        <v>1011.869995</v>
      </c>
      <c r="L9360" s="0">
        <v>44.343086</v>
      </c>
      <c r="W9360" s="0">
        <f t="shared" si="146"/>
        <v>53505.869885483618</v>
      </c>
    </row>
    <row r="9361">
      <c r="A9361" s="0">
        <v>353.86875</v>
      </c>
      <c r="B9361" s="0">
        <v>3642.979492</v>
      </c>
      <c r="C9361" s="0">
        <v>-49320.574219</v>
      </c>
      <c r="D9361" s="0">
        <v>20419.677734</v>
      </c>
      <c r="E9361" s="0">
        <v>-0.481809</v>
      </c>
      <c r="F9361" s="0">
        <v>9.950299</v>
      </c>
      <c r="G9361" s="0">
        <v>-0.207114</v>
      </c>
      <c r="H9361" s="0">
        <v>0.051411</v>
      </c>
      <c r="I9361" s="0">
        <v>0.01093</v>
      </c>
      <c r="J9361" s="0">
        <v>-0.024444</v>
      </c>
      <c r="K9361" s="0">
        <v>1011.869995</v>
      </c>
      <c r="L9361" s="0">
        <v>44.343086</v>
      </c>
      <c r="W9361" s="0">
        <f t="shared" si="146"/>
        <v>53504.7061447069</v>
      </c>
    </row>
    <row r="9362">
      <c r="A9362" s="0">
        <v>353.88</v>
      </c>
      <c r="B9362" s="0">
        <v>3692.799316</v>
      </c>
      <c r="C9362" s="0">
        <v>-49315.078125</v>
      </c>
      <c r="D9362" s="0">
        <v>20320.246094</v>
      </c>
      <c r="E9362" s="0">
        <v>-0.490985</v>
      </c>
      <c r="F9362" s="0">
        <v>9.95114</v>
      </c>
      <c r="G9362" s="0">
        <v>-0.210269</v>
      </c>
      <c r="H9362" s="0">
        <v>0.07038</v>
      </c>
      <c r="I9362" s="0">
        <v>0.012835</v>
      </c>
      <c r="J9362" s="0">
        <v>-0.025291</v>
      </c>
      <c r="K9362" s="0">
        <v>1011.869995</v>
      </c>
      <c r="L9362" s="0">
        <v>44.343086</v>
      </c>
      <c r="W9362" s="0">
        <f t="shared" si="146"/>
        <v>53465.185855693286</v>
      </c>
    </row>
    <row r="9363">
      <c r="A9363" s="0">
        <v>353.89125</v>
      </c>
      <c r="B9363" s="0">
        <v>3637.735107</v>
      </c>
      <c r="C9363" s="0">
        <v>-49328.546875</v>
      </c>
      <c r="D9363" s="0">
        <v>20381.847656</v>
      </c>
      <c r="E9363" s="0">
        <v>-0.486012</v>
      </c>
      <c r="F9363" s="0">
        <v>9.95544</v>
      </c>
      <c r="G9363" s="0">
        <v>-0.203587</v>
      </c>
      <c r="H9363" s="0">
        <v>0.057464</v>
      </c>
      <c r="I9363" s="0">
        <v>0.011892</v>
      </c>
      <c r="J9363" s="0">
        <v>-0.018612</v>
      </c>
      <c r="K9363" s="0">
        <v>1011.869995</v>
      </c>
      <c r="L9363" s="0">
        <v>44.343086</v>
      </c>
      <c r="W9363" s="0">
        <f t="shared" si="146"/>
        <v>53497.274392067535</v>
      </c>
    </row>
    <row r="9364">
      <c r="A9364" s="0">
        <v>353.9025</v>
      </c>
      <c r="B9364" s="0">
        <v>3763.228516</v>
      </c>
      <c r="C9364" s="0">
        <v>-49307.355469</v>
      </c>
      <c r="D9364" s="0">
        <v>20377.058594</v>
      </c>
      <c r="E9364" s="0">
        <v>-0.476607</v>
      </c>
      <c r="F9364" s="0">
        <v>9.949153</v>
      </c>
      <c r="G9364" s="0">
        <v>-0.218926</v>
      </c>
      <c r="H9364" s="0">
        <v>0.035987</v>
      </c>
      <c r="I9364" s="0">
        <v>0.009269</v>
      </c>
      <c r="J9364" s="0">
        <v>-0.013583</v>
      </c>
      <c r="K9364" s="0">
        <v>1011.820007</v>
      </c>
      <c r="L9364" s="0">
        <v>44.343086</v>
      </c>
      <c r="W9364" s="0">
        <f t="shared" si="146"/>
        <v>53484.593194239307</v>
      </c>
    </row>
    <row r="9365">
      <c r="A9365" s="0">
        <v>353.91375</v>
      </c>
      <c r="B9365" s="0">
        <v>3722.509033</v>
      </c>
      <c r="C9365" s="0">
        <v>-49321.988281</v>
      </c>
      <c r="D9365" s="0">
        <v>20433.53125</v>
      </c>
      <c r="E9365" s="0">
        <v>-0.482286</v>
      </c>
      <c r="F9365" s="0">
        <v>9.965607</v>
      </c>
      <c r="G9365" s="0">
        <v>-0.220373</v>
      </c>
      <c r="H9365" s="0">
        <v>0.004967</v>
      </c>
      <c r="I9365" s="0">
        <v>0.005519</v>
      </c>
      <c r="J9365" s="0">
        <v>-0.007608</v>
      </c>
      <c r="K9365" s="0">
        <v>1011.820007</v>
      </c>
      <c r="L9365" s="0">
        <v>44.343086</v>
      </c>
      <c r="W9365" s="0">
        <f t="shared" si="146"/>
        <v>53516.771210869912</v>
      </c>
    </row>
    <row r="9366">
      <c r="A9366" s="0">
        <v>353.925</v>
      </c>
      <c r="B9366" s="0">
        <v>3747.174316</v>
      </c>
      <c r="C9366" s="0">
        <v>-49312.121094</v>
      </c>
      <c r="D9366" s="0">
        <v>20527.089844</v>
      </c>
      <c r="E9366" s="0">
        <v>-0.461381</v>
      </c>
      <c r="F9366" s="0">
        <v>9.949625</v>
      </c>
      <c r="G9366" s="0">
        <v>-0.218889</v>
      </c>
      <c r="H9366" s="0">
        <v>-0.027653</v>
      </c>
      <c r="I9366" s="0">
        <v>0.00098</v>
      </c>
      <c r="J9366" s="0">
        <v>0.000493</v>
      </c>
      <c r="K9366" s="0">
        <v>1011.820007</v>
      </c>
      <c r="L9366" s="0">
        <v>44.343086</v>
      </c>
      <c r="W9366" s="0">
        <f t="shared" si="146"/>
        <v>53545.196046026933</v>
      </c>
    </row>
    <row r="9367">
      <c r="A9367" s="0">
        <v>353.93625</v>
      </c>
      <c r="B9367" s="0">
        <v>3755.346436</v>
      </c>
      <c r="C9367" s="0">
        <v>-49330.363281</v>
      </c>
      <c r="D9367" s="0">
        <v>20515.119141</v>
      </c>
      <c r="E9367" s="0">
        <v>-0.482354</v>
      </c>
      <c r="F9367" s="0">
        <v>9.958179</v>
      </c>
      <c r="G9367" s="0">
        <v>-0.214481</v>
      </c>
      <c r="H9367" s="0">
        <v>-0.033334</v>
      </c>
      <c r="I9367" s="0">
        <v>0.000206</v>
      </c>
      <c r="J9367" s="0">
        <v>0.000935</v>
      </c>
      <c r="K9367" s="0">
        <v>1011.820007</v>
      </c>
      <c r="L9367" s="0">
        <v>44.343086</v>
      </c>
      <c r="W9367" s="0">
        <f t="shared" si="146"/>
        <v>53557.982427078365</v>
      </c>
    </row>
    <row r="9368">
      <c r="A9368" s="0">
        <v>353.9475</v>
      </c>
      <c r="B9368" s="0">
        <v>3645.599609</v>
      </c>
      <c r="C9368" s="0">
        <v>-49327.914062</v>
      </c>
      <c r="D9368" s="0">
        <v>20554.484375</v>
      </c>
      <c r="E9368" s="0">
        <v>-0.487906</v>
      </c>
      <c r="F9368" s="0">
        <v>9.971471</v>
      </c>
      <c r="G9368" s="0">
        <v>-0.208453</v>
      </c>
      <c r="H9368" s="0">
        <v>-0.03057</v>
      </c>
      <c r="I9368" s="0">
        <v>0.000894</v>
      </c>
      <c r="J9368" s="0">
        <v>0.001282</v>
      </c>
      <c r="K9368" s="0">
        <v>1011.820007</v>
      </c>
      <c r="L9368" s="0">
        <v>44.343086</v>
      </c>
      <c r="W9368" s="0">
        <f t="shared" si="146"/>
        <v>53563.236740691071</v>
      </c>
    </row>
    <row r="9369">
      <c r="A9369" s="0">
        <v>353.95875</v>
      </c>
      <c r="B9369" s="0">
        <v>3593.236084</v>
      </c>
      <c r="C9369" s="0">
        <v>-49364.835937</v>
      </c>
      <c r="D9369" s="0">
        <v>20377.064453</v>
      </c>
      <c r="E9369" s="0">
        <v>-0.479849</v>
      </c>
      <c r="F9369" s="0">
        <v>9.950346</v>
      </c>
      <c r="G9369" s="0">
        <v>-0.200607</v>
      </c>
      <c r="H9369" s="0">
        <v>-0.000292</v>
      </c>
      <c r="I9369" s="0">
        <v>0.005023</v>
      </c>
      <c r="J9369" s="0">
        <v>-0.00983</v>
      </c>
      <c r="K9369" s="0">
        <v>1011.820007</v>
      </c>
      <c r="L9369" s="0">
        <v>44.343086</v>
      </c>
      <c r="W9369" s="0">
        <f t="shared" si="146"/>
        <v>53525.910813025905</v>
      </c>
    </row>
    <row r="9370">
      <c r="A9370" s="0">
        <v>353.97</v>
      </c>
      <c r="B9370" s="0">
        <v>3645.780273</v>
      </c>
      <c r="C9370" s="0">
        <v>-49367.722656</v>
      </c>
      <c r="D9370" s="0">
        <v>20440.84375</v>
      </c>
      <c r="E9370" s="0">
        <v>-0.469614</v>
      </c>
      <c r="F9370" s="0">
        <v>9.96206</v>
      </c>
      <c r="G9370" s="0">
        <v>-0.208106</v>
      </c>
      <c r="H9370" s="0">
        <v>0.033837</v>
      </c>
      <c r="I9370" s="0">
        <v>0.008104</v>
      </c>
      <c r="J9370" s="0">
        <v>-0.018893</v>
      </c>
      <c r="K9370" s="0">
        <v>1011.820007</v>
      </c>
      <c r="L9370" s="0">
        <v>44.343086</v>
      </c>
      <c r="W9370" s="0">
        <f t="shared" si="146"/>
        <v>53556.436095493191</v>
      </c>
    </row>
    <row r="9371">
      <c r="A9371" s="0">
        <v>353.98125</v>
      </c>
      <c r="B9371" s="0">
        <v>3534.848389</v>
      </c>
      <c r="C9371" s="0">
        <v>-49342.425781</v>
      </c>
      <c r="D9371" s="0">
        <v>20345.957031</v>
      </c>
      <c r="E9371" s="0">
        <v>-0.470577</v>
      </c>
      <c r="F9371" s="0">
        <v>9.951801</v>
      </c>
      <c r="G9371" s="0">
        <v>-0.214508</v>
      </c>
      <c r="H9371" s="0">
        <v>0.059943</v>
      </c>
      <c r="I9371" s="0">
        <v>0.012023</v>
      </c>
      <c r="J9371" s="0">
        <v>-0.022969</v>
      </c>
      <c r="K9371" s="0">
        <v>1011.820007</v>
      </c>
      <c r="L9371" s="0">
        <v>44.343086</v>
      </c>
      <c r="W9371" s="0">
        <f t="shared" si="146"/>
        <v>53489.513949876266</v>
      </c>
    </row>
    <row r="9372">
      <c r="A9372" s="0">
        <v>353.9925</v>
      </c>
      <c r="B9372" s="0">
        <v>3745.580322</v>
      </c>
      <c r="C9372" s="0">
        <v>-49321.980469</v>
      </c>
      <c r="D9372" s="0">
        <v>20356.134766</v>
      </c>
      <c r="E9372" s="0">
        <v>-0.471072</v>
      </c>
      <c r="F9372" s="0">
        <v>9.944082</v>
      </c>
      <c r="G9372" s="0">
        <v>-0.225539</v>
      </c>
      <c r="H9372" s="0">
        <v>0.066648</v>
      </c>
      <c r="I9372" s="0">
        <v>0.012902</v>
      </c>
      <c r="J9372" s="0">
        <v>-0.022237</v>
      </c>
      <c r="K9372" s="0">
        <v>1011.820007</v>
      </c>
      <c r="L9372" s="0">
        <v>44.343086</v>
      </c>
      <c r="W9372" s="0">
        <f t="shared" si="146"/>
        <v>53488.871290620118</v>
      </c>
    </row>
    <row r="9373">
      <c r="A9373" s="0">
        <v>354.00375</v>
      </c>
      <c r="B9373" s="0">
        <v>3790.492432</v>
      </c>
      <c r="C9373" s="0">
        <v>-49317.027344</v>
      </c>
      <c r="D9373" s="0">
        <v>20475.013672</v>
      </c>
      <c r="E9373" s="0">
        <v>-0.468991</v>
      </c>
      <c r="F9373" s="0">
        <v>9.958254</v>
      </c>
      <c r="G9373" s="0">
        <v>-0.227525</v>
      </c>
      <c r="H9373" s="0">
        <v>0.052175</v>
      </c>
      <c r="I9373" s="0">
        <v>0.011198</v>
      </c>
      <c r="J9373" s="0">
        <v>-0.016564</v>
      </c>
      <c r="K9373" s="0">
        <v>1011.799988</v>
      </c>
      <c r="L9373" s="0">
        <v>44.34074</v>
      </c>
      <c r="W9373" s="0">
        <f t="shared" si="146"/>
        <v>53532.823611261905</v>
      </c>
    </row>
    <row r="9374">
      <c r="A9374" s="0">
        <v>354.015</v>
      </c>
      <c r="B9374" s="0">
        <v>3662.032471</v>
      </c>
      <c r="C9374" s="0">
        <v>-49322.5</v>
      </c>
      <c r="D9374" s="0">
        <v>20513.160156</v>
      </c>
      <c r="E9374" s="0">
        <v>-0.47159</v>
      </c>
      <c r="F9374" s="0">
        <v>9.962405</v>
      </c>
      <c r="G9374" s="0">
        <v>-0.23003</v>
      </c>
      <c r="H9374" s="0">
        <v>0.02091</v>
      </c>
      <c r="I9374" s="0">
        <v>0.008963</v>
      </c>
      <c r="J9374" s="0">
        <v>-0.010489</v>
      </c>
      <c r="K9374" s="0">
        <v>1011.799988</v>
      </c>
      <c r="L9374" s="0">
        <v>44.34074</v>
      </c>
      <c r="W9374" s="0">
        <f t="shared" si="146"/>
        <v>53543.526477571169</v>
      </c>
    </row>
    <row r="9375">
      <c r="A9375" s="0">
        <v>354.02625</v>
      </c>
      <c r="B9375" s="0">
        <v>3636.63916</v>
      </c>
      <c r="C9375" s="0">
        <v>-49324</v>
      </c>
      <c r="D9375" s="0">
        <v>20594.183594</v>
      </c>
      <c r="E9375" s="0">
        <v>-0.485449</v>
      </c>
      <c r="F9375" s="0">
        <v>9.954865</v>
      </c>
      <c r="G9375" s="0">
        <v>-0.215976</v>
      </c>
      <c r="H9375" s="0">
        <v>-0.00973</v>
      </c>
      <c r="I9375" s="0">
        <v>0.004328</v>
      </c>
      <c r="J9375" s="0">
        <v>-0.004047</v>
      </c>
      <c r="K9375" s="0">
        <v>1011.799988</v>
      </c>
      <c r="L9375" s="0">
        <v>44.34074</v>
      </c>
      <c r="W9375" s="0">
        <f t="shared" si="146"/>
        <v>53574.271047615977</v>
      </c>
    </row>
    <row r="9376">
      <c r="A9376" s="0">
        <v>354.0375</v>
      </c>
      <c r="B9376" s="0">
        <v>3648.658203</v>
      </c>
      <c r="C9376" s="0">
        <v>-49334.484375</v>
      </c>
      <c r="D9376" s="0">
        <v>20660.166016</v>
      </c>
      <c r="E9376" s="0">
        <v>-0.487289</v>
      </c>
      <c r="F9376" s="0">
        <v>9.945142</v>
      </c>
      <c r="G9376" s="0">
        <v>-0.219456</v>
      </c>
      <c r="H9376" s="0">
        <v>-0.032125</v>
      </c>
      <c r="I9376" s="0">
        <v>0.000676</v>
      </c>
      <c r="J9376" s="0">
        <v>0.002843</v>
      </c>
      <c r="K9376" s="0">
        <v>1011.799988</v>
      </c>
      <c r="L9376" s="0">
        <v>44.34074</v>
      </c>
      <c r="W9376" s="0">
        <f t="shared" si="146"/>
        <v>53610.134443387848</v>
      </c>
    </row>
    <row r="9377">
      <c r="A9377" s="0">
        <v>354.04875</v>
      </c>
      <c r="B9377" s="0">
        <v>3522.841797</v>
      </c>
      <c r="C9377" s="0">
        <v>-49334.496094</v>
      </c>
      <c r="D9377" s="0">
        <v>20429.574219</v>
      </c>
      <c r="E9377" s="0">
        <v>-0.471316</v>
      </c>
      <c r="F9377" s="0">
        <v>9.948795</v>
      </c>
      <c r="G9377" s="0">
        <v>-0.203843</v>
      </c>
      <c r="H9377" s="0">
        <v>-0.031172</v>
      </c>
      <c r="I9377" s="0">
        <v>0.000598</v>
      </c>
      <c r="J9377" s="0">
        <v>0.003152</v>
      </c>
      <c r="K9377" s="0">
        <v>1011.799988</v>
      </c>
      <c r="L9377" s="0">
        <v>44.34074</v>
      </c>
      <c r="W9377" s="0">
        <f t="shared" si="146"/>
        <v>53513.273324897826</v>
      </c>
    </row>
    <row r="9378">
      <c r="A9378" s="0">
        <v>354.06</v>
      </c>
      <c r="B9378" s="0">
        <v>3518.644531</v>
      </c>
      <c r="C9378" s="0">
        <v>-49351.445312</v>
      </c>
      <c r="D9378" s="0">
        <v>20559.447266</v>
      </c>
      <c r="E9378" s="0">
        <v>-0.469249</v>
      </c>
      <c r="F9378" s="0">
        <v>9.958774</v>
      </c>
      <c r="G9378" s="0">
        <v>-0.211847</v>
      </c>
      <c r="H9378" s="0">
        <v>-0.019882</v>
      </c>
      <c r="I9378" s="0">
        <v>0.000788</v>
      </c>
      <c r="J9378" s="0">
        <v>0.000395</v>
      </c>
      <c r="K9378" s="0">
        <v>1011.799988</v>
      </c>
      <c r="L9378" s="0">
        <v>44.34074</v>
      </c>
      <c r="W9378" s="0">
        <f t="shared" si="146"/>
        <v>53578.324774131353</v>
      </c>
    </row>
    <row r="9379">
      <c r="A9379" s="0">
        <v>354.07125</v>
      </c>
      <c r="B9379" s="0">
        <v>3728.297119</v>
      </c>
      <c r="C9379" s="0">
        <v>-49326.269531</v>
      </c>
      <c r="D9379" s="0">
        <v>20504.677734</v>
      </c>
      <c r="E9379" s="0">
        <v>-0.472147</v>
      </c>
      <c r="F9379" s="0">
        <v>9.950334</v>
      </c>
      <c r="G9379" s="0">
        <v>-0.218341</v>
      </c>
      <c r="H9379" s="0">
        <v>0.013356</v>
      </c>
      <c r="I9379" s="0">
        <v>0.005687</v>
      </c>
      <c r="J9379" s="0">
        <v>-0.010528</v>
      </c>
      <c r="K9379" s="0">
        <v>1011.799988</v>
      </c>
      <c r="L9379" s="0">
        <v>44.34074</v>
      </c>
      <c r="W9379" s="0">
        <f t="shared" si="146"/>
        <v>53548.322795654371</v>
      </c>
    </row>
    <row r="9380">
      <c r="A9380" s="0">
        <v>354.0825</v>
      </c>
      <c r="B9380" s="0">
        <v>3607.711182</v>
      </c>
      <c r="C9380" s="0">
        <v>-49331.460937</v>
      </c>
      <c r="D9380" s="0">
        <v>20520.357422</v>
      </c>
      <c r="E9380" s="0">
        <v>-0.483266</v>
      </c>
      <c r="F9380" s="0">
        <v>9.943213</v>
      </c>
      <c r="G9380" s="0">
        <v>-0.224097</v>
      </c>
      <c r="H9380" s="0">
        <v>0.045322</v>
      </c>
      <c r="I9380" s="0">
        <v>0.009733</v>
      </c>
      <c r="J9380" s="0">
        <v>-0.021248</v>
      </c>
      <c r="K9380" s="0">
        <v>1011.799988</v>
      </c>
      <c r="L9380" s="0">
        <v>44.34074</v>
      </c>
      <c r="W9380" s="0">
        <f t="shared" si="146"/>
        <v>53550.851411327865</v>
      </c>
    </row>
    <row r="9381">
      <c r="A9381" s="0">
        <v>354.09375</v>
      </c>
      <c r="B9381" s="0">
        <v>3535.076416</v>
      </c>
      <c r="C9381" s="0">
        <v>-49350.242187</v>
      </c>
      <c r="D9381" s="0">
        <v>20520.119141</v>
      </c>
      <c r="E9381" s="0">
        <v>-0.464982</v>
      </c>
      <c r="F9381" s="0">
        <v>9.954658</v>
      </c>
      <c r="G9381" s="0">
        <v>-0.214195</v>
      </c>
      <c r="H9381" s="0">
        <v>0.065621</v>
      </c>
      <c r="I9381" s="0">
        <v>0.012177</v>
      </c>
      <c r="J9381" s="0">
        <v>-0.025279</v>
      </c>
      <c r="K9381" s="0">
        <v>1011.799988</v>
      </c>
      <c r="L9381" s="0">
        <v>44.34074</v>
      </c>
      <c r="W9381" s="0">
        <f t="shared" si="146"/>
        <v>53563.219271654583</v>
      </c>
    </row>
    <row r="9382">
      <c r="A9382" s="0">
        <v>354.105</v>
      </c>
      <c r="B9382" s="0">
        <v>3648.323486</v>
      </c>
      <c r="C9382" s="0">
        <v>-49334.875</v>
      </c>
      <c r="D9382" s="0">
        <v>20398.964844</v>
      </c>
      <c r="E9382" s="0">
        <v>-0.476295</v>
      </c>
      <c r="F9382" s="0">
        <v>9.95269</v>
      </c>
      <c r="G9382" s="0">
        <v>-0.206245</v>
      </c>
      <c r="H9382" s="0">
        <v>0.06574</v>
      </c>
      <c r="I9382" s="0">
        <v>0.013399</v>
      </c>
      <c r="J9382" s="0">
        <v>-0.021381</v>
      </c>
      <c r="K9382" s="0">
        <v>1011.849976</v>
      </c>
      <c r="L9382" s="0">
        <v>44.343086</v>
      </c>
      <c r="W9382" s="0">
        <f t="shared" si="146"/>
        <v>53510.353411567674</v>
      </c>
    </row>
    <row r="9383">
      <c r="A9383" s="0">
        <v>354.11625</v>
      </c>
      <c r="B9383" s="0">
        <v>3647.798584</v>
      </c>
      <c r="C9383" s="0">
        <v>-49345.765625</v>
      </c>
      <c r="D9383" s="0">
        <v>20537.021484</v>
      </c>
      <c r="E9383" s="0">
        <v>-0.475221</v>
      </c>
      <c r="F9383" s="0">
        <v>9.960722</v>
      </c>
      <c r="G9383" s="0">
        <v>-0.191224</v>
      </c>
      <c r="H9383" s="0">
        <v>0.050106</v>
      </c>
      <c r="I9383" s="0">
        <v>0.011069</v>
      </c>
      <c r="J9383" s="0">
        <v>-0.016424</v>
      </c>
      <c r="K9383" s="0">
        <v>1011.849976</v>
      </c>
      <c r="L9383" s="0">
        <v>44.343086</v>
      </c>
      <c r="W9383" s="0">
        <f t="shared" si="146"/>
        <v>53573.130121929047</v>
      </c>
    </row>
    <row r="9384">
      <c r="A9384" s="0">
        <v>354.1275</v>
      </c>
      <c r="B9384" s="0">
        <v>3723.124023</v>
      </c>
      <c r="C9384" s="0">
        <v>-49326.59375</v>
      </c>
      <c r="D9384" s="0">
        <v>20529.503906</v>
      </c>
      <c r="E9384" s="0">
        <v>-0.471917</v>
      </c>
      <c r="F9384" s="0">
        <v>9.949284</v>
      </c>
      <c r="G9384" s="0">
        <v>-0.211506</v>
      </c>
      <c r="H9384" s="0">
        <v>0.017204</v>
      </c>
      <c r="I9384" s="0">
        <v>0.006793</v>
      </c>
      <c r="J9384" s="0">
        <v>-0.00796</v>
      </c>
      <c r="K9384" s="0">
        <v>1011.849976</v>
      </c>
      <c r="L9384" s="0">
        <v>44.343086</v>
      </c>
      <c r="W9384" s="0">
        <f t="shared" si="146"/>
        <v>53557.772863466307</v>
      </c>
    </row>
    <row r="9385">
      <c r="A9385" s="0">
        <v>354.13875</v>
      </c>
      <c r="B9385" s="0">
        <v>3783.498047</v>
      </c>
      <c r="C9385" s="0">
        <v>-49361.46875</v>
      </c>
      <c r="D9385" s="0">
        <v>20468.597656</v>
      </c>
      <c r="E9385" s="0">
        <v>-0.478617</v>
      </c>
      <c r="F9385" s="0">
        <v>9.947676</v>
      </c>
      <c r="G9385" s="0">
        <v>-0.203827</v>
      </c>
      <c r="H9385" s="0">
        <v>-0.015657</v>
      </c>
      <c r="I9385" s="0">
        <v>0.003062</v>
      </c>
      <c r="J9385" s="0">
        <v>0.000158</v>
      </c>
      <c r="K9385" s="0">
        <v>1011.849976</v>
      </c>
      <c r="L9385" s="0">
        <v>44.343086</v>
      </c>
      <c r="W9385" s="0">
        <f t="shared" si="146"/>
        <v>53570.821765510453</v>
      </c>
    </row>
    <row r="9386">
      <c r="A9386" s="0">
        <v>354.15</v>
      </c>
      <c r="B9386" s="0">
        <v>3757.810791</v>
      </c>
      <c r="C9386" s="0">
        <v>-49329.582031</v>
      </c>
      <c r="D9386" s="0">
        <v>20532.929687</v>
      </c>
      <c r="E9386" s="0">
        <v>-0.48639</v>
      </c>
      <c r="F9386" s="0">
        <v>9.954498</v>
      </c>
      <c r="G9386" s="0">
        <v>-0.209239</v>
      </c>
      <c r="H9386" s="0">
        <v>-0.033224</v>
      </c>
      <c r="I9386" s="0">
        <v>-0.000133</v>
      </c>
      <c r="J9386" s="0">
        <v>0.003676</v>
      </c>
      <c r="K9386" s="0">
        <v>1011.849976</v>
      </c>
      <c r="L9386" s="0">
        <v>44.343086</v>
      </c>
      <c r="W9386" s="0">
        <f t="shared" si="146"/>
        <v>53564.260536531256</v>
      </c>
    </row>
    <row r="9387">
      <c r="A9387" s="0">
        <v>354.16125</v>
      </c>
      <c r="B9387" s="0">
        <v>3692.268555</v>
      </c>
      <c r="C9387" s="0">
        <v>-49321.1875</v>
      </c>
      <c r="D9387" s="0">
        <v>20606.291016</v>
      </c>
      <c r="E9387" s="0">
        <v>-0.485141</v>
      </c>
      <c r="F9387" s="0">
        <v>9.960024</v>
      </c>
      <c r="G9387" s="0">
        <v>-0.210048</v>
      </c>
      <c r="H9387" s="0">
        <v>-0.029485</v>
      </c>
      <c r="I9387" s="0">
        <v>0.000128</v>
      </c>
      <c r="J9387" s="0">
        <v>0.004911</v>
      </c>
      <c r="K9387" s="0">
        <v>1011.849976</v>
      </c>
      <c r="L9387" s="0">
        <v>44.343086</v>
      </c>
      <c r="W9387" s="0">
        <f t="shared" si="146"/>
        <v>53580.141964430077</v>
      </c>
    </row>
    <row r="9388">
      <c r="A9388" s="0">
        <v>354.1725</v>
      </c>
      <c r="B9388" s="0">
        <v>3644.891846</v>
      </c>
      <c r="C9388" s="0">
        <v>-49335.554687</v>
      </c>
      <c r="D9388" s="0">
        <v>20512.203125</v>
      </c>
      <c r="E9388" s="0">
        <v>-0.477524</v>
      </c>
      <c r="F9388" s="0">
        <v>9.960771</v>
      </c>
      <c r="G9388" s="0">
        <v>-0.235936</v>
      </c>
      <c r="H9388" s="0">
        <v>-0.013756</v>
      </c>
      <c r="I9388" s="0">
        <v>0.002537</v>
      </c>
      <c r="J9388" s="0">
        <v>-0.000843</v>
      </c>
      <c r="K9388" s="0">
        <v>1011.849976</v>
      </c>
      <c r="L9388" s="0">
        <v>44.343086</v>
      </c>
      <c r="W9388" s="0">
        <f t="shared" si="146"/>
        <v>53554.016374911276</v>
      </c>
    </row>
    <row r="9389">
      <c r="A9389" s="0">
        <v>354.18375</v>
      </c>
      <c r="B9389" s="0">
        <v>3597.731934</v>
      </c>
      <c r="C9389" s="0">
        <v>-49324.808594</v>
      </c>
      <c r="D9389" s="0">
        <v>20424.318359</v>
      </c>
      <c r="E9389" s="0">
        <v>-0.456908</v>
      </c>
      <c r="F9389" s="0">
        <v>9.949553</v>
      </c>
      <c r="G9389" s="0">
        <v>-0.224172</v>
      </c>
      <c r="H9389" s="0">
        <v>0.020215</v>
      </c>
      <c r="I9389" s="0">
        <v>0.006915</v>
      </c>
      <c r="J9389" s="0">
        <v>-0.012831</v>
      </c>
      <c r="K9389" s="0">
        <v>1011.849976</v>
      </c>
      <c r="L9389" s="0">
        <v>44.343086</v>
      </c>
      <c r="W9389" s="0">
        <f t="shared" si="146"/>
        <v>53507.319109944612</v>
      </c>
    </row>
    <row r="9390">
      <c r="A9390" s="0">
        <v>354.195</v>
      </c>
      <c r="B9390" s="0">
        <v>3588.082275</v>
      </c>
      <c r="C9390" s="0">
        <v>-49330.402344</v>
      </c>
      <c r="D9390" s="0">
        <v>20432.576172</v>
      </c>
      <c r="E9390" s="0">
        <v>-0.464477</v>
      </c>
      <c r="F9390" s="0">
        <v>9.945558</v>
      </c>
      <c r="G9390" s="0">
        <v>-0.233688</v>
      </c>
      <c r="H9390" s="0">
        <v>0.055849</v>
      </c>
      <c r="I9390" s="0">
        <v>0.011803</v>
      </c>
      <c r="J9390" s="0">
        <v>-0.022173</v>
      </c>
      <c r="K9390" s="0">
        <v>1011.849976</v>
      </c>
      <c r="L9390" s="0">
        <v>44.343086</v>
      </c>
      <c r="W9390" s="0">
        <f t="shared" si="146"/>
        <v>53514.980135076868</v>
      </c>
    </row>
    <row r="9391">
      <c r="A9391" s="0">
        <v>354.20625</v>
      </c>
      <c r="B9391" s="0">
        <v>3711.126465</v>
      </c>
      <c r="C9391" s="0">
        <v>-49309.324219</v>
      </c>
      <c r="D9391" s="0">
        <v>20435.490234</v>
      </c>
      <c r="E9391" s="0">
        <v>-0.465108</v>
      </c>
      <c r="F9391" s="0">
        <v>9.95297</v>
      </c>
      <c r="G9391" s="0">
        <v>-0.219204</v>
      </c>
      <c r="H9391" s="0">
        <v>0.068259</v>
      </c>
      <c r="I9391" s="0">
        <v>0.013614</v>
      </c>
      <c r="J9391" s="0">
        <v>-0.023762</v>
      </c>
      <c r="K9391" s="0">
        <v>1011.820007</v>
      </c>
      <c r="L9391" s="0">
        <v>44.34074</v>
      </c>
      <c r="W9391" s="0">
        <f t="shared" si="146"/>
        <v>53505.057477565548</v>
      </c>
    </row>
    <row r="9392">
      <c r="A9392" s="0">
        <v>354.2175</v>
      </c>
      <c r="B9392" s="0">
        <v>3572.136719</v>
      </c>
      <c r="C9392" s="0">
        <v>-49318.167969</v>
      </c>
      <c r="D9392" s="0">
        <v>20389.78125</v>
      </c>
      <c r="E9392" s="0">
        <v>-0.4733</v>
      </c>
      <c r="F9392" s="0">
        <v>9.941405</v>
      </c>
      <c r="G9392" s="0">
        <v>-0.212915</v>
      </c>
      <c r="H9392" s="0">
        <v>0.063523</v>
      </c>
      <c r="I9392" s="0">
        <v>0.012802</v>
      </c>
      <c r="J9392" s="0">
        <v>-0.018311</v>
      </c>
      <c r="K9392" s="0">
        <v>1011.820007</v>
      </c>
      <c r="L9392" s="0">
        <v>44.34074</v>
      </c>
      <c r="W9392" s="0">
        <f t="shared" si="146"/>
        <v>53486.306957767963</v>
      </c>
    </row>
    <row r="9393">
      <c r="A9393" s="0">
        <v>354.22875</v>
      </c>
      <c r="B9393" s="0">
        <v>3583.831543</v>
      </c>
      <c r="C9393" s="0">
        <v>-49296.144531</v>
      </c>
      <c r="D9393" s="0">
        <v>20311.451172</v>
      </c>
      <c r="E9393" s="0">
        <v>-0.46924</v>
      </c>
      <c r="F9393" s="0">
        <v>9.937284</v>
      </c>
      <c r="G9393" s="0">
        <v>-0.221022</v>
      </c>
      <c r="H9393" s="0">
        <v>0.040886</v>
      </c>
      <c r="I9393" s="0">
        <v>0.00987</v>
      </c>
      <c r="J9393" s="0">
        <v>-0.012574</v>
      </c>
      <c r="K9393" s="0">
        <v>1011.820007</v>
      </c>
      <c r="L9393" s="0">
        <v>44.34074</v>
      </c>
      <c r="W9393" s="0">
        <f t="shared" si="146"/>
        <v>53436.960643943654</v>
      </c>
    </row>
    <row r="9394">
      <c r="A9394" s="0">
        <v>354.24</v>
      </c>
      <c r="B9394" s="0">
        <v>3647.16333</v>
      </c>
      <c r="C9394" s="0">
        <v>-49312.488281</v>
      </c>
      <c r="D9394" s="0">
        <v>20549.927734</v>
      </c>
      <c r="E9394" s="0">
        <v>-0.47134</v>
      </c>
      <c r="F9394" s="0">
        <v>9.946346</v>
      </c>
      <c r="G9394" s="0">
        <v>-0.228216</v>
      </c>
      <c r="H9394" s="0">
        <v>0.009098</v>
      </c>
      <c r="I9394" s="0">
        <v>0.005446</v>
      </c>
      <c r="J9394" s="0">
        <v>-0.00757</v>
      </c>
      <c r="K9394" s="0">
        <v>1011.820007</v>
      </c>
      <c r="L9394" s="0">
        <v>44.34074</v>
      </c>
      <c r="W9394" s="0">
        <f t="shared" si="146"/>
        <v>53547.38864493843</v>
      </c>
    </row>
    <row r="9395">
      <c r="A9395" s="0">
        <v>354.25125</v>
      </c>
      <c r="B9395" s="0">
        <v>3635.763916</v>
      </c>
      <c r="C9395" s="0">
        <v>-49310.871094</v>
      </c>
      <c r="D9395" s="0">
        <v>20483.523437</v>
      </c>
      <c r="E9395" s="0">
        <v>-0.466429</v>
      </c>
      <c r="F9395" s="0">
        <v>9.952503</v>
      </c>
      <c r="G9395" s="0">
        <v>-0.21144</v>
      </c>
      <c r="H9395" s="0">
        <v>-0.020961</v>
      </c>
      <c r="I9395" s="0">
        <v>0.002789</v>
      </c>
      <c r="J9395" s="0">
        <v>-0.000249</v>
      </c>
      <c r="K9395" s="0">
        <v>1011.820007</v>
      </c>
      <c r="L9395" s="0">
        <v>44.34074</v>
      </c>
      <c r="W9395" s="0">
        <f t="shared" si="146"/>
        <v>53519.67413667708</v>
      </c>
    </row>
    <row r="9396">
      <c r="A9396" s="0">
        <v>354.2625</v>
      </c>
      <c r="B9396" s="0">
        <v>3716.598633</v>
      </c>
      <c r="C9396" s="0">
        <v>-49315.058594</v>
      </c>
      <c r="D9396" s="0">
        <v>20509.925781</v>
      </c>
      <c r="E9396" s="0">
        <v>-0.476363</v>
      </c>
      <c r="F9396" s="0">
        <v>9.97118</v>
      </c>
      <c r="G9396" s="0">
        <v>-0.216351</v>
      </c>
      <c r="H9396" s="0">
        <v>-0.033395</v>
      </c>
      <c r="I9396" s="0">
        <v>7.800513E-05</v>
      </c>
      <c r="J9396" s="0">
        <v>0.004595</v>
      </c>
      <c r="K9396" s="0">
        <v>1011.820007</v>
      </c>
      <c r="L9396" s="0">
        <v>44.34074</v>
      </c>
      <c r="W9396" s="0">
        <f t="shared" si="146"/>
        <v>53539.192794350194</v>
      </c>
    </row>
    <row r="9397">
      <c r="A9397" s="0">
        <v>354.27375</v>
      </c>
      <c r="B9397" s="0">
        <v>3617.510742</v>
      </c>
      <c r="C9397" s="0">
        <v>-49304.742187</v>
      </c>
      <c r="D9397" s="0">
        <v>20515.333984</v>
      </c>
      <c r="E9397" s="0">
        <v>-0.480533</v>
      </c>
      <c r="F9397" s="0">
        <v>9.964743</v>
      </c>
      <c r="G9397" s="0">
        <v>-0.211942</v>
      </c>
      <c r="H9397" s="0">
        <v>-0.028201</v>
      </c>
      <c r="I9397" s="0">
        <v>0.000455</v>
      </c>
      <c r="J9397" s="0">
        <v>0.001986</v>
      </c>
      <c r="K9397" s="0">
        <v>1011.820007</v>
      </c>
      <c r="L9397" s="0">
        <v>44.34074</v>
      </c>
      <c r="W9397" s="0">
        <f t="shared" si="146"/>
        <v>53524.974680704785</v>
      </c>
    </row>
    <row r="9398">
      <c r="A9398" s="0">
        <v>354.285</v>
      </c>
      <c r="B9398" s="0">
        <v>3626.48291</v>
      </c>
      <c r="C9398" s="0">
        <v>-49323.65625</v>
      </c>
      <c r="D9398" s="0">
        <v>20385.927734</v>
      </c>
      <c r="E9398" s="0">
        <v>-0.469505</v>
      </c>
      <c r="F9398" s="0">
        <v>9.961125</v>
      </c>
      <c r="G9398" s="0">
        <v>-0.209311</v>
      </c>
      <c r="H9398" s="0">
        <v>-0.004139</v>
      </c>
      <c r="I9398" s="0">
        <v>0.003773</v>
      </c>
      <c r="J9398" s="0">
        <v>-0.006013</v>
      </c>
      <c r="K9398" s="0">
        <v>1011.820007</v>
      </c>
      <c r="L9398" s="0">
        <v>44.34074</v>
      </c>
      <c r="W9398" s="0">
        <f t="shared" si="146"/>
        <v>53493.55562813671</v>
      </c>
    </row>
    <row r="9399">
      <c r="A9399" s="0">
        <v>354.29625</v>
      </c>
      <c r="B9399" s="0">
        <v>3703.964844</v>
      </c>
      <c r="C9399" s="0">
        <v>-49309.882812</v>
      </c>
      <c r="D9399" s="0">
        <v>20500.673828</v>
      </c>
      <c r="E9399" s="0">
        <v>-0.465849</v>
      </c>
      <c r="F9399" s="0">
        <v>9.962526</v>
      </c>
      <c r="G9399" s="0">
        <v>-0.206608</v>
      </c>
      <c r="H9399" s="0">
        <v>0.030865</v>
      </c>
      <c r="I9399" s="0">
        <v>0.009183</v>
      </c>
      <c r="J9399" s="0">
        <v>-0.016597</v>
      </c>
      <c r="K9399" s="0">
        <v>1011.820007</v>
      </c>
      <c r="L9399" s="0">
        <v>44.34074</v>
      </c>
      <c r="W9399" s="0">
        <f t="shared" si="146"/>
        <v>53530.005846261643</v>
      </c>
    </row>
    <row r="9400">
      <c r="A9400" s="0">
        <v>354.3075</v>
      </c>
      <c r="B9400" s="0">
        <v>3670.303955</v>
      </c>
      <c r="C9400" s="0">
        <v>-49311.988281</v>
      </c>
      <c r="D9400" s="0">
        <v>20438.580078</v>
      </c>
      <c r="E9400" s="0">
        <v>-0.477085</v>
      </c>
      <c r="F9400" s="0">
        <v>9.950678</v>
      </c>
      <c r="G9400" s="0">
        <v>-0.21346</v>
      </c>
      <c r="H9400" s="0">
        <v>0.057693</v>
      </c>
      <c r="I9400" s="0">
        <v>0.012155</v>
      </c>
      <c r="J9400" s="0">
        <v>-0.024689</v>
      </c>
      <c r="K9400" s="0">
        <v>1011.859985</v>
      </c>
      <c r="L9400" s="0">
        <v>44.343086</v>
      </c>
      <c r="W9400" s="0">
        <f t="shared" si="146"/>
        <v>53505.877013206577</v>
      </c>
    </row>
    <row r="9401">
      <c r="A9401" s="0">
        <v>354.31875</v>
      </c>
      <c r="B9401" s="0">
        <v>3748.394531</v>
      </c>
      <c r="C9401" s="0">
        <v>-49312.695312</v>
      </c>
      <c r="D9401" s="0">
        <v>20560.835937</v>
      </c>
      <c r="E9401" s="0">
        <v>-0.463181</v>
      </c>
      <c r="F9401" s="0">
        <v>9.969786</v>
      </c>
      <c r="G9401" s="0">
        <v>-0.207886</v>
      </c>
      <c r="H9401" s="0">
        <v>0.067263</v>
      </c>
      <c r="I9401" s="0">
        <v>0.013373</v>
      </c>
      <c r="J9401" s="0">
        <v>-0.02381</v>
      </c>
      <c r="K9401" s="0">
        <v>1011.859985</v>
      </c>
      <c r="L9401" s="0">
        <v>44.343086</v>
      </c>
      <c r="W9401" s="0">
        <f t="shared" si="146"/>
        <v>53558.756099469007</v>
      </c>
    </row>
    <row r="9402">
      <c r="A9402" s="0">
        <v>354.33</v>
      </c>
      <c r="B9402" s="0">
        <v>3729.034668</v>
      </c>
      <c r="C9402" s="0">
        <v>-49327</v>
      </c>
      <c r="D9402" s="0">
        <v>20515.833984</v>
      </c>
      <c r="E9402" s="0">
        <v>-0.475355</v>
      </c>
      <c r="F9402" s="0">
        <v>9.948563</v>
      </c>
      <c r="G9402" s="0">
        <v>-0.221334</v>
      </c>
      <c r="H9402" s="0">
        <v>0.061179</v>
      </c>
      <c r="I9402" s="0">
        <v>0.012032</v>
      </c>
      <c r="J9402" s="0">
        <v>-0.019013</v>
      </c>
      <c r="K9402" s="0">
        <v>1011.859985</v>
      </c>
      <c r="L9402" s="0">
        <v>44.343086</v>
      </c>
      <c r="W9402" s="0">
        <f t="shared" si="146"/>
        <v>53553.3199028239</v>
      </c>
    </row>
    <row r="9403">
      <c r="A9403" s="0">
        <v>354.34125</v>
      </c>
      <c r="B9403" s="0">
        <v>3702.373047</v>
      </c>
      <c r="C9403" s="0">
        <v>-49332.097656</v>
      </c>
      <c r="D9403" s="0">
        <v>20631.404297</v>
      </c>
      <c r="E9403" s="0">
        <v>-0.473916</v>
      </c>
      <c r="F9403" s="0">
        <v>9.959827</v>
      </c>
      <c r="G9403" s="0">
        <v>-0.230405</v>
      </c>
      <c r="H9403" s="0">
        <v>0.036372</v>
      </c>
      <c r="I9403" s="0">
        <v>0.010479</v>
      </c>
      <c r="J9403" s="0">
        <v>-0.012401</v>
      </c>
      <c r="K9403" s="0">
        <v>1011.859985</v>
      </c>
      <c r="L9403" s="0">
        <v>44.343086</v>
      </c>
      <c r="W9403" s="0">
        <f t="shared" si="146"/>
        <v>53600.543547491594</v>
      </c>
    </row>
    <row r="9404">
      <c r="A9404" s="0">
        <v>354.3525</v>
      </c>
      <c r="B9404" s="0">
        <v>3633.328857</v>
      </c>
      <c r="C9404" s="0">
        <v>-49332.085937</v>
      </c>
      <c r="D9404" s="0">
        <v>20609.197266</v>
      </c>
      <c r="E9404" s="0">
        <v>-0.454601</v>
      </c>
      <c r="F9404" s="0">
        <v>9.95975</v>
      </c>
      <c r="G9404" s="0">
        <v>-0.206496</v>
      </c>
      <c r="H9404" s="0">
        <v>0.002236</v>
      </c>
      <c r="I9404" s="0">
        <v>0.004922</v>
      </c>
      <c r="J9404" s="0">
        <v>-0.005044</v>
      </c>
      <c r="K9404" s="0">
        <v>1011.859985</v>
      </c>
      <c r="L9404" s="0">
        <v>44.343086</v>
      </c>
      <c r="W9404" s="0">
        <f t="shared" si="146"/>
        <v>53587.263350796</v>
      </c>
    </row>
    <row r="9405">
      <c r="A9405" s="0">
        <v>354.36375</v>
      </c>
      <c r="B9405" s="0">
        <v>3635.751221</v>
      </c>
      <c r="C9405" s="0">
        <v>-49338.3125</v>
      </c>
      <c r="D9405" s="0">
        <v>20528.34375</v>
      </c>
      <c r="E9405" s="0">
        <v>-0.47063</v>
      </c>
      <c r="F9405" s="0">
        <v>9.953299</v>
      </c>
      <c r="G9405" s="0">
        <v>-0.218228</v>
      </c>
      <c r="H9405" s="0">
        <v>-0.024882</v>
      </c>
      <c r="I9405" s="0">
        <v>0.000767</v>
      </c>
      <c r="J9405" s="0">
        <v>0.003115</v>
      </c>
      <c r="K9405" s="0">
        <v>1011.859985</v>
      </c>
      <c r="L9405" s="0">
        <v>44.343086</v>
      </c>
      <c r="W9405" s="0">
        <f t="shared" si="146"/>
        <v>53562.119678060008</v>
      </c>
    </row>
    <row r="9406">
      <c r="A9406" s="0">
        <v>354.375</v>
      </c>
      <c r="B9406" s="0">
        <v>3569.044189</v>
      </c>
      <c r="C9406" s="0">
        <v>-49365.835937</v>
      </c>
      <c r="D9406" s="0">
        <v>20484.96875</v>
      </c>
      <c r="E9406" s="0">
        <v>-0.470861</v>
      </c>
      <c r="F9406" s="0">
        <v>9.94747</v>
      </c>
      <c r="G9406" s="0">
        <v>-0.223178</v>
      </c>
      <c r="H9406" s="0">
        <v>-0.032462</v>
      </c>
      <c r="I9406" s="0">
        <v>-7.978111E-05</v>
      </c>
      <c r="J9406" s="0">
        <v>0.00388</v>
      </c>
      <c r="K9406" s="0">
        <v>1011.859985</v>
      </c>
      <c r="L9406" s="0">
        <v>44.343086</v>
      </c>
      <c r="W9406" s="0">
        <f t="shared" si="146"/>
        <v>53566.386651241584</v>
      </c>
    </row>
    <row r="9407">
      <c r="A9407" s="0">
        <v>354.38625</v>
      </c>
      <c r="B9407" s="0">
        <v>3671.953857</v>
      </c>
      <c r="C9407" s="0">
        <v>-49324.507812</v>
      </c>
      <c r="D9407" s="0">
        <v>20476.585937</v>
      </c>
      <c r="E9407" s="0">
        <v>-0.467844</v>
      </c>
      <c r="F9407" s="0">
        <v>9.959804</v>
      </c>
      <c r="G9407" s="0">
        <v>-0.222944</v>
      </c>
      <c r="H9407" s="0">
        <v>-0.022594</v>
      </c>
      <c r="I9407" s="0">
        <v>0.000579</v>
      </c>
      <c r="J9407" s="0">
        <v>0.000935</v>
      </c>
      <c r="K9407" s="0">
        <v>1011.859985</v>
      </c>
      <c r="L9407" s="0">
        <v>44.343086</v>
      </c>
      <c r="W9407" s="0">
        <f t="shared" si="146"/>
        <v>53532.05476776819</v>
      </c>
    </row>
    <row r="9408">
      <c r="A9408" s="0">
        <v>354.3975</v>
      </c>
      <c r="B9408" s="0">
        <v>3643.164795</v>
      </c>
      <c r="C9408" s="0">
        <v>-49326.234375</v>
      </c>
      <c r="D9408" s="0">
        <v>20404.580078</v>
      </c>
      <c r="E9408" s="0">
        <v>-0.46662</v>
      </c>
      <c r="F9408" s="0">
        <v>9.966118</v>
      </c>
      <c r="G9408" s="0">
        <v>-0.209493</v>
      </c>
      <c r="H9408" s="0">
        <v>0.00741</v>
      </c>
      <c r="I9408" s="0">
        <v>0.005462</v>
      </c>
      <c r="J9408" s="0">
        <v>-0.009322</v>
      </c>
      <c r="K9408" s="0">
        <v>1011.859985</v>
      </c>
      <c r="L9408" s="0">
        <v>44.343086</v>
      </c>
      <c r="W9408" s="0">
        <f t="shared" si="146"/>
        <v>53504.176804250281</v>
      </c>
    </row>
    <row r="9409">
      <c r="A9409" s="0">
        <v>354.40875</v>
      </c>
      <c r="B9409" s="0">
        <v>3560.927002</v>
      </c>
      <c r="C9409" s="0">
        <v>-49331.132812</v>
      </c>
      <c r="D9409" s="0">
        <v>20507.542969</v>
      </c>
      <c r="E9409" s="0">
        <v>-0.480122</v>
      </c>
      <c r="F9409" s="0">
        <v>9.962666</v>
      </c>
      <c r="G9409" s="0">
        <v>-0.221607</v>
      </c>
      <c r="H9409" s="0">
        <v>0.03381</v>
      </c>
      <c r="I9409" s="0">
        <v>0.008739</v>
      </c>
      <c r="J9409" s="0">
        <v>-0.017771</v>
      </c>
      <c r="K9409" s="0">
        <v>1011.859985</v>
      </c>
      <c r="L9409" s="0">
        <v>44.343086</v>
      </c>
      <c r="W9409" s="0">
        <f t="shared" si="146"/>
        <v>53542.508199132186</v>
      </c>
    </row>
    <row r="9410">
      <c r="A9410" s="0">
        <v>354.42</v>
      </c>
      <c r="B9410" s="0">
        <v>3661.45874</v>
      </c>
      <c r="C9410" s="0">
        <v>-49326.003906</v>
      </c>
      <c r="D9410" s="0">
        <v>20394.246094</v>
      </c>
      <c r="E9410" s="0">
        <v>-0.477714</v>
      </c>
      <c r="F9410" s="0">
        <v>9.956764</v>
      </c>
      <c r="G9410" s="0">
        <v>-0.22043</v>
      </c>
      <c r="H9410" s="0">
        <v>0.059304</v>
      </c>
      <c r="I9410" s="0">
        <v>0.012069</v>
      </c>
      <c r="J9410" s="0">
        <v>-0.02401</v>
      </c>
      <c r="K9410" s="0">
        <v>1011.859985</v>
      </c>
      <c r="L9410" s="0">
        <v>44.343086</v>
      </c>
      <c r="W9410" s="0">
        <f ref="W9410:W9473" t="shared" si="147">SQRT((B9410)^2+(C9410)^2+(D9410)^2)</f>
        <v>53501.2730239392</v>
      </c>
    </row>
    <row r="9411">
      <c r="A9411" s="0">
        <v>354.43125</v>
      </c>
      <c r="B9411" s="0">
        <v>3697.604248</v>
      </c>
      <c r="C9411" s="0">
        <v>-49295.707031</v>
      </c>
      <c r="D9411" s="0">
        <v>20453.955078</v>
      </c>
      <c r="E9411" s="0">
        <v>-0.473899</v>
      </c>
      <c r="F9411" s="0">
        <v>9.948516</v>
      </c>
      <c r="G9411" s="0">
        <v>-0.212755</v>
      </c>
      <c r="H9411" s="0">
        <v>0.064419</v>
      </c>
      <c r="I9411" s="0">
        <v>0.012371</v>
      </c>
      <c r="J9411" s="0">
        <v>-0.020054</v>
      </c>
      <c r="K9411" s="0">
        <v>1011.859985</v>
      </c>
      <c r="L9411" s="0">
        <v>44.343086</v>
      </c>
      <c r="W9411" s="0">
        <f t="shared" si="147"/>
        <v>53498.628834708019</v>
      </c>
    </row>
    <row r="9412">
      <c r="A9412" s="0">
        <v>354.4425</v>
      </c>
      <c r="B9412" s="0">
        <v>3569.158936</v>
      </c>
      <c r="C9412" s="0">
        <v>-49337.988281</v>
      </c>
      <c r="D9412" s="0">
        <v>20427.681641</v>
      </c>
      <c r="E9412" s="0">
        <v>-0.471641</v>
      </c>
      <c r="F9412" s="0">
        <v>9.94792</v>
      </c>
      <c r="G9412" s="0">
        <v>-0.222745</v>
      </c>
      <c r="H9412" s="0">
        <v>0.051545</v>
      </c>
      <c r="I9412" s="0">
        <v>0.010974</v>
      </c>
      <c r="J9412" s="0">
        <v>-0.015091</v>
      </c>
      <c r="K9412" s="0">
        <v>1011.859985</v>
      </c>
      <c r="L9412" s="0">
        <v>44.343086</v>
      </c>
      <c r="W9412" s="0">
        <f t="shared" si="147"/>
        <v>53518.839303114284</v>
      </c>
    </row>
    <row r="9413">
      <c r="A9413" s="0">
        <v>354.45375</v>
      </c>
      <c r="B9413" s="0">
        <v>3621.793701</v>
      </c>
      <c r="C9413" s="0">
        <v>-49321.015625</v>
      </c>
      <c r="D9413" s="0">
        <v>20418.138672</v>
      </c>
      <c r="E9413" s="0">
        <v>-0.47503</v>
      </c>
      <c r="F9413" s="0">
        <v>9.957649</v>
      </c>
      <c r="G9413" s="0">
        <v>-0.211589</v>
      </c>
      <c r="H9413" s="0">
        <v>0.018788</v>
      </c>
      <c r="I9413" s="0">
        <v>0.007209</v>
      </c>
      <c r="J9413" s="0">
        <v>-0.008745</v>
      </c>
      <c r="K9413" s="0">
        <v>1011.859985</v>
      </c>
      <c r="L9413" s="0">
        <v>44.343086</v>
      </c>
      <c r="W9413" s="0">
        <f t="shared" si="147"/>
        <v>53503.087375618983</v>
      </c>
    </row>
    <row r="9414">
      <c r="A9414" s="0">
        <v>354.465</v>
      </c>
      <c r="B9414" s="0">
        <v>3487.296631</v>
      </c>
      <c r="C9414" s="0">
        <v>-49284.132812</v>
      </c>
      <c r="D9414" s="0">
        <v>20400.855469</v>
      </c>
      <c r="E9414" s="0">
        <v>-0.471836</v>
      </c>
      <c r="F9414" s="0">
        <v>9.953551</v>
      </c>
      <c r="G9414" s="0">
        <v>-0.216764</v>
      </c>
      <c r="H9414" s="0">
        <v>-0.013724</v>
      </c>
      <c r="I9414" s="0">
        <v>0.002941</v>
      </c>
      <c r="J9414" s="0">
        <v>-0.002342</v>
      </c>
      <c r="K9414" s="0">
        <v>1011.859985</v>
      </c>
      <c r="L9414" s="0">
        <v>44.343086</v>
      </c>
      <c r="W9414" s="0">
        <f t="shared" si="147"/>
        <v>53453.548887706849</v>
      </c>
    </row>
    <row r="9415">
      <c r="A9415" s="0">
        <v>354.47625</v>
      </c>
      <c r="B9415" s="0">
        <v>3616.356934</v>
      </c>
      <c r="C9415" s="0">
        <v>-49337</v>
      </c>
      <c r="D9415" s="0">
        <v>20561.689453</v>
      </c>
      <c r="E9415" s="0">
        <v>-0.469037</v>
      </c>
      <c r="F9415" s="0">
        <v>9.951984</v>
      </c>
      <c r="G9415" s="0">
        <v>-0.219143</v>
      </c>
      <c r="H9415" s="0">
        <v>-0.030157</v>
      </c>
      <c r="I9415" s="0">
        <v>0.000771</v>
      </c>
      <c r="J9415" s="0">
        <v>0.001509</v>
      </c>
      <c r="K9415" s="0">
        <v>1011.859985</v>
      </c>
      <c r="L9415" s="0">
        <v>44.343086</v>
      </c>
      <c r="W9415" s="0">
        <f t="shared" si="147"/>
        <v>53572.3872870689</v>
      </c>
    </row>
    <row r="9416">
      <c r="A9416" s="0">
        <v>354.4875</v>
      </c>
      <c r="B9416" s="0">
        <v>3648.56665</v>
      </c>
      <c r="C9416" s="0">
        <v>-49303.738281</v>
      </c>
      <c r="D9416" s="0">
        <v>20550.732422</v>
      </c>
      <c r="E9416" s="0">
        <v>-0.474598</v>
      </c>
      <c r="F9416" s="0">
        <v>9.949806</v>
      </c>
      <c r="G9416" s="0">
        <v>-0.220801</v>
      </c>
      <c r="H9416" s="0">
        <v>-0.035168</v>
      </c>
      <c r="I9416" s="0">
        <v>-0.00071</v>
      </c>
      <c r="J9416" s="0">
        <v>0.003265</v>
      </c>
      <c r="K9416" s="0">
        <v>1011.859985</v>
      </c>
      <c r="L9416" s="0">
        <v>44.343086</v>
      </c>
      <c r="W9416" s="0">
        <f t="shared" si="147"/>
        <v>53539.7352455303</v>
      </c>
    </row>
    <row r="9417">
      <c r="A9417" s="0">
        <v>354.49875</v>
      </c>
      <c r="B9417" s="0">
        <v>3744.171143</v>
      </c>
      <c r="C9417" s="0">
        <v>-49327.765625</v>
      </c>
      <c r="D9417" s="0">
        <v>20485.353516</v>
      </c>
      <c r="E9417" s="0">
        <v>-0.467176</v>
      </c>
      <c r="F9417" s="0">
        <v>9.935859</v>
      </c>
      <c r="G9417" s="0">
        <v>-0.21865</v>
      </c>
      <c r="H9417" s="0">
        <v>-0.014678</v>
      </c>
      <c r="I9417" s="0">
        <v>0.002302</v>
      </c>
      <c r="J9417" s="0">
        <v>-0.005115</v>
      </c>
      <c r="K9417" s="0">
        <v>1011.859985</v>
      </c>
      <c r="L9417" s="0">
        <v>44.343086</v>
      </c>
      <c r="W9417" s="0">
        <f t="shared" si="147"/>
        <v>53543.4121790767</v>
      </c>
    </row>
    <row r="9418">
      <c r="A9418" s="0">
        <v>354.51</v>
      </c>
      <c r="B9418" s="0">
        <v>3642.590088</v>
      </c>
      <c r="C9418" s="0">
        <v>-49324.273437</v>
      </c>
      <c r="D9418" s="0">
        <v>20460.28125</v>
      </c>
      <c r="E9418" s="0">
        <v>-0.468918</v>
      </c>
      <c r="F9418" s="0">
        <v>9.951923</v>
      </c>
      <c r="G9418" s="0">
        <v>-0.212497</v>
      </c>
      <c r="H9418" s="0">
        <v>0.012275</v>
      </c>
      <c r="I9418" s="0">
        <v>0.005603</v>
      </c>
      <c r="J9418" s="0">
        <v>-0.012831</v>
      </c>
      <c r="K9418" s="0">
        <v>1011.859985</v>
      </c>
      <c r="L9418" s="0">
        <v>44.343086</v>
      </c>
      <c r="W9418" s="0">
        <f t="shared" si="147"/>
        <v>53523.597800094132</v>
      </c>
    </row>
    <row r="9419">
      <c r="A9419" s="0">
        <v>354.52125</v>
      </c>
      <c r="B9419" s="0">
        <v>3681.393799</v>
      </c>
      <c r="C9419" s="0">
        <v>-49345.722656</v>
      </c>
      <c r="D9419" s="0">
        <v>20496.349609</v>
      </c>
      <c r="E9419" s="0">
        <v>-0.468328</v>
      </c>
      <c r="F9419" s="0">
        <v>9.949577</v>
      </c>
      <c r="G9419" s="0">
        <v>-0.21292</v>
      </c>
      <c r="H9419" s="0">
        <v>0.045574</v>
      </c>
      <c r="I9419" s="0">
        <v>0.010406</v>
      </c>
      <c r="J9419" s="0">
        <v>-0.021587</v>
      </c>
      <c r="K9419" s="0">
        <v>1011.859985</v>
      </c>
      <c r="L9419" s="0">
        <v>44.343086</v>
      </c>
      <c r="W9419" s="0">
        <f t="shared" si="147"/>
        <v>53559.810978386973</v>
      </c>
    </row>
    <row r="9420">
      <c r="A9420" s="0">
        <v>354.5325</v>
      </c>
      <c r="B9420" s="0">
        <v>3561.054199</v>
      </c>
      <c r="C9420" s="0">
        <v>-49323.980469</v>
      </c>
      <c r="D9420" s="0">
        <v>20424.550781</v>
      </c>
      <c r="E9420" s="0">
        <v>-0.467726</v>
      </c>
      <c r="F9420" s="0">
        <v>9.956098</v>
      </c>
      <c r="G9420" s="0">
        <v>-0.215178</v>
      </c>
      <c r="H9420" s="0">
        <v>0.064416</v>
      </c>
      <c r="I9420" s="0">
        <v>0.012352</v>
      </c>
      <c r="J9420" s="0">
        <v>-0.02382</v>
      </c>
      <c r="K9420" s="0">
        <v>1011.859985</v>
      </c>
      <c r="L9420" s="0">
        <v>44.343086</v>
      </c>
      <c r="W9420" s="0">
        <f t="shared" si="147"/>
        <v>53504.190779042314</v>
      </c>
    </row>
    <row r="9421">
      <c r="A9421" s="0">
        <v>354.54375</v>
      </c>
      <c r="B9421" s="0">
        <v>3603.094971</v>
      </c>
      <c r="C9421" s="0">
        <v>-49323.285156</v>
      </c>
      <c r="D9421" s="0">
        <v>20544.447266</v>
      </c>
      <c r="E9421" s="0">
        <v>-0.46069</v>
      </c>
      <c r="F9421" s="0">
        <v>9.955749</v>
      </c>
      <c r="G9421" s="0">
        <v>-0.221955</v>
      </c>
      <c r="H9421" s="0">
        <v>0.061688</v>
      </c>
      <c r="I9421" s="0">
        <v>0.012383</v>
      </c>
      <c r="J9421" s="0">
        <v>-0.02017</v>
      </c>
      <c r="K9421" s="0">
        <v>1011.859985</v>
      </c>
      <c r="L9421" s="0">
        <v>44.343086</v>
      </c>
      <c r="W9421" s="0">
        <f t="shared" si="147"/>
        <v>53552.246128576066</v>
      </c>
    </row>
    <row r="9422">
      <c r="A9422" s="0">
        <v>354.555</v>
      </c>
      <c r="B9422" s="0">
        <v>3603.719482</v>
      </c>
      <c r="C9422" s="0">
        <v>-49341.636719</v>
      </c>
      <c r="D9422" s="0">
        <v>20460.701172</v>
      </c>
      <c r="E9422" s="0">
        <v>-0.481998</v>
      </c>
      <c r="F9422" s="0">
        <v>9.957267</v>
      </c>
      <c r="G9422" s="0">
        <v>-0.218013</v>
      </c>
      <c r="H9422" s="0">
        <v>0.041606</v>
      </c>
      <c r="I9422" s="0">
        <v>0.010611</v>
      </c>
      <c r="J9422" s="0">
        <v>-0.013713</v>
      </c>
      <c r="K9422" s="0">
        <v>1011.859985</v>
      </c>
      <c r="L9422" s="0">
        <v>44.343086</v>
      </c>
      <c r="W9422" s="0">
        <f t="shared" si="147"/>
        <v>53537.129178399147</v>
      </c>
    </row>
    <row r="9423">
      <c r="A9423" s="0">
        <v>354.56625</v>
      </c>
      <c r="B9423" s="0">
        <v>3550.047607</v>
      </c>
      <c r="C9423" s="0">
        <v>-49315.324219</v>
      </c>
      <c r="D9423" s="0">
        <v>20503.712891</v>
      </c>
      <c r="E9423" s="0">
        <v>-0.467105</v>
      </c>
      <c r="F9423" s="0">
        <v>9.968478</v>
      </c>
      <c r="G9423" s="0">
        <v>-0.229471</v>
      </c>
      <c r="H9423" s="0">
        <v>0.013348</v>
      </c>
      <c r="I9423" s="0">
        <v>0.006642</v>
      </c>
      <c r="J9423" s="0">
        <v>-0.008549</v>
      </c>
      <c r="K9423" s="0">
        <v>1011.859985</v>
      </c>
      <c r="L9423" s="0">
        <v>44.343086</v>
      </c>
      <c r="W9423" s="0">
        <f t="shared" si="147"/>
        <v>53525.7534571314</v>
      </c>
    </row>
    <row r="9424">
      <c r="A9424" s="0">
        <v>354.5775</v>
      </c>
      <c r="B9424" s="0">
        <v>3545.169922</v>
      </c>
      <c r="C9424" s="0">
        <v>-49328.648437</v>
      </c>
      <c r="D9424" s="0">
        <v>20481.298828</v>
      </c>
      <c r="E9424" s="0">
        <v>-0.461768</v>
      </c>
      <c r="F9424" s="0">
        <v>9.951673</v>
      </c>
      <c r="G9424" s="0">
        <v>-0.222959</v>
      </c>
      <c r="H9424" s="0">
        <v>-0.017656</v>
      </c>
      <c r="I9424" s="0">
        <v>0.002806</v>
      </c>
      <c r="J9424" s="0">
        <v>-9.336183E-05</v>
      </c>
      <c r="K9424" s="0">
        <v>1011.859985</v>
      </c>
      <c r="L9424" s="0">
        <v>44.343086</v>
      </c>
      <c r="W9424" s="0">
        <f t="shared" si="147"/>
        <v>53529.126539472236</v>
      </c>
    </row>
    <row r="9425">
      <c r="A9425" s="0">
        <v>354.58875</v>
      </c>
      <c r="B9425" s="0">
        <v>3737.326416</v>
      </c>
      <c r="C9425" s="0">
        <v>-49322.59375</v>
      </c>
      <c r="D9425" s="0">
        <v>20503</v>
      </c>
      <c r="E9425" s="0">
        <v>-0.471385</v>
      </c>
      <c r="F9425" s="0">
        <v>9.965639</v>
      </c>
      <c r="G9425" s="0">
        <v>-0.222707</v>
      </c>
      <c r="H9425" s="0">
        <v>-0.029628</v>
      </c>
      <c r="I9425" s="0">
        <v>0.000162</v>
      </c>
      <c r="J9425" s="0">
        <v>0.002957</v>
      </c>
      <c r="K9425" s="0">
        <v>1011.859985</v>
      </c>
      <c r="L9425" s="0">
        <v>44.343086</v>
      </c>
      <c r="W9425" s="0">
        <f t="shared" si="147"/>
        <v>53544.923867415018</v>
      </c>
    </row>
    <row r="9426">
      <c r="A9426" s="0">
        <v>354.6</v>
      </c>
      <c r="B9426" s="0">
        <v>3652.67749</v>
      </c>
      <c r="C9426" s="0">
        <v>-49285.300781</v>
      </c>
      <c r="D9426" s="0">
        <v>20372.115234</v>
      </c>
      <c r="E9426" s="0">
        <v>-0.470242</v>
      </c>
      <c r="F9426" s="0">
        <v>9.957653</v>
      </c>
      <c r="G9426" s="0">
        <v>-0.22414</v>
      </c>
      <c r="H9426" s="0">
        <v>-0.029926</v>
      </c>
      <c r="I9426" s="0">
        <v>9.38543E-05</v>
      </c>
      <c r="J9426" s="0">
        <v>0.001168</v>
      </c>
      <c r="K9426" s="0">
        <v>1011.820007</v>
      </c>
      <c r="L9426" s="0">
        <v>44.343086</v>
      </c>
      <c r="W9426" s="0">
        <f t="shared" si="147"/>
        <v>53454.709848870814</v>
      </c>
    </row>
    <row r="9427">
      <c r="A9427" s="0">
        <v>354.61125</v>
      </c>
      <c r="B9427" s="0">
        <v>3704.160889</v>
      </c>
      <c r="C9427" s="0">
        <v>-49313.84375</v>
      </c>
      <c r="D9427" s="0">
        <v>20539.970703</v>
      </c>
      <c r="E9427" s="0">
        <v>-0.472012</v>
      </c>
      <c r="F9427" s="0">
        <v>9.96073</v>
      </c>
      <c r="G9427" s="0">
        <v>-0.21327</v>
      </c>
      <c r="H9427" s="0">
        <v>-0.011325</v>
      </c>
      <c r="I9427" s="0">
        <v>0.003277</v>
      </c>
      <c r="J9427" s="0">
        <v>-0.007379</v>
      </c>
      <c r="K9427" s="0">
        <v>1011.820007</v>
      </c>
      <c r="L9427" s="0">
        <v>44.343086</v>
      </c>
      <c r="W9427" s="0">
        <f t="shared" si="147"/>
        <v>53548.729114434725</v>
      </c>
    </row>
    <row r="9428">
      <c r="A9428" s="0">
        <v>354.6225</v>
      </c>
      <c r="B9428" s="0">
        <v>3702.936035</v>
      </c>
      <c r="C9428" s="0">
        <v>-49314.355469</v>
      </c>
      <c r="D9428" s="0">
        <v>20413.957031</v>
      </c>
      <c r="E9428" s="0">
        <v>-0.478113</v>
      </c>
      <c r="F9428" s="0">
        <v>9.956042</v>
      </c>
      <c r="G9428" s="0">
        <v>-0.215819</v>
      </c>
      <c r="H9428" s="0">
        <v>0.023667</v>
      </c>
      <c r="I9428" s="0">
        <v>0.007593</v>
      </c>
      <c r="J9428" s="0">
        <v>-0.017558</v>
      </c>
      <c r="K9428" s="0">
        <v>1011.820007</v>
      </c>
      <c r="L9428" s="0">
        <v>44.343086</v>
      </c>
      <c r="W9428" s="0">
        <f t="shared" si="147"/>
        <v>53500.90683591921</v>
      </c>
    </row>
    <row r="9429">
      <c r="A9429" s="0">
        <v>354.63375</v>
      </c>
      <c r="B9429" s="0">
        <v>3680.36377</v>
      </c>
      <c r="C9429" s="0">
        <v>-49342.253906</v>
      </c>
      <c r="D9429" s="0">
        <v>20531.46875</v>
      </c>
      <c r="E9429" s="0">
        <v>-0.47759</v>
      </c>
      <c r="F9429" s="0">
        <v>9.93658</v>
      </c>
      <c r="G9429" s="0">
        <v>-0.208161</v>
      </c>
      <c r="H9429" s="0">
        <v>0.04849</v>
      </c>
      <c r="I9429" s="0">
        <v>0.011673</v>
      </c>
      <c r="J9429" s="0">
        <v>-0.023929</v>
      </c>
      <c r="K9429" s="0">
        <v>1011.820007</v>
      </c>
      <c r="L9429" s="0">
        <v>44.343086</v>
      </c>
      <c r="W9429" s="0">
        <f t="shared" si="147"/>
        <v>53569.99446552078</v>
      </c>
    </row>
    <row r="9430">
      <c r="A9430" s="0">
        <v>354.645</v>
      </c>
      <c r="B9430" s="0">
        <v>3598.805664</v>
      </c>
      <c r="C9430" s="0">
        <v>-49343.808594</v>
      </c>
      <c r="D9430" s="0">
        <v>20391.349609</v>
      </c>
      <c r="E9430" s="0">
        <v>-0.485683</v>
      </c>
      <c r="F9430" s="0">
        <v>9.961925</v>
      </c>
      <c r="G9430" s="0">
        <v>-0.217081</v>
      </c>
      <c r="H9430" s="0">
        <v>0.066035</v>
      </c>
      <c r="I9430" s="0">
        <v>0.013208</v>
      </c>
      <c r="J9430" s="0">
        <v>-0.025639</v>
      </c>
      <c r="K9430" s="0">
        <v>1011.820007</v>
      </c>
      <c r="L9430" s="0">
        <v>44.343086</v>
      </c>
      <c r="W9430" s="0">
        <f t="shared" si="147"/>
        <v>53512.334911168015</v>
      </c>
    </row>
    <row r="9431">
      <c r="A9431" s="0">
        <v>354.65625</v>
      </c>
      <c r="B9431" s="0">
        <v>3659.035889</v>
      </c>
      <c r="C9431" s="0">
        <v>-49288.863281</v>
      </c>
      <c r="D9431" s="0">
        <v>20484.546875</v>
      </c>
      <c r="E9431" s="0">
        <v>-0.459478</v>
      </c>
      <c r="F9431" s="0">
        <v>9.957158</v>
      </c>
      <c r="G9431" s="0">
        <v>-0.209503</v>
      </c>
      <c r="H9431" s="0">
        <v>0.060859</v>
      </c>
      <c r="I9431" s="0">
        <v>0.012061</v>
      </c>
      <c r="J9431" s="0">
        <v>-0.020273</v>
      </c>
      <c r="K9431" s="0">
        <v>1011.820007</v>
      </c>
      <c r="L9431" s="0">
        <v>44.343086</v>
      </c>
      <c r="W9431" s="0">
        <f t="shared" si="147"/>
        <v>53501.376130377917</v>
      </c>
    </row>
    <row r="9432">
      <c r="A9432" s="0">
        <v>354.6675</v>
      </c>
      <c r="B9432" s="0">
        <v>3711.131348</v>
      </c>
      <c r="C9432" s="0">
        <v>-49323.125</v>
      </c>
      <c r="D9432" s="0">
        <v>20419.884766</v>
      </c>
      <c r="E9432" s="0">
        <v>-0.463959</v>
      </c>
      <c r="F9432" s="0">
        <v>9.965068</v>
      </c>
      <c r="G9432" s="0">
        <v>-0.219718</v>
      </c>
      <c r="H9432" s="0">
        <v>0.036791</v>
      </c>
      <c r="I9432" s="0">
        <v>0.01027</v>
      </c>
      <c r="J9432" s="0">
        <v>-0.0151</v>
      </c>
      <c r="K9432" s="0">
        <v>1011.820007</v>
      </c>
      <c r="L9432" s="0">
        <v>44.343086</v>
      </c>
      <c r="W9432" s="0">
        <f t="shared" si="147"/>
        <v>53511.819717745093</v>
      </c>
    </row>
    <row r="9433">
      <c r="A9433" s="0">
        <v>354.67875</v>
      </c>
      <c r="B9433" s="0">
        <v>3599.024658</v>
      </c>
      <c r="C9433" s="0">
        <v>-49329.640625</v>
      </c>
      <c r="D9433" s="0">
        <v>20498.341797</v>
      </c>
      <c r="E9433" s="0">
        <v>-0.466513</v>
      </c>
      <c r="F9433" s="0">
        <v>9.958193</v>
      </c>
      <c r="G9433" s="0">
        <v>-0.220997</v>
      </c>
      <c r="H9433" s="0">
        <v>0.003362</v>
      </c>
      <c r="I9433" s="0">
        <v>0.006131</v>
      </c>
      <c r="J9433" s="0">
        <v>-0.007935</v>
      </c>
      <c r="K9433" s="0">
        <v>1011.820007</v>
      </c>
      <c r="L9433" s="0">
        <v>44.343086</v>
      </c>
      <c r="W9433" s="0">
        <f t="shared" si="147"/>
        <v>53540.157257026985</v>
      </c>
    </row>
    <row r="9434">
      <c r="A9434" s="0">
        <v>354.69</v>
      </c>
      <c r="B9434" s="0">
        <v>3645.876709</v>
      </c>
      <c r="C9434" s="0">
        <v>-49335.457031</v>
      </c>
      <c r="D9434" s="0">
        <v>20441.345703</v>
      </c>
      <c r="E9434" s="0">
        <v>-0.482015</v>
      </c>
      <c r="F9434" s="0">
        <v>9.968367</v>
      </c>
      <c r="G9434" s="0">
        <v>-0.214481</v>
      </c>
      <c r="H9434" s="0">
        <v>-0.025984</v>
      </c>
      <c r="I9434" s="0">
        <v>0.001813</v>
      </c>
      <c r="J9434" s="0">
        <v>-0.000432</v>
      </c>
      <c r="K9434" s="0">
        <v>1011.820007</v>
      </c>
      <c r="L9434" s="0">
        <v>44.343086</v>
      </c>
      <c r="W9434" s="0">
        <f t="shared" si="147"/>
        <v>53526.89372254318</v>
      </c>
    </row>
    <row r="9435">
      <c r="A9435" s="0">
        <v>354.70125</v>
      </c>
      <c r="B9435" s="0">
        <v>3718.325439</v>
      </c>
      <c r="C9435" s="0">
        <v>-49335.023437</v>
      </c>
      <c r="D9435" s="0">
        <v>20465.060547</v>
      </c>
      <c r="E9435" s="0">
        <v>-0.472438</v>
      </c>
      <c r="F9435" s="0">
        <v>9.946833</v>
      </c>
      <c r="G9435" s="0">
        <v>-0.218361</v>
      </c>
      <c r="H9435" s="0">
        <v>-0.034544</v>
      </c>
      <c r="I9435" s="0">
        <v>0.000829</v>
      </c>
      <c r="J9435" s="0">
        <v>0.002589</v>
      </c>
      <c r="K9435" s="0">
        <v>1011.869995</v>
      </c>
      <c r="L9435" s="0">
        <v>44.347969</v>
      </c>
      <c r="W9435" s="0">
        <f t="shared" si="147"/>
        <v>53540.53777085201</v>
      </c>
    </row>
    <row r="9436">
      <c r="A9436" s="0">
        <v>354.7125</v>
      </c>
      <c r="B9436" s="0">
        <v>3681.848877</v>
      </c>
      <c r="C9436" s="0">
        <v>-49338.957031</v>
      </c>
      <c r="D9436" s="0">
        <v>20496.003906</v>
      </c>
      <c r="E9436" s="0">
        <v>-0.484621</v>
      </c>
      <c r="F9436" s="0">
        <v>9.952165</v>
      </c>
      <c r="G9436" s="0">
        <v>-0.218978</v>
      </c>
      <c r="H9436" s="0">
        <v>-0.025484</v>
      </c>
      <c r="I9436" s="0">
        <v>0.001775</v>
      </c>
      <c r="J9436" s="0">
        <v>-0.00163</v>
      </c>
      <c r="K9436" s="0">
        <v>1011.869995</v>
      </c>
      <c r="L9436" s="0">
        <v>44.347969</v>
      </c>
      <c r="W9436" s="0">
        <f t="shared" si="147"/>
        <v>53553.476714165794</v>
      </c>
    </row>
    <row r="9437">
      <c r="A9437" s="0">
        <v>354.72375</v>
      </c>
      <c r="B9437" s="0">
        <v>3803.04248</v>
      </c>
      <c r="C9437" s="0">
        <v>-49313.496094</v>
      </c>
      <c r="D9437" s="0">
        <v>20434.810547</v>
      </c>
      <c r="E9437" s="0">
        <v>-0.478053</v>
      </c>
      <c r="F9437" s="0">
        <v>9.953053</v>
      </c>
      <c r="G9437" s="0">
        <v>-0.211531</v>
      </c>
      <c r="H9437" s="0">
        <v>-0.004516</v>
      </c>
      <c r="I9437" s="0">
        <v>0.002676</v>
      </c>
      <c r="J9437" s="0">
        <v>-0.00709</v>
      </c>
      <c r="K9437" s="0">
        <v>1011.869995</v>
      </c>
      <c r="L9437" s="0">
        <v>44.347969</v>
      </c>
      <c r="W9437" s="0">
        <f t="shared" si="147"/>
        <v>53515.096105766454</v>
      </c>
    </row>
    <row r="9438">
      <c r="A9438" s="0">
        <v>354.735</v>
      </c>
      <c r="B9438" s="0">
        <v>3609.67749</v>
      </c>
      <c r="C9438" s="0">
        <v>-49344.558594</v>
      </c>
      <c r="D9438" s="0">
        <v>20419.841797</v>
      </c>
      <c r="E9438" s="0">
        <v>-0.481943</v>
      </c>
      <c r="F9438" s="0">
        <v>9.954272</v>
      </c>
      <c r="G9438" s="0">
        <v>-0.212336</v>
      </c>
      <c r="H9438" s="0">
        <v>0.035512</v>
      </c>
      <c r="I9438" s="0">
        <v>0.008747</v>
      </c>
      <c r="J9438" s="0">
        <v>-0.018929</v>
      </c>
      <c r="K9438" s="0">
        <v>1011.869995</v>
      </c>
      <c r="L9438" s="0">
        <v>44.347969</v>
      </c>
      <c r="W9438" s="0">
        <f t="shared" si="147"/>
        <v>53524.622123215595</v>
      </c>
    </row>
    <row r="9439">
      <c r="A9439" s="0">
        <v>354.74625</v>
      </c>
      <c r="B9439" s="0">
        <v>3624.463867</v>
      </c>
      <c r="C9439" s="0">
        <v>-49327.410156</v>
      </c>
      <c r="D9439" s="0">
        <v>20518.193359</v>
      </c>
      <c r="E9439" s="0">
        <v>-0.484914</v>
      </c>
      <c r="F9439" s="0">
        <v>9.94539</v>
      </c>
      <c r="G9439" s="0">
        <v>-0.199374</v>
      </c>
      <c r="H9439" s="0">
        <v>0.057634</v>
      </c>
      <c r="I9439" s="0">
        <v>0.01292</v>
      </c>
      <c r="J9439" s="0">
        <v>-0.023338</v>
      </c>
      <c r="K9439" s="0">
        <v>1011.869995</v>
      </c>
      <c r="L9439" s="0">
        <v>44.347969</v>
      </c>
      <c r="W9439" s="0">
        <f t="shared" si="147"/>
        <v>53547.421877610061</v>
      </c>
    </row>
    <row r="9440">
      <c r="A9440" s="0">
        <v>354.7575</v>
      </c>
      <c r="B9440" s="0">
        <v>3566.396973</v>
      </c>
      <c r="C9440" s="0">
        <v>-49324.113281</v>
      </c>
      <c r="D9440" s="0">
        <v>20459.898437</v>
      </c>
      <c r="E9440" s="0">
        <v>-0.470455</v>
      </c>
      <c r="F9440" s="0">
        <v>9.949405</v>
      </c>
      <c r="G9440" s="0">
        <v>-0.205513</v>
      </c>
      <c r="H9440" s="0">
        <v>0.06981</v>
      </c>
      <c r="I9440" s="0">
        <v>0.013562</v>
      </c>
      <c r="J9440" s="0">
        <v>-0.023555</v>
      </c>
      <c r="K9440" s="0">
        <v>1011.869995</v>
      </c>
      <c r="L9440" s="0">
        <v>44.347969</v>
      </c>
      <c r="W9440" s="0">
        <f t="shared" si="147"/>
        <v>53518.172449909936</v>
      </c>
    </row>
    <row r="9441">
      <c r="A9441" s="0">
        <v>354.76875</v>
      </c>
      <c r="B9441" s="0">
        <v>3590.177734</v>
      </c>
      <c r="C9441" s="0">
        <v>-49324.007812</v>
      </c>
      <c r="D9441" s="0">
        <v>20458.623047</v>
      </c>
      <c r="E9441" s="0">
        <v>-0.47926</v>
      </c>
      <c r="F9441" s="0">
        <v>9.950975</v>
      </c>
      <c r="G9441" s="0">
        <v>-0.218216</v>
      </c>
      <c r="H9441" s="0">
        <v>0.056579</v>
      </c>
      <c r="I9441" s="0">
        <v>0.011195</v>
      </c>
      <c r="J9441" s="0">
        <v>-0.018577</v>
      </c>
      <c r="K9441" s="0">
        <v>1011.869995</v>
      </c>
      <c r="L9441" s="0">
        <v>44.347969</v>
      </c>
      <c r="W9441" s="0">
        <f t="shared" si="147"/>
        <v>53519.177682202724</v>
      </c>
    </row>
    <row r="9442">
      <c r="A9442" s="0">
        <v>354.78</v>
      </c>
      <c r="B9442" s="0">
        <v>3669.207031</v>
      </c>
      <c r="C9442" s="0">
        <v>-49327.277344</v>
      </c>
      <c r="D9442" s="0">
        <v>20477.351562</v>
      </c>
      <c r="E9442" s="0">
        <v>-0.470328</v>
      </c>
      <c r="F9442" s="0">
        <v>9.9462</v>
      </c>
      <c r="G9442" s="0">
        <v>-0.209601</v>
      </c>
      <c r="H9442" s="0">
        <v>0.0288</v>
      </c>
      <c r="I9442" s="0">
        <v>0.008459</v>
      </c>
      <c r="J9442" s="0">
        <v>-0.012762</v>
      </c>
      <c r="K9442" s="0">
        <v>1011.869995</v>
      </c>
      <c r="L9442" s="0">
        <v>44.347969</v>
      </c>
      <c r="W9442" s="0">
        <f t="shared" si="147"/>
        <v>53534.711145218484</v>
      </c>
    </row>
    <row r="9443">
      <c r="A9443" s="0">
        <v>354.79125</v>
      </c>
      <c r="B9443" s="0">
        <v>3572.447998</v>
      </c>
      <c r="C9443" s="0">
        <v>-49326.097656</v>
      </c>
      <c r="D9443" s="0">
        <v>20641.121094</v>
      </c>
      <c r="E9443" s="0">
        <v>-0.477849</v>
      </c>
      <c r="F9443" s="0">
        <v>9.958905</v>
      </c>
      <c r="G9443" s="0">
        <v>-0.210872</v>
      </c>
      <c r="H9443" s="0">
        <v>-0.007133</v>
      </c>
      <c r="I9443" s="0">
        <v>0.00333</v>
      </c>
      <c r="J9443" s="0">
        <v>-0.005196</v>
      </c>
      <c r="K9443" s="0">
        <v>1011.869995</v>
      </c>
      <c r="L9443" s="0">
        <v>44.347969</v>
      </c>
      <c r="W9443" s="0">
        <f t="shared" si="147"/>
        <v>53589.944716194979</v>
      </c>
    </row>
    <row r="9444">
      <c r="A9444" s="0">
        <v>354.8025</v>
      </c>
      <c r="B9444" s="0">
        <v>3511.070068</v>
      </c>
      <c r="C9444" s="0">
        <v>-49321.890625</v>
      </c>
      <c r="D9444" s="0">
        <v>20390.064453</v>
      </c>
      <c r="E9444" s="0">
        <v>-0.463388</v>
      </c>
      <c r="F9444" s="0">
        <v>9.944599</v>
      </c>
      <c r="G9444" s="0">
        <v>-0.224662</v>
      </c>
      <c r="H9444" s="0">
        <v>-0.031997</v>
      </c>
      <c r="I9444" s="0">
        <v>0.000576</v>
      </c>
      <c r="J9444" s="0">
        <v>0.001498</v>
      </c>
      <c r="K9444" s="0">
        <v>1011.859985</v>
      </c>
      <c r="L9444" s="0">
        <v>44.345623</v>
      </c>
      <c r="W9444" s="0">
        <f t="shared" si="147"/>
        <v>53485.804062801217</v>
      </c>
    </row>
    <row r="9445">
      <c r="A9445" s="0">
        <v>354.81375</v>
      </c>
      <c r="B9445" s="0">
        <v>3589.464355</v>
      </c>
      <c r="C9445" s="0">
        <v>-49308.484375</v>
      </c>
      <c r="D9445" s="0">
        <v>20438.708984</v>
      </c>
      <c r="E9445" s="0">
        <v>-0.467713</v>
      </c>
      <c r="F9445" s="0">
        <v>9.948629</v>
      </c>
      <c r="G9445" s="0">
        <v>-0.223164</v>
      </c>
      <c r="H9445" s="0">
        <v>-0.039396</v>
      </c>
      <c r="I9445" s="0">
        <v>-0.000355</v>
      </c>
      <c r="J9445" s="0">
        <v>0.003754</v>
      </c>
      <c r="K9445" s="0">
        <v>1011.859985</v>
      </c>
      <c r="L9445" s="0">
        <v>44.345623</v>
      </c>
      <c r="W9445" s="0">
        <f t="shared" si="147"/>
        <v>53497.212176412308</v>
      </c>
    </row>
    <row r="9446">
      <c r="A9446" s="0">
        <v>354.825</v>
      </c>
      <c r="B9446" s="0">
        <v>3653.890381</v>
      </c>
      <c r="C9446" s="0">
        <v>-49310.382812</v>
      </c>
      <c r="D9446" s="0">
        <v>20519.207031</v>
      </c>
      <c r="E9446" s="0">
        <v>-0.482201</v>
      </c>
      <c r="F9446" s="0">
        <v>9.943439</v>
      </c>
      <c r="G9446" s="0">
        <v>-0.207617</v>
      </c>
      <c r="H9446" s="0">
        <v>-0.024553</v>
      </c>
      <c r="I9446" s="0">
        <v>0.00038</v>
      </c>
      <c r="J9446" s="0">
        <v>-0.002143</v>
      </c>
      <c r="K9446" s="0">
        <v>1011.859985</v>
      </c>
      <c r="L9446" s="0">
        <v>44.345623</v>
      </c>
      <c r="W9446" s="0">
        <f t="shared" si="147"/>
        <v>53534.125799936148</v>
      </c>
    </row>
    <row r="9447">
      <c r="A9447" s="0">
        <v>354.83625</v>
      </c>
      <c r="B9447" s="0">
        <v>3630.323486</v>
      </c>
      <c r="C9447" s="0">
        <v>-49325.398437</v>
      </c>
      <c r="D9447" s="0">
        <v>20446.117187</v>
      </c>
      <c r="E9447" s="0">
        <v>-0.484253</v>
      </c>
      <c r="F9447" s="0">
        <v>9.938116</v>
      </c>
      <c r="G9447" s="0">
        <v>-0.224294</v>
      </c>
      <c r="H9447" s="0">
        <v>0.007324</v>
      </c>
      <c r="I9447" s="0">
        <v>0.005387</v>
      </c>
      <c r="J9447" s="0">
        <v>-0.012096</v>
      </c>
      <c r="K9447" s="0">
        <v>1011.859985</v>
      </c>
      <c r="L9447" s="0">
        <v>44.345623</v>
      </c>
      <c r="W9447" s="0">
        <f t="shared" si="147"/>
        <v>53518.388312862546</v>
      </c>
    </row>
    <row r="9448">
      <c r="A9448" s="0">
        <v>354.8475</v>
      </c>
      <c r="B9448" s="0">
        <v>3604.248535</v>
      </c>
      <c r="C9448" s="0">
        <v>-49324.398437</v>
      </c>
      <c r="D9448" s="0">
        <v>20597.505859</v>
      </c>
      <c r="E9448" s="0">
        <v>-0.480111</v>
      </c>
      <c r="F9448" s="0">
        <v>9.952885</v>
      </c>
      <c r="G9448" s="0">
        <v>-0.223565</v>
      </c>
      <c r="H9448" s="0">
        <v>0.040299</v>
      </c>
      <c r="I9448" s="0">
        <v>0.008816</v>
      </c>
      <c r="J9448" s="0">
        <v>-0.020593</v>
      </c>
      <c r="K9448" s="0">
        <v>1011.859985</v>
      </c>
      <c r="L9448" s="0">
        <v>44.345623</v>
      </c>
      <c r="W9448" s="0">
        <f t="shared" si="147"/>
        <v>53573.726175108612</v>
      </c>
    </row>
    <row r="9449">
      <c r="A9449" s="0">
        <v>354.85875</v>
      </c>
      <c r="B9449" s="0">
        <v>3600.228271</v>
      </c>
      <c r="C9449" s="0">
        <v>-49341.644531</v>
      </c>
      <c r="D9449" s="0">
        <v>20436.869141</v>
      </c>
      <c r="E9449" s="0">
        <v>-0.466583</v>
      </c>
      <c r="F9449" s="0">
        <v>9.952844</v>
      </c>
      <c r="G9449" s="0">
        <v>-0.211724</v>
      </c>
      <c r="H9449" s="0">
        <v>0.06441</v>
      </c>
      <c r="I9449" s="0">
        <v>0.01356</v>
      </c>
      <c r="J9449" s="0">
        <v>-0.026204</v>
      </c>
      <c r="K9449" s="0">
        <v>1011.859985</v>
      </c>
      <c r="L9449" s="0">
        <v>44.345623</v>
      </c>
      <c r="W9449" s="0">
        <f t="shared" si="147"/>
        <v>53527.797908313281</v>
      </c>
    </row>
    <row r="9450">
      <c r="A9450" s="0">
        <v>354.87</v>
      </c>
      <c r="B9450" s="0">
        <v>3570.538574</v>
      </c>
      <c r="C9450" s="0">
        <v>-49311.058594</v>
      </c>
      <c r="D9450" s="0">
        <v>20435.820312</v>
      </c>
      <c r="E9450" s="0">
        <v>-0.468083</v>
      </c>
      <c r="F9450" s="0">
        <v>9.952556</v>
      </c>
      <c r="G9450" s="0">
        <v>-0.211429</v>
      </c>
      <c r="H9450" s="0">
        <v>0.069107</v>
      </c>
      <c r="I9450" s="0">
        <v>0.013526</v>
      </c>
      <c r="J9450" s="0">
        <v>-0.023947</v>
      </c>
      <c r="K9450" s="0">
        <v>1011.859985</v>
      </c>
      <c r="L9450" s="0">
        <v>44.345623</v>
      </c>
      <c r="W9450" s="0">
        <f t="shared" si="147"/>
        <v>53497.214854548038</v>
      </c>
    </row>
    <row r="9451">
      <c r="A9451" s="0">
        <v>354.88125</v>
      </c>
      <c r="B9451" s="0">
        <v>3587.25708</v>
      </c>
      <c r="C9451" s="0">
        <v>-49306.492187</v>
      </c>
      <c r="D9451" s="0">
        <v>20512.283203</v>
      </c>
      <c r="E9451" s="0">
        <v>-0.473212</v>
      </c>
      <c r="F9451" s="0">
        <v>9.950613</v>
      </c>
      <c r="G9451" s="0">
        <v>-0.223913</v>
      </c>
      <c r="H9451" s="0">
        <v>0.047313</v>
      </c>
      <c r="I9451" s="0">
        <v>0.00992</v>
      </c>
      <c r="J9451" s="0">
        <v>-0.016036</v>
      </c>
      <c r="K9451" s="0">
        <v>1011.859985</v>
      </c>
      <c r="L9451" s="0">
        <v>44.345623</v>
      </c>
      <c r="W9451" s="0">
        <f t="shared" si="147"/>
        <v>53523.381314569233</v>
      </c>
    </row>
    <row r="9452">
      <c r="A9452" s="0">
        <v>354.8925</v>
      </c>
      <c r="B9452" s="0">
        <v>3685.475586</v>
      </c>
      <c r="C9452" s="0">
        <v>-49323.027344</v>
      </c>
      <c r="D9452" s="0">
        <v>20489.457031</v>
      </c>
      <c r="E9452" s="0">
        <v>-0.461434</v>
      </c>
      <c r="F9452" s="0">
        <v>9.956819</v>
      </c>
      <c r="G9452" s="0">
        <v>-0.221676</v>
      </c>
      <c r="H9452" s="0">
        <v>0.020493</v>
      </c>
      <c r="I9452" s="0">
        <v>0.008272</v>
      </c>
      <c r="J9452" s="0">
        <v>-0.010056</v>
      </c>
      <c r="K9452" s="0">
        <v>1011.859985</v>
      </c>
      <c r="L9452" s="0">
        <v>44.345623</v>
      </c>
      <c r="W9452" s="0">
        <f t="shared" si="147"/>
        <v>53536.544584957752</v>
      </c>
    </row>
    <row r="9453">
      <c r="A9453" s="0">
        <v>354.90375</v>
      </c>
      <c r="B9453" s="0">
        <v>3714.308105</v>
      </c>
      <c r="C9453" s="0">
        <v>-49329.84375</v>
      </c>
      <c r="D9453" s="0">
        <v>20453.179687</v>
      </c>
      <c r="E9453" s="0">
        <v>-0.465821</v>
      </c>
      <c r="F9453" s="0">
        <v>9.951667</v>
      </c>
      <c r="G9453" s="0">
        <v>-0.206695</v>
      </c>
      <c r="H9453" s="0">
        <v>-0.010345</v>
      </c>
      <c r="I9453" s="0">
        <v>0.003516</v>
      </c>
      <c r="J9453" s="0">
        <v>-0.003286</v>
      </c>
      <c r="K9453" s="0">
        <v>1011.809998</v>
      </c>
      <c r="L9453" s="0">
        <v>44.34074</v>
      </c>
      <c r="W9453" s="0">
        <f t="shared" si="147"/>
        <v>53530.94552132432</v>
      </c>
    </row>
    <row r="9454">
      <c r="A9454" s="0">
        <v>354.915</v>
      </c>
      <c r="B9454" s="0">
        <v>3615.81958</v>
      </c>
      <c r="C9454" s="0">
        <v>-49335.429687</v>
      </c>
      <c r="D9454" s="0">
        <v>20525.550781</v>
      </c>
      <c r="E9454" s="0">
        <v>-0.469976</v>
      </c>
      <c r="F9454" s="0">
        <v>9.949539</v>
      </c>
      <c r="G9454" s="0">
        <v>-0.216082</v>
      </c>
      <c r="H9454" s="0">
        <v>-0.034168</v>
      </c>
      <c r="I9454" s="0">
        <v>8.41456E-05</v>
      </c>
      <c r="J9454" s="0">
        <v>0.002229</v>
      </c>
      <c r="K9454" s="0">
        <v>1011.809998</v>
      </c>
      <c r="L9454" s="0">
        <v>44.34074</v>
      </c>
      <c r="W9454" s="0">
        <f t="shared" si="147"/>
        <v>53557.044433943905</v>
      </c>
    </row>
    <row r="9455">
      <c r="A9455" s="0">
        <v>354.92625</v>
      </c>
      <c r="B9455" s="0">
        <v>3610.480469</v>
      </c>
      <c r="C9455" s="0">
        <v>-49342.9375</v>
      </c>
      <c r="D9455" s="0">
        <v>20521.974609</v>
      </c>
      <c r="E9455" s="0">
        <v>-0.482648</v>
      </c>
      <c r="F9455" s="0">
        <v>9.955297</v>
      </c>
      <c r="G9455" s="0">
        <v>-0.22141</v>
      </c>
      <c r="H9455" s="0">
        <v>-0.02907</v>
      </c>
      <c r="I9455" s="0">
        <v>0.001079</v>
      </c>
      <c r="J9455" s="0">
        <v>0.001888</v>
      </c>
      <c r="K9455" s="0">
        <v>1011.809998</v>
      </c>
      <c r="L9455" s="0">
        <v>44.34074</v>
      </c>
      <c r="W9455" s="0">
        <f t="shared" si="147"/>
        <v>53562.230089853219</v>
      </c>
    </row>
    <row r="9456">
      <c r="A9456" s="0">
        <v>354.9375</v>
      </c>
      <c r="B9456" s="0">
        <v>3530.214355</v>
      </c>
      <c r="C9456" s="0">
        <v>-49319.660156</v>
      </c>
      <c r="D9456" s="0">
        <v>20360.128906</v>
      </c>
      <c r="E9456" s="0">
        <v>-0.489393</v>
      </c>
      <c r="F9456" s="0">
        <v>9.960184</v>
      </c>
      <c r="G9456" s="0">
        <v>-0.212059</v>
      </c>
      <c r="H9456" s="0">
        <v>-0.011104</v>
      </c>
      <c r="I9456" s="0">
        <v>0.002431</v>
      </c>
      <c r="J9456" s="0">
        <v>-0.003462</v>
      </c>
      <c r="K9456" s="0">
        <v>1011.809998</v>
      </c>
      <c r="L9456" s="0">
        <v>44.34074</v>
      </c>
      <c r="W9456" s="0">
        <f t="shared" si="147"/>
        <v>53473.602275931611</v>
      </c>
    </row>
    <row r="9457">
      <c r="A9457" s="0">
        <v>354.94875</v>
      </c>
      <c r="B9457" s="0">
        <v>3570.663574</v>
      </c>
      <c r="C9457" s="0">
        <v>-49334.175781</v>
      </c>
      <c r="D9457" s="0">
        <v>20323.197266</v>
      </c>
      <c r="E9457" s="0">
        <v>-0.480789</v>
      </c>
      <c r="F9457" s="0">
        <v>9.9648</v>
      </c>
      <c r="G9457" s="0">
        <v>-0.19638</v>
      </c>
      <c r="H9457" s="0">
        <v>0.023897</v>
      </c>
      <c r="I9457" s="0">
        <v>0.008322</v>
      </c>
      <c r="J9457" s="0">
        <v>-0.015823</v>
      </c>
      <c r="K9457" s="0">
        <v>1011.809998</v>
      </c>
      <c r="L9457" s="0">
        <v>44.34074</v>
      </c>
      <c r="W9457" s="0">
        <f t="shared" si="147"/>
        <v>53475.628892627778</v>
      </c>
    </row>
    <row r="9458">
      <c r="A9458" s="0">
        <v>354.96</v>
      </c>
      <c r="B9458" s="0">
        <v>3718.698242</v>
      </c>
      <c r="C9458" s="0">
        <v>-49344.015625</v>
      </c>
      <c r="D9458" s="0">
        <v>20467.693359</v>
      </c>
      <c r="E9458" s="0">
        <v>-0.470026</v>
      </c>
      <c r="F9458" s="0">
        <v>9.955809</v>
      </c>
      <c r="G9458" s="0">
        <v>-0.215809</v>
      </c>
      <c r="H9458" s="0">
        <v>0.051156</v>
      </c>
      <c r="I9458" s="0">
        <v>0.010742</v>
      </c>
      <c r="J9458" s="0">
        <v>-0.022421</v>
      </c>
      <c r="K9458" s="0">
        <v>1011.809998</v>
      </c>
      <c r="L9458" s="0">
        <v>44.34074</v>
      </c>
      <c r="W9458" s="0">
        <f t="shared" si="147"/>
        <v>53549.855891994244</v>
      </c>
    </row>
    <row r="9459">
      <c r="A9459" s="0">
        <v>354.97125</v>
      </c>
      <c r="B9459" s="0">
        <v>3713.877197</v>
      </c>
      <c r="C9459" s="0">
        <v>-49357.515625</v>
      </c>
      <c r="D9459" s="0">
        <v>20537.037109</v>
      </c>
      <c r="E9459" s="0">
        <v>-0.48183</v>
      </c>
      <c r="F9459" s="0">
        <v>9.950005</v>
      </c>
      <c r="G9459" s="0">
        <v>-0.225105</v>
      </c>
      <c r="H9459" s="0">
        <v>0.06795</v>
      </c>
      <c r="I9459" s="0">
        <v>0.012353</v>
      </c>
      <c r="J9459" s="0">
        <v>-0.023875</v>
      </c>
      <c r="K9459" s="0">
        <v>1011.809998</v>
      </c>
      <c r="L9459" s="0">
        <v>44.34074</v>
      </c>
      <c r="W9459" s="0">
        <f t="shared" si="147"/>
        <v>53588.498073028306</v>
      </c>
    </row>
    <row r="9460">
      <c r="A9460" s="0">
        <v>354.9825</v>
      </c>
      <c r="B9460" s="0">
        <v>3621.442871</v>
      </c>
      <c r="C9460" s="0">
        <v>-49354.207031</v>
      </c>
      <c r="D9460" s="0">
        <v>20398.080078</v>
      </c>
      <c r="E9460" s="0">
        <v>-0.486447</v>
      </c>
      <c r="F9460" s="0">
        <v>9.944443</v>
      </c>
      <c r="G9460" s="0">
        <v>-0.209525</v>
      </c>
      <c r="H9460" s="0">
        <v>0.066243</v>
      </c>
      <c r="I9460" s="0">
        <v>0.013186</v>
      </c>
      <c r="J9460" s="0">
        <v>-0.02036</v>
      </c>
      <c r="K9460" s="0">
        <v>1011.809998</v>
      </c>
      <c r="L9460" s="0">
        <v>44.34074</v>
      </c>
      <c r="W9460" s="0">
        <f t="shared" si="147"/>
        <v>53526.014899254616</v>
      </c>
    </row>
    <row r="9461">
      <c r="A9461" s="0">
        <v>354.99375</v>
      </c>
      <c r="B9461" s="0">
        <v>3593.64917</v>
      </c>
      <c r="C9461" s="0">
        <v>-49324.476562</v>
      </c>
      <c r="D9461" s="0">
        <v>20563.966797</v>
      </c>
      <c r="E9461" s="0">
        <v>-0.463931</v>
      </c>
      <c r="F9461" s="0">
        <v>9.953246</v>
      </c>
      <c r="G9461" s="0">
        <v>-0.209653</v>
      </c>
      <c r="H9461" s="0">
        <v>0.040603</v>
      </c>
      <c r="I9461" s="0">
        <v>0.009529</v>
      </c>
      <c r="J9461" s="0">
        <v>-0.013416</v>
      </c>
      <c r="K9461" s="0">
        <v>1011.809998</v>
      </c>
      <c r="L9461" s="0">
        <v>44.34074</v>
      </c>
      <c r="W9461" s="0">
        <f t="shared" si="147"/>
        <v>53560.200082714851</v>
      </c>
    </row>
    <row r="9462">
      <c r="A9462" s="0">
        <v>355.005</v>
      </c>
      <c r="B9462" s="0">
        <v>3535.014404</v>
      </c>
      <c r="C9462" s="0">
        <v>-49317.257812</v>
      </c>
      <c r="D9462" s="0">
        <v>20528.921875</v>
      </c>
      <c r="E9462" s="0">
        <v>-0.464849</v>
      </c>
      <c r="F9462" s="0">
        <v>9.949123</v>
      </c>
      <c r="G9462" s="0">
        <v>-0.219489</v>
      </c>
      <c r="H9462" s="0">
        <v>0.007243</v>
      </c>
      <c r="I9462" s="0">
        <v>0.006142</v>
      </c>
      <c r="J9462" s="0">
        <v>-0.006045</v>
      </c>
      <c r="K9462" s="0">
        <v>1011.829956</v>
      </c>
      <c r="L9462" s="0">
        <v>44.343086</v>
      </c>
      <c r="W9462" s="0">
        <f t="shared" si="147"/>
        <v>53536.201567552554</v>
      </c>
    </row>
    <row r="9463">
      <c r="A9463" s="0">
        <v>355.01625</v>
      </c>
      <c r="B9463" s="0">
        <v>3538.818359</v>
      </c>
      <c r="C9463" s="0">
        <v>-49340.832031</v>
      </c>
      <c r="D9463" s="0">
        <v>20410.058594</v>
      </c>
      <c r="E9463" s="0">
        <v>-0.474943</v>
      </c>
      <c r="F9463" s="0">
        <v>9.945947</v>
      </c>
      <c r="G9463" s="0">
        <v>-0.214689</v>
      </c>
      <c r="H9463" s="0">
        <v>-0.0196</v>
      </c>
      <c r="I9463" s="0">
        <v>0.002612</v>
      </c>
      <c r="J9463" s="0">
        <v>3.930636E-05</v>
      </c>
      <c r="K9463" s="0">
        <v>1011.829956</v>
      </c>
      <c r="L9463" s="0">
        <v>44.343086</v>
      </c>
      <c r="W9463" s="0">
        <f t="shared" si="147"/>
        <v>53512.722157444616</v>
      </c>
    </row>
    <row r="9464">
      <c r="A9464" s="0">
        <v>355.0275</v>
      </c>
      <c r="B9464" s="0">
        <v>3591.50293</v>
      </c>
      <c r="C9464" s="0">
        <v>-49332.625</v>
      </c>
      <c r="D9464" s="0">
        <v>20459.257812</v>
      </c>
      <c r="E9464" s="0">
        <v>-0.464553</v>
      </c>
      <c r="F9464" s="0">
        <v>9.949563</v>
      </c>
      <c r="G9464" s="0">
        <v>-0.226118</v>
      </c>
      <c r="H9464" s="0">
        <v>-0.029112</v>
      </c>
      <c r="I9464" s="0">
        <v>-0.000236</v>
      </c>
      <c r="J9464" s="0">
        <v>0.001218</v>
      </c>
      <c r="K9464" s="0">
        <v>1011.829956</v>
      </c>
      <c r="L9464" s="0">
        <v>44.343086</v>
      </c>
      <c r="W9464" s="0">
        <f t="shared" si="147"/>
        <v>53527.451021926187</v>
      </c>
    </row>
    <row r="9465">
      <c r="A9465" s="0">
        <v>355.03875</v>
      </c>
      <c r="B9465" s="0">
        <v>3615.930176</v>
      </c>
      <c r="C9465" s="0">
        <v>-49315.273437</v>
      </c>
      <c r="D9465" s="0">
        <v>20420.132812</v>
      </c>
      <c r="E9465" s="0">
        <v>-0.478966</v>
      </c>
      <c r="F9465" s="0">
        <v>9.952794</v>
      </c>
      <c r="G9465" s="0">
        <v>-0.221329</v>
      </c>
      <c r="H9465" s="0">
        <v>-0.028113</v>
      </c>
      <c r="I9465" s="0">
        <v>0.001015</v>
      </c>
      <c r="J9465" s="0">
        <v>0.001094</v>
      </c>
      <c r="K9465" s="0">
        <v>1011.829956</v>
      </c>
      <c r="L9465" s="0">
        <v>44.343086</v>
      </c>
      <c r="W9465" s="0">
        <f t="shared" si="147"/>
        <v>53498.158559557021</v>
      </c>
    </row>
    <row r="9466">
      <c r="A9466" s="0">
        <v>355.05</v>
      </c>
      <c r="B9466" s="0">
        <v>3712.716553</v>
      </c>
      <c r="C9466" s="0">
        <v>-49298.265625</v>
      </c>
      <c r="D9466" s="0">
        <v>20325.105469</v>
      </c>
      <c r="E9466" s="0">
        <v>-0.47859</v>
      </c>
      <c r="F9466" s="0">
        <v>9.954873</v>
      </c>
      <c r="G9466" s="0">
        <v>-0.225415</v>
      </c>
      <c r="H9466" s="0">
        <v>-0.010162</v>
      </c>
      <c r="I9466" s="0">
        <v>0.002933</v>
      </c>
      <c r="J9466" s="0">
        <v>-0.006473</v>
      </c>
      <c r="K9466" s="0">
        <v>1011.829956</v>
      </c>
      <c r="L9466" s="0">
        <v>44.343086</v>
      </c>
      <c r="W9466" s="0">
        <f t="shared" si="147"/>
        <v>53452.90609650658</v>
      </c>
    </row>
    <row r="9467">
      <c r="A9467" s="0">
        <v>355.06125</v>
      </c>
      <c r="B9467" s="0">
        <v>3662.330566</v>
      </c>
      <c r="C9467" s="0">
        <v>-49344.84375</v>
      </c>
      <c r="D9467" s="0">
        <v>20516.242187</v>
      </c>
      <c r="E9467" s="0">
        <v>-0.477186</v>
      </c>
      <c r="F9467" s="0">
        <v>9.971905</v>
      </c>
      <c r="G9467" s="0">
        <v>-0.213429</v>
      </c>
      <c r="H9467" s="0">
        <v>0.027453</v>
      </c>
      <c r="I9467" s="0">
        <v>0.007163</v>
      </c>
      <c r="J9467" s="0">
        <v>-0.018027</v>
      </c>
      <c r="K9467" s="0">
        <v>1011.829956</v>
      </c>
      <c r="L9467" s="0">
        <v>44.343086</v>
      </c>
      <c r="W9467" s="0">
        <f t="shared" si="147"/>
        <v>53565.310261046841</v>
      </c>
    </row>
    <row r="9468">
      <c r="A9468" s="0">
        <v>355.0725</v>
      </c>
      <c r="B9468" s="0">
        <v>3695.795166</v>
      </c>
      <c r="C9468" s="0">
        <v>-49335.640625</v>
      </c>
      <c r="D9468" s="0">
        <v>20453.861328</v>
      </c>
      <c r="E9468" s="0">
        <v>-0.472617</v>
      </c>
      <c r="F9468" s="0">
        <v>9.952862</v>
      </c>
      <c r="G9468" s="0">
        <v>-0.207858</v>
      </c>
      <c r="H9468" s="0">
        <v>0.056886</v>
      </c>
      <c r="I9468" s="0">
        <v>0.011474</v>
      </c>
      <c r="J9468" s="0">
        <v>-0.023433</v>
      </c>
      <c r="K9468" s="0">
        <v>1011.829956</v>
      </c>
      <c r="L9468" s="0">
        <v>44.343086</v>
      </c>
      <c r="W9468" s="0">
        <f t="shared" si="147"/>
        <v>53535.26670348466</v>
      </c>
    </row>
    <row r="9469">
      <c r="A9469" s="0">
        <v>355.08375</v>
      </c>
      <c r="B9469" s="0">
        <v>3635.378906</v>
      </c>
      <c r="C9469" s="0">
        <v>-49324.867187</v>
      </c>
      <c r="D9469" s="0">
        <v>20493.044922</v>
      </c>
      <c r="E9469" s="0">
        <v>-0.486425</v>
      </c>
      <c r="F9469" s="0">
        <v>9.942076</v>
      </c>
      <c r="G9469" s="0">
        <v>-0.219553</v>
      </c>
      <c r="H9469" s="0">
        <v>0.064631</v>
      </c>
      <c r="I9469" s="0">
        <v>0.012107</v>
      </c>
      <c r="J9469" s="0">
        <v>-0.023183</v>
      </c>
      <c r="K9469" s="0">
        <v>1011.829956</v>
      </c>
      <c r="L9469" s="0">
        <v>44.343086</v>
      </c>
      <c r="W9469" s="0">
        <f t="shared" si="147"/>
        <v>53536.187695618457</v>
      </c>
    </row>
    <row r="9470">
      <c r="A9470" s="0">
        <v>355.095</v>
      </c>
      <c r="B9470" s="0">
        <v>3740.173828</v>
      </c>
      <c r="C9470" s="0">
        <v>-49316.285156</v>
      </c>
      <c r="D9470" s="0">
        <v>20451.222656</v>
      </c>
      <c r="E9470" s="0">
        <v>-0.476027</v>
      </c>
      <c r="F9470" s="0">
        <v>9.95479</v>
      </c>
      <c r="G9470" s="0">
        <v>-0.208939</v>
      </c>
      <c r="H9470" s="0">
        <v>0.058331</v>
      </c>
      <c r="I9470" s="0">
        <v>0.011695</v>
      </c>
      <c r="J9470" s="0">
        <v>-0.018208</v>
      </c>
      <c r="K9470" s="0">
        <v>1011.829956</v>
      </c>
      <c r="L9470" s="0">
        <v>44.343086</v>
      </c>
      <c r="W9470" s="0">
        <f t="shared" si="147"/>
        <v>53519.504762066412</v>
      </c>
    </row>
    <row r="9471">
      <c r="A9471" s="0">
        <v>355.10625</v>
      </c>
      <c r="B9471" s="0">
        <v>3691.63623</v>
      </c>
      <c r="C9471" s="0">
        <v>-49308.871094</v>
      </c>
      <c r="D9471" s="0">
        <v>20464.658203</v>
      </c>
      <c r="E9471" s="0">
        <v>-0.48182</v>
      </c>
      <c r="F9471" s="0">
        <v>9.948655</v>
      </c>
      <c r="G9471" s="0">
        <v>-0.216456</v>
      </c>
      <c r="H9471" s="0">
        <v>0.029519</v>
      </c>
      <c r="I9471" s="0">
        <v>0.007973</v>
      </c>
      <c r="J9471" s="0">
        <v>-0.011598</v>
      </c>
      <c r="K9471" s="0">
        <v>1011.849976</v>
      </c>
      <c r="L9471" s="0">
        <v>44.347969</v>
      </c>
      <c r="W9471" s="0">
        <f t="shared" si="147"/>
        <v>53514.439004673979</v>
      </c>
    </row>
    <row r="9472">
      <c r="A9472" s="0">
        <v>355.1175</v>
      </c>
      <c r="B9472" s="0">
        <v>3630.957764</v>
      </c>
      <c r="C9472" s="0">
        <v>-49324.414062</v>
      </c>
      <c r="D9472" s="0">
        <v>20425.865234</v>
      </c>
      <c r="E9472" s="0">
        <v>-0.471607</v>
      </c>
      <c r="F9472" s="0">
        <v>9.946555</v>
      </c>
      <c r="G9472" s="0">
        <v>-0.211966</v>
      </c>
      <c r="H9472" s="0">
        <v>-0.002525</v>
      </c>
      <c r="I9472" s="0">
        <v>0.003956</v>
      </c>
      <c r="J9472" s="0">
        <v>-0.003913</v>
      </c>
      <c r="K9472" s="0">
        <v>1011.849976</v>
      </c>
      <c r="L9472" s="0">
        <v>44.347969</v>
      </c>
      <c r="W9472" s="0">
        <f t="shared" si="147"/>
        <v>53509.790201430478</v>
      </c>
    </row>
    <row r="9473">
      <c r="A9473" s="0">
        <v>355.12875</v>
      </c>
      <c r="B9473" s="0">
        <v>3631.290527</v>
      </c>
      <c r="C9473" s="0">
        <v>-49316.726562</v>
      </c>
      <c r="D9473" s="0">
        <v>20523.867187</v>
      </c>
      <c r="E9473" s="0">
        <v>-0.46421</v>
      </c>
      <c r="F9473" s="0">
        <v>9.955233</v>
      </c>
      <c r="G9473" s="0">
        <v>-0.212573</v>
      </c>
      <c r="H9473" s="0">
        <v>-0.02685</v>
      </c>
      <c r="I9473" s="0">
        <v>0.002043</v>
      </c>
      <c r="J9473" s="0">
        <v>0.002745</v>
      </c>
      <c r="K9473" s="0">
        <v>1011.849976</v>
      </c>
      <c r="L9473" s="0">
        <v>44.347969</v>
      </c>
      <c r="W9473" s="0">
        <f t="shared" si="147"/>
        <v>53540.21772454957</v>
      </c>
    </row>
    <row r="9474">
      <c r="A9474" s="0">
        <v>355.14</v>
      </c>
      <c r="B9474" s="0">
        <v>3756.739014</v>
      </c>
      <c r="C9474" s="0">
        <v>-49311.738281</v>
      </c>
      <c r="D9474" s="0">
        <v>20480.783203</v>
      </c>
      <c r="E9474" s="0">
        <v>-0.46828</v>
      </c>
      <c r="F9474" s="0">
        <v>9.946773</v>
      </c>
      <c r="G9474" s="0">
        <v>-0.215617</v>
      </c>
      <c r="H9474" s="0">
        <v>-0.037044</v>
      </c>
      <c r="I9474" s="0">
        <v>0.000131</v>
      </c>
      <c r="J9474" s="0">
        <v>0.004483</v>
      </c>
      <c r="K9474" s="0">
        <v>1011.849976</v>
      </c>
      <c r="L9474" s="0">
        <v>44.347969</v>
      </c>
      <c r="W9474" s="0">
        <f ref="W9474:W9537" t="shared" si="148">SQRT((B9474)^2+(C9474)^2+(D9474)^2)</f>
        <v>53527.778778139458</v>
      </c>
    </row>
    <row r="9475">
      <c r="A9475" s="0">
        <v>355.15125</v>
      </c>
      <c r="B9475" s="0">
        <v>3758.564697</v>
      </c>
      <c r="C9475" s="0">
        <v>-49333.898437</v>
      </c>
      <c r="D9475" s="0">
        <v>20356.949219</v>
      </c>
      <c r="E9475" s="0">
        <v>-0.469487</v>
      </c>
      <c r="F9475" s="0">
        <v>9.950423</v>
      </c>
      <c r="G9475" s="0">
        <v>-0.214916</v>
      </c>
      <c r="H9475" s="0">
        <v>-0.021917</v>
      </c>
      <c r="I9475" s="0">
        <v>0.001059</v>
      </c>
      <c r="J9475" s="0">
        <v>-0.001906</v>
      </c>
      <c r="K9475" s="0">
        <v>1011.849976</v>
      </c>
      <c r="L9475" s="0">
        <v>44.347969</v>
      </c>
      <c r="W9475" s="0">
        <f t="shared" si="148"/>
        <v>53501.081531859811</v>
      </c>
    </row>
    <row r="9476">
      <c r="A9476" s="0">
        <v>355.1625</v>
      </c>
      <c r="B9476" s="0">
        <v>3725.470215</v>
      </c>
      <c r="C9476" s="0">
        <v>-49326.335937</v>
      </c>
      <c r="D9476" s="0">
        <v>20496.896484</v>
      </c>
      <c r="E9476" s="0">
        <v>-0.480735</v>
      </c>
      <c r="F9476" s="0">
        <v>9.947001</v>
      </c>
      <c r="G9476" s="0">
        <v>-0.202301</v>
      </c>
      <c r="H9476" s="0">
        <v>0.00671</v>
      </c>
      <c r="I9476" s="0">
        <v>0.005074</v>
      </c>
      <c r="J9476" s="0">
        <v>-0.011492</v>
      </c>
      <c r="K9476" s="0">
        <v>1011.849976</v>
      </c>
      <c r="L9476" s="0">
        <v>44.347969</v>
      </c>
      <c r="W9476" s="0">
        <f t="shared" si="148"/>
        <v>53545.208102765289</v>
      </c>
    </row>
    <row r="9477">
      <c r="A9477" s="0">
        <v>355.17375</v>
      </c>
      <c r="B9477" s="0">
        <v>3698.189453</v>
      </c>
      <c r="C9477" s="0">
        <v>-49303.976562</v>
      </c>
      <c r="D9477" s="0">
        <v>20473.589844</v>
      </c>
      <c r="E9477" s="0">
        <v>-0.478218</v>
      </c>
      <c r="F9477" s="0">
        <v>9.937902</v>
      </c>
      <c r="G9477" s="0">
        <v>-0.20829</v>
      </c>
      <c r="H9477" s="0">
        <v>0.044179</v>
      </c>
      <c r="I9477" s="0">
        <v>0.010436</v>
      </c>
      <c r="J9477" s="0">
        <v>-0.022358</v>
      </c>
      <c r="K9477" s="0">
        <v>1011.849976</v>
      </c>
      <c r="L9477" s="0">
        <v>44.347969</v>
      </c>
      <c r="W9477" s="0">
        <f t="shared" si="148"/>
        <v>53513.798138021055</v>
      </c>
    </row>
    <row r="9478">
      <c r="A9478" s="0">
        <v>355.185</v>
      </c>
      <c r="B9478" s="0">
        <v>3575.114502</v>
      </c>
      <c r="C9478" s="0">
        <v>-49328.167969</v>
      </c>
      <c r="D9478" s="0">
        <v>20478.742187</v>
      </c>
      <c r="E9478" s="0">
        <v>-0.480428</v>
      </c>
      <c r="F9478" s="0">
        <v>9.935076</v>
      </c>
      <c r="G9478" s="0">
        <v>-0.231632</v>
      </c>
      <c r="H9478" s="0">
        <v>0.063133</v>
      </c>
      <c r="I9478" s="0">
        <v>0.013035</v>
      </c>
      <c r="J9478" s="0">
        <v>-0.023825</v>
      </c>
      <c r="K9478" s="0">
        <v>1011.849976</v>
      </c>
      <c r="L9478" s="0">
        <v>44.347969</v>
      </c>
      <c r="W9478" s="0">
        <f t="shared" si="148"/>
        <v>53529.697182422977</v>
      </c>
    </row>
    <row r="9479">
      <c r="A9479" s="0">
        <v>355.19625</v>
      </c>
      <c r="B9479" s="0">
        <v>3613.16748</v>
      </c>
      <c r="C9479" s="0">
        <v>-49322.96875</v>
      </c>
      <c r="D9479" s="0">
        <v>20417.001953</v>
      </c>
      <c r="E9479" s="0">
        <v>-0.47994</v>
      </c>
      <c r="F9479" s="0">
        <v>9.945531</v>
      </c>
      <c r="G9479" s="0">
        <v>-0.227842</v>
      </c>
      <c r="H9479" s="0">
        <v>0.064993</v>
      </c>
      <c r="I9479" s="0">
        <v>0.012495</v>
      </c>
      <c r="J9479" s="0">
        <v>-0.021216</v>
      </c>
      <c r="K9479" s="0">
        <v>1011.849976</v>
      </c>
      <c r="L9479" s="0">
        <v>44.347969</v>
      </c>
      <c r="W9479" s="0">
        <f t="shared" si="148"/>
        <v>53503.870834742527</v>
      </c>
    </row>
    <row r="9480">
      <c r="A9480" s="0">
        <v>355.2075</v>
      </c>
      <c r="B9480" s="0">
        <v>3656.464844</v>
      </c>
      <c r="C9480" s="0">
        <v>-49293.496094</v>
      </c>
      <c r="D9480" s="0">
        <v>20542.46875</v>
      </c>
      <c r="E9480" s="0">
        <v>-0.475466</v>
      </c>
      <c r="F9480" s="0">
        <v>9.954441</v>
      </c>
      <c r="G9480" s="0">
        <v>-0.219965</v>
      </c>
      <c r="H9480" s="0">
        <v>0.055042</v>
      </c>
      <c r="I9480" s="0">
        <v>0.01131</v>
      </c>
      <c r="J9480" s="0">
        <v>-0.017095</v>
      </c>
      <c r="K9480" s="0">
        <v>1011.839966</v>
      </c>
      <c r="L9480" s="0">
        <v>44.347969</v>
      </c>
      <c r="W9480" s="0">
        <f t="shared" si="148"/>
        <v>53527.670551494462</v>
      </c>
    </row>
    <row r="9481">
      <c r="A9481" s="0">
        <v>355.21875</v>
      </c>
      <c r="B9481" s="0">
        <v>3706.575439</v>
      </c>
      <c r="C9481" s="0">
        <v>-49338.285156</v>
      </c>
      <c r="D9481" s="0">
        <v>20428.716797</v>
      </c>
      <c r="E9481" s="0">
        <v>-0.464388</v>
      </c>
      <c r="F9481" s="0">
        <v>9.952705</v>
      </c>
      <c r="G9481" s="0">
        <v>-0.216404</v>
      </c>
      <c r="H9481" s="0">
        <v>0.028529</v>
      </c>
      <c r="I9481" s="0">
        <v>0.00833</v>
      </c>
      <c r="J9481" s="0">
        <v>-0.011338</v>
      </c>
      <c r="K9481" s="0">
        <v>1011.839966</v>
      </c>
      <c r="L9481" s="0">
        <v>44.347969</v>
      </c>
      <c r="W9481" s="0">
        <f t="shared" si="148"/>
        <v>53528.847863481969</v>
      </c>
    </row>
    <row r="9482">
      <c r="A9482" s="0">
        <v>355.23</v>
      </c>
      <c r="B9482" s="0">
        <v>3638.500244</v>
      </c>
      <c r="C9482" s="0">
        <v>-49333.390625</v>
      </c>
      <c r="D9482" s="0">
        <v>20365.076172</v>
      </c>
      <c r="E9482" s="0">
        <v>-0.471914</v>
      </c>
      <c r="F9482" s="0">
        <v>9.949664</v>
      </c>
      <c r="G9482" s="0">
        <v>-0.213904</v>
      </c>
      <c r="H9482" s="0">
        <v>-0.00906</v>
      </c>
      <c r="I9482" s="0">
        <v>0.003616</v>
      </c>
      <c r="J9482" s="0">
        <v>-0.002228</v>
      </c>
      <c r="K9482" s="0">
        <v>1011.839966</v>
      </c>
      <c r="L9482" s="0">
        <v>44.347969</v>
      </c>
      <c r="W9482" s="0">
        <f t="shared" si="148"/>
        <v>53495.405803449961</v>
      </c>
    </row>
    <row r="9483">
      <c r="A9483" s="0">
        <v>355.24125</v>
      </c>
      <c r="B9483" s="0">
        <v>3612.810791</v>
      </c>
      <c r="C9483" s="0">
        <v>-49339.269531</v>
      </c>
      <c r="D9483" s="0">
        <v>20425.113281</v>
      </c>
      <c r="E9483" s="0">
        <v>-0.477697</v>
      </c>
      <c r="F9483" s="0">
        <v>9.94488</v>
      </c>
      <c r="G9483" s="0">
        <v>-0.207351</v>
      </c>
      <c r="H9483" s="0">
        <v>-0.028817</v>
      </c>
      <c r="I9483" s="0">
        <v>0.000783</v>
      </c>
      <c r="J9483" s="0">
        <v>0.001498</v>
      </c>
      <c r="K9483" s="0">
        <v>1011.839966</v>
      </c>
      <c r="L9483" s="0">
        <v>44.347969</v>
      </c>
      <c r="W9483" s="0">
        <f t="shared" si="148"/>
        <v>53521.969061366879</v>
      </c>
    </row>
    <row r="9484">
      <c r="A9484" s="0">
        <v>355.2525</v>
      </c>
      <c r="B9484" s="0">
        <v>3623.329346</v>
      </c>
      <c r="C9484" s="0">
        <v>-49321.53125</v>
      </c>
      <c r="D9484" s="0">
        <v>20424.382812</v>
      </c>
      <c r="E9484" s="0">
        <v>-0.480572</v>
      </c>
      <c r="F9484" s="0">
        <v>9.962633</v>
      </c>
      <c r="G9484" s="0">
        <v>-0.201878</v>
      </c>
      <c r="H9484" s="0">
        <v>-0.034202</v>
      </c>
      <c r="I9484" s="0">
        <v>2.890678E-05</v>
      </c>
      <c r="J9484" s="0">
        <v>0.003958</v>
      </c>
      <c r="K9484" s="0">
        <v>1011.839966</v>
      </c>
      <c r="L9484" s="0">
        <v>44.347969</v>
      </c>
      <c r="W9484" s="0">
        <f t="shared" si="148"/>
        <v>53506.049878919606</v>
      </c>
    </row>
    <row r="9485">
      <c r="A9485" s="0">
        <v>355.26375</v>
      </c>
      <c r="B9485" s="0">
        <v>3624.244141</v>
      </c>
      <c r="C9485" s="0">
        <v>-49306.644531</v>
      </c>
      <c r="D9485" s="0">
        <v>20442.013672</v>
      </c>
      <c r="E9485" s="0">
        <v>-0.473591</v>
      </c>
      <c r="F9485" s="0">
        <v>9.960358</v>
      </c>
      <c r="G9485" s="0">
        <v>-0.21627</v>
      </c>
      <c r="H9485" s="0">
        <v>-0.015138</v>
      </c>
      <c r="I9485" s="0">
        <v>0.001973</v>
      </c>
      <c r="J9485" s="0">
        <v>-0.001724</v>
      </c>
      <c r="K9485" s="0">
        <v>1011.839966</v>
      </c>
      <c r="L9485" s="0">
        <v>44.347969</v>
      </c>
      <c r="W9485" s="0">
        <f t="shared" si="148"/>
        <v>53499.123950455483</v>
      </c>
    </row>
    <row r="9486">
      <c r="A9486" s="0">
        <v>355.275</v>
      </c>
      <c r="B9486" s="0">
        <v>3736.557861</v>
      </c>
      <c r="C9486" s="0">
        <v>-49343.617187</v>
      </c>
      <c r="D9486" s="0">
        <v>20535.623047</v>
      </c>
      <c r="E9486" s="0">
        <v>-0.47802</v>
      </c>
      <c r="F9486" s="0">
        <v>9.957368</v>
      </c>
      <c r="G9486" s="0">
        <v>-0.207261</v>
      </c>
      <c r="H9486" s="0">
        <v>0.012617</v>
      </c>
      <c r="I9486" s="0">
        <v>0.005446</v>
      </c>
      <c r="J9486" s="0">
        <v>-0.011476</v>
      </c>
      <c r="K9486" s="0">
        <v>1011.839966</v>
      </c>
      <c r="L9486" s="0">
        <v>44.347969</v>
      </c>
      <c r="W9486" s="0">
        <f t="shared" si="148"/>
        <v>53576.732222806211</v>
      </c>
    </row>
    <row r="9487">
      <c r="A9487" s="0">
        <v>355.28625</v>
      </c>
      <c r="B9487" s="0">
        <v>3640.996582</v>
      </c>
      <c r="C9487" s="0">
        <v>-49325.882812</v>
      </c>
      <c r="D9487" s="0">
        <v>20463.160156</v>
      </c>
      <c r="E9487" s="0">
        <v>-0.473645</v>
      </c>
      <c r="F9487" s="0">
        <v>9.959171</v>
      </c>
      <c r="G9487" s="0">
        <v>-0.207741</v>
      </c>
      <c r="H9487" s="0">
        <v>0.042491</v>
      </c>
      <c r="I9487" s="0">
        <v>0.008999</v>
      </c>
      <c r="J9487" s="0">
        <v>-0.019433</v>
      </c>
      <c r="K9487" s="0">
        <v>1011.839966</v>
      </c>
      <c r="L9487" s="0">
        <v>44.347969</v>
      </c>
      <c r="W9487" s="0">
        <f t="shared" si="148"/>
        <v>53526.073037944778</v>
      </c>
    </row>
    <row r="9488">
      <c r="A9488" s="0">
        <v>355.2975</v>
      </c>
      <c r="B9488" s="0">
        <v>3638.151855</v>
      </c>
      <c r="C9488" s="0">
        <v>-49331.828125</v>
      </c>
      <c r="D9488" s="0">
        <v>20460.931641</v>
      </c>
      <c r="E9488" s="0">
        <v>-0.481638</v>
      </c>
      <c r="F9488" s="0">
        <v>9.94894</v>
      </c>
      <c r="G9488" s="0">
        <v>-0.215072</v>
      </c>
      <c r="H9488" s="0">
        <v>0.06532</v>
      </c>
      <c r="I9488" s="0">
        <v>0.013066</v>
      </c>
      <c r="J9488" s="0">
        <v>-0.02263</v>
      </c>
      <c r="K9488" s="0">
        <v>1011.839966</v>
      </c>
      <c r="L9488" s="0">
        <v>44.347969</v>
      </c>
      <c r="W9488" s="0">
        <f t="shared" si="148"/>
        <v>53530.506617182844</v>
      </c>
    </row>
    <row r="9489">
      <c r="A9489" s="0">
        <v>355.30875</v>
      </c>
      <c r="B9489" s="0">
        <v>3540.051758</v>
      </c>
      <c r="C9489" s="0">
        <v>-49326.089844</v>
      </c>
      <c r="D9489" s="0">
        <v>20458.503906</v>
      </c>
      <c r="E9489" s="0">
        <v>-0.476314</v>
      </c>
      <c r="F9489" s="0">
        <v>9.952284</v>
      </c>
      <c r="G9489" s="0">
        <v>-0.208007</v>
      </c>
      <c r="H9489" s="0">
        <v>0.062528</v>
      </c>
      <c r="I9489" s="0">
        <v>0.012471</v>
      </c>
      <c r="J9489" s="0">
        <v>-0.019557</v>
      </c>
      <c r="K9489" s="0">
        <v>1011.839966</v>
      </c>
      <c r="L9489" s="0">
        <v>44.343086</v>
      </c>
      <c r="W9489" s="0">
        <f t="shared" si="148"/>
        <v>53517.71190754979</v>
      </c>
    </row>
    <row r="9490">
      <c r="A9490" s="0">
        <v>355.32</v>
      </c>
      <c r="B9490" s="0">
        <v>3596.627197</v>
      </c>
      <c r="C9490" s="0">
        <v>-49345.65625</v>
      </c>
      <c r="D9490" s="0">
        <v>20474.708984</v>
      </c>
      <c r="E9490" s="0">
        <v>-0.474025</v>
      </c>
      <c r="F9490" s="0">
        <v>9.954512</v>
      </c>
      <c r="G9490" s="0">
        <v>-0.196942</v>
      </c>
      <c r="H9490" s="0">
        <v>0.046227</v>
      </c>
      <c r="I9490" s="0">
        <v>0.010845</v>
      </c>
      <c r="J9490" s="0">
        <v>-0.014271</v>
      </c>
      <c r="K9490" s="0">
        <v>1011.839966</v>
      </c>
      <c r="L9490" s="0">
        <v>44.343086</v>
      </c>
      <c r="W9490" s="0">
        <f t="shared" si="148"/>
        <v>53545.711554865476</v>
      </c>
    </row>
    <row r="9491">
      <c r="A9491" s="0">
        <v>355.33125</v>
      </c>
      <c r="B9491" s="0">
        <v>3655.949463</v>
      </c>
      <c r="C9491" s="0">
        <v>-49302.449219</v>
      </c>
      <c r="D9491" s="0">
        <v>20476.601562</v>
      </c>
      <c r="E9491" s="0">
        <v>-0.469361</v>
      </c>
      <c r="F9491" s="0">
        <v>9.953494</v>
      </c>
      <c r="G9491" s="0">
        <v>-0.207996</v>
      </c>
      <c r="H9491" s="0">
        <v>0.015986</v>
      </c>
      <c r="I9491" s="0">
        <v>0.005785</v>
      </c>
      <c r="J9491" s="0">
        <v>-0.007616</v>
      </c>
      <c r="K9491" s="0">
        <v>1011.839966</v>
      </c>
      <c r="L9491" s="0">
        <v>44.343086</v>
      </c>
      <c r="W9491" s="0">
        <f t="shared" si="148"/>
        <v>53510.64078290396</v>
      </c>
    </row>
    <row r="9492">
      <c r="A9492" s="0">
        <v>355.3425</v>
      </c>
      <c r="B9492" s="0">
        <v>3671.836182</v>
      </c>
      <c r="C9492" s="0">
        <v>-49351.445312</v>
      </c>
      <c r="D9492" s="0">
        <v>20511.882812</v>
      </c>
      <c r="E9492" s="0">
        <v>-0.475708</v>
      </c>
      <c r="F9492" s="0">
        <v>9.947318</v>
      </c>
      <c r="G9492" s="0">
        <v>-0.210081</v>
      </c>
      <c r="H9492" s="0">
        <v>-0.016738</v>
      </c>
      <c r="I9492" s="0">
        <v>0.001698</v>
      </c>
      <c r="J9492" s="0">
        <v>0.000283</v>
      </c>
      <c r="K9492" s="0">
        <v>1011.839966</v>
      </c>
      <c r="L9492" s="0">
        <v>44.343086</v>
      </c>
      <c r="W9492" s="0">
        <f t="shared" si="148"/>
        <v>53570.373079006953</v>
      </c>
    </row>
    <row r="9493">
      <c r="A9493" s="0">
        <v>355.35375</v>
      </c>
      <c r="B9493" s="0">
        <v>3763.339355</v>
      </c>
      <c r="C9493" s="0">
        <v>-49332.132812</v>
      </c>
      <c r="D9493" s="0">
        <v>20553.007812</v>
      </c>
      <c r="E9493" s="0">
        <v>-0.47423</v>
      </c>
      <c r="F9493" s="0">
        <v>9.956493</v>
      </c>
      <c r="G9493" s="0">
        <v>-0.214309</v>
      </c>
      <c r="H9493" s="0">
        <v>-0.033516</v>
      </c>
      <c r="I9493" s="0">
        <v>0.000853</v>
      </c>
      <c r="J9493" s="0">
        <v>0.005397</v>
      </c>
      <c r="K9493" s="0">
        <v>1011.839966</v>
      </c>
      <c r="L9493" s="0">
        <v>44.343086</v>
      </c>
      <c r="W9493" s="0">
        <f t="shared" si="148"/>
        <v>53574.697208680816</v>
      </c>
    </row>
    <row r="9494">
      <c r="A9494" s="0">
        <v>355.365</v>
      </c>
      <c r="B9494" s="0">
        <v>3664.156738</v>
      </c>
      <c r="C9494" s="0">
        <v>-49329.480469</v>
      </c>
      <c r="D9494" s="0">
        <v>20550.126953</v>
      </c>
      <c r="E9494" s="0">
        <v>-0.471835</v>
      </c>
      <c r="F9494" s="0">
        <v>9.942686</v>
      </c>
      <c r="G9494" s="0">
        <v>-0.208132</v>
      </c>
      <c r="H9494" s="0">
        <v>-0.033535</v>
      </c>
      <c r="I9494" s="0">
        <v>-0.000771</v>
      </c>
      <c r="J9494" s="0">
        <v>0.004384</v>
      </c>
      <c r="K9494" s="0">
        <v>1011.839966</v>
      </c>
      <c r="L9494" s="0">
        <v>44.343086</v>
      </c>
      <c r="W9494" s="0">
        <f t="shared" si="148"/>
        <v>53564.273594687162</v>
      </c>
    </row>
    <row r="9495">
      <c r="A9495" s="0">
        <v>355.37625</v>
      </c>
      <c r="B9495" s="0">
        <v>3541.876709</v>
      </c>
      <c r="C9495" s="0">
        <v>-49297.78125</v>
      </c>
      <c r="D9495" s="0">
        <v>20551.9375</v>
      </c>
      <c r="E9495" s="0">
        <v>-0.473615</v>
      </c>
      <c r="F9495" s="0">
        <v>9.955823</v>
      </c>
      <c r="G9495" s="0">
        <v>-0.228271</v>
      </c>
      <c r="H9495" s="0">
        <v>-0.008516</v>
      </c>
      <c r="I9495" s="0">
        <v>0.002707</v>
      </c>
      <c r="J9495" s="0">
        <v>-0.003707</v>
      </c>
      <c r="K9495" s="0">
        <v>1011.839966</v>
      </c>
      <c r="L9495" s="0">
        <v>44.343086</v>
      </c>
      <c r="W9495" s="0">
        <f t="shared" si="148"/>
        <v>53527.54675677295</v>
      </c>
    </row>
    <row r="9496">
      <c r="A9496" s="0">
        <v>355.3875</v>
      </c>
      <c r="B9496" s="0">
        <v>3597.601318</v>
      </c>
      <c r="C9496" s="0">
        <v>-49327.773437</v>
      </c>
      <c r="D9496" s="0">
        <v>20641.441406</v>
      </c>
      <c r="E9496" s="0">
        <v>-0.47514</v>
      </c>
      <c r="F9496" s="0">
        <v>9.960089</v>
      </c>
      <c r="G9496" s="0">
        <v>-0.239236</v>
      </c>
      <c r="H9496" s="0">
        <v>0.02517</v>
      </c>
      <c r="I9496" s="0">
        <v>0.007203</v>
      </c>
      <c r="J9496" s="0">
        <v>-0.013673</v>
      </c>
      <c r="K9496" s="0">
        <v>1011.839966</v>
      </c>
      <c r="L9496" s="0">
        <v>44.343086</v>
      </c>
      <c r="W9496" s="0">
        <f t="shared" si="148"/>
        <v>53593.293151406637</v>
      </c>
    </row>
    <row r="9497">
      <c r="A9497" s="0">
        <v>355.39875</v>
      </c>
      <c r="B9497" s="0">
        <v>3674.042725</v>
      </c>
      <c r="C9497" s="0">
        <v>-49323.613281</v>
      </c>
      <c r="D9497" s="0">
        <v>20436.154297</v>
      </c>
      <c r="E9497" s="0">
        <v>-0.46288</v>
      </c>
      <c r="F9497" s="0">
        <v>9.950946</v>
      </c>
      <c r="G9497" s="0">
        <v>-0.227266</v>
      </c>
      <c r="H9497" s="0">
        <v>0.05015</v>
      </c>
      <c r="I9497" s="0">
        <v>0.010696</v>
      </c>
      <c r="J9497" s="0">
        <v>-0.021264</v>
      </c>
      <c r="K9497" s="0">
        <v>1011.839966</v>
      </c>
      <c r="L9497" s="0">
        <v>44.343086</v>
      </c>
      <c r="W9497" s="0">
        <f t="shared" si="148"/>
        <v>53515.921177622986</v>
      </c>
    </row>
    <row r="9498">
      <c r="A9498" s="0">
        <v>355.41</v>
      </c>
      <c r="B9498" s="0">
        <v>3614.906738</v>
      </c>
      <c r="C9498" s="0">
        <v>-49326.355469</v>
      </c>
      <c r="D9498" s="0">
        <v>20606.222656</v>
      </c>
      <c r="E9498" s="0">
        <v>-0.465655</v>
      </c>
      <c r="F9498" s="0">
        <v>9.949068</v>
      </c>
      <c r="G9498" s="0">
        <v>-0.223757</v>
      </c>
      <c r="H9498" s="0">
        <v>0.071465</v>
      </c>
      <c r="I9498" s="0">
        <v>0.013902</v>
      </c>
      <c r="J9498" s="0">
        <v>-0.024898</v>
      </c>
      <c r="K9498" s="0">
        <v>1011.849976</v>
      </c>
      <c r="L9498" s="0">
        <v>44.347969</v>
      </c>
      <c r="W9498" s="0">
        <f t="shared" si="148"/>
        <v>53579.597858954039</v>
      </c>
    </row>
    <row r="9499">
      <c r="A9499" s="0">
        <v>355.42125</v>
      </c>
      <c r="B9499" s="0">
        <v>3569.620117</v>
      </c>
      <c r="C9499" s="0">
        <v>-49328.679687</v>
      </c>
      <c r="D9499" s="0">
        <v>20460.287109</v>
      </c>
      <c r="E9499" s="0">
        <v>-0.469431</v>
      </c>
      <c r="F9499" s="0">
        <v>9.952481</v>
      </c>
      <c r="G9499" s="0">
        <v>-0.214065</v>
      </c>
      <c r="H9499" s="0">
        <v>0.062267</v>
      </c>
      <c r="I9499" s="0">
        <v>0.012137</v>
      </c>
      <c r="J9499" s="0">
        <v>-0.019466</v>
      </c>
      <c r="K9499" s="0">
        <v>1011.849976</v>
      </c>
      <c r="L9499" s="0">
        <v>44.347969</v>
      </c>
      <c r="W9499" s="0">
        <f t="shared" si="148"/>
        <v>53522.744473962186</v>
      </c>
    </row>
    <row r="9500">
      <c r="A9500" s="0">
        <v>355.4325</v>
      </c>
      <c r="B9500" s="0">
        <v>3583.513428</v>
      </c>
      <c r="C9500" s="0">
        <v>-49321.515625</v>
      </c>
      <c r="D9500" s="0">
        <v>20513.59375</v>
      </c>
      <c r="E9500" s="0">
        <v>-0.475385</v>
      </c>
      <c r="F9500" s="0">
        <v>9.949371</v>
      </c>
      <c r="G9500" s="0">
        <v>-0.205692</v>
      </c>
      <c r="H9500" s="0">
        <v>0.035967</v>
      </c>
      <c r="I9500" s="0">
        <v>0.009082</v>
      </c>
      <c r="J9500" s="0">
        <v>-0.0115</v>
      </c>
      <c r="K9500" s="0">
        <v>1011.849976</v>
      </c>
      <c r="L9500" s="0">
        <v>44.347969</v>
      </c>
      <c r="W9500" s="0">
        <f t="shared" si="148"/>
        <v>53537.472863180745</v>
      </c>
    </row>
    <row r="9501">
      <c r="A9501" s="0">
        <v>355.44375</v>
      </c>
      <c r="B9501" s="0">
        <v>3694.500732</v>
      </c>
      <c r="C9501" s="0">
        <v>-49325.535156</v>
      </c>
      <c r="D9501" s="0">
        <v>20465.945312</v>
      </c>
      <c r="E9501" s="0">
        <v>-0.482311</v>
      </c>
      <c r="F9501" s="0">
        <v>9.95163</v>
      </c>
      <c r="G9501" s="0">
        <v>-0.208126</v>
      </c>
      <c r="H9501" s="0">
        <v>0.009626</v>
      </c>
      <c r="I9501" s="0">
        <v>0.005468</v>
      </c>
      <c r="J9501" s="0">
        <v>-0.00518</v>
      </c>
      <c r="K9501" s="0">
        <v>1011.849976</v>
      </c>
      <c r="L9501" s="0">
        <v>44.347969</v>
      </c>
      <c r="W9501" s="0">
        <f t="shared" si="148"/>
        <v>53530.483573365142</v>
      </c>
    </row>
    <row r="9502">
      <c r="A9502" s="0">
        <v>355.455</v>
      </c>
      <c r="B9502" s="0">
        <v>3604.677002</v>
      </c>
      <c r="C9502" s="0">
        <v>-49336.085937</v>
      </c>
      <c r="D9502" s="0">
        <v>20596.097656</v>
      </c>
      <c r="E9502" s="0">
        <v>-0.482753</v>
      </c>
      <c r="F9502" s="0">
        <v>9.946159</v>
      </c>
      <c r="G9502" s="0">
        <v>-0.200838</v>
      </c>
      <c r="H9502" s="0">
        <v>-0.017766</v>
      </c>
      <c r="I9502" s="0">
        <v>0.000998</v>
      </c>
      <c r="J9502" s="0">
        <v>0.002192</v>
      </c>
      <c r="K9502" s="0">
        <v>1011.849976</v>
      </c>
      <c r="L9502" s="0">
        <v>44.347969</v>
      </c>
      <c r="W9502" s="0">
        <f t="shared" si="148"/>
        <v>53583.974381593667</v>
      </c>
    </row>
    <row r="9503">
      <c r="A9503" s="0">
        <v>355.46625</v>
      </c>
      <c r="B9503" s="0">
        <v>3620.048096</v>
      </c>
      <c r="C9503" s="0">
        <v>-49378.632812</v>
      </c>
      <c r="D9503" s="0">
        <v>20523.929687</v>
      </c>
      <c r="E9503" s="0">
        <v>-0.466148</v>
      </c>
      <c r="F9503" s="0">
        <v>9.954381</v>
      </c>
      <c r="G9503" s="0">
        <v>-0.221935</v>
      </c>
      <c r="H9503" s="0">
        <v>-0.029539</v>
      </c>
      <c r="I9503" s="0">
        <v>-9.061219E-05</v>
      </c>
      <c r="J9503" s="0">
        <v>0.00452</v>
      </c>
      <c r="K9503" s="0">
        <v>1011.849976</v>
      </c>
      <c r="L9503" s="0">
        <v>44.347969</v>
      </c>
      <c r="W9503" s="0">
        <f t="shared" si="148"/>
        <v>53596.509367650018</v>
      </c>
    </row>
    <row r="9504">
      <c r="A9504" s="0">
        <v>355.4775</v>
      </c>
      <c r="B9504" s="0">
        <v>3738.841797</v>
      </c>
      <c r="C9504" s="0">
        <v>-49331.539062</v>
      </c>
      <c r="D9504" s="0">
        <v>20369.667969</v>
      </c>
      <c r="E9504" s="0">
        <v>-0.473114</v>
      </c>
      <c r="F9504" s="0">
        <v>9.940549</v>
      </c>
      <c r="G9504" s="0">
        <v>-0.216249</v>
      </c>
      <c r="H9504" s="0">
        <v>-0.021139</v>
      </c>
      <c r="I9504" s="0">
        <v>0.000992</v>
      </c>
      <c r="J9504" s="0">
        <v>0.001587</v>
      </c>
      <c r="K9504" s="0">
        <v>1011.849976</v>
      </c>
      <c r="L9504" s="0">
        <v>44.347969</v>
      </c>
      <c r="W9504" s="0">
        <f t="shared" si="148"/>
        <v>53502.364969933158</v>
      </c>
    </row>
    <row r="9505">
      <c r="A9505" s="0">
        <v>355.48875</v>
      </c>
      <c r="B9505" s="0">
        <v>3724.738281</v>
      </c>
      <c r="C9505" s="0">
        <v>-49310.0625</v>
      </c>
      <c r="D9505" s="0">
        <v>20437.080078</v>
      </c>
      <c r="E9505" s="0">
        <v>-0.472238</v>
      </c>
      <c r="F9505" s="0">
        <v>9.951201</v>
      </c>
      <c r="G9505" s="0">
        <v>-0.232386</v>
      </c>
      <c r="H9505" s="0">
        <v>0.003909</v>
      </c>
      <c r="I9505" s="0">
        <v>0.004198</v>
      </c>
      <c r="J9505" s="0">
        <v>-0.007388</v>
      </c>
      <c r="K9505" s="0">
        <v>1011.849976</v>
      </c>
      <c r="L9505" s="0">
        <v>44.347969</v>
      </c>
      <c r="W9505" s="0">
        <f t="shared" si="148"/>
        <v>53507.290915635385</v>
      </c>
    </row>
    <row r="9506">
      <c r="A9506" s="0">
        <v>355.5</v>
      </c>
      <c r="B9506" s="0">
        <v>3595.214844</v>
      </c>
      <c r="C9506" s="0">
        <v>-49342.121094</v>
      </c>
      <c r="D9506" s="0">
        <v>20576.279297</v>
      </c>
      <c r="E9506" s="0">
        <v>-0.45741</v>
      </c>
      <c r="F9506" s="0">
        <v>9.948913</v>
      </c>
      <c r="G9506" s="0">
        <v>-0.229839</v>
      </c>
      <c r="H9506" s="0">
        <v>0.035652</v>
      </c>
      <c r="I9506" s="0">
        <v>0.009632</v>
      </c>
      <c r="J9506" s="0">
        <v>-0.018693</v>
      </c>
      <c r="K9506" s="0">
        <v>1011.820007</v>
      </c>
      <c r="L9506" s="0">
        <v>44.347969</v>
      </c>
      <c r="W9506" s="0">
        <f t="shared" si="148"/>
        <v>53581.281745938373</v>
      </c>
    </row>
    <row r="9507">
      <c r="A9507" s="0">
        <v>355.51125</v>
      </c>
      <c r="B9507" s="0">
        <v>3627.644531</v>
      </c>
      <c r="C9507" s="0">
        <v>-49327.261719</v>
      </c>
      <c r="D9507" s="0">
        <v>20538.738281</v>
      </c>
      <c r="E9507" s="0">
        <v>-0.466086</v>
      </c>
      <c r="F9507" s="0">
        <v>9.9503</v>
      </c>
      <c r="G9507" s="0">
        <v>-0.23218</v>
      </c>
      <c r="H9507" s="0">
        <v>0.057754</v>
      </c>
      <c r="I9507" s="0">
        <v>0.011994</v>
      </c>
      <c r="J9507" s="0">
        <v>-0.025241</v>
      </c>
      <c r="K9507" s="0">
        <v>1011.820007</v>
      </c>
      <c r="L9507" s="0">
        <v>44.347969</v>
      </c>
      <c r="W9507" s="0">
        <f t="shared" si="148"/>
        <v>53555.376235383061</v>
      </c>
    </row>
    <row r="9508">
      <c r="A9508" s="0">
        <v>355.5225</v>
      </c>
      <c r="B9508" s="0">
        <v>3660.159668</v>
      </c>
      <c r="C9508" s="0">
        <v>-49310.867187</v>
      </c>
      <c r="D9508" s="0">
        <v>20507.876953</v>
      </c>
      <c r="E9508" s="0">
        <v>-0.476287</v>
      </c>
      <c r="F9508" s="0">
        <v>9.965541</v>
      </c>
      <c r="G9508" s="0">
        <v>-0.222042</v>
      </c>
      <c r="H9508" s="0">
        <v>0.06725</v>
      </c>
      <c r="I9508" s="0">
        <v>0.013483</v>
      </c>
      <c r="J9508" s="0">
        <v>-0.024114</v>
      </c>
      <c r="K9508" s="0">
        <v>1011.820007</v>
      </c>
      <c r="L9508" s="0">
        <v>44.347969</v>
      </c>
      <c r="W9508" s="0">
        <f t="shared" si="148"/>
        <v>53530.658585978519</v>
      </c>
    </row>
    <row r="9509">
      <c r="A9509" s="0">
        <v>355.53375</v>
      </c>
      <c r="B9509" s="0">
        <v>3664.957031</v>
      </c>
      <c r="C9509" s="0">
        <v>-49305.371094</v>
      </c>
      <c r="D9509" s="0">
        <v>20344.982422</v>
      </c>
      <c r="E9509" s="0">
        <v>-0.463777</v>
      </c>
      <c r="F9509" s="0">
        <v>9.955697</v>
      </c>
      <c r="G9509" s="0">
        <v>-0.210405</v>
      </c>
      <c r="H9509" s="0">
        <v>0.052428</v>
      </c>
      <c r="I9509" s="0">
        <v>0.011688</v>
      </c>
      <c r="J9509" s="0">
        <v>-0.018845</v>
      </c>
      <c r="K9509" s="0">
        <v>1011.820007</v>
      </c>
      <c r="L9509" s="0">
        <v>44.347969</v>
      </c>
      <c r="W9509" s="0">
        <f t="shared" si="148"/>
        <v>53463.724510247288</v>
      </c>
    </row>
    <row r="9510">
      <c r="A9510" s="0">
        <v>355.545</v>
      </c>
      <c r="B9510" s="0">
        <v>3635.48999</v>
      </c>
      <c r="C9510" s="0">
        <v>-49348.890625</v>
      </c>
      <c r="D9510" s="0">
        <v>20437.474609</v>
      </c>
      <c r="E9510" s="0">
        <v>-0.471834</v>
      </c>
      <c r="F9510" s="0">
        <v>9.953135</v>
      </c>
      <c r="G9510" s="0">
        <v>-0.21528</v>
      </c>
      <c r="H9510" s="0">
        <v>0.02371</v>
      </c>
      <c r="I9510" s="0">
        <v>0.007901</v>
      </c>
      <c r="J9510" s="0">
        <v>-0.010719</v>
      </c>
      <c r="K9510" s="0">
        <v>1011.820007</v>
      </c>
      <c r="L9510" s="0">
        <v>44.347969</v>
      </c>
      <c r="W9510" s="0">
        <f t="shared" si="148"/>
        <v>53537.091457970731</v>
      </c>
    </row>
    <row r="9511">
      <c r="A9511" s="0">
        <v>355.55625</v>
      </c>
      <c r="B9511" s="0">
        <v>3534.668213</v>
      </c>
      <c r="C9511" s="0">
        <v>-49332.277344</v>
      </c>
      <c r="D9511" s="0">
        <v>20498.564453</v>
      </c>
      <c r="E9511" s="0">
        <v>-0.470364</v>
      </c>
      <c r="F9511" s="0">
        <v>9.9526</v>
      </c>
      <c r="G9511" s="0">
        <v>-0.221014</v>
      </c>
      <c r="H9511" s="0">
        <v>-0.007325</v>
      </c>
      <c r="I9511" s="0">
        <v>0.0039</v>
      </c>
      <c r="J9511" s="0">
        <v>-0.004373</v>
      </c>
      <c r="K9511" s="0">
        <v>1011.820007</v>
      </c>
      <c r="L9511" s="0">
        <v>44.347969</v>
      </c>
      <c r="W9511" s="0">
        <f t="shared" si="148"/>
        <v>53538.384472779187</v>
      </c>
    </row>
    <row r="9512">
      <c r="A9512" s="0">
        <v>355.5675</v>
      </c>
      <c r="B9512" s="0">
        <v>3607.274902</v>
      </c>
      <c r="C9512" s="0">
        <v>-49340.582031</v>
      </c>
      <c r="D9512" s="0">
        <v>20393.287109</v>
      </c>
      <c r="E9512" s="0">
        <v>-0.472823</v>
      </c>
      <c r="F9512" s="0">
        <v>9.94775</v>
      </c>
      <c r="G9512" s="0">
        <v>-0.229002</v>
      </c>
      <c r="H9512" s="0">
        <v>-0.027541</v>
      </c>
      <c r="I9512" s="0">
        <v>0.001032</v>
      </c>
      <c r="J9512" s="0">
        <v>0.000574</v>
      </c>
      <c r="K9512" s="0">
        <v>1011.820007</v>
      </c>
      <c r="L9512" s="0">
        <v>44.347969</v>
      </c>
      <c r="W9512" s="0">
        <f t="shared" si="148"/>
        <v>53510.66834273839</v>
      </c>
    </row>
    <row r="9513">
      <c r="A9513" s="0">
        <v>355.57875</v>
      </c>
      <c r="B9513" s="0">
        <v>3675.69458</v>
      </c>
      <c r="C9513" s="0">
        <v>-49319.175781</v>
      </c>
      <c r="D9513" s="0">
        <v>20545.679687</v>
      </c>
      <c r="E9513" s="0">
        <v>-0.464478</v>
      </c>
      <c r="F9513" s="0">
        <v>9.964513</v>
      </c>
      <c r="G9513" s="0">
        <v>-0.226968</v>
      </c>
      <c r="H9513" s="0">
        <v>-0.031086</v>
      </c>
      <c r="I9513" s="0">
        <v>-0.000741</v>
      </c>
      <c r="J9513" s="0">
        <v>0.002371</v>
      </c>
      <c r="K9513" s="0">
        <v>1011.820007</v>
      </c>
      <c r="L9513" s="0">
        <v>44.347969</v>
      </c>
      <c r="W9513" s="0">
        <f t="shared" si="148"/>
        <v>53553.868059771587</v>
      </c>
    </row>
    <row r="9514">
      <c r="A9514" s="0">
        <v>355.59</v>
      </c>
      <c r="B9514" s="0">
        <v>3650.986572</v>
      </c>
      <c r="C9514" s="0">
        <v>-49331.503906</v>
      </c>
      <c r="D9514" s="0">
        <v>20472.482422</v>
      </c>
      <c r="E9514" s="0">
        <v>-0.458784</v>
      </c>
      <c r="F9514" s="0">
        <v>9.967014</v>
      </c>
      <c r="G9514" s="0">
        <v>-0.232386</v>
      </c>
      <c r="H9514" s="0">
        <v>-0.024255</v>
      </c>
      <c r="I9514" s="0">
        <v>0.001348</v>
      </c>
      <c r="J9514" s="0">
        <v>-0.000468</v>
      </c>
      <c r="K9514" s="0">
        <v>1011.820007</v>
      </c>
      <c r="L9514" s="0">
        <v>44.347969</v>
      </c>
      <c r="W9514" s="0">
        <f t="shared" si="148"/>
        <v>53535.497729036913</v>
      </c>
    </row>
    <row r="9515">
      <c r="A9515" s="0">
        <v>355.60125</v>
      </c>
      <c r="B9515" s="0">
        <v>3628.404297</v>
      </c>
      <c r="C9515" s="0">
        <v>-49348.308594</v>
      </c>
      <c r="D9515" s="0">
        <v>20411.445312</v>
      </c>
      <c r="E9515" s="0">
        <v>-0.481104</v>
      </c>
      <c r="F9515" s="0">
        <v>9.949201</v>
      </c>
      <c r="G9515" s="0">
        <v>-0.213776</v>
      </c>
      <c r="H9515" s="0">
        <v>0.00612</v>
      </c>
      <c r="I9515" s="0">
        <v>0.005253</v>
      </c>
      <c r="J9515" s="0">
        <v>-0.012657</v>
      </c>
      <c r="K9515" s="0">
        <v>1011.839966</v>
      </c>
      <c r="L9515" s="0">
        <v>44.345623</v>
      </c>
      <c r="W9515" s="0">
        <f t="shared" si="148"/>
        <v>53526.1429448817</v>
      </c>
    </row>
    <row r="9516">
      <c r="A9516" s="0">
        <v>355.6125</v>
      </c>
      <c r="B9516" s="0">
        <v>3602.696777</v>
      </c>
      <c r="C9516" s="0">
        <v>-49344.855469</v>
      </c>
      <c r="D9516" s="0">
        <v>20426.669922</v>
      </c>
      <c r="E9516" s="0">
        <v>-0.479527</v>
      </c>
      <c r="F9516" s="0">
        <v>9.956861</v>
      </c>
      <c r="G9516" s="0">
        <v>-0.203699</v>
      </c>
      <c r="H9516" s="0">
        <v>0.037651</v>
      </c>
      <c r="I9516" s="0">
        <v>0.009446</v>
      </c>
      <c r="J9516" s="0">
        <v>-0.020878</v>
      </c>
      <c r="K9516" s="0">
        <v>1011.839966</v>
      </c>
      <c r="L9516" s="0">
        <v>44.345623</v>
      </c>
      <c r="W9516" s="0">
        <f t="shared" si="148"/>
        <v>53527.030829533644</v>
      </c>
    </row>
    <row r="9517">
      <c r="A9517" s="0">
        <v>355.62375</v>
      </c>
      <c r="B9517" s="0">
        <v>3574.807129</v>
      </c>
      <c r="C9517" s="0">
        <v>-49338.0625</v>
      </c>
      <c r="D9517" s="0">
        <v>20439.652344</v>
      </c>
      <c r="E9517" s="0">
        <v>-0.482087</v>
      </c>
      <c r="F9517" s="0">
        <v>9.95448</v>
      </c>
      <c r="G9517" s="0">
        <v>-0.202685</v>
      </c>
      <c r="H9517" s="0">
        <v>0.060094</v>
      </c>
      <c r="I9517" s="0">
        <v>0.011848</v>
      </c>
      <c r="J9517" s="0">
        <v>-0.025383</v>
      </c>
      <c r="K9517" s="0">
        <v>1011.839966</v>
      </c>
      <c r="L9517" s="0">
        <v>44.345623</v>
      </c>
      <c r="W9517" s="0">
        <f t="shared" si="148"/>
        <v>53523.854917289354</v>
      </c>
    </row>
    <row r="9518">
      <c r="A9518" s="0">
        <v>355.635</v>
      </c>
      <c r="B9518" s="0">
        <v>3604.604736</v>
      </c>
      <c r="C9518" s="0">
        <v>-49330.0625</v>
      </c>
      <c r="D9518" s="0">
        <v>20487.650391</v>
      </c>
      <c r="E9518" s="0">
        <v>-0.472767</v>
      </c>
      <c r="F9518" s="0">
        <v>9.955558</v>
      </c>
      <c r="G9518" s="0">
        <v>-0.192527</v>
      </c>
      <c r="H9518" s="0">
        <v>0.065381</v>
      </c>
      <c r="I9518" s="0">
        <v>0.012594</v>
      </c>
      <c r="J9518" s="0">
        <v>-0.022215</v>
      </c>
      <c r="K9518" s="0">
        <v>1011.839966</v>
      </c>
      <c r="L9518" s="0">
        <v>44.345623</v>
      </c>
      <c r="W9518" s="0">
        <f t="shared" si="148"/>
        <v>53536.829006773849</v>
      </c>
    </row>
    <row r="9519">
      <c r="A9519" s="0">
        <v>355.64625</v>
      </c>
      <c r="B9519" s="0">
        <v>3596.773682</v>
      </c>
      <c r="C9519" s="0">
        <v>-49334.765625</v>
      </c>
      <c r="D9519" s="0">
        <v>20548.644531</v>
      </c>
      <c r="E9519" s="0">
        <v>-0.464029</v>
      </c>
      <c r="F9519" s="0">
        <v>9.950948</v>
      </c>
      <c r="G9519" s="0">
        <v>-0.212737</v>
      </c>
      <c r="H9519" s="0">
        <v>0.05126</v>
      </c>
      <c r="I9519" s="0">
        <v>0.012422</v>
      </c>
      <c r="J9519" s="0">
        <v>-0.016657</v>
      </c>
      <c r="K9519" s="0">
        <v>1011.839966</v>
      </c>
      <c r="L9519" s="0">
        <v>44.345623</v>
      </c>
      <c r="W9519" s="0">
        <f t="shared" si="148"/>
        <v>53564.005379121954</v>
      </c>
    </row>
    <row r="9520">
      <c r="A9520" s="0">
        <v>355.6575</v>
      </c>
      <c r="B9520" s="0">
        <v>3640.137207</v>
      </c>
      <c r="C9520" s="0">
        <v>-49381.683594</v>
      </c>
      <c r="D9520" s="0">
        <v>20491.386719</v>
      </c>
      <c r="E9520" s="0">
        <v>-0.479477</v>
      </c>
      <c r="F9520" s="0">
        <v>9.955002</v>
      </c>
      <c r="G9520" s="0">
        <v>-0.220134</v>
      </c>
      <c r="H9520" s="0">
        <v>0.018019</v>
      </c>
      <c r="I9520" s="0">
        <v>0.006657</v>
      </c>
      <c r="J9520" s="0">
        <v>-0.009256</v>
      </c>
      <c r="K9520" s="0">
        <v>1011.839966</v>
      </c>
      <c r="L9520" s="0">
        <v>44.345623</v>
      </c>
      <c r="W9520" s="0">
        <f t="shared" si="148"/>
        <v>53588.228214145354</v>
      </c>
    </row>
    <row r="9521">
      <c r="A9521" s="0">
        <v>355.66875</v>
      </c>
      <c r="B9521" s="0">
        <v>3702.280273</v>
      </c>
      <c r="C9521" s="0">
        <v>-49334.742187</v>
      </c>
      <c r="D9521" s="0">
        <v>20555.921875</v>
      </c>
      <c r="E9521" s="0">
        <v>-0.488221</v>
      </c>
      <c r="F9521" s="0">
        <v>9.959125</v>
      </c>
      <c r="G9521" s="0">
        <v>-0.233565</v>
      </c>
      <c r="H9521" s="0">
        <v>-0.009517</v>
      </c>
      <c r="I9521" s="0">
        <v>0.003045</v>
      </c>
      <c r="J9521" s="0">
        <v>-0.003878</v>
      </c>
      <c r="K9521" s="0">
        <v>1011.839966</v>
      </c>
      <c r="L9521" s="0">
        <v>44.345623</v>
      </c>
      <c r="W9521" s="0">
        <f t="shared" si="148"/>
        <v>53573.963732476492</v>
      </c>
    </row>
    <row r="9522">
      <c r="A9522" s="0">
        <v>355.68</v>
      </c>
      <c r="B9522" s="0">
        <v>3601.109863</v>
      </c>
      <c r="C9522" s="0">
        <v>-49319.820312</v>
      </c>
      <c r="D9522" s="0">
        <v>20417.880859</v>
      </c>
      <c r="E9522" s="0">
        <v>-0.474123</v>
      </c>
      <c r="F9522" s="0">
        <v>9.950568</v>
      </c>
      <c r="G9522" s="0">
        <v>-0.231934</v>
      </c>
      <c r="H9522" s="0">
        <v>-0.032579</v>
      </c>
      <c r="I9522" s="0">
        <v>-1.153364E-05</v>
      </c>
      <c r="J9522" s="0">
        <v>0.003691</v>
      </c>
      <c r="K9522" s="0">
        <v>1011.839966</v>
      </c>
      <c r="L9522" s="0">
        <v>44.345623</v>
      </c>
      <c r="W9522" s="0">
        <f t="shared" si="148"/>
        <v>53500.490900791585</v>
      </c>
    </row>
    <row r="9523">
      <c r="A9523" s="0">
        <v>355.69125</v>
      </c>
      <c r="B9523" s="0">
        <v>3662.156738</v>
      </c>
      <c r="C9523" s="0">
        <v>-49322.921875</v>
      </c>
      <c r="D9523" s="0">
        <v>20337.101562</v>
      </c>
      <c r="E9523" s="0">
        <v>-0.474193</v>
      </c>
      <c r="F9523" s="0">
        <v>9.952158</v>
      </c>
      <c r="G9523" s="0">
        <v>-0.224704</v>
      </c>
      <c r="H9523" s="0">
        <v>-0.031872</v>
      </c>
      <c r="I9523" s="0">
        <v>0.000281</v>
      </c>
      <c r="J9523" s="0">
        <v>0.002093</v>
      </c>
      <c r="K9523" s="0">
        <v>1011.839966</v>
      </c>
      <c r="L9523" s="0">
        <v>44.345623</v>
      </c>
      <c r="W9523" s="0">
        <f t="shared" si="148"/>
        <v>53476.721236479476</v>
      </c>
    </row>
    <row r="9524">
      <c r="A9524" s="0">
        <v>355.7025</v>
      </c>
      <c r="B9524" s="0">
        <v>3605.71875</v>
      </c>
      <c r="C9524" s="0">
        <v>-49322.335937</v>
      </c>
      <c r="D9524" s="0">
        <v>20366.816406</v>
      </c>
      <c r="E9524" s="0">
        <v>-0.47595</v>
      </c>
      <c r="F9524" s="0">
        <v>9.944181</v>
      </c>
      <c r="G9524" s="0">
        <v>-0.214762</v>
      </c>
      <c r="H9524" s="0">
        <v>-0.018423</v>
      </c>
      <c r="I9524" s="0">
        <v>0.001653</v>
      </c>
      <c r="J9524" s="0">
        <v>-0.002752</v>
      </c>
      <c r="K9524" s="0">
        <v>1011.839966</v>
      </c>
      <c r="L9524" s="0">
        <v>44.345623</v>
      </c>
      <c r="W9524" s="0">
        <f t="shared" si="148"/>
        <v>53483.653956158363</v>
      </c>
    </row>
    <row r="9525">
      <c r="A9525" s="0">
        <v>355.71375</v>
      </c>
      <c r="B9525" s="0">
        <v>3669.086182</v>
      </c>
      <c r="C9525" s="0">
        <v>-49344.519531</v>
      </c>
      <c r="D9525" s="0">
        <v>20472.285156</v>
      </c>
      <c r="E9525" s="0">
        <v>-0.477919</v>
      </c>
      <c r="F9525" s="0">
        <v>9.936923</v>
      </c>
      <c r="G9525" s="0">
        <v>-0.22354</v>
      </c>
      <c r="H9525" s="0">
        <v>0.018522</v>
      </c>
      <c r="I9525" s="0">
        <v>0.00604</v>
      </c>
      <c r="J9525" s="0">
        <v>-0.014791</v>
      </c>
      <c r="K9525" s="0">
        <v>1011.839966</v>
      </c>
      <c r="L9525" s="0">
        <v>44.345623</v>
      </c>
      <c r="W9525" s="0">
        <f t="shared" si="148"/>
        <v>53548.653210559474</v>
      </c>
    </row>
    <row r="9526">
      <c r="A9526" s="0">
        <v>355.725</v>
      </c>
      <c r="B9526" s="0">
        <v>3730.058105</v>
      </c>
      <c r="C9526" s="0">
        <v>-49336.375</v>
      </c>
      <c r="D9526" s="0">
        <v>20518.974609</v>
      </c>
      <c r="E9526" s="0">
        <v>-0.47292</v>
      </c>
      <c r="F9526" s="0">
        <v>9.950348</v>
      </c>
      <c r="G9526" s="0">
        <v>-0.216928</v>
      </c>
      <c r="H9526" s="0">
        <v>0.050736</v>
      </c>
      <c r="I9526" s="0">
        <v>0.010538</v>
      </c>
      <c r="J9526" s="0">
        <v>-0.02292</v>
      </c>
      <c r="K9526" s="0">
        <v>1011.839966</v>
      </c>
      <c r="L9526" s="0">
        <v>44.345623</v>
      </c>
      <c r="W9526" s="0">
        <f t="shared" si="148"/>
        <v>53563.229463990392</v>
      </c>
    </row>
    <row r="9527">
      <c r="A9527" s="0">
        <v>355.73625</v>
      </c>
      <c r="B9527" s="0">
        <v>3702.10498</v>
      </c>
      <c r="C9527" s="0">
        <v>-49333.066406</v>
      </c>
      <c r="D9527" s="0">
        <v>20592.748047</v>
      </c>
      <c r="E9527" s="0">
        <v>-0.484299</v>
      </c>
      <c r="F9527" s="0">
        <v>9.946484</v>
      </c>
      <c r="G9527" s="0">
        <v>-0.221476</v>
      </c>
      <c r="H9527" s="0">
        <v>0.063938</v>
      </c>
      <c r="I9527" s="0">
        <v>0.012415</v>
      </c>
      <c r="J9527" s="0">
        <v>-0.023688</v>
      </c>
      <c r="K9527" s="0">
        <v>1011.839966</v>
      </c>
      <c r="L9527" s="0">
        <v>44.345623</v>
      </c>
      <c r="W9527" s="0">
        <f t="shared" si="148"/>
        <v>53586.549566369438</v>
      </c>
    </row>
    <row r="9528">
      <c r="A9528" s="0">
        <v>355.7475</v>
      </c>
      <c r="B9528" s="0">
        <v>3648.096924</v>
      </c>
      <c r="C9528" s="0">
        <v>-49349.09375</v>
      </c>
      <c r="D9528" s="0">
        <v>20473.222656</v>
      </c>
      <c r="E9528" s="0">
        <v>-0.476237</v>
      </c>
      <c r="F9528" s="0">
        <v>9.959002</v>
      </c>
      <c r="G9528" s="0">
        <v>-0.219687</v>
      </c>
      <c r="H9528" s="0">
        <v>0.061168</v>
      </c>
      <c r="I9528" s="0">
        <v>0.012838</v>
      </c>
      <c r="J9528" s="0">
        <v>-0.021587</v>
      </c>
      <c r="K9528" s="0">
        <v>1011.839966</v>
      </c>
      <c r="L9528" s="0">
        <v>44.345623</v>
      </c>
      <c r="W9528" s="0">
        <f t="shared" si="148"/>
        <v>53551.792790114312</v>
      </c>
    </row>
    <row r="9529">
      <c r="A9529" s="0">
        <v>355.75875</v>
      </c>
      <c r="B9529" s="0">
        <v>3523.432617</v>
      </c>
      <c r="C9529" s="0">
        <v>-49334.371094</v>
      </c>
      <c r="D9529" s="0">
        <v>20223.341797</v>
      </c>
      <c r="E9529" s="0">
        <v>-0.474741</v>
      </c>
      <c r="F9529" s="0">
        <v>9.962987</v>
      </c>
      <c r="G9529" s="0">
        <v>-0.210251</v>
      </c>
      <c r="H9529" s="0">
        <v>0.040931</v>
      </c>
      <c r="I9529" s="0">
        <v>0.010476</v>
      </c>
      <c r="J9529" s="0">
        <v>-0.015028</v>
      </c>
      <c r="K9529" s="0">
        <v>1011.839966</v>
      </c>
      <c r="L9529" s="0">
        <v>44.345623</v>
      </c>
      <c r="W9529" s="0">
        <f t="shared" si="148"/>
        <v>53434.804220520258</v>
      </c>
    </row>
    <row r="9530">
      <c r="A9530" s="0">
        <v>355.77</v>
      </c>
      <c r="B9530" s="0">
        <v>3536.88916</v>
      </c>
      <c r="C9530" s="0">
        <v>-49332.003906</v>
      </c>
      <c r="D9530" s="0">
        <v>20503.427734</v>
      </c>
      <c r="E9530" s="0">
        <v>-0.475384</v>
      </c>
      <c r="F9530" s="0">
        <v>9.943802</v>
      </c>
      <c r="G9530" s="0">
        <v>-0.20586</v>
      </c>
      <c r="H9530" s="0">
        <v>0.010776</v>
      </c>
      <c r="I9530" s="0">
        <v>0.006339</v>
      </c>
      <c r="J9530" s="0">
        <v>-0.00843</v>
      </c>
      <c r="K9530" s="0">
        <v>1011.839966</v>
      </c>
      <c r="L9530" s="0">
        <v>44.345623</v>
      </c>
      <c r="W9530" s="0">
        <f t="shared" si="148"/>
        <v>53540.141418893218</v>
      </c>
    </row>
    <row r="9531">
      <c r="A9531" s="0">
        <v>355.78125</v>
      </c>
      <c r="B9531" s="0">
        <v>3549.090332</v>
      </c>
      <c r="C9531" s="0">
        <v>-49359.800781</v>
      </c>
      <c r="D9531" s="0">
        <v>20450.208984</v>
      </c>
      <c r="E9531" s="0">
        <v>-0.474346</v>
      </c>
      <c r="F9531" s="0">
        <v>9.946281</v>
      </c>
      <c r="G9531" s="0">
        <v>-0.193615</v>
      </c>
      <c r="H9531" s="0">
        <v>-0.017386</v>
      </c>
      <c r="I9531" s="0">
        <v>0.003631</v>
      </c>
      <c r="J9531" s="0">
        <v>-0.001236</v>
      </c>
      <c r="K9531" s="0">
        <v>1011.839966</v>
      </c>
      <c r="L9531" s="0">
        <v>44.345623</v>
      </c>
      <c r="W9531" s="0">
        <f t="shared" si="148"/>
        <v>53546.213898033711</v>
      </c>
    </row>
    <row r="9532">
      <c r="A9532" s="0">
        <v>355.7925</v>
      </c>
      <c r="B9532" s="0">
        <v>3693.676758</v>
      </c>
      <c r="C9532" s="0">
        <v>-49348.214844</v>
      </c>
      <c r="D9532" s="0">
        <v>20488.246094</v>
      </c>
      <c r="E9532" s="0">
        <v>-0.471071</v>
      </c>
      <c r="F9532" s="0">
        <v>9.941658</v>
      </c>
      <c r="G9532" s="0">
        <v>-0.209502</v>
      </c>
      <c r="H9532" s="0">
        <v>-0.034368</v>
      </c>
      <c r="I9532" s="0">
        <v>0.000248</v>
      </c>
      <c r="J9532" s="0">
        <v>0.003147</v>
      </c>
      <c r="K9532" s="0">
        <v>1011.839966</v>
      </c>
      <c r="L9532" s="0">
        <v>44.345623</v>
      </c>
      <c r="W9532" s="0">
        <f t="shared" si="148"/>
        <v>53559.852355010073</v>
      </c>
    </row>
    <row r="9533">
      <c r="A9533" s="0">
        <v>355.80375</v>
      </c>
      <c r="B9533" s="0">
        <v>3569.961426</v>
      </c>
      <c r="C9533" s="0">
        <v>-49333.148437</v>
      </c>
      <c r="D9533" s="0">
        <v>20428.396484</v>
      </c>
      <c r="E9533" s="0">
        <v>-0.464148</v>
      </c>
      <c r="F9533" s="0">
        <v>9.945778</v>
      </c>
      <c r="G9533" s="0">
        <v>-0.219714</v>
      </c>
      <c r="H9533" s="0">
        <v>-0.028965</v>
      </c>
      <c r="I9533" s="0">
        <v>0.00071</v>
      </c>
      <c r="J9533" s="0">
        <v>0.000756</v>
      </c>
      <c r="K9533" s="0">
        <v>1011.839966</v>
      </c>
      <c r="L9533" s="0">
        <v>44.350506</v>
      </c>
      <c r="W9533" s="0">
        <f t="shared" si="148"/>
        <v>53514.70398122097</v>
      </c>
    </row>
    <row r="9534">
      <c r="A9534" s="0">
        <v>355.815</v>
      </c>
      <c r="B9534" s="0">
        <v>3658.529297</v>
      </c>
      <c r="C9534" s="0">
        <v>-49337.933594</v>
      </c>
      <c r="D9534" s="0">
        <v>20494.621094</v>
      </c>
      <c r="E9534" s="0">
        <v>-0.478647</v>
      </c>
      <c r="F9534" s="0">
        <v>9.945946</v>
      </c>
      <c r="G9534" s="0">
        <v>-0.213454</v>
      </c>
      <c r="H9534" s="0">
        <v>-0.002849</v>
      </c>
      <c r="I9534" s="0">
        <v>0.004</v>
      </c>
      <c r="J9534" s="0">
        <v>-0.0078</v>
      </c>
      <c r="K9534" s="0">
        <v>1011.839966</v>
      </c>
      <c r="L9534" s="0">
        <v>44.350506</v>
      </c>
      <c r="W9534" s="0">
        <f t="shared" si="148"/>
        <v>53550.40636381381</v>
      </c>
    </row>
    <row r="9535">
      <c r="A9535" s="0">
        <v>355.82625</v>
      </c>
      <c r="B9535" s="0">
        <v>3574.104248</v>
      </c>
      <c r="C9535" s="0">
        <v>-49305.828125</v>
      </c>
      <c r="D9535" s="0">
        <v>20438.457031</v>
      </c>
      <c r="E9535" s="0">
        <v>-0.489317</v>
      </c>
      <c r="F9535" s="0">
        <v>9.954938</v>
      </c>
      <c r="G9535" s="0">
        <v>-0.234863</v>
      </c>
      <c r="H9535" s="0">
        <v>0.028233</v>
      </c>
      <c r="I9535" s="0">
        <v>0.007123</v>
      </c>
      <c r="J9535" s="0">
        <v>-0.017285</v>
      </c>
      <c r="K9535" s="0">
        <v>1011.839966</v>
      </c>
      <c r="L9535" s="0">
        <v>44.350506</v>
      </c>
      <c r="W9535" s="0">
        <f t="shared" si="148"/>
        <v>53493.6391926708</v>
      </c>
    </row>
    <row r="9536">
      <c r="A9536" s="0">
        <v>355.8375</v>
      </c>
      <c r="B9536" s="0">
        <v>3637.381348</v>
      </c>
      <c r="C9536" s="0">
        <v>-49322.71875</v>
      </c>
      <c r="D9536" s="0">
        <v>20435.03125</v>
      </c>
      <c r="E9536" s="0">
        <v>-0.49479</v>
      </c>
      <c r="F9536" s="0">
        <v>9.956253</v>
      </c>
      <c r="G9536" s="0">
        <v>-0.219112</v>
      </c>
      <c r="H9536" s="0">
        <v>0.05563</v>
      </c>
      <c r="I9536" s="0">
        <v>0.011739</v>
      </c>
      <c r="J9536" s="0">
        <v>-0.024992</v>
      </c>
      <c r="K9536" s="0">
        <v>1011.839966</v>
      </c>
      <c r="L9536" s="0">
        <v>44.350506</v>
      </c>
      <c r="W9536" s="0">
        <f t="shared" si="148"/>
        <v>53512.163385074018</v>
      </c>
    </row>
    <row r="9537">
      <c r="A9537" s="0">
        <v>355.84875</v>
      </c>
      <c r="B9537" s="0">
        <v>3650.044678</v>
      </c>
      <c r="C9537" s="0">
        <v>-49325.839844</v>
      </c>
      <c r="D9537" s="0">
        <v>20407.308594</v>
      </c>
      <c r="E9537" s="0">
        <v>-0.477743</v>
      </c>
      <c r="F9537" s="0">
        <v>9.958982</v>
      </c>
      <c r="G9537" s="0">
        <v>-0.210424</v>
      </c>
      <c r="H9537" s="0">
        <v>0.062792</v>
      </c>
      <c r="I9537" s="0">
        <v>0.012581</v>
      </c>
      <c r="J9537" s="0">
        <v>-0.022652</v>
      </c>
      <c r="K9537" s="0">
        <v>1011.839966</v>
      </c>
      <c r="L9537" s="0">
        <v>44.350506</v>
      </c>
      <c r="W9537" s="0">
        <f t="shared" si="148"/>
        <v>53505.322599887957</v>
      </c>
    </row>
    <row r="9538">
      <c r="A9538" s="0">
        <v>355.86</v>
      </c>
      <c r="B9538" s="0">
        <v>3669.509277</v>
      </c>
      <c r="C9538" s="0">
        <v>-49317.113281</v>
      </c>
      <c r="D9538" s="0">
        <v>20396.361328</v>
      </c>
      <c r="E9538" s="0">
        <v>-0.47205</v>
      </c>
      <c r="F9538" s="0">
        <v>9.94085</v>
      </c>
      <c r="G9538" s="0">
        <v>-0.206734</v>
      </c>
      <c r="H9538" s="0">
        <v>0.062804</v>
      </c>
      <c r="I9538" s="0">
        <v>0.013077</v>
      </c>
      <c r="J9538" s="0">
        <v>-0.018669</v>
      </c>
      <c r="K9538" s="0">
        <v>1011.839966</v>
      </c>
      <c r="L9538" s="0">
        <v>44.350506</v>
      </c>
      <c r="W9538" s="0">
        <f ref="W9538:W9601" t="shared" si="149">SQRT((B9538)^2+(C9538)^2+(D9538)^2)</f>
        <v>53494.434440671575</v>
      </c>
    </row>
    <row r="9539">
      <c r="A9539" s="0">
        <v>355.87125</v>
      </c>
      <c r="B9539" s="0">
        <v>3641.615479</v>
      </c>
      <c r="C9539" s="0">
        <v>-49350.019531</v>
      </c>
      <c r="D9539" s="0">
        <v>20471.115234</v>
      </c>
      <c r="E9539" s="0">
        <v>-0.487507</v>
      </c>
      <c r="F9539" s="0">
        <v>9.95304</v>
      </c>
      <c r="G9539" s="0">
        <v>-0.199772</v>
      </c>
      <c r="H9539" s="0">
        <v>0.03034</v>
      </c>
      <c r="I9539" s="0">
        <v>0.009028</v>
      </c>
      <c r="J9539" s="0">
        <v>-0.010242</v>
      </c>
      <c r="K9539" s="0">
        <v>1011.839966</v>
      </c>
      <c r="L9539" s="0">
        <v>44.350506</v>
      </c>
      <c r="W9539" s="0">
        <f t="shared" si="149"/>
        <v>53551.399140738424</v>
      </c>
    </row>
    <row r="9540">
      <c r="A9540" s="0">
        <v>355.8825</v>
      </c>
      <c r="B9540" s="0">
        <v>3642.793945</v>
      </c>
      <c r="C9540" s="0">
        <v>-49348.691406</v>
      </c>
      <c r="D9540" s="0">
        <v>20375.742187</v>
      </c>
      <c r="E9540" s="0">
        <v>-0.476559</v>
      </c>
      <c r="F9540" s="0">
        <v>9.946447</v>
      </c>
      <c r="G9540" s="0">
        <v>-0.207307</v>
      </c>
      <c r="H9540" s="0">
        <v>-0.002807</v>
      </c>
      <c r="I9540" s="0">
        <v>0.004385</v>
      </c>
      <c r="J9540" s="0">
        <v>-0.002616</v>
      </c>
      <c r="K9540" s="0">
        <v>1011.839966</v>
      </c>
      <c r="L9540" s="0">
        <v>44.350506</v>
      </c>
      <c r="W9540" s="0">
        <f t="shared" si="149"/>
        <v>53513.868864822682</v>
      </c>
    </row>
    <row r="9541">
      <c r="A9541" s="0">
        <v>355.89375</v>
      </c>
      <c r="B9541" s="0">
        <v>3653.072998</v>
      </c>
      <c r="C9541" s="0">
        <v>-49328.648437</v>
      </c>
      <c r="D9541" s="0">
        <v>20621.591797</v>
      </c>
      <c r="E9541" s="0">
        <v>-0.475336</v>
      </c>
      <c r="F9541" s="0">
        <v>9.947632</v>
      </c>
      <c r="G9541" s="0">
        <v>-0.21697</v>
      </c>
      <c r="H9541" s="0">
        <v>-0.024595</v>
      </c>
      <c r="I9541" s="0">
        <v>0.000763</v>
      </c>
      <c r="J9541" s="0">
        <v>0.003238</v>
      </c>
      <c r="K9541" s="0">
        <v>1011.839966</v>
      </c>
      <c r="L9541" s="0">
        <v>44.350506</v>
      </c>
      <c r="W9541" s="0">
        <f t="shared" si="149"/>
        <v>53590.209434111726</v>
      </c>
    </row>
    <row r="9542">
      <c r="A9542" s="0">
        <v>355.905</v>
      </c>
      <c r="B9542" s="0">
        <v>3670.09375</v>
      </c>
      <c r="C9542" s="0">
        <v>-49325.710937</v>
      </c>
      <c r="D9542" s="0">
        <v>20527.732422</v>
      </c>
      <c r="E9542" s="0">
        <v>-0.484587</v>
      </c>
      <c r="F9542" s="0">
        <v>9.944875</v>
      </c>
      <c r="G9542" s="0">
        <v>-0.222714</v>
      </c>
      <c r="H9542" s="0">
        <v>-0.039784</v>
      </c>
      <c r="I9542" s="0">
        <v>-0.001016</v>
      </c>
      <c r="J9542" s="0">
        <v>0.006536</v>
      </c>
      <c r="K9542" s="0">
        <v>1011.829956</v>
      </c>
      <c r="L9542" s="0">
        <v>44.347969</v>
      </c>
      <c r="W9542" s="0">
        <f t="shared" si="149"/>
        <v>53552.620346379888</v>
      </c>
    </row>
    <row r="9543">
      <c r="A9543" s="0">
        <v>355.91625</v>
      </c>
      <c r="B9543" s="0">
        <v>3608.931641</v>
      </c>
      <c r="C9543" s="0">
        <v>-49335.398437</v>
      </c>
      <c r="D9543" s="0">
        <v>20518.046875</v>
      </c>
      <c r="E9543" s="0">
        <v>-0.474223</v>
      </c>
      <c r="F9543" s="0">
        <v>9.960735</v>
      </c>
      <c r="G9543" s="0">
        <v>-0.220756</v>
      </c>
      <c r="H9543" s="0">
        <v>-0.024322</v>
      </c>
      <c r="I9543" s="0">
        <v>-0.00011</v>
      </c>
      <c r="J9543" s="0">
        <v>-0.000452</v>
      </c>
      <c r="K9543" s="0">
        <v>1011.829956</v>
      </c>
      <c r="L9543" s="0">
        <v>44.347969</v>
      </c>
      <c r="W9543" s="0">
        <f t="shared" si="149"/>
        <v>53553.675635680229</v>
      </c>
    </row>
    <row r="9544">
      <c r="A9544" s="0">
        <v>355.9275</v>
      </c>
      <c r="B9544" s="0">
        <v>3522.64502</v>
      </c>
      <c r="C9544" s="0">
        <v>-49323.125</v>
      </c>
      <c r="D9544" s="0">
        <v>20512.537109</v>
      </c>
      <c r="E9544" s="0">
        <v>-0.472838</v>
      </c>
      <c r="F9544" s="0">
        <v>9.953209</v>
      </c>
      <c r="G9544" s="0">
        <v>-0.211743</v>
      </c>
      <c r="H9544" s="0">
        <v>0.001625</v>
      </c>
      <c r="I9544" s="0">
        <v>0.004082</v>
      </c>
      <c r="J9544" s="0">
        <v>-0.00781</v>
      </c>
      <c r="K9544" s="0">
        <v>1011.829956</v>
      </c>
      <c r="L9544" s="0">
        <v>44.347969</v>
      </c>
      <c r="W9544" s="0">
        <f t="shared" si="149"/>
        <v>53534.510984510336</v>
      </c>
    </row>
    <row r="9545">
      <c r="A9545" s="0">
        <v>355.93875</v>
      </c>
      <c r="B9545" s="0">
        <v>3527.455811</v>
      </c>
      <c r="C9545" s="0">
        <v>-49317.257812</v>
      </c>
      <c r="D9545" s="0">
        <v>20405.197266</v>
      </c>
      <c r="E9545" s="0">
        <v>-0.46753</v>
      </c>
      <c r="F9545" s="0">
        <v>9.952546</v>
      </c>
      <c r="G9545" s="0">
        <v>-0.208099</v>
      </c>
      <c r="H9545" s="0">
        <v>0.03702</v>
      </c>
      <c r="I9545" s="0">
        <v>0.008644</v>
      </c>
      <c r="J9545" s="0">
        <v>-0.016828</v>
      </c>
      <c r="K9545" s="0">
        <v>1011.829956</v>
      </c>
      <c r="L9545" s="0">
        <v>44.347969</v>
      </c>
      <c r="W9545" s="0">
        <f t="shared" si="149"/>
        <v>53488.381337054932</v>
      </c>
    </row>
    <row r="9546">
      <c r="A9546" s="0">
        <v>355.95</v>
      </c>
      <c r="B9546" s="0">
        <v>3589.924805</v>
      </c>
      <c r="C9546" s="0">
        <v>-49350.199219</v>
      </c>
      <c r="D9546" s="0">
        <v>20505.373047</v>
      </c>
      <c r="E9546" s="0">
        <v>-0.473117</v>
      </c>
      <c r="F9546" s="0">
        <v>9.953197</v>
      </c>
      <c r="G9546" s="0">
        <v>-0.208196</v>
      </c>
      <c r="H9546" s="0">
        <v>0.059102</v>
      </c>
      <c r="I9546" s="0">
        <v>0.012125</v>
      </c>
      <c r="J9546" s="0">
        <v>-0.023046</v>
      </c>
      <c r="K9546" s="0">
        <v>1011.829956</v>
      </c>
      <c r="L9546" s="0">
        <v>44.347969</v>
      </c>
      <c r="W9546" s="0">
        <f t="shared" si="149"/>
        <v>53561.18040948292</v>
      </c>
    </row>
    <row r="9547">
      <c r="A9547" s="0">
        <v>355.96125</v>
      </c>
      <c r="B9547" s="0">
        <v>3632.867676</v>
      </c>
      <c r="C9547" s="0">
        <v>-49346.75</v>
      </c>
      <c r="D9547" s="0">
        <v>20478.716797</v>
      </c>
      <c r="E9547" s="0">
        <v>-0.472636</v>
      </c>
      <c r="F9547" s="0">
        <v>9.943012</v>
      </c>
      <c r="G9547" s="0">
        <v>-0.220087</v>
      </c>
      <c r="H9547" s="0">
        <v>0.067037</v>
      </c>
      <c r="I9547" s="0">
        <v>0.013995</v>
      </c>
      <c r="J9547" s="0">
        <v>-0.02145</v>
      </c>
      <c r="K9547" s="0">
        <v>1011.829956</v>
      </c>
      <c r="L9547" s="0">
        <v>44.347969</v>
      </c>
      <c r="W9547" s="0">
        <f t="shared" si="149"/>
        <v>53550.698452639772</v>
      </c>
    </row>
    <row r="9548">
      <c r="A9548" s="0">
        <v>355.9725</v>
      </c>
      <c r="B9548" s="0">
        <v>3702.474854</v>
      </c>
      <c r="C9548" s="0">
        <v>-49334.007812</v>
      </c>
      <c r="D9548" s="0">
        <v>20410.509766</v>
      </c>
      <c r="E9548" s="0">
        <v>-0.466353</v>
      </c>
      <c r="F9548" s="0">
        <v>9.95401</v>
      </c>
      <c r="G9548" s="0">
        <v>-0.219648</v>
      </c>
      <c r="H9548" s="0">
        <v>0.051763</v>
      </c>
      <c r="I9548" s="0">
        <v>0.011365</v>
      </c>
      <c r="J9548" s="0">
        <v>-0.015032</v>
      </c>
      <c r="K9548" s="0">
        <v>1011.829956</v>
      </c>
      <c r="L9548" s="0">
        <v>44.347969</v>
      </c>
      <c r="W9548" s="0">
        <f t="shared" si="149"/>
        <v>53517.675171357747</v>
      </c>
    </row>
    <row r="9549">
      <c r="A9549" s="0">
        <v>355.98375</v>
      </c>
      <c r="B9549" s="0">
        <v>3664.414062</v>
      </c>
      <c r="C9549" s="0">
        <v>-49326.832031</v>
      </c>
      <c r="D9549" s="0">
        <v>20468.515625</v>
      </c>
      <c r="E9549" s="0">
        <v>-0.473057</v>
      </c>
      <c r="F9549" s="0">
        <v>9.952372</v>
      </c>
      <c r="G9549" s="0">
        <v>-0.219947</v>
      </c>
      <c r="H9549" s="0">
        <v>0.021393</v>
      </c>
      <c r="I9549" s="0">
        <v>0.007063</v>
      </c>
      <c r="J9549" s="0">
        <v>-0.008595</v>
      </c>
      <c r="K9549" s="0">
        <v>1011.829956</v>
      </c>
      <c r="L9549" s="0">
        <v>44.347969</v>
      </c>
      <c r="W9549" s="0">
        <f t="shared" si="149"/>
        <v>53530.593313759746</v>
      </c>
    </row>
    <row r="9550">
      <c r="A9550" s="0">
        <v>355.995</v>
      </c>
      <c r="B9550" s="0">
        <v>3738.12915</v>
      </c>
      <c r="C9550" s="0">
        <v>-49331.15625</v>
      </c>
      <c r="D9550" s="0">
        <v>20494.982422</v>
      </c>
      <c r="E9550" s="0">
        <v>-0.480668</v>
      </c>
      <c r="F9550" s="0">
        <v>9.95532</v>
      </c>
      <c r="G9550" s="0">
        <v>-0.217077</v>
      </c>
      <c r="H9550" s="0">
        <v>-0.01166</v>
      </c>
      <c r="I9550" s="0">
        <v>0.003033</v>
      </c>
      <c r="J9550" s="0">
        <v>-0.00028</v>
      </c>
      <c r="K9550" s="0">
        <v>1011.829956</v>
      </c>
      <c r="L9550" s="0">
        <v>44.347969</v>
      </c>
      <c r="W9550" s="0">
        <f t="shared" si="149"/>
        <v>53549.798234746719</v>
      </c>
    </row>
    <row r="9551">
      <c r="A9551" s="0">
        <v>356.00625</v>
      </c>
      <c r="B9551" s="0">
        <v>3697.608887</v>
      </c>
      <c r="C9551" s="0">
        <v>-49336.058594</v>
      </c>
      <c r="D9551" s="0">
        <v>20392.148437</v>
      </c>
      <c r="E9551" s="0">
        <v>-0.480925</v>
      </c>
      <c r="F9551" s="0">
        <v>9.94878</v>
      </c>
      <c r="G9551" s="0">
        <v>-0.216179</v>
      </c>
      <c r="H9551" s="0">
        <v>-0.027146</v>
      </c>
      <c r="I9551" s="0">
        <v>0.001428</v>
      </c>
      <c r="J9551" s="0">
        <v>0.003588</v>
      </c>
      <c r="K9551" s="0">
        <v>1011.829956</v>
      </c>
      <c r="L9551" s="0">
        <v>44.345623</v>
      </c>
      <c r="W9551" s="0">
        <f t="shared" si="149"/>
        <v>53512.229508295248</v>
      </c>
    </row>
    <row r="9552">
      <c r="A9552" s="0">
        <v>356.0175</v>
      </c>
      <c r="B9552" s="0">
        <v>3774.056885</v>
      </c>
      <c r="C9552" s="0">
        <v>-49358.65625</v>
      </c>
      <c r="D9552" s="0">
        <v>20460.113281</v>
      </c>
      <c r="E9552" s="0">
        <v>-0.474059</v>
      </c>
      <c r="F9552" s="0">
        <v>9.95759</v>
      </c>
      <c r="G9552" s="0">
        <v>-0.221924</v>
      </c>
      <c r="H9552" s="0">
        <v>-0.028837</v>
      </c>
      <c r="I9552" s="0">
        <v>0.000309</v>
      </c>
      <c r="J9552" s="0">
        <v>0.003938</v>
      </c>
      <c r="K9552" s="0">
        <v>1011.829956</v>
      </c>
      <c r="L9552" s="0">
        <v>44.345623</v>
      </c>
      <c r="W9552" s="0">
        <f t="shared" si="149"/>
        <v>53564.322899185725</v>
      </c>
    </row>
    <row r="9553">
      <c r="A9553" s="0">
        <v>356.02875</v>
      </c>
      <c r="B9553" s="0">
        <v>3565.767578</v>
      </c>
      <c r="C9553" s="0">
        <v>-49336.285156</v>
      </c>
      <c r="D9553" s="0">
        <v>20356.583984</v>
      </c>
      <c r="E9553" s="0">
        <v>-0.474147</v>
      </c>
      <c r="F9553" s="0">
        <v>9.957162</v>
      </c>
      <c r="G9553" s="0">
        <v>-0.222665</v>
      </c>
      <c r="H9553" s="0">
        <v>-0.010317</v>
      </c>
      <c r="I9553" s="0">
        <v>0.002731</v>
      </c>
      <c r="J9553" s="0">
        <v>-0.003451</v>
      </c>
      <c r="K9553" s="0">
        <v>1011.829956</v>
      </c>
      <c r="L9553" s="0">
        <v>44.345623</v>
      </c>
      <c r="W9553" s="0">
        <f t="shared" si="149"/>
        <v>53489.945250599274</v>
      </c>
    </row>
    <row r="9554">
      <c r="A9554" s="0">
        <v>356.04</v>
      </c>
      <c r="B9554" s="0">
        <v>3631.075684</v>
      </c>
      <c r="C9554" s="0">
        <v>-49302.945312</v>
      </c>
      <c r="D9554" s="0">
        <v>20509.423828</v>
      </c>
      <c r="E9554" s="0">
        <v>-0.467533</v>
      </c>
      <c r="F9554" s="0">
        <v>9.949979</v>
      </c>
      <c r="G9554" s="0">
        <v>-0.223448</v>
      </c>
      <c r="H9554" s="0">
        <v>0.015136</v>
      </c>
      <c r="I9554" s="0">
        <v>0.005714</v>
      </c>
      <c r="J9554" s="0">
        <v>-0.012387</v>
      </c>
      <c r="K9554" s="0">
        <v>1011.829956</v>
      </c>
      <c r="L9554" s="0">
        <v>44.345623</v>
      </c>
      <c r="W9554" s="0">
        <f t="shared" si="149"/>
        <v>53521.972990702925</v>
      </c>
    </row>
    <row r="9555">
      <c r="A9555" s="0">
        <v>356.05125</v>
      </c>
      <c r="B9555" s="0">
        <v>3548.683105</v>
      </c>
      <c r="C9555" s="0">
        <v>-49333.445312</v>
      </c>
      <c r="D9555" s="0">
        <v>20560.476562</v>
      </c>
      <c r="E9555" s="0">
        <v>-0.467844</v>
      </c>
      <c r="F9555" s="0">
        <v>9.95188</v>
      </c>
      <c r="G9555" s="0">
        <v>-0.223007</v>
      </c>
      <c r="H9555" s="0">
        <v>0.043429</v>
      </c>
      <c r="I9555" s="0">
        <v>0.009853</v>
      </c>
      <c r="J9555" s="0">
        <v>-0.020324</v>
      </c>
      <c r="K9555" s="0">
        <v>1011.829956</v>
      </c>
      <c r="L9555" s="0">
        <v>44.345623</v>
      </c>
      <c r="W9555" s="0">
        <f t="shared" si="149"/>
        <v>53564.1220836145</v>
      </c>
    </row>
    <row r="9556">
      <c r="A9556" s="0">
        <v>356.0625</v>
      </c>
      <c r="B9556" s="0">
        <v>3637.431885</v>
      </c>
      <c r="C9556" s="0">
        <v>-49322.675781</v>
      </c>
      <c r="D9556" s="0">
        <v>20484.056641</v>
      </c>
      <c r="E9556" s="0">
        <v>-0.464119</v>
      </c>
      <c r="F9556" s="0">
        <v>9.955386</v>
      </c>
      <c r="G9556" s="0">
        <v>-0.214014</v>
      </c>
      <c r="H9556" s="0">
        <v>0.066467</v>
      </c>
      <c r="I9556" s="0">
        <v>0.01384</v>
      </c>
      <c r="J9556" s="0">
        <v>-0.025709</v>
      </c>
      <c r="K9556" s="0">
        <v>1011.829956</v>
      </c>
      <c r="L9556" s="0">
        <v>44.345623</v>
      </c>
      <c r="W9556" s="0">
        <f t="shared" si="149"/>
        <v>53530.868042535556</v>
      </c>
    </row>
    <row r="9557">
      <c r="A9557" s="0">
        <v>356.07375</v>
      </c>
      <c r="B9557" s="0">
        <v>3548.730957</v>
      </c>
      <c r="C9557" s="0">
        <v>-49287.035156</v>
      </c>
      <c r="D9557" s="0">
        <v>20483.507812</v>
      </c>
      <c r="E9557" s="0">
        <v>-0.472395</v>
      </c>
      <c r="F9557" s="0">
        <v>9.952016</v>
      </c>
      <c r="G9557" s="0">
        <v>-0.213769</v>
      </c>
      <c r="H9557" s="0">
        <v>0.06374</v>
      </c>
      <c r="I9557" s="0">
        <v>0.012676</v>
      </c>
      <c r="J9557" s="0">
        <v>-0.022389</v>
      </c>
      <c r="K9557" s="0">
        <v>1011.829956</v>
      </c>
      <c r="L9557" s="0">
        <v>44.345623</v>
      </c>
      <c r="W9557" s="0">
        <f t="shared" si="149"/>
        <v>53491.863102328141</v>
      </c>
    </row>
    <row r="9558">
      <c r="A9558" s="0">
        <v>356.085</v>
      </c>
      <c r="B9558" s="0">
        <v>3658.513916</v>
      </c>
      <c r="C9558" s="0">
        <v>-49335.554687</v>
      </c>
      <c r="D9558" s="0">
        <v>20673.861328</v>
      </c>
      <c r="E9558" s="0">
        <v>-0.470661</v>
      </c>
      <c r="F9558" s="0">
        <v>9.955963</v>
      </c>
      <c r="G9558" s="0">
        <v>-0.202344</v>
      </c>
      <c r="H9558" s="0">
        <v>0.050596</v>
      </c>
      <c r="I9558" s="0">
        <v>0.011393</v>
      </c>
      <c r="J9558" s="0">
        <v>-0.016663</v>
      </c>
      <c r="K9558" s="0">
        <v>1011.829956</v>
      </c>
      <c r="L9558" s="0">
        <v>44.345623</v>
      </c>
      <c r="W9558" s="0">
        <f t="shared" si="149"/>
        <v>53617.070253389524</v>
      </c>
    </row>
    <row r="9559">
      <c r="A9559" s="0">
        <v>356.09625</v>
      </c>
      <c r="B9559" s="0">
        <v>3644.133789</v>
      </c>
      <c r="C9559" s="0">
        <v>-49317.949219</v>
      </c>
      <c r="D9559" s="0">
        <v>20466.359375</v>
      </c>
      <c r="E9559" s="0">
        <v>-0.477822</v>
      </c>
      <c r="F9559" s="0">
        <v>9.943933</v>
      </c>
      <c r="G9559" s="0">
        <v>-0.20158</v>
      </c>
      <c r="H9559" s="0">
        <v>0.015405</v>
      </c>
      <c r="I9559" s="0">
        <v>0.007</v>
      </c>
      <c r="J9559" s="0">
        <v>-0.007036</v>
      </c>
      <c r="K9559" s="0">
        <v>1011.829956</v>
      </c>
      <c r="L9559" s="0">
        <v>44.345623</v>
      </c>
      <c r="W9559" s="0">
        <f t="shared" si="149"/>
        <v>53520.198918788083</v>
      </c>
    </row>
    <row r="9560">
      <c r="A9560" s="0">
        <v>356.1075</v>
      </c>
      <c r="B9560" s="0">
        <v>3707.30127</v>
      </c>
      <c r="C9560" s="0">
        <v>-49323.546875</v>
      </c>
      <c r="D9560" s="0">
        <v>20441.796875</v>
      </c>
      <c r="E9560" s="0">
        <v>-0.473639</v>
      </c>
      <c r="F9560" s="0">
        <v>9.950532</v>
      </c>
      <c r="G9560" s="0">
        <v>-0.211341</v>
      </c>
      <c r="H9560" s="0">
        <v>-0.018013</v>
      </c>
      <c r="I9560" s="0">
        <v>0.001758</v>
      </c>
      <c r="J9560" s="0">
        <v>0.000683</v>
      </c>
      <c r="K9560" s="0">
        <v>1011.839966</v>
      </c>
      <c r="L9560" s="0">
        <v>44.345623</v>
      </c>
      <c r="W9560" s="0">
        <f t="shared" si="149"/>
        <v>53520.308468053743</v>
      </c>
    </row>
    <row r="9561">
      <c r="A9561" s="0">
        <v>356.11875</v>
      </c>
      <c r="B9561" s="0">
        <v>3586.910889</v>
      </c>
      <c r="C9561" s="0">
        <v>-49339.710937</v>
      </c>
      <c r="D9561" s="0">
        <v>20420.507812</v>
      </c>
      <c r="E9561" s="0">
        <v>-0.457074</v>
      </c>
      <c r="F9561" s="0">
        <v>9.947664</v>
      </c>
      <c r="G9561" s="0">
        <v>-0.211448</v>
      </c>
      <c r="H9561" s="0">
        <v>-0.035144</v>
      </c>
      <c r="I9561" s="0">
        <v>6.551546E-05</v>
      </c>
      <c r="J9561" s="0">
        <v>0.004732</v>
      </c>
      <c r="K9561" s="0">
        <v>1011.839966</v>
      </c>
      <c r="L9561" s="0">
        <v>44.345623</v>
      </c>
      <c r="W9561" s="0">
        <f t="shared" si="149"/>
        <v>53518.8765238238</v>
      </c>
    </row>
    <row r="9562">
      <c r="A9562" s="0">
        <v>356.13</v>
      </c>
      <c r="B9562" s="0">
        <v>3539.93042</v>
      </c>
      <c r="C9562" s="0">
        <v>-49326.328125</v>
      </c>
      <c r="D9562" s="0">
        <v>20516.484375</v>
      </c>
      <c r="E9562" s="0">
        <v>-0.473517</v>
      </c>
      <c r="F9562" s="0">
        <v>9.954697</v>
      </c>
      <c r="G9562" s="0">
        <v>-0.210073</v>
      </c>
      <c r="H9562" s="0">
        <v>-0.032854</v>
      </c>
      <c r="I9562" s="0">
        <v>0.000157</v>
      </c>
      <c r="J9562" s="0">
        <v>0.002804</v>
      </c>
      <c r="K9562" s="0">
        <v>1011.839966</v>
      </c>
      <c r="L9562" s="0">
        <v>44.345623</v>
      </c>
      <c r="W9562" s="0">
        <f t="shared" si="149"/>
        <v>53540.114725159365</v>
      </c>
    </row>
    <row r="9563">
      <c r="A9563" s="0">
        <v>356.14125</v>
      </c>
      <c r="B9563" s="0">
        <v>3729.077393</v>
      </c>
      <c r="C9563" s="0">
        <v>-49307.941406</v>
      </c>
      <c r="D9563" s="0">
        <v>20433.611328</v>
      </c>
      <c r="E9563" s="0">
        <v>-0.468108</v>
      </c>
      <c r="F9563" s="0">
        <v>9.94923</v>
      </c>
      <c r="G9563" s="0">
        <v>-0.210087</v>
      </c>
      <c r="H9563" s="0">
        <v>-0.011011</v>
      </c>
      <c r="I9563" s="0">
        <v>0.002221</v>
      </c>
      <c r="J9563" s="0">
        <v>-0.004514</v>
      </c>
      <c r="K9563" s="0">
        <v>1011.839966</v>
      </c>
      <c r="L9563" s="0">
        <v>44.345623</v>
      </c>
      <c r="W9563" s="0">
        <f t="shared" si="149"/>
        <v>53504.313618663335</v>
      </c>
    </row>
    <row r="9564">
      <c r="A9564" s="0">
        <v>356.1525</v>
      </c>
      <c r="B9564" s="0">
        <v>3692.517578</v>
      </c>
      <c r="C9564" s="0">
        <v>-49323.515625</v>
      </c>
      <c r="D9564" s="0">
        <v>20378.625</v>
      </c>
      <c r="E9564" s="0">
        <v>-0.473964</v>
      </c>
      <c r="F9564" s="0">
        <v>9.960318</v>
      </c>
      <c r="G9564" s="0">
        <v>-0.221494</v>
      </c>
      <c r="H9564" s="0">
        <v>0.022196</v>
      </c>
      <c r="I9564" s="0">
        <v>0.007541</v>
      </c>
      <c r="J9564" s="0">
        <v>-0.018373</v>
      </c>
      <c r="K9564" s="0">
        <v>1011.839966</v>
      </c>
      <c r="L9564" s="0">
        <v>44.345623</v>
      </c>
      <c r="W9564" s="0">
        <f t="shared" si="149"/>
        <v>53495.160870531858</v>
      </c>
    </row>
    <row r="9565">
      <c r="A9565" s="0">
        <v>356.16375</v>
      </c>
      <c r="B9565" s="0">
        <v>3607.474609</v>
      </c>
      <c r="C9565" s="0">
        <v>-49335.816406</v>
      </c>
      <c r="D9565" s="0">
        <v>20537.148437</v>
      </c>
      <c r="E9565" s="0">
        <v>-0.473646</v>
      </c>
      <c r="F9565" s="0">
        <v>9.972584</v>
      </c>
      <c r="G9565" s="0">
        <v>-0.220544</v>
      </c>
      <c r="H9565" s="0">
        <v>0.044721</v>
      </c>
      <c r="I9565" s="0">
        <v>0.010833</v>
      </c>
      <c r="J9565" s="0">
        <v>-0.023003</v>
      </c>
      <c r="K9565" s="0">
        <v>1011.839966</v>
      </c>
      <c r="L9565" s="0">
        <v>44.345623</v>
      </c>
      <c r="W9565" s="0">
        <f t="shared" si="149"/>
        <v>53561.28377311815</v>
      </c>
    </row>
    <row r="9566">
      <c r="A9566" s="0">
        <v>356.175</v>
      </c>
      <c r="B9566" s="0">
        <v>3595.260986</v>
      </c>
      <c r="C9566" s="0">
        <v>-49341.941406</v>
      </c>
      <c r="D9566" s="0">
        <v>20482.824219</v>
      </c>
      <c r="E9566" s="0">
        <v>-0.470131</v>
      </c>
      <c r="F9566" s="0">
        <v>9.943435</v>
      </c>
      <c r="G9566" s="0">
        <v>-0.209338</v>
      </c>
      <c r="H9566" s="0">
        <v>0.062946</v>
      </c>
      <c r="I9566" s="0">
        <v>0.013244</v>
      </c>
      <c r="J9566" s="0">
        <v>-0.023833</v>
      </c>
      <c r="K9566" s="0">
        <v>1011.839966</v>
      </c>
      <c r="L9566" s="0">
        <v>44.345623</v>
      </c>
      <c r="W9566" s="0">
        <f t="shared" si="149"/>
        <v>53545.300178979705</v>
      </c>
    </row>
    <row r="9567">
      <c r="A9567" s="0">
        <v>356.18625</v>
      </c>
      <c r="B9567" s="0">
        <v>3552.261719</v>
      </c>
      <c r="C9567" s="0">
        <v>-49341.378906</v>
      </c>
      <c r="D9567" s="0">
        <v>20427.087891</v>
      </c>
      <c r="E9567" s="0">
        <v>-0.479775</v>
      </c>
      <c r="F9567" s="0">
        <v>9.943091</v>
      </c>
      <c r="G9567" s="0">
        <v>-0.205479</v>
      </c>
      <c r="H9567" s="0">
        <v>0.056546</v>
      </c>
      <c r="I9567" s="0">
        <v>0.012103</v>
      </c>
      <c r="J9567" s="0">
        <v>-0.019797</v>
      </c>
      <c r="K9567" s="0">
        <v>1011.839966</v>
      </c>
      <c r="L9567" s="0">
        <v>44.345623</v>
      </c>
      <c r="W9567" s="0">
        <f t="shared" si="149"/>
        <v>53520.61430301761</v>
      </c>
    </row>
    <row r="9568">
      <c r="A9568" s="0">
        <v>356.1975</v>
      </c>
      <c r="B9568" s="0">
        <v>3619.109619</v>
      </c>
      <c r="C9568" s="0">
        <v>-49327.09375</v>
      </c>
      <c r="D9568" s="0">
        <v>20413.859375</v>
      </c>
      <c r="E9568" s="0">
        <v>-0.485015</v>
      </c>
      <c r="F9568" s="0">
        <v>9.960829</v>
      </c>
      <c r="G9568" s="0">
        <v>-0.20715</v>
      </c>
      <c r="H9568" s="0">
        <v>0.03651</v>
      </c>
      <c r="I9568" s="0">
        <v>0.00929</v>
      </c>
      <c r="J9568" s="0">
        <v>-0.012795</v>
      </c>
      <c r="K9568" s="0">
        <v>1011.839966</v>
      </c>
      <c r="L9568" s="0">
        <v>44.345623</v>
      </c>
      <c r="W9568" s="0">
        <f t="shared" si="149"/>
        <v>53506.876070631355</v>
      </c>
    </row>
    <row r="9569">
      <c r="A9569" s="0">
        <v>356.20875</v>
      </c>
      <c r="B9569" s="0">
        <v>3549.921387</v>
      </c>
      <c r="C9569" s="0">
        <v>-49344.429687</v>
      </c>
      <c r="D9569" s="0">
        <v>20430.996094</v>
      </c>
      <c r="E9569" s="0">
        <v>-0.473421</v>
      </c>
      <c r="F9569" s="0">
        <v>9.955714</v>
      </c>
      <c r="G9569" s="0">
        <v>-0.200236</v>
      </c>
      <c r="H9569" s="0">
        <v>0.0094</v>
      </c>
      <c r="I9569" s="0">
        <v>0.00545</v>
      </c>
      <c r="J9569" s="0">
        <v>-0.008415</v>
      </c>
      <c r="K9569" s="0">
        <v>1011.799988</v>
      </c>
      <c r="L9569" s="0">
        <v>44.345623</v>
      </c>
      <c r="W9569" s="0">
        <f t="shared" si="149"/>
        <v>53524.763281888605</v>
      </c>
    </row>
    <row r="9570">
      <c r="A9570" s="0">
        <v>356.22</v>
      </c>
      <c r="B9570" s="0">
        <v>3585.490967</v>
      </c>
      <c r="C9570" s="0">
        <v>-49309.078125</v>
      </c>
      <c r="D9570" s="0">
        <v>20470.925781</v>
      </c>
      <c r="E9570" s="0">
        <v>-0.471768</v>
      </c>
      <c r="F9570" s="0">
        <v>9.956537</v>
      </c>
      <c r="G9570" s="0">
        <v>-0.215037</v>
      </c>
      <c r="H9570" s="0">
        <v>-0.019231</v>
      </c>
      <c r="I9570" s="0">
        <v>0.001762</v>
      </c>
      <c r="J9570" s="0">
        <v>-0.001318</v>
      </c>
      <c r="K9570" s="0">
        <v>1011.799988</v>
      </c>
      <c r="L9570" s="0">
        <v>44.345623</v>
      </c>
      <c r="W9570" s="0">
        <f t="shared" si="149"/>
        <v>53509.80969264423</v>
      </c>
    </row>
    <row r="9571">
      <c r="A9571" s="0">
        <v>356.23125</v>
      </c>
      <c r="B9571" s="0">
        <v>3658.875732</v>
      </c>
      <c r="C9571" s="0">
        <v>-49340.8125</v>
      </c>
      <c r="D9571" s="0">
        <v>20413.375</v>
      </c>
      <c r="E9571" s="0">
        <v>-0.476903</v>
      </c>
      <c r="F9571" s="0">
        <v>9.974291</v>
      </c>
      <c r="G9571" s="0">
        <v>-0.223696</v>
      </c>
      <c r="H9571" s="0">
        <v>-0.030197</v>
      </c>
      <c r="I9571" s="0">
        <v>0.000714</v>
      </c>
      <c r="J9571" s="0">
        <v>0.004409</v>
      </c>
      <c r="K9571" s="0">
        <v>1011.799988</v>
      </c>
      <c r="L9571" s="0">
        <v>44.345623</v>
      </c>
      <c r="W9571" s="0">
        <f t="shared" si="149"/>
        <v>53522.042456104005</v>
      </c>
    </row>
    <row r="9572">
      <c r="A9572" s="0">
        <v>356.2425</v>
      </c>
      <c r="B9572" s="0">
        <v>3569.986572</v>
      </c>
      <c r="C9572" s="0">
        <v>-49324.804687</v>
      </c>
      <c r="D9572" s="0">
        <v>20656.042969</v>
      </c>
      <c r="E9572" s="0">
        <v>-0.472431</v>
      </c>
      <c r="F9572" s="0">
        <v>9.944221</v>
      </c>
      <c r="G9572" s="0">
        <v>-0.2337</v>
      </c>
      <c r="H9572" s="0">
        <v>-0.026873</v>
      </c>
      <c r="I9572" s="0">
        <v>0.001547</v>
      </c>
      <c r="J9572" s="0">
        <v>-0.000288</v>
      </c>
      <c r="K9572" s="0">
        <v>1011.799988</v>
      </c>
      <c r="L9572" s="0">
        <v>44.345623</v>
      </c>
      <c r="W9572" s="0">
        <f t="shared" si="149"/>
        <v>53594.339931303679</v>
      </c>
    </row>
    <row r="9573">
      <c r="A9573" s="0">
        <v>356.25375</v>
      </c>
      <c r="B9573" s="0">
        <v>3577.304443</v>
      </c>
      <c r="C9573" s="0">
        <v>-49320.960937</v>
      </c>
      <c r="D9573" s="0">
        <v>20507.927734</v>
      </c>
      <c r="E9573" s="0">
        <v>-0.45504</v>
      </c>
      <c r="F9573" s="0">
        <v>9.953025</v>
      </c>
      <c r="G9573" s="0">
        <v>-0.238676</v>
      </c>
      <c r="H9573" s="0">
        <v>-0.000568</v>
      </c>
      <c r="I9573" s="0">
        <v>0.003139</v>
      </c>
      <c r="J9573" s="0">
        <v>-0.010391</v>
      </c>
      <c r="K9573" s="0">
        <v>1011.799988</v>
      </c>
      <c r="L9573" s="0">
        <v>44.345623</v>
      </c>
      <c r="W9573" s="0">
        <f t="shared" si="149"/>
        <v>53534.375823109716</v>
      </c>
    </row>
    <row r="9574">
      <c r="A9574" s="0">
        <v>356.265</v>
      </c>
      <c r="B9574" s="0">
        <v>3745.631592</v>
      </c>
      <c r="C9574" s="0">
        <v>-49330.792969</v>
      </c>
      <c r="D9574" s="0">
        <v>20521.839844</v>
      </c>
      <c r="E9574" s="0">
        <v>-0.451705</v>
      </c>
      <c r="F9574" s="0">
        <v>9.964944</v>
      </c>
      <c r="G9574" s="0">
        <v>-0.206715</v>
      </c>
      <c r="H9574" s="0">
        <v>0.029591</v>
      </c>
      <c r="I9574" s="0">
        <v>0.008961</v>
      </c>
      <c r="J9574" s="0">
        <v>-0.019029</v>
      </c>
      <c r="K9574" s="0">
        <v>1011.799988</v>
      </c>
      <c r="L9574" s="0">
        <v>44.345623</v>
      </c>
      <c r="W9574" s="0">
        <f t="shared" si="149"/>
        <v>53560.272605319275</v>
      </c>
    </row>
    <row r="9575">
      <c r="A9575" s="0">
        <v>356.27625</v>
      </c>
      <c r="B9575" s="0">
        <v>3640.019775</v>
      </c>
      <c r="C9575" s="0">
        <v>-49345.847656</v>
      </c>
      <c r="D9575" s="0">
        <v>20503.466797</v>
      </c>
      <c r="E9575" s="0">
        <v>-0.478365</v>
      </c>
      <c r="F9575" s="0">
        <v>9.937982</v>
      </c>
      <c r="G9575" s="0">
        <v>-0.20385</v>
      </c>
      <c r="H9575" s="0">
        <v>0.053713</v>
      </c>
      <c r="I9575" s="0">
        <v>0.011546</v>
      </c>
      <c r="J9575" s="0">
        <v>-0.025306</v>
      </c>
      <c r="K9575" s="0">
        <v>1011.799988</v>
      </c>
      <c r="L9575" s="0">
        <v>44.345623</v>
      </c>
      <c r="W9575" s="0">
        <f t="shared" si="149"/>
        <v>53559.822400258512</v>
      </c>
    </row>
    <row r="9576">
      <c r="A9576" s="0">
        <v>356.2875</v>
      </c>
      <c r="B9576" s="0">
        <v>3537.115967</v>
      </c>
      <c r="C9576" s="0">
        <v>-49317.203125</v>
      </c>
      <c r="D9576" s="0">
        <v>20415.150391</v>
      </c>
      <c r="E9576" s="0">
        <v>-0.48224</v>
      </c>
      <c r="F9576" s="0">
        <v>9.952095</v>
      </c>
      <c r="G9576" s="0">
        <v>-0.203472</v>
      </c>
      <c r="H9576" s="0">
        <v>0.067572</v>
      </c>
      <c r="I9576" s="0">
        <v>0.01309</v>
      </c>
      <c r="J9576" s="0">
        <v>-0.023015</v>
      </c>
      <c r="K9576" s="0">
        <v>1011.799988</v>
      </c>
      <c r="L9576" s="0">
        <v>44.345623</v>
      </c>
      <c r="W9576" s="0">
        <f t="shared" si="149"/>
        <v>53492.766603753669</v>
      </c>
    </row>
    <row r="9577">
      <c r="A9577" s="0">
        <v>356.29875</v>
      </c>
      <c r="B9577" s="0">
        <v>3573.56665</v>
      </c>
      <c r="C9577" s="0">
        <v>-49314.929687</v>
      </c>
      <c r="D9577" s="0">
        <v>20459.605469</v>
      </c>
      <c r="E9577" s="0">
        <v>-0.473174</v>
      </c>
      <c r="F9577" s="0">
        <v>9.948684</v>
      </c>
      <c r="G9577" s="0">
        <v>-0.203476</v>
      </c>
      <c r="H9577" s="0">
        <v>0.05451</v>
      </c>
      <c r="I9577" s="0">
        <v>0.012063</v>
      </c>
      <c r="J9577" s="0">
        <v>-0.015902</v>
      </c>
      <c r="K9577" s="0">
        <v>1011.799988</v>
      </c>
      <c r="L9577" s="0">
        <v>44.345623</v>
      </c>
      <c r="W9577" s="0">
        <f t="shared" si="149"/>
        <v>53510.07498203381</v>
      </c>
    </row>
    <row r="9578">
      <c r="A9578" s="0">
        <v>356.31</v>
      </c>
      <c r="B9578" s="0">
        <v>3440.352295</v>
      </c>
      <c r="C9578" s="0">
        <v>-49326.707031</v>
      </c>
      <c r="D9578" s="0">
        <v>20406.746094</v>
      </c>
      <c r="E9578" s="0">
        <v>-0.464325</v>
      </c>
      <c r="F9578" s="0">
        <v>9.949121</v>
      </c>
      <c r="G9578" s="0">
        <v>-0.215675</v>
      </c>
      <c r="H9578" s="0">
        <v>0.02739</v>
      </c>
      <c r="I9578" s="0">
        <v>0.008525</v>
      </c>
      <c r="J9578" s="0">
        <v>-0.010069</v>
      </c>
      <c r="K9578" s="0">
        <v>1011.809998</v>
      </c>
      <c r="L9578" s="0">
        <v>44.343086</v>
      </c>
      <c r="W9578" s="0">
        <f t="shared" si="149"/>
        <v>53492.01189505589</v>
      </c>
    </row>
    <row r="9579">
      <c r="A9579" s="0">
        <v>356.32125</v>
      </c>
      <c r="B9579" s="0">
        <v>3614.578857</v>
      </c>
      <c r="C9579" s="0">
        <v>-49302.710937</v>
      </c>
      <c r="D9579" s="0">
        <v>20536.892578</v>
      </c>
      <c r="E9579" s="0">
        <v>-0.463832</v>
      </c>
      <c r="F9579" s="0">
        <v>9.956285</v>
      </c>
      <c r="G9579" s="0">
        <v>-0.223134</v>
      </c>
      <c r="H9579" s="0">
        <v>-0.004307</v>
      </c>
      <c r="I9579" s="0">
        <v>0.003888</v>
      </c>
      <c r="J9579" s="0">
        <v>-0.002892</v>
      </c>
      <c r="K9579" s="0">
        <v>1011.809998</v>
      </c>
      <c r="L9579" s="0">
        <v>44.343086</v>
      </c>
      <c r="W9579" s="0">
        <f t="shared" si="149"/>
        <v>53531.172626901818</v>
      </c>
    </row>
    <row r="9580">
      <c r="A9580" s="0">
        <v>356.3325</v>
      </c>
      <c r="B9580" s="0">
        <v>3667.770264</v>
      </c>
      <c r="C9580" s="0">
        <v>-49312.773437</v>
      </c>
      <c r="D9580" s="0">
        <v>20496.873047</v>
      </c>
      <c r="E9580" s="0">
        <v>-0.469715</v>
      </c>
      <c r="F9580" s="0">
        <v>9.940538</v>
      </c>
      <c r="G9580" s="0">
        <v>-0.225415</v>
      </c>
      <c r="H9580" s="0">
        <v>-0.025469</v>
      </c>
      <c r="I9580" s="0">
        <v>0.000805</v>
      </c>
      <c r="J9580" s="0">
        <v>0.001534</v>
      </c>
      <c r="K9580" s="0">
        <v>1011.809998</v>
      </c>
      <c r="L9580" s="0">
        <v>44.343086</v>
      </c>
      <c r="W9580" s="0">
        <f t="shared" si="149"/>
        <v>53528.720958595775</v>
      </c>
    </row>
    <row r="9581">
      <c r="A9581" s="0">
        <v>356.34375</v>
      </c>
      <c r="B9581" s="0">
        <v>3619.477539</v>
      </c>
      <c r="C9581" s="0">
        <v>-49284.957031</v>
      </c>
      <c r="D9581" s="0">
        <v>20539.613281</v>
      </c>
      <c r="E9581" s="0">
        <v>-0.475885</v>
      </c>
      <c r="F9581" s="0">
        <v>9.947557</v>
      </c>
      <c r="G9581" s="0">
        <v>-0.217492</v>
      </c>
      <c r="H9581" s="0">
        <v>-0.03298</v>
      </c>
      <c r="I9581" s="0">
        <v>0.00039</v>
      </c>
      <c r="J9581" s="0">
        <v>0.003381</v>
      </c>
      <c r="K9581" s="0">
        <v>1011.809998</v>
      </c>
      <c r="L9581" s="0">
        <v>44.343086</v>
      </c>
      <c r="W9581" s="0">
        <f t="shared" si="149"/>
        <v>53516.1968093387</v>
      </c>
    </row>
    <row r="9582">
      <c r="A9582" s="0">
        <v>356.355</v>
      </c>
      <c r="B9582" s="0">
        <v>3579.083008</v>
      </c>
      <c r="C9582" s="0">
        <v>-49305.414062</v>
      </c>
      <c r="D9582" s="0">
        <v>20542.578125</v>
      </c>
      <c r="E9582" s="0">
        <v>-0.479253</v>
      </c>
      <c r="F9582" s="0">
        <v>9.954027</v>
      </c>
      <c r="G9582" s="0">
        <v>-0.222742</v>
      </c>
      <c r="H9582" s="0">
        <v>-0.021428</v>
      </c>
      <c r="I9582" s="0">
        <v>0.000523</v>
      </c>
      <c r="J9582" s="0">
        <v>0.000385</v>
      </c>
      <c r="K9582" s="0">
        <v>1011.809998</v>
      </c>
      <c r="L9582" s="0">
        <v>44.343086</v>
      </c>
      <c r="W9582" s="0">
        <f t="shared" si="149"/>
        <v>53533.458762022383</v>
      </c>
    </row>
    <row r="9583">
      <c r="A9583" s="0">
        <v>356.36625</v>
      </c>
      <c r="B9583" s="0">
        <v>3644.185059</v>
      </c>
      <c r="C9583" s="0">
        <v>-49290.574219</v>
      </c>
      <c r="D9583" s="0">
        <v>20538.660156</v>
      </c>
      <c r="E9583" s="0">
        <v>-0.486778</v>
      </c>
      <c r="F9583" s="0">
        <v>9.945337</v>
      </c>
      <c r="G9583" s="0">
        <v>-0.21217</v>
      </c>
      <c r="H9583" s="0">
        <v>0.010271</v>
      </c>
      <c r="I9583" s="0">
        <v>0.005882</v>
      </c>
      <c r="J9583" s="0">
        <v>-0.009569</v>
      </c>
      <c r="K9583" s="0">
        <v>1011.809998</v>
      </c>
      <c r="L9583" s="0">
        <v>44.343086</v>
      </c>
      <c r="W9583" s="0">
        <f t="shared" si="149"/>
        <v>53522.680730571112</v>
      </c>
    </row>
    <row r="9584">
      <c r="A9584" s="0">
        <v>356.3775</v>
      </c>
      <c r="B9584" s="0">
        <v>3629.506348</v>
      </c>
      <c r="C9584" s="0">
        <v>-49349.457031</v>
      </c>
      <c r="D9584" s="0">
        <v>20489.462891</v>
      </c>
      <c r="E9584" s="0">
        <v>-0.470358</v>
      </c>
      <c r="F9584" s="0">
        <v>9.948973</v>
      </c>
      <c r="G9584" s="0">
        <v>-0.201594</v>
      </c>
      <c r="H9584" s="0">
        <v>0.042061</v>
      </c>
      <c r="I9584" s="0">
        <v>0.010751</v>
      </c>
      <c r="J9584" s="0">
        <v>-0.018186</v>
      </c>
      <c r="K9584" s="0">
        <v>1011.809998</v>
      </c>
      <c r="L9584" s="0">
        <v>44.343086</v>
      </c>
      <c r="W9584" s="0">
        <f t="shared" si="149"/>
        <v>53557.075304261649</v>
      </c>
    </row>
    <row r="9585">
      <c r="A9585" s="0">
        <v>356.38875</v>
      </c>
      <c r="B9585" s="0">
        <v>3660.895264</v>
      </c>
      <c r="C9585" s="0">
        <v>-49317.773437</v>
      </c>
      <c r="D9585" s="0">
        <v>20522.103516</v>
      </c>
      <c r="E9585" s="0">
        <v>-0.469983</v>
      </c>
      <c r="F9585" s="0">
        <v>9.946569</v>
      </c>
      <c r="G9585" s="0">
        <v>-0.21495</v>
      </c>
      <c r="H9585" s="0">
        <v>0.066249</v>
      </c>
      <c r="I9585" s="0">
        <v>0.012553</v>
      </c>
      <c r="J9585" s="0">
        <v>-0.022113</v>
      </c>
      <c r="K9585" s="0">
        <v>1011.809998</v>
      </c>
      <c r="L9585" s="0">
        <v>44.343086</v>
      </c>
      <c r="W9585" s="0">
        <f t="shared" si="149"/>
        <v>53542.522014177295</v>
      </c>
    </row>
    <row r="9586">
      <c r="A9586" s="0">
        <v>356.4</v>
      </c>
      <c r="B9586" s="0">
        <v>3671.513184</v>
      </c>
      <c r="C9586" s="0">
        <v>-49312.039062</v>
      </c>
      <c r="D9586" s="0">
        <v>20530.798828</v>
      </c>
      <c r="E9586" s="0">
        <v>-0.460613</v>
      </c>
      <c r="F9586" s="0">
        <v>9.959975</v>
      </c>
      <c r="G9586" s="0">
        <v>-0.236471</v>
      </c>
      <c r="H9586" s="0">
        <v>0.072181</v>
      </c>
      <c r="I9586" s="0">
        <v>0.01369</v>
      </c>
      <c r="J9586" s="0">
        <v>-0.020593</v>
      </c>
      <c r="K9586" s="0">
        <v>1011.820007</v>
      </c>
      <c r="L9586" s="0">
        <v>44.347969</v>
      </c>
      <c r="W9586" s="0">
        <f t="shared" si="149"/>
        <v>53541.300937017833</v>
      </c>
    </row>
    <row r="9587">
      <c r="A9587" s="0">
        <v>356.41125</v>
      </c>
      <c r="B9587" s="0">
        <v>3704.424072</v>
      </c>
      <c r="C9587" s="0">
        <v>-49319.828125</v>
      </c>
      <c r="D9587" s="0">
        <v>20454.949219</v>
      </c>
      <c r="E9587" s="0">
        <v>-0.452603</v>
      </c>
      <c r="F9587" s="0">
        <v>9.94912</v>
      </c>
      <c r="G9587" s="0">
        <v>-0.239831</v>
      </c>
      <c r="H9587" s="0">
        <v>0.050958</v>
      </c>
      <c r="I9587" s="0">
        <v>0.011877</v>
      </c>
      <c r="J9587" s="0">
        <v>-0.015738</v>
      </c>
      <c r="K9587" s="0">
        <v>1011.820007</v>
      </c>
      <c r="L9587" s="0">
        <v>44.347969</v>
      </c>
      <c r="W9587" s="0">
        <f t="shared" si="149"/>
        <v>53521.707292804313</v>
      </c>
    </row>
    <row r="9588">
      <c r="A9588" s="0">
        <v>356.4225</v>
      </c>
      <c r="B9588" s="0">
        <v>3591.908691</v>
      </c>
      <c r="C9588" s="0">
        <v>-49340.445312</v>
      </c>
      <c r="D9588" s="0">
        <v>20471.537109</v>
      </c>
      <c r="E9588" s="0">
        <v>-0.461028</v>
      </c>
      <c r="F9588" s="0">
        <v>9.960087</v>
      </c>
      <c r="G9588" s="0">
        <v>-0.227288</v>
      </c>
      <c r="H9588" s="0">
        <v>0.021316</v>
      </c>
      <c r="I9588" s="0">
        <v>0.007697</v>
      </c>
      <c r="J9588" s="0">
        <v>-0.009536</v>
      </c>
      <c r="K9588" s="0">
        <v>1011.820007</v>
      </c>
      <c r="L9588" s="0">
        <v>44.347969</v>
      </c>
      <c r="W9588" s="0">
        <f t="shared" si="149"/>
        <v>53539.3797427287</v>
      </c>
    </row>
    <row r="9589">
      <c r="A9589" s="0">
        <v>356.43375</v>
      </c>
      <c r="B9589" s="0">
        <v>3673.553223</v>
      </c>
      <c r="C9589" s="0">
        <v>-49356.917969</v>
      </c>
      <c r="D9589" s="0">
        <v>20452.857422</v>
      </c>
      <c r="E9589" s="0">
        <v>-0.472746</v>
      </c>
      <c r="F9589" s="0">
        <v>9.941601</v>
      </c>
      <c r="G9589" s="0">
        <v>-0.211042</v>
      </c>
      <c r="H9589" s="0">
        <v>-0.0121</v>
      </c>
      <c r="I9589" s="0">
        <v>0.003874</v>
      </c>
      <c r="J9589" s="0">
        <v>-0.001243</v>
      </c>
      <c r="K9589" s="0">
        <v>1011.820007</v>
      </c>
      <c r="L9589" s="0">
        <v>44.347969</v>
      </c>
      <c r="W9589" s="0">
        <f t="shared" si="149"/>
        <v>53552.961835975693</v>
      </c>
    </row>
    <row r="9590">
      <c r="A9590" s="0">
        <v>356.445</v>
      </c>
      <c r="B9590" s="0">
        <v>3581.186279</v>
      </c>
      <c r="C9590" s="0">
        <v>-49336.574219</v>
      </c>
      <c r="D9590" s="0">
        <v>20469.826172</v>
      </c>
      <c r="E9590" s="0">
        <v>-0.482753</v>
      </c>
      <c r="F9590" s="0">
        <v>9.952641</v>
      </c>
      <c r="G9590" s="0">
        <v>-0.191092</v>
      </c>
      <c r="H9590" s="0">
        <v>-0.034911</v>
      </c>
      <c r="I9590" s="0">
        <v>0.000198</v>
      </c>
      <c r="J9590" s="0">
        <v>0.004456</v>
      </c>
      <c r="K9590" s="0">
        <v>1011.820007</v>
      </c>
      <c r="L9590" s="0">
        <v>44.347969</v>
      </c>
      <c r="W9590" s="0">
        <f t="shared" si="149"/>
        <v>53534.439703275966</v>
      </c>
    </row>
    <row r="9591">
      <c r="A9591" s="0">
        <v>356.45625</v>
      </c>
      <c r="B9591" s="0">
        <v>3531.543945</v>
      </c>
      <c r="C9591" s="0">
        <v>-49330.980469</v>
      </c>
      <c r="D9591" s="0">
        <v>20507.337891</v>
      </c>
      <c r="E9591" s="0">
        <v>-0.472684</v>
      </c>
      <c r="F9591" s="0">
        <v>9.957261</v>
      </c>
      <c r="G9591" s="0">
        <v>-0.181878</v>
      </c>
      <c r="H9591" s="0">
        <v>-0.030946</v>
      </c>
      <c r="I9591" s="0">
        <v>0.000441</v>
      </c>
      <c r="J9591" s="0">
        <v>0.004911</v>
      </c>
      <c r="K9591" s="0">
        <v>1011.820007</v>
      </c>
      <c r="L9591" s="0">
        <v>44.347969</v>
      </c>
      <c r="W9591" s="0">
        <f t="shared" si="149"/>
        <v>53540.343144622915</v>
      </c>
    </row>
    <row r="9592">
      <c r="A9592" s="0">
        <v>356.4675</v>
      </c>
      <c r="B9592" s="0">
        <v>3550.333984</v>
      </c>
      <c r="C9592" s="0">
        <v>-49353.371094</v>
      </c>
      <c r="D9592" s="0">
        <v>20687.083984</v>
      </c>
      <c r="E9592" s="0">
        <v>-0.485382</v>
      </c>
      <c r="F9592" s="0">
        <v>9.943384</v>
      </c>
      <c r="G9592" s="0">
        <v>-0.196978</v>
      </c>
      <c r="H9592" s="0">
        <v>-0.014015</v>
      </c>
      <c r="I9592" s="0">
        <v>0.001047</v>
      </c>
      <c r="J9592" s="0">
        <v>-0.001805</v>
      </c>
      <c r="K9592" s="0">
        <v>1011.820007</v>
      </c>
      <c r="L9592" s="0">
        <v>44.347969</v>
      </c>
      <c r="W9592" s="0">
        <f t="shared" si="149"/>
        <v>53631.292670427865</v>
      </c>
    </row>
    <row r="9593">
      <c r="A9593" s="0">
        <v>356.47875</v>
      </c>
      <c r="B9593" s="0">
        <v>3633.939209</v>
      </c>
      <c r="C9593" s="0">
        <v>-49343.605469</v>
      </c>
      <c r="D9593" s="0">
        <v>20555.3125</v>
      </c>
      <c r="E9593" s="0">
        <v>-0.476678</v>
      </c>
      <c r="F9593" s="0">
        <v>9.945223</v>
      </c>
      <c r="G9593" s="0">
        <v>-0.20032</v>
      </c>
      <c r="H9593" s="0">
        <v>0.016923</v>
      </c>
      <c r="I9593" s="0">
        <v>0.005965</v>
      </c>
      <c r="J9593" s="0">
        <v>-0.011174</v>
      </c>
      <c r="K9593" s="0">
        <v>1011.820007</v>
      </c>
      <c r="L9593" s="0">
        <v>44.347969</v>
      </c>
      <c r="W9593" s="0">
        <f t="shared" si="149"/>
        <v>53577.213317115427</v>
      </c>
    </row>
    <row r="9594">
      <c r="A9594" s="0">
        <v>356.49</v>
      </c>
      <c r="B9594" s="0">
        <v>3713.354248</v>
      </c>
      <c r="C9594" s="0">
        <v>-49308.144531</v>
      </c>
      <c r="D9594" s="0">
        <v>20526.955078</v>
      </c>
      <c r="E9594" s="0">
        <v>-0.482744</v>
      </c>
      <c r="F9594" s="0">
        <v>9.959167</v>
      </c>
      <c r="G9594" s="0">
        <v>-0.21526</v>
      </c>
      <c r="H9594" s="0">
        <v>0.053386</v>
      </c>
      <c r="I9594" s="0">
        <v>0.010546</v>
      </c>
      <c r="J9594" s="0">
        <v>-0.020518</v>
      </c>
      <c r="K9594" s="0">
        <v>1011.820007</v>
      </c>
      <c r="L9594" s="0">
        <v>44.347969</v>
      </c>
      <c r="W9594" s="0">
        <f t="shared" si="149"/>
        <v>53539.125895324018</v>
      </c>
    </row>
    <row r="9595">
      <c r="A9595" s="0">
        <v>356.50125</v>
      </c>
      <c r="B9595" s="0">
        <v>3653.226562</v>
      </c>
      <c r="C9595" s="0">
        <v>-49324.183594</v>
      </c>
      <c r="D9595" s="0">
        <v>20483.009766</v>
      </c>
      <c r="E9595" s="0">
        <v>-0.469299</v>
      </c>
      <c r="F9595" s="0">
        <v>9.952222</v>
      </c>
      <c r="G9595" s="0">
        <v>-0.243959</v>
      </c>
      <c r="H9595" s="0">
        <v>0.069793</v>
      </c>
      <c r="I9595" s="0">
        <v>0.013077</v>
      </c>
      <c r="J9595" s="0">
        <v>-0.021821</v>
      </c>
      <c r="K9595" s="0">
        <v>1011.829956</v>
      </c>
      <c r="L9595" s="0">
        <v>44.347969</v>
      </c>
      <c r="W9595" s="0">
        <f t="shared" si="149"/>
        <v>53532.932299678607</v>
      </c>
    </row>
    <row r="9596">
      <c r="A9596" s="0">
        <v>356.5125</v>
      </c>
      <c r="B9596" s="0">
        <v>3633</v>
      </c>
      <c r="C9596" s="0">
        <v>-49319.949219</v>
      </c>
      <c r="D9596" s="0">
        <v>20532.294922</v>
      </c>
      <c r="E9596" s="0">
        <v>-0.476151</v>
      </c>
      <c r="F9596" s="0">
        <v>9.959273</v>
      </c>
      <c r="G9596" s="0">
        <v>-0.231118</v>
      </c>
      <c r="H9596" s="0">
        <v>0.061562</v>
      </c>
      <c r="I9596" s="0">
        <v>0.012184</v>
      </c>
      <c r="J9596" s="0">
        <v>-0.017004</v>
      </c>
      <c r="K9596" s="0">
        <v>1011.829956</v>
      </c>
      <c r="L9596" s="0">
        <v>44.347969</v>
      </c>
      <c r="W9596" s="0">
        <f t="shared" si="149"/>
        <v>53546.533171893825</v>
      </c>
    </row>
    <row r="9597">
      <c r="A9597" s="0">
        <v>356.52375</v>
      </c>
      <c r="B9597" s="0">
        <v>3598.222412</v>
      </c>
      <c r="C9597" s="0">
        <v>-49328.699219</v>
      </c>
      <c r="D9597" s="0">
        <v>20523.980469</v>
      </c>
      <c r="E9597" s="0">
        <v>-0.468955</v>
      </c>
      <c r="F9597" s="0">
        <v>9.954097</v>
      </c>
      <c r="G9597" s="0">
        <v>-0.224069</v>
      </c>
      <c r="H9597" s="0">
        <v>0.040053</v>
      </c>
      <c r="I9597" s="0">
        <v>0.01011</v>
      </c>
      <c r="J9597" s="0">
        <v>-0.012758</v>
      </c>
      <c r="K9597" s="0">
        <v>1011.829956</v>
      </c>
      <c r="L9597" s="0">
        <v>44.347969</v>
      </c>
      <c r="W9597" s="0">
        <f t="shared" si="149"/>
        <v>53549.057372251511</v>
      </c>
    </row>
    <row r="9598">
      <c r="A9598" s="0">
        <v>356.535</v>
      </c>
      <c r="B9598" s="0">
        <v>3595.366699</v>
      </c>
      <c r="C9598" s="0">
        <v>-49318.15625</v>
      </c>
      <c r="D9598" s="0">
        <v>20461.75</v>
      </c>
      <c r="E9598" s="0">
        <v>-0.481465</v>
      </c>
      <c r="F9598" s="0">
        <v>9.952408</v>
      </c>
      <c r="G9598" s="0">
        <v>-0.232446</v>
      </c>
      <c r="H9598" s="0">
        <v>0.009242</v>
      </c>
      <c r="I9598" s="0">
        <v>0.006466</v>
      </c>
      <c r="J9598" s="0">
        <v>-0.006796</v>
      </c>
      <c r="K9598" s="0">
        <v>1011.829956</v>
      </c>
      <c r="L9598" s="0">
        <v>44.347969</v>
      </c>
      <c r="W9598" s="0">
        <f t="shared" si="149"/>
        <v>53515.32874478295</v>
      </c>
    </row>
    <row r="9599">
      <c r="A9599" s="0">
        <v>356.54625</v>
      </c>
      <c r="B9599" s="0">
        <v>3658.362793</v>
      </c>
      <c r="C9599" s="0">
        <v>-49316.648437</v>
      </c>
      <c r="D9599" s="0">
        <v>20485.064453</v>
      </c>
      <c r="E9599" s="0">
        <v>-0.470046</v>
      </c>
      <c r="F9599" s="0">
        <v>9.952823</v>
      </c>
      <c r="G9599" s="0">
        <v>-0.219025</v>
      </c>
      <c r="H9599" s="0">
        <v>-0.019378</v>
      </c>
      <c r="I9599" s="0">
        <v>0.002474</v>
      </c>
      <c r="J9599" s="0">
        <v>0.000422</v>
      </c>
      <c r="K9599" s="0">
        <v>1011.829956</v>
      </c>
      <c r="L9599" s="0">
        <v>44.347969</v>
      </c>
      <c r="W9599" s="0">
        <f t="shared" si="149"/>
        <v>53527.126739882326</v>
      </c>
    </row>
    <row r="9600">
      <c r="A9600" s="0">
        <v>356.5575</v>
      </c>
      <c r="B9600" s="0">
        <v>3684.546387</v>
      </c>
      <c r="C9600" s="0">
        <v>-49333.769531</v>
      </c>
      <c r="D9600" s="0">
        <v>20567.744141</v>
      </c>
      <c r="E9600" s="0">
        <v>-0.480705</v>
      </c>
      <c r="F9600" s="0">
        <v>9.950987</v>
      </c>
      <c r="G9600" s="0">
        <v>-0.208516</v>
      </c>
      <c r="H9600" s="0">
        <v>-0.034862</v>
      </c>
      <c r="I9600" s="0">
        <v>0.000395</v>
      </c>
      <c r="J9600" s="0">
        <v>0.00539</v>
      </c>
      <c r="K9600" s="0">
        <v>1011.829956</v>
      </c>
      <c r="L9600" s="0">
        <v>44.347969</v>
      </c>
      <c r="W9600" s="0">
        <f t="shared" si="149"/>
        <v>53576.38283110776</v>
      </c>
    </row>
    <row r="9601">
      <c r="A9601" s="0">
        <v>356.56875</v>
      </c>
      <c r="B9601" s="0">
        <v>3695.273682</v>
      </c>
      <c r="C9601" s="0">
        <v>-49325.542969</v>
      </c>
      <c r="D9601" s="0">
        <v>20446.257812</v>
      </c>
      <c r="E9601" s="0">
        <v>-0.482987</v>
      </c>
      <c r="F9601" s="0">
        <v>9.949542</v>
      </c>
      <c r="G9601" s="0">
        <v>-0.207603</v>
      </c>
      <c r="H9601" s="0">
        <v>-0.030058</v>
      </c>
      <c r="I9601" s="0">
        <v>-0.000163</v>
      </c>
      <c r="J9601" s="0">
        <v>0.004028</v>
      </c>
      <c r="K9601" s="0">
        <v>1011.829956</v>
      </c>
      <c r="L9601" s="0">
        <v>44.347969</v>
      </c>
      <c r="W9601" s="0">
        <f t="shared" si="149"/>
        <v>53523.020236962693</v>
      </c>
    </row>
    <row r="9602">
      <c r="A9602" s="0">
        <v>356.58</v>
      </c>
      <c r="B9602" s="0">
        <v>3624.83374</v>
      </c>
      <c r="C9602" s="0">
        <v>-49320.367187</v>
      </c>
      <c r="D9602" s="0">
        <v>20477.132812</v>
      </c>
      <c r="E9602" s="0">
        <v>-0.468204</v>
      </c>
      <c r="F9602" s="0">
        <v>9.953414</v>
      </c>
      <c r="G9602" s="0">
        <v>-0.222244</v>
      </c>
      <c r="H9602" s="0">
        <v>-0.00083</v>
      </c>
      <c r="I9602" s="0">
        <v>0.002899</v>
      </c>
      <c r="J9602" s="0">
        <v>-0.004047</v>
      </c>
      <c r="K9602" s="0">
        <v>1011.829956</v>
      </c>
      <c r="L9602" s="0">
        <v>44.347969</v>
      </c>
      <c r="W9602" s="0">
        <f ref="W9602:W9665" t="shared" si="150">SQRT((B9602)^2+(C9602)^2+(D9602)^2)</f>
        <v>53525.237106466288</v>
      </c>
    </row>
    <row r="9603">
      <c r="A9603" s="0">
        <v>356.59125</v>
      </c>
      <c r="B9603" s="0">
        <v>3697.686768</v>
      </c>
      <c r="C9603" s="0">
        <v>-49327.421875</v>
      </c>
      <c r="D9603" s="0">
        <v>20465.785156</v>
      </c>
      <c r="E9603" s="0">
        <v>-0.46097</v>
      </c>
      <c r="F9603" s="0">
        <v>9.957077</v>
      </c>
      <c r="G9603" s="0">
        <v>-0.225861</v>
      </c>
      <c r="H9603" s="0">
        <v>0.034137</v>
      </c>
      <c r="I9603" s="0">
        <v>0.00774</v>
      </c>
      <c r="J9603" s="0">
        <v>-0.015598</v>
      </c>
      <c r="K9603" s="0">
        <v>1011.829956</v>
      </c>
      <c r="L9603" s="0">
        <v>44.347969</v>
      </c>
      <c r="W9603" s="0">
        <f t="shared" si="150"/>
        <v>53532.380839264195</v>
      </c>
    </row>
    <row r="9604">
      <c r="A9604" s="0">
        <v>356.6025</v>
      </c>
      <c r="B9604" s="0">
        <v>3605.187744</v>
      </c>
      <c r="C9604" s="0">
        <v>-49318.148437</v>
      </c>
      <c r="D9604" s="0">
        <v>20390.71875</v>
      </c>
      <c r="E9604" s="0">
        <v>-0.451613</v>
      </c>
      <c r="F9604" s="0">
        <v>9.951893</v>
      </c>
      <c r="G9604" s="0">
        <v>-0.224996</v>
      </c>
      <c r="H9604" s="0">
        <v>0.055595</v>
      </c>
      <c r="I9604" s="0">
        <v>0.011288</v>
      </c>
      <c r="J9604" s="0">
        <v>-0.022435</v>
      </c>
      <c r="K9604" s="0">
        <v>1011.829956</v>
      </c>
      <c r="L9604" s="0">
        <v>44.347969</v>
      </c>
      <c r="W9604" s="0">
        <f t="shared" si="150"/>
        <v>53488.863841598424</v>
      </c>
    </row>
    <row r="9605">
      <c r="A9605" s="0">
        <v>356.61375</v>
      </c>
      <c r="B9605" s="0">
        <v>3637.588379</v>
      </c>
      <c r="C9605" s="0">
        <v>-49307.738281</v>
      </c>
      <c r="D9605" s="0">
        <v>20407.576172</v>
      </c>
      <c r="E9605" s="0">
        <v>-0.469389</v>
      </c>
      <c r="F9605" s="0">
        <v>9.950312</v>
      </c>
      <c r="G9605" s="0">
        <v>-0.224192</v>
      </c>
      <c r="H9605" s="0">
        <v>0.059239</v>
      </c>
      <c r="I9605" s="0">
        <v>0.012004</v>
      </c>
      <c r="J9605" s="0">
        <v>-0.020595</v>
      </c>
      <c r="K9605" s="0">
        <v>1011.829956</v>
      </c>
      <c r="L9605" s="0">
        <v>44.347969</v>
      </c>
      <c r="W9605" s="0">
        <f t="shared" si="150"/>
        <v>53487.8889919822</v>
      </c>
    </row>
    <row r="9606">
      <c r="A9606" s="0">
        <v>356.625</v>
      </c>
      <c r="B9606" s="0">
        <v>3589.86377</v>
      </c>
      <c r="C9606" s="0">
        <v>-49329.0625</v>
      </c>
      <c r="D9606" s="0">
        <v>20368.242187</v>
      </c>
      <c r="E9606" s="0">
        <v>-0.473489</v>
      </c>
      <c r="F9606" s="0">
        <v>9.952543</v>
      </c>
      <c r="G9606" s="0">
        <v>-0.226061</v>
      </c>
      <c r="H9606" s="0">
        <v>0.061472</v>
      </c>
      <c r="I9606" s="0">
        <v>0.01294</v>
      </c>
      <c r="J9606" s="0">
        <v>-0.020319</v>
      </c>
      <c r="K9606" s="0">
        <v>1011.829956</v>
      </c>
      <c r="L9606" s="0">
        <v>44.347969</v>
      </c>
      <c r="W9606" s="0">
        <f t="shared" si="150"/>
        <v>53489.333691908629</v>
      </c>
    </row>
    <row r="9607">
      <c r="A9607" s="0">
        <v>356.63625</v>
      </c>
      <c r="B9607" s="0">
        <v>3667.280762</v>
      </c>
      <c r="C9607" s="0">
        <v>-49307.617187</v>
      </c>
      <c r="D9607" s="0">
        <v>20558.552734</v>
      </c>
      <c r="E9607" s="0">
        <v>-0.470446</v>
      </c>
      <c r="F9607" s="0">
        <v>9.952155</v>
      </c>
      <c r="G9607" s="0">
        <v>-0.222939</v>
      </c>
      <c r="H9607" s="0">
        <v>0.030599</v>
      </c>
      <c r="I9607" s="0">
        <v>0.008974</v>
      </c>
      <c r="J9607" s="0">
        <v>-0.01121</v>
      </c>
      <c r="K9607" s="0">
        <v>1011.829956</v>
      </c>
      <c r="L9607" s="0">
        <v>44.347969</v>
      </c>
      <c r="W9607" s="0">
        <f t="shared" si="150"/>
        <v>53547.587726841</v>
      </c>
    </row>
    <row r="9608">
      <c r="A9608" s="0">
        <v>356.6475</v>
      </c>
      <c r="B9608" s="0">
        <v>3657.070557</v>
      </c>
      <c r="C9608" s="0">
        <v>-49318.867187</v>
      </c>
      <c r="D9608" s="0">
        <v>20492.603516</v>
      </c>
      <c r="E9608" s="0">
        <v>-0.465698</v>
      </c>
      <c r="F9608" s="0">
        <v>9.946295</v>
      </c>
      <c r="G9608" s="0">
        <v>-0.207806</v>
      </c>
      <c r="H9608" s="0">
        <v>-0.002156</v>
      </c>
      <c r="I9608" s="0">
        <v>0.004685</v>
      </c>
      <c r="J9608" s="0">
        <v>-0.003968</v>
      </c>
      <c r="K9608" s="0">
        <v>1011.829956</v>
      </c>
      <c r="L9608" s="0">
        <v>44.347969</v>
      </c>
      <c r="W9608" s="0">
        <f t="shared" si="150"/>
        <v>53531.968248251418</v>
      </c>
    </row>
    <row r="9609">
      <c r="A9609" s="0">
        <v>356.65875</v>
      </c>
      <c r="B9609" s="0">
        <v>3626.844971</v>
      </c>
      <c r="C9609" s="0">
        <v>-49337.039062</v>
      </c>
      <c r="D9609" s="0">
        <v>20596.798828</v>
      </c>
      <c r="E9609" s="0">
        <v>-0.471519</v>
      </c>
      <c r="F9609" s="0">
        <v>9.949591</v>
      </c>
      <c r="G9609" s="0">
        <v>-0.213506</v>
      </c>
      <c r="H9609" s="0">
        <v>-0.021752</v>
      </c>
      <c r="I9609" s="0">
        <v>0.00203</v>
      </c>
      <c r="J9609" s="0">
        <v>0.001154</v>
      </c>
      <c r="K9609" s="0">
        <v>1011.829956</v>
      </c>
      <c r="L9609" s="0">
        <v>44.347969</v>
      </c>
      <c r="W9609" s="0">
        <f t="shared" si="150"/>
        <v>53586.617264108805</v>
      </c>
    </row>
    <row r="9610">
      <c r="A9610" s="0">
        <v>356.67</v>
      </c>
      <c r="B9610" s="0">
        <v>3615.530273</v>
      </c>
      <c r="C9610" s="0">
        <v>-49341.433594</v>
      </c>
      <c r="D9610" s="0">
        <v>20619.884766</v>
      </c>
      <c r="E9610" s="0">
        <v>-0.474959</v>
      </c>
      <c r="F9610" s="0">
        <v>9.956761</v>
      </c>
      <c r="G9610" s="0">
        <v>-0.217483</v>
      </c>
      <c r="H9610" s="0">
        <v>-0.032803</v>
      </c>
      <c r="I9610" s="0">
        <v>8.574545E-05</v>
      </c>
      <c r="J9610" s="0">
        <v>0.002991</v>
      </c>
      <c r="K9610" s="0">
        <v>1011.829956</v>
      </c>
      <c r="L9610" s="0">
        <v>44.347969</v>
      </c>
      <c r="W9610" s="0">
        <f t="shared" si="150"/>
        <v>53598.775881816648</v>
      </c>
    </row>
    <row r="9611">
      <c r="A9611" s="0">
        <v>356.68125</v>
      </c>
      <c r="B9611" s="0">
        <v>3686.141602</v>
      </c>
      <c r="C9611" s="0">
        <v>-49334.46875</v>
      </c>
      <c r="D9611" s="0">
        <v>20492.597656</v>
      </c>
      <c r="E9611" s="0">
        <v>-0.470965</v>
      </c>
      <c r="F9611" s="0">
        <v>9.936113</v>
      </c>
      <c r="G9611" s="0">
        <v>-0.216859</v>
      </c>
      <c r="H9611" s="0">
        <v>-0.018052</v>
      </c>
      <c r="I9611" s="0">
        <v>0.002295</v>
      </c>
      <c r="J9611" s="0">
        <v>-0.001544</v>
      </c>
      <c r="K9611" s="0">
        <v>1011.829956</v>
      </c>
      <c r="L9611" s="0">
        <v>44.347969</v>
      </c>
      <c r="W9611" s="0">
        <f t="shared" si="150"/>
        <v>53548.333358242053</v>
      </c>
    </row>
    <row r="9612">
      <c r="A9612" s="0">
        <v>356.6925</v>
      </c>
      <c r="B9612" s="0">
        <v>3666.779053</v>
      </c>
      <c r="C9612" s="0">
        <v>-49337.714844</v>
      </c>
      <c r="D9612" s="0">
        <v>20391.082031</v>
      </c>
      <c r="E9612" s="0">
        <v>-0.461099</v>
      </c>
      <c r="F9612" s="0">
        <v>9.949136</v>
      </c>
      <c r="G9612" s="0">
        <v>-0.225744</v>
      </c>
      <c r="H9612" s="0">
        <v>0.007657</v>
      </c>
      <c r="I9612" s="0">
        <v>0.004861</v>
      </c>
      <c r="J9612" s="0">
        <v>-0.009271</v>
      </c>
      <c r="K9612" s="0">
        <v>1011.829956</v>
      </c>
      <c r="L9612" s="0">
        <v>44.347969</v>
      </c>
      <c r="W9612" s="0">
        <f t="shared" si="150"/>
        <v>53511.228737960679</v>
      </c>
    </row>
    <row r="9613">
      <c r="A9613" s="0">
        <v>356.70375</v>
      </c>
      <c r="B9613" s="0">
        <v>3597.938477</v>
      </c>
      <c r="C9613" s="0">
        <v>-49327.96875</v>
      </c>
      <c r="D9613" s="0">
        <v>20406.179687</v>
      </c>
      <c r="E9613" s="0">
        <v>-0.462141</v>
      </c>
      <c r="F9613" s="0">
        <v>9.946625</v>
      </c>
      <c r="G9613" s="0">
        <v>-0.228419</v>
      </c>
      <c r="H9613" s="0">
        <v>0.032974</v>
      </c>
      <c r="I9613" s="0">
        <v>0.00764</v>
      </c>
      <c r="J9613" s="0">
        <v>-0.016966</v>
      </c>
      <c r="K9613" s="0">
        <v>1011.839966</v>
      </c>
      <c r="L9613" s="0">
        <v>44.345623</v>
      </c>
      <c r="W9613" s="0">
        <f t="shared" si="150"/>
        <v>53503.325426588068</v>
      </c>
    </row>
    <row r="9614">
      <c r="A9614" s="0">
        <v>356.715</v>
      </c>
      <c r="B9614" s="0">
        <v>3558.387695</v>
      </c>
      <c r="C9614" s="0">
        <v>-49319.671875</v>
      </c>
      <c r="D9614" s="0">
        <v>20473.572266</v>
      </c>
      <c r="E9614" s="0">
        <v>-0.47023</v>
      </c>
      <c r="F9614" s="0">
        <v>9.945403</v>
      </c>
      <c r="G9614" s="0">
        <v>-0.233025</v>
      </c>
      <c r="H9614" s="0">
        <v>0.063282</v>
      </c>
      <c r="I9614" s="0">
        <v>0.01254</v>
      </c>
      <c r="J9614" s="0">
        <v>-0.024733</v>
      </c>
      <c r="K9614" s="0">
        <v>1011.839966</v>
      </c>
      <c r="L9614" s="0">
        <v>44.345623</v>
      </c>
      <c r="W9614" s="0">
        <f t="shared" si="150"/>
        <v>53518.775380017039</v>
      </c>
    </row>
    <row r="9615">
      <c r="A9615" s="0">
        <v>356.72625</v>
      </c>
      <c r="B9615" s="0">
        <v>3516.106689</v>
      </c>
      <c r="C9615" s="0">
        <v>-49322.640625</v>
      </c>
      <c r="D9615" s="0">
        <v>20460.568359</v>
      </c>
      <c r="E9615" s="0">
        <v>-0.473608</v>
      </c>
      <c r="F9615" s="0">
        <v>9.955188</v>
      </c>
      <c r="G9615" s="0">
        <v>-0.227403</v>
      </c>
      <c r="H9615" s="0">
        <v>0.066606</v>
      </c>
      <c r="I9615" s="0">
        <v>0.013468</v>
      </c>
      <c r="J9615" s="0">
        <v>-0.022552</v>
      </c>
      <c r="K9615" s="0">
        <v>1011.839966</v>
      </c>
      <c r="L9615" s="0">
        <v>44.345623</v>
      </c>
      <c r="W9615" s="0">
        <f t="shared" si="150"/>
        <v>53513.7434874878</v>
      </c>
    </row>
    <row r="9616">
      <c r="A9616" s="0">
        <v>356.7375</v>
      </c>
      <c r="B9616" s="0">
        <v>3589.834717</v>
      </c>
      <c r="C9616" s="0">
        <v>-49308.894531</v>
      </c>
      <c r="D9616" s="0">
        <v>20492.949219</v>
      </c>
      <c r="E9616" s="0">
        <v>-0.480827</v>
      </c>
      <c r="F9616" s="0">
        <v>9.94622</v>
      </c>
      <c r="G9616" s="0">
        <v>-0.224387</v>
      </c>
      <c r="H9616" s="0">
        <v>0.053223</v>
      </c>
      <c r="I9616" s="0">
        <v>0.01136</v>
      </c>
      <c r="J9616" s="0">
        <v>-0.018028</v>
      </c>
      <c r="K9616" s="0">
        <v>1011.839966</v>
      </c>
      <c r="L9616" s="0">
        <v>44.345623</v>
      </c>
      <c r="W9616" s="0">
        <f t="shared" si="150"/>
        <v>53518.360969457695</v>
      </c>
    </row>
    <row r="9617">
      <c r="A9617" s="0">
        <v>356.74875</v>
      </c>
      <c r="B9617" s="0">
        <v>3605.161621</v>
      </c>
      <c r="C9617" s="0">
        <v>-49326.800781</v>
      </c>
      <c r="D9617" s="0">
        <v>20466.222656</v>
      </c>
      <c r="E9617" s="0">
        <v>-0.480145</v>
      </c>
      <c r="F9617" s="0">
        <v>9.940524</v>
      </c>
      <c r="G9617" s="0">
        <v>-0.232462</v>
      </c>
      <c r="H9617" s="0">
        <v>0.020506</v>
      </c>
      <c r="I9617" s="0">
        <v>0.007733</v>
      </c>
      <c r="J9617" s="0">
        <v>-0.011087</v>
      </c>
      <c r="K9617" s="0">
        <v>1011.839966</v>
      </c>
      <c r="L9617" s="0">
        <v>44.345623</v>
      </c>
      <c r="W9617" s="0">
        <f t="shared" si="150"/>
        <v>53525.664268712833</v>
      </c>
    </row>
    <row r="9618">
      <c r="A9618" s="0">
        <v>356.76</v>
      </c>
      <c r="B9618" s="0">
        <v>3674.570801</v>
      </c>
      <c r="C9618" s="0">
        <v>-49341.523437</v>
      </c>
      <c r="D9618" s="0">
        <v>20471.007812</v>
      </c>
      <c r="E9618" s="0">
        <v>-0.480804</v>
      </c>
      <c r="F9618" s="0">
        <v>9.95385</v>
      </c>
      <c r="G9618" s="0">
        <v>-0.212841</v>
      </c>
      <c r="H9618" s="0">
        <v>-0.015335</v>
      </c>
      <c r="I9618" s="0">
        <v>0.003778</v>
      </c>
      <c r="J9618" s="0">
        <v>-0.005327</v>
      </c>
      <c r="K9618" s="0">
        <v>1011.839966</v>
      </c>
      <c r="L9618" s="0">
        <v>44.345623</v>
      </c>
      <c r="W9618" s="0">
        <f t="shared" si="150"/>
        <v>53545.780099785152</v>
      </c>
    </row>
    <row r="9619">
      <c r="A9619" s="0">
        <v>356.77125</v>
      </c>
      <c r="B9619" s="0">
        <v>3693.908447</v>
      </c>
      <c r="C9619" s="0">
        <v>-49318.953125</v>
      </c>
      <c r="D9619" s="0">
        <v>20580.509766</v>
      </c>
      <c r="E9619" s="0">
        <v>-0.487763</v>
      </c>
      <c r="F9619" s="0">
        <v>9.959605</v>
      </c>
      <c r="G9619" s="0">
        <v>-0.224432</v>
      </c>
      <c r="H9619" s="0">
        <v>-0.030132</v>
      </c>
      <c r="I9619" s="0">
        <v>0.00097</v>
      </c>
      <c r="J9619" s="0">
        <v>0.001037</v>
      </c>
      <c r="K9619" s="0">
        <v>1011.839966</v>
      </c>
      <c r="L9619" s="0">
        <v>44.345623</v>
      </c>
      <c r="W9619" s="0">
        <f t="shared" si="150"/>
        <v>53568.287999423563</v>
      </c>
    </row>
    <row r="9620">
      <c r="A9620" s="0">
        <v>356.7825</v>
      </c>
      <c r="B9620" s="0">
        <v>3576.267334</v>
      </c>
      <c r="C9620" s="0">
        <v>-49317.3125</v>
      </c>
      <c r="D9620" s="0">
        <v>20643.1875</v>
      </c>
      <c r="E9620" s="0">
        <v>-0.487376</v>
      </c>
      <c r="F9620" s="0">
        <v>9.95435</v>
      </c>
      <c r="G9620" s="0">
        <v>-0.2128</v>
      </c>
      <c r="H9620" s="0">
        <v>-0.037686</v>
      </c>
      <c r="I9620" s="0">
        <v>-0.000142</v>
      </c>
      <c r="J9620" s="0">
        <v>0.002305</v>
      </c>
      <c r="K9620" s="0">
        <v>1011.839966</v>
      </c>
      <c r="L9620" s="0">
        <v>44.345623</v>
      </c>
      <c r="W9620" s="0">
        <f t="shared" si="150"/>
        <v>53582.909499457455</v>
      </c>
    </row>
    <row r="9621">
      <c r="A9621" s="0">
        <v>356.79375</v>
      </c>
      <c r="B9621" s="0">
        <v>3542.344971</v>
      </c>
      <c r="C9621" s="0">
        <v>-49320.5</v>
      </c>
      <c r="D9621" s="0">
        <v>20531.080078</v>
      </c>
      <c r="E9621" s="0">
        <v>-0.472313</v>
      </c>
      <c r="F9621" s="0">
        <v>9.958241</v>
      </c>
      <c r="G9621" s="0">
        <v>-0.212504</v>
      </c>
      <c r="H9621" s="0">
        <v>-0.024829</v>
      </c>
      <c r="I9621" s="0">
        <v>0.001244</v>
      </c>
      <c r="J9621" s="0">
        <v>-0.001996</v>
      </c>
      <c r="K9621" s="0">
        <v>1011.839966</v>
      </c>
      <c r="L9621" s="0">
        <v>44.345623</v>
      </c>
      <c r="W9621" s="0">
        <f t="shared" si="150"/>
        <v>53540.500346119457</v>
      </c>
    </row>
    <row r="9622">
      <c r="A9622" s="0">
        <v>356.805</v>
      </c>
      <c r="B9622" s="0">
        <v>3571.695801</v>
      </c>
      <c r="C9622" s="0">
        <v>-49325.121094</v>
      </c>
      <c r="D9622" s="0">
        <v>20530.533203</v>
      </c>
      <c r="E9622" s="0">
        <v>-0.462122</v>
      </c>
      <c r="F9622" s="0">
        <v>9.962423</v>
      </c>
      <c r="G9622" s="0">
        <v>-0.208137</v>
      </c>
      <c r="H9622" s="0">
        <v>0.011863</v>
      </c>
      <c r="I9622" s="0">
        <v>0.006167</v>
      </c>
      <c r="J9622" s="0">
        <v>-0.013825</v>
      </c>
      <c r="K9622" s="0">
        <v>1011.849976</v>
      </c>
      <c r="L9622" s="0">
        <v>44.345623</v>
      </c>
      <c r="W9622" s="0">
        <f t="shared" si="150"/>
        <v>53546.49732178689</v>
      </c>
    </row>
    <row r="9623">
      <c r="A9623" s="0">
        <v>356.81625</v>
      </c>
      <c r="B9623" s="0">
        <v>3577.114258</v>
      </c>
      <c r="C9623" s="0">
        <v>-49287.40625</v>
      </c>
      <c r="D9623" s="0">
        <v>20476.976562</v>
      </c>
      <c r="E9623" s="0">
        <v>-0.478466</v>
      </c>
      <c r="F9623" s="0">
        <v>9.95257</v>
      </c>
      <c r="G9623" s="0">
        <v>-0.215111</v>
      </c>
      <c r="H9623" s="0">
        <v>0.045221</v>
      </c>
      <c r="I9623" s="0">
        <v>0.010873</v>
      </c>
      <c r="J9623" s="0">
        <v>-0.024538</v>
      </c>
      <c r="K9623" s="0">
        <v>1011.849976</v>
      </c>
      <c r="L9623" s="0">
        <v>44.345623</v>
      </c>
      <c r="W9623" s="0">
        <f t="shared" si="150"/>
        <v>53491.594950870771</v>
      </c>
    </row>
    <row r="9624">
      <c r="A9624" s="0">
        <v>356.8275</v>
      </c>
      <c r="B9624" s="0">
        <v>3684.421143</v>
      </c>
      <c r="C9624" s="0">
        <v>-49331.0625</v>
      </c>
      <c r="D9624" s="0">
        <v>20565.017578</v>
      </c>
      <c r="E9624" s="0">
        <v>-0.46549</v>
      </c>
      <c r="F9624" s="0">
        <v>9.965063</v>
      </c>
      <c r="G9624" s="0">
        <v>-0.226839</v>
      </c>
      <c r="H9624" s="0">
        <v>0.068719</v>
      </c>
      <c r="I9624" s="0">
        <v>0.014732</v>
      </c>
      <c r="J9624" s="0">
        <v>-0.028361</v>
      </c>
      <c r="K9624" s="0">
        <v>1011.849976</v>
      </c>
      <c r="L9624" s="0">
        <v>44.345623</v>
      </c>
      <c r="W9624" s="0">
        <f t="shared" si="150"/>
        <v>53572.834856122194</v>
      </c>
    </row>
    <row r="9625">
      <c r="A9625" s="0">
        <v>356.83875</v>
      </c>
      <c r="B9625" s="0">
        <v>3675.716309</v>
      </c>
      <c r="C9625" s="0">
        <v>-49318.433594</v>
      </c>
      <c r="D9625" s="0">
        <v>20519.308594</v>
      </c>
      <c r="E9625" s="0">
        <v>-0.469937</v>
      </c>
      <c r="F9625" s="0">
        <v>9.955482</v>
      </c>
      <c r="G9625" s="0">
        <v>-0.223501</v>
      </c>
      <c r="H9625" s="0">
        <v>0.060286</v>
      </c>
      <c r="I9625" s="0">
        <v>0.013354</v>
      </c>
      <c r="J9625" s="0">
        <v>-0.021724</v>
      </c>
      <c r="K9625" s="0">
        <v>1011.849976</v>
      </c>
      <c r="L9625" s="0">
        <v>44.345623</v>
      </c>
      <c r="W9625" s="0">
        <f t="shared" si="150"/>
        <v>53543.0743208292</v>
      </c>
    </row>
    <row r="9626">
      <c r="A9626" s="0">
        <v>356.85</v>
      </c>
      <c r="B9626" s="0">
        <v>3685.032471</v>
      </c>
      <c r="C9626" s="0">
        <v>-49330.945312</v>
      </c>
      <c r="D9626" s="0">
        <v>20517.90625</v>
      </c>
      <c r="E9626" s="0">
        <v>-0.490434</v>
      </c>
      <c r="F9626" s="0">
        <v>9.955338</v>
      </c>
      <c r="G9626" s="0">
        <v>-0.22491</v>
      </c>
      <c r="H9626" s="0">
        <v>0.03935</v>
      </c>
      <c r="I9626" s="0">
        <v>0.011233</v>
      </c>
      <c r="J9626" s="0">
        <v>-0.015067</v>
      </c>
      <c r="K9626" s="0">
        <v>1011.849976</v>
      </c>
      <c r="L9626" s="0">
        <v>44.345623</v>
      </c>
      <c r="W9626" s="0">
        <f t="shared" si="150"/>
        <v>53554.702002453982</v>
      </c>
    </row>
    <row r="9627">
      <c r="A9627" s="0">
        <v>356.86125</v>
      </c>
      <c r="B9627" s="0">
        <v>3590.625732</v>
      </c>
      <c r="C9627" s="0">
        <v>-49310.597656</v>
      </c>
      <c r="D9627" s="0">
        <v>20548.550781</v>
      </c>
      <c r="E9627" s="0">
        <v>-0.485202</v>
      </c>
      <c r="F9627" s="0">
        <v>9.959085</v>
      </c>
      <c r="G9627" s="0">
        <v>-0.191865</v>
      </c>
      <c r="H9627" s="0">
        <v>0.011837</v>
      </c>
      <c r="I9627" s="0">
        <v>0.007965</v>
      </c>
      <c r="J9627" s="0">
        <v>-0.008889</v>
      </c>
      <c r="K9627" s="0">
        <v>1011.849976</v>
      </c>
      <c r="L9627" s="0">
        <v>44.345623</v>
      </c>
      <c r="W9627" s="0">
        <f t="shared" si="150"/>
        <v>53541.297832033815</v>
      </c>
    </row>
    <row r="9628">
      <c r="A9628" s="0">
        <v>356.8725</v>
      </c>
      <c r="B9628" s="0">
        <v>3597.714355</v>
      </c>
      <c r="C9628" s="0">
        <v>-49325.738281</v>
      </c>
      <c r="D9628" s="0">
        <v>20646.261719</v>
      </c>
      <c r="E9628" s="0">
        <v>-0.499408</v>
      </c>
      <c r="F9628" s="0">
        <v>9.956102</v>
      </c>
      <c r="G9628" s="0">
        <v>-0.196423</v>
      </c>
      <c r="H9628" s="0">
        <v>-0.017228</v>
      </c>
      <c r="I9628" s="0">
        <v>0.00232</v>
      </c>
      <c r="J9628" s="0">
        <v>0.000298</v>
      </c>
      <c r="K9628" s="0">
        <v>1011.849976</v>
      </c>
      <c r="L9628" s="0">
        <v>44.345623</v>
      </c>
      <c r="W9628" s="0">
        <f t="shared" si="150"/>
        <v>53593.2843602193</v>
      </c>
    </row>
    <row r="9629">
      <c r="A9629" s="0">
        <v>356.88375</v>
      </c>
      <c r="B9629" s="0">
        <v>3598.056641</v>
      </c>
      <c r="C9629" s="0">
        <v>-49325.527344</v>
      </c>
      <c r="D9629" s="0">
        <v>20317.099609</v>
      </c>
      <c r="E9629" s="0">
        <v>-0.488696</v>
      </c>
      <c r="F9629" s="0">
        <v>9.952708</v>
      </c>
      <c r="G9629" s="0">
        <v>-0.212798</v>
      </c>
      <c r="H9629" s="0">
        <v>-0.028908</v>
      </c>
      <c r="I9629" s="0">
        <v>-0.000449</v>
      </c>
      <c r="J9629" s="0">
        <v>0.005336</v>
      </c>
      <c r="K9629" s="0">
        <v>1011.849976</v>
      </c>
      <c r="L9629" s="0">
        <v>44.345623</v>
      </c>
      <c r="W9629" s="0">
        <f t="shared" si="150"/>
        <v>53467.169327331736</v>
      </c>
    </row>
    <row r="9630">
      <c r="A9630" s="0">
        <v>356.895</v>
      </c>
      <c r="B9630" s="0">
        <v>3693.255371</v>
      </c>
      <c r="C9630" s="0">
        <v>-49326.554687</v>
      </c>
      <c r="D9630" s="0">
        <v>20362.625</v>
      </c>
      <c r="E9630" s="0">
        <v>-0.474282</v>
      </c>
      <c r="F9630" s="0">
        <v>9.961977</v>
      </c>
      <c r="G9630" s="0">
        <v>-0.235292</v>
      </c>
      <c r="H9630" s="0">
        <v>-0.030156</v>
      </c>
      <c r="I9630" s="0">
        <v>-0.000483</v>
      </c>
      <c r="J9630" s="0">
        <v>0.005036</v>
      </c>
      <c r="K9630" s="0">
        <v>1011.849976</v>
      </c>
      <c r="L9630" s="0">
        <v>44.345623</v>
      </c>
      <c r="W9630" s="0">
        <f t="shared" si="150"/>
        <v>53491.921160261641</v>
      </c>
    </row>
    <row r="9631">
      <c r="A9631" s="0">
        <v>356.90625</v>
      </c>
      <c r="B9631" s="0">
        <v>3627.843506</v>
      </c>
      <c r="C9631" s="0">
        <v>-49360.441406</v>
      </c>
      <c r="D9631" s="0">
        <v>20474.992187</v>
      </c>
      <c r="E9631" s="0">
        <v>-0.457863</v>
      </c>
      <c r="F9631" s="0">
        <v>9.945436</v>
      </c>
      <c r="G9631" s="0">
        <v>-0.239599</v>
      </c>
      <c r="H9631" s="0">
        <v>-0.010086</v>
      </c>
      <c r="I9631" s="0">
        <v>0.003174</v>
      </c>
      <c r="J9631" s="0">
        <v>-0.005206</v>
      </c>
      <c r="K9631" s="0">
        <v>1011.849976</v>
      </c>
      <c r="L9631" s="0">
        <v>44.347969</v>
      </c>
      <c r="W9631" s="0">
        <f t="shared" si="150"/>
        <v>53561.550849064261</v>
      </c>
    </row>
    <row r="9632">
      <c r="A9632" s="0">
        <v>356.9175</v>
      </c>
      <c r="B9632" s="0">
        <v>3594.983643</v>
      </c>
      <c r="C9632" s="0">
        <v>-49328.851562</v>
      </c>
      <c r="D9632" s="0">
        <v>20441.806641</v>
      </c>
      <c r="E9632" s="0">
        <v>-0.449049</v>
      </c>
      <c r="F9632" s="0">
        <v>9.952658</v>
      </c>
      <c r="G9632" s="0">
        <v>-0.246733</v>
      </c>
      <c r="H9632" s="0">
        <v>0.024518</v>
      </c>
      <c r="I9632" s="0">
        <v>0.006828</v>
      </c>
      <c r="J9632" s="0">
        <v>-0.016596</v>
      </c>
      <c r="K9632" s="0">
        <v>1011.849976</v>
      </c>
      <c r="L9632" s="0">
        <v>44.347969</v>
      </c>
      <c r="W9632" s="0">
        <f t="shared" si="150"/>
        <v>53517.53883137097</v>
      </c>
    </row>
    <row r="9633">
      <c r="A9633" s="0">
        <v>356.92875</v>
      </c>
      <c r="B9633" s="0">
        <v>3599.9375</v>
      </c>
      <c r="C9633" s="0">
        <v>-49340.507812</v>
      </c>
      <c r="D9633" s="0">
        <v>20455.787109</v>
      </c>
      <c r="E9633" s="0">
        <v>-0.474097</v>
      </c>
      <c r="F9633" s="0">
        <v>9.955565</v>
      </c>
      <c r="G9633" s="0">
        <v>-0.218799</v>
      </c>
      <c r="H9633" s="0">
        <v>0.047022</v>
      </c>
      <c r="I9633" s="0">
        <v>0.011977</v>
      </c>
      <c r="J9633" s="0">
        <v>-0.023921</v>
      </c>
      <c r="K9633" s="0">
        <v>1011.849976</v>
      </c>
      <c r="L9633" s="0">
        <v>44.347969</v>
      </c>
      <c r="W9633" s="0">
        <f t="shared" si="150"/>
        <v>53533.956395905116</v>
      </c>
    </row>
    <row r="9634">
      <c r="A9634" s="0">
        <v>356.94</v>
      </c>
      <c r="B9634" s="0">
        <v>3631.17334</v>
      </c>
      <c r="C9634" s="0">
        <v>-49314.855469</v>
      </c>
      <c r="D9634" s="0">
        <v>20526.632812</v>
      </c>
      <c r="E9634" s="0">
        <v>-0.491809</v>
      </c>
      <c r="F9634" s="0">
        <v>9.941871</v>
      </c>
      <c r="G9634" s="0">
        <v>-0.197492</v>
      </c>
      <c r="H9634" s="0">
        <v>0.063855</v>
      </c>
      <c r="I9634" s="0">
        <v>0.013537</v>
      </c>
      <c r="J9634" s="0">
        <v>-0.026984</v>
      </c>
      <c r="K9634" s="0">
        <v>1011.849976</v>
      </c>
      <c r="L9634" s="0">
        <v>44.347969</v>
      </c>
      <c r="W9634" s="0">
        <f t="shared" si="150"/>
        <v>53539.546546008038</v>
      </c>
    </row>
    <row r="9635">
      <c r="A9635" s="0">
        <v>356.95125</v>
      </c>
      <c r="B9635" s="0">
        <v>3567.735596</v>
      </c>
      <c r="C9635" s="0">
        <v>-49308.929687</v>
      </c>
      <c r="D9635" s="0">
        <v>20606.291016</v>
      </c>
      <c r="E9635" s="0">
        <v>-0.472865</v>
      </c>
      <c r="F9635" s="0">
        <v>9.971043</v>
      </c>
      <c r="G9635" s="0">
        <v>-0.184127</v>
      </c>
      <c r="H9635" s="0">
        <v>0.06089</v>
      </c>
      <c r="I9635" s="0">
        <v>0.011939</v>
      </c>
      <c r="J9635" s="0">
        <v>-0.019865</v>
      </c>
      <c r="K9635" s="0">
        <v>1011.849976</v>
      </c>
      <c r="L9635" s="0">
        <v>44.347969</v>
      </c>
      <c r="W9635" s="0">
        <f t="shared" si="150"/>
        <v>53560.4192813738</v>
      </c>
    </row>
    <row r="9636">
      <c r="A9636" s="0">
        <v>356.9625</v>
      </c>
      <c r="B9636" s="0">
        <v>3679.531982</v>
      </c>
      <c r="C9636" s="0">
        <v>-49304.304687</v>
      </c>
      <c r="D9636" s="0">
        <v>20403.449219</v>
      </c>
      <c r="E9636" s="0">
        <v>-0.460315</v>
      </c>
      <c r="F9636" s="0">
        <v>9.946106</v>
      </c>
      <c r="G9636" s="0">
        <v>-0.204484</v>
      </c>
      <c r="H9636" s="0">
        <v>0.038219</v>
      </c>
      <c r="I9636" s="0">
        <v>0.009303</v>
      </c>
      <c r="J9636" s="0">
        <v>-0.013201</v>
      </c>
      <c r="K9636" s="0">
        <v>1011.849976</v>
      </c>
      <c r="L9636" s="0">
        <v>44.347969</v>
      </c>
      <c r="W9636" s="0">
        <f t="shared" si="150"/>
        <v>53486.018325422228</v>
      </c>
    </row>
    <row r="9637">
      <c r="A9637" s="0">
        <v>356.97375</v>
      </c>
      <c r="B9637" s="0">
        <v>3689.674805</v>
      </c>
      <c r="C9637" s="0">
        <v>-49350.992187</v>
      </c>
      <c r="D9637" s="0">
        <v>20483.662109</v>
      </c>
      <c r="E9637" s="0">
        <v>-0.455566</v>
      </c>
      <c r="F9637" s="0">
        <v>9.947555</v>
      </c>
      <c r="G9637" s="0">
        <v>-0.206184</v>
      </c>
      <c r="H9637" s="0">
        <v>0.009288</v>
      </c>
      <c r="I9637" s="0">
        <v>0.006327</v>
      </c>
      <c r="J9637" s="0">
        <v>-0.009736</v>
      </c>
      <c r="K9637" s="0">
        <v>1011.849976</v>
      </c>
      <c r="L9637" s="0">
        <v>44.347969</v>
      </c>
      <c r="W9637" s="0">
        <f t="shared" si="150"/>
        <v>53560.3822186107</v>
      </c>
    </row>
    <row r="9638">
      <c r="A9638" s="0">
        <v>356.985</v>
      </c>
      <c r="B9638" s="0">
        <v>3690.719482</v>
      </c>
      <c r="C9638" s="0">
        <v>-49325.703125</v>
      </c>
      <c r="D9638" s="0">
        <v>20502.757812</v>
      </c>
      <c r="E9638" s="0">
        <v>-0.472866</v>
      </c>
      <c r="F9638" s="0">
        <v>9.957226</v>
      </c>
      <c r="G9638" s="0">
        <v>-0.229695</v>
      </c>
      <c r="H9638" s="0">
        <v>-0.022563</v>
      </c>
      <c r="I9638" s="0">
        <v>0.001221</v>
      </c>
      <c r="J9638" s="0">
        <v>-0.001456</v>
      </c>
      <c r="K9638" s="0">
        <v>1011.849976</v>
      </c>
      <c r="L9638" s="0">
        <v>44.347969</v>
      </c>
      <c r="W9638" s="0">
        <f t="shared" si="150"/>
        <v>53544.462617230325</v>
      </c>
    </row>
    <row r="9639">
      <c r="A9639" s="0">
        <v>356.99625</v>
      </c>
      <c r="B9639" s="0">
        <v>3607.000732</v>
      </c>
      <c r="C9639" s="0">
        <v>-49329.863281</v>
      </c>
      <c r="D9639" s="0">
        <v>20482.966797</v>
      </c>
      <c r="E9639" s="0">
        <v>-0.475395</v>
      </c>
      <c r="F9639" s="0">
        <v>9.949119</v>
      </c>
      <c r="G9639" s="0">
        <v>-0.237356</v>
      </c>
      <c r="H9639" s="0">
        <v>-0.033141</v>
      </c>
      <c r="I9639" s="0">
        <v>0.000661</v>
      </c>
      <c r="J9639" s="0">
        <v>0.002975</v>
      </c>
      <c r="K9639" s="0">
        <v>1011.849976</v>
      </c>
      <c r="L9639" s="0">
        <v>44.347969</v>
      </c>
      <c r="W9639" s="0">
        <f t="shared" si="150"/>
        <v>53535.01465779014</v>
      </c>
    </row>
    <row r="9640">
      <c r="A9640" s="0">
        <v>357.0075</v>
      </c>
      <c r="B9640" s="0">
        <v>3666.218994</v>
      </c>
      <c r="C9640" s="0">
        <v>-49330.824219</v>
      </c>
      <c r="D9640" s="0">
        <v>20517.720703</v>
      </c>
      <c r="E9640" s="0">
        <v>-0.461023</v>
      </c>
      <c r="F9640" s="0">
        <v>9.949936</v>
      </c>
      <c r="G9640" s="0">
        <v>-0.217172</v>
      </c>
      <c r="H9640" s="0">
        <v>-0.027218</v>
      </c>
      <c r="I9640" s="0">
        <v>0.001347</v>
      </c>
      <c r="J9640" s="0">
        <v>-0.001701</v>
      </c>
      <c r="K9640" s="0">
        <v>1011.829956</v>
      </c>
      <c r="L9640" s="0">
        <v>44.347969</v>
      </c>
      <c r="W9640" s="0">
        <f t="shared" si="150"/>
        <v>53553.228125708338</v>
      </c>
    </row>
    <row r="9641">
      <c r="A9641" s="0">
        <v>357.01875</v>
      </c>
      <c r="B9641" s="0">
        <v>3569.638916</v>
      </c>
      <c r="C9641" s="0">
        <v>-49340.109375</v>
      </c>
      <c r="D9641" s="0">
        <v>20496.859375</v>
      </c>
      <c r="E9641" s="0">
        <v>-0.476477</v>
      </c>
      <c r="F9641" s="0">
        <v>9.956807</v>
      </c>
      <c r="G9641" s="0">
        <v>-0.22368</v>
      </c>
      <c r="H9641" s="0">
        <v>-0.006573</v>
      </c>
      <c r="I9641" s="0">
        <v>0.004262</v>
      </c>
      <c r="J9641" s="0">
        <v>-0.009695</v>
      </c>
      <c r="K9641" s="0">
        <v>1011.829956</v>
      </c>
      <c r="L9641" s="0">
        <v>44.347969</v>
      </c>
      <c r="W9641" s="0">
        <f t="shared" si="150"/>
        <v>53547.268458494778</v>
      </c>
    </row>
    <row r="9642">
      <c r="A9642" s="0">
        <v>357.03</v>
      </c>
      <c r="B9642" s="0">
        <v>3577.99292</v>
      </c>
      <c r="C9642" s="0">
        <v>-49329.628906</v>
      </c>
      <c r="D9642" s="0">
        <v>20652.9375</v>
      </c>
      <c r="E9642" s="0">
        <v>-0.475408</v>
      </c>
      <c r="F9642" s="0">
        <v>9.943439</v>
      </c>
      <c r="G9642" s="0">
        <v>-0.205137</v>
      </c>
      <c r="H9642" s="0">
        <v>0.03198</v>
      </c>
      <c r="I9642" s="0">
        <v>0.008306</v>
      </c>
      <c r="J9642" s="0">
        <v>-0.020602</v>
      </c>
      <c r="K9642" s="0">
        <v>1011.829956</v>
      </c>
      <c r="L9642" s="0">
        <v>44.347969</v>
      </c>
      <c r="W9642" s="0">
        <f t="shared" si="150"/>
        <v>53598.117025863394</v>
      </c>
    </row>
    <row r="9643">
      <c r="A9643" s="0">
        <v>357.04125</v>
      </c>
      <c r="B9643" s="0">
        <v>3559.601562</v>
      </c>
      <c r="C9643" s="0">
        <v>-49313.085937</v>
      </c>
      <c r="D9643" s="0">
        <v>20321.150391</v>
      </c>
      <c r="E9643" s="0">
        <v>-0.488508</v>
      </c>
      <c r="F9643" s="0">
        <v>9.946315</v>
      </c>
      <c r="G9643" s="0">
        <v>-0.195485</v>
      </c>
      <c r="H9643" s="0">
        <v>0.054928</v>
      </c>
      <c r="I9643" s="0">
        <v>0.011287</v>
      </c>
      <c r="J9643" s="0">
        <v>-0.025826</v>
      </c>
      <c r="K9643" s="0">
        <v>1011.829956</v>
      </c>
      <c r="L9643" s="0">
        <v>44.347969</v>
      </c>
      <c r="W9643" s="0">
        <f t="shared" si="150"/>
        <v>53454.657057395663</v>
      </c>
    </row>
    <row r="9644">
      <c r="A9644" s="0">
        <v>357.0525</v>
      </c>
      <c r="B9644" s="0">
        <v>3643.581055</v>
      </c>
      <c r="C9644" s="0">
        <v>-49326.042969</v>
      </c>
      <c r="D9644" s="0">
        <v>20543.896484</v>
      </c>
      <c r="E9644" s="0">
        <v>-0.48582</v>
      </c>
      <c r="F9644" s="0">
        <v>9.941272</v>
      </c>
      <c r="G9644" s="0">
        <v>-0.221777</v>
      </c>
      <c r="H9644" s="0">
        <v>0.068859</v>
      </c>
      <c r="I9644" s="0">
        <v>0.013366</v>
      </c>
      <c r="J9644" s="0">
        <v>-0.024169</v>
      </c>
      <c r="K9644" s="0">
        <v>1011.829956</v>
      </c>
      <c r="L9644" s="0">
        <v>44.347969</v>
      </c>
      <c r="W9644" s="0">
        <f t="shared" si="150"/>
        <v>53557.313978851635</v>
      </c>
    </row>
    <row r="9645">
      <c r="A9645" s="0">
        <v>357.06375</v>
      </c>
      <c r="B9645" s="0">
        <v>3662.062988</v>
      </c>
      <c r="C9645" s="0">
        <v>-49326.578125</v>
      </c>
      <c r="D9645" s="0">
        <v>20433.402344</v>
      </c>
      <c r="E9645" s="0">
        <v>-0.47889</v>
      </c>
      <c r="F9645" s="0">
        <v>9.950959</v>
      </c>
      <c r="G9645" s="0">
        <v>-0.220563</v>
      </c>
      <c r="H9645" s="0">
        <v>0.057297</v>
      </c>
      <c r="I9645" s="0">
        <v>0.011544</v>
      </c>
      <c r="J9645" s="0">
        <v>-0.018096</v>
      </c>
      <c r="K9645" s="0">
        <v>1011.829956</v>
      </c>
      <c r="L9645" s="0">
        <v>44.347969</v>
      </c>
      <c r="W9645" s="0">
        <f t="shared" si="150"/>
        <v>53516.781911860067</v>
      </c>
    </row>
    <row r="9646">
      <c r="A9646" s="0">
        <v>357.075</v>
      </c>
      <c r="B9646" s="0">
        <v>3555.137939</v>
      </c>
      <c r="C9646" s="0">
        <v>-49331.871094</v>
      </c>
      <c r="D9646" s="0">
        <v>20464.095703</v>
      </c>
      <c r="E9646" s="0">
        <v>-0.460631</v>
      </c>
      <c r="F9646" s="0">
        <v>9.955914</v>
      </c>
      <c r="G9646" s="0">
        <v>-0.216476</v>
      </c>
      <c r="H9646" s="0">
        <v>0.031178</v>
      </c>
      <c r="I9646" s="0">
        <v>0.00936</v>
      </c>
      <c r="J9646" s="0">
        <v>-0.012483</v>
      </c>
      <c r="K9646" s="0">
        <v>1011.829956</v>
      </c>
      <c r="L9646" s="0">
        <v>44.347969</v>
      </c>
      <c r="W9646" s="0">
        <f t="shared" si="150"/>
        <v>53526.177935117812</v>
      </c>
    </row>
    <row r="9647">
      <c r="A9647" s="0">
        <v>357.08625</v>
      </c>
      <c r="B9647" s="0">
        <v>3562.178711</v>
      </c>
      <c r="C9647" s="0">
        <v>-49340.78125</v>
      </c>
      <c r="D9647" s="0">
        <v>20337.587891</v>
      </c>
      <c r="E9647" s="0">
        <v>-0.466275</v>
      </c>
      <c r="F9647" s="0">
        <v>9.957788</v>
      </c>
      <c r="G9647" s="0">
        <v>-0.233494</v>
      </c>
      <c r="H9647" s="0">
        <v>-0.004802</v>
      </c>
      <c r="I9647" s="0">
        <v>0.004486</v>
      </c>
      <c r="J9647" s="0">
        <v>-0.005624</v>
      </c>
      <c r="K9647" s="0">
        <v>1011.829956</v>
      </c>
      <c r="L9647" s="0">
        <v>44.347969</v>
      </c>
      <c r="W9647" s="0">
        <f t="shared" si="150"/>
        <v>53486.627232922467</v>
      </c>
    </row>
    <row r="9648">
      <c r="A9648" s="0">
        <v>357.0975</v>
      </c>
      <c r="B9648" s="0">
        <v>3544.722656</v>
      </c>
      <c r="C9648" s="0">
        <v>-49305.839844</v>
      </c>
      <c r="D9648" s="0">
        <v>20375.386719</v>
      </c>
      <c r="E9648" s="0">
        <v>-0.471715</v>
      </c>
      <c r="F9648" s="0">
        <v>9.958789</v>
      </c>
      <c r="G9648" s="0">
        <v>-0.22045</v>
      </c>
      <c r="H9648" s="0">
        <v>-0.026588</v>
      </c>
      <c r="I9648" s="0">
        <v>0.001575</v>
      </c>
      <c r="J9648" s="0">
        <v>-0.000383</v>
      </c>
      <c r="K9648" s="0">
        <v>1011.829956</v>
      </c>
      <c r="L9648" s="0">
        <v>44.347969</v>
      </c>
      <c r="W9648" s="0">
        <f t="shared" si="150"/>
        <v>53467.628387454584</v>
      </c>
    </row>
    <row r="9649">
      <c r="A9649" s="0">
        <v>357.10875</v>
      </c>
      <c r="B9649" s="0">
        <v>3583.541504</v>
      </c>
      <c r="C9649" s="0">
        <v>-49355.171875</v>
      </c>
      <c r="D9649" s="0">
        <v>20421.638672</v>
      </c>
      <c r="E9649" s="0">
        <v>-0.472926</v>
      </c>
      <c r="F9649" s="0">
        <v>9.956562</v>
      </c>
      <c r="G9649" s="0">
        <v>-0.207033</v>
      </c>
      <c r="H9649" s="0">
        <v>-0.038485</v>
      </c>
      <c r="I9649" s="0">
        <v>-0.000182</v>
      </c>
      <c r="J9649" s="0">
        <v>0.004174</v>
      </c>
      <c r="K9649" s="0">
        <v>1011.829956</v>
      </c>
      <c r="L9649" s="0">
        <v>44.345623</v>
      </c>
      <c r="W9649" s="0">
        <f t="shared" si="150"/>
        <v>53533.336217458069</v>
      </c>
    </row>
    <row r="9650">
      <c r="A9650" s="0">
        <v>357.12</v>
      </c>
      <c r="B9650" s="0">
        <v>3648.989746</v>
      </c>
      <c r="C9650" s="0">
        <v>-49325.617187</v>
      </c>
      <c r="D9650" s="0">
        <v>20337.634766</v>
      </c>
      <c r="E9650" s="0">
        <v>-0.474766</v>
      </c>
      <c r="F9650" s="0">
        <v>9.959757</v>
      </c>
      <c r="G9650" s="0">
        <v>-0.199415</v>
      </c>
      <c r="H9650" s="0">
        <v>-0.023955</v>
      </c>
      <c r="I9650" s="0">
        <v>0.000821</v>
      </c>
      <c r="J9650" s="0">
        <v>-0.003669</v>
      </c>
      <c r="K9650" s="0">
        <v>1011.829956</v>
      </c>
      <c r="L9650" s="0">
        <v>44.345623</v>
      </c>
      <c r="W9650" s="0">
        <f t="shared" si="150"/>
        <v>53478.509935488059</v>
      </c>
    </row>
    <row r="9651">
      <c r="A9651" s="0">
        <v>357.13125</v>
      </c>
      <c r="B9651" s="0">
        <v>3708.881836</v>
      </c>
      <c r="C9651" s="0">
        <v>-49335.523437</v>
      </c>
      <c r="D9651" s="0">
        <v>20376.082031</v>
      </c>
      <c r="E9651" s="0">
        <v>-0.478319</v>
      </c>
      <c r="F9651" s="0">
        <v>9.946923</v>
      </c>
      <c r="G9651" s="0">
        <v>-0.211891</v>
      </c>
      <c r="H9651" s="0">
        <v>0.010642</v>
      </c>
      <c r="I9651" s="0">
        <v>0.005738</v>
      </c>
      <c r="J9651" s="0">
        <v>-0.012548</v>
      </c>
      <c r="K9651" s="0">
        <v>1011.829956</v>
      </c>
      <c r="L9651" s="0">
        <v>44.345623</v>
      </c>
      <c r="W9651" s="0">
        <f t="shared" si="150"/>
        <v>53506.395843957092</v>
      </c>
    </row>
    <row r="9652">
      <c r="A9652" s="0">
        <v>357.1425</v>
      </c>
      <c r="B9652" s="0">
        <v>3583.078857</v>
      </c>
      <c r="C9652" s="0">
        <v>-49328.984375</v>
      </c>
      <c r="D9652" s="0">
        <v>20496.529297</v>
      </c>
      <c r="E9652" s="0">
        <v>-0.465759</v>
      </c>
      <c r="F9652" s="0">
        <v>9.951735</v>
      </c>
      <c r="G9652" s="0">
        <v>-0.209556</v>
      </c>
      <c r="H9652" s="0">
        <v>0.038625</v>
      </c>
      <c r="I9652" s="0">
        <v>0.009551</v>
      </c>
      <c r="J9652" s="0">
        <v>-0.021061</v>
      </c>
      <c r="K9652" s="0">
        <v>1011.829956</v>
      </c>
      <c r="L9652" s="0">
        <v>44.345623</v>
      </c>
      <c r="W9652" s="0">
        <f t="shared" si="150"/>
        <v>53537.789147360709</v>
      </c>
    </row>
    <row r="9653">
      <c r="A9653" s="0">
        <v>357.15375</v>
      </c>
      <c r="B9653" s="0">
        <v>3479.98999</v>
      </c>
      <c r="C9653" s="0">
        <v>-49333.640625</v>
      </c>
      <c r="D9653" s="0">
        <v>20468.216797</v>
      </c>
      <c r="E9653" s="0">
        <v>-0.479775</v>
      </c>
      <c r="F9653" s="0">
        <v>9.949685</v>
      </c>
      <c r="G9653" s="0">
        <v>-0.22042</v>
      </c>
      <c r="H9653" s="0">
        <v>0.060544</v>
      </c>
      <c r="I9653" s="0">
        <v>0.011731</v>
      </c>
      <c r="J9653" s="0">
        <v>-0.025706</v>
      </c>
      <c r="K9653" s="0">
        <v>1011.829956</v>
      </c>
      <c r="L9653" s="0">
        <v>44.345623</v>
      </c>
      <c r="W9653" s="0">
        <f t="shared" si="150"/>
        <v>53524.446064355892</v>
      </c>
    </row>
    <row r="9654">
      <c r="A9654" s="0">
        <v>357.165</v>
      </c>
      <c r="B9654" s="0">
        <v>3537.071045</v>
      </c>
      <c r="C9654" s="0">
        <v>-49337.078125</v>
      </c>
      <c r="D9654" s="0">
        <v>20471.810547</v>
      </c>
      <c r="E9654" s="0">
        <v>-0.473946</v>
      </c>
      <c r="F9654" s="0">
        <v>9.956343</v>
      </c>
      <c r="G9654" s="0">
        <v>-0.227159</v>
      </c>
      <c r="H9654" s="0">
        <v>0.060262</v>
      </c>
      <c r="I9654" s="0">
        <v>0.011984</v>
      </c>
      <c r="J9654" s="0">
        <v>-0.020695</v>
      </c>
      <c r="K9654" s="0">
        <v>1011.829956</v>
      </c>
      <c r="L9654" s="0">
        <v>44.345623</v>
      </c>
      <c r="W9654" s="0">
        <f t="shared" si="150"/>
        <v>53532.729956186537</v>
      </c>
    </row>
    <row r="9655">
      <c r="A9655" s="0">
        <v>357.17625</v>
      </c>
      <c r="B9655" s="0">
        <v>3592.914551</v>
      </c>
      <c r="C9655" s="0">
        <v>-49350.515625</v>
      </c>
      <c r="D9655" s="0">
        <v>20550.355469</v>
      </c>
      <c r="E9655" s="0">
        <v>-0.47754</v>
      </c>
      <c r="F9655" s="0">
        <v>9.947865</v>
      </c>
      <c r="G9655" s="0">
        <v>-0.219678</v>
      </c>
      <c r="H9655" s="0">
        <v>0.045734</v>
      </c>
      <c r="I9655" s="0">
        <v>0.009905</v>
      </c>
      <c r="J9655" s="0">
        <v>-0.015555</v>
      </c>
      <c r="K9655" s="0">
        <v>1011.829956</v>
      </c>
      <c r="L9655" s="0">
        <v>44.345623</v>
      </c>
      <c r="W9655" s="0">
        <f t="shared" si="150"/>
        <v>53578.909445101766</v>
      </c>
    </row>
    <row r="9656">
      <c r="A9656" s="0">
        <v>357.1875</v>
      </c>
      <c r="B9656" s="0">
        <v>3654.695312</v>
      </c>
      <c r="C9656" s="0">
        <v>-49333.691406</v>
      </c>
      <c r="D9656" s="0">
        <v>20446.578125</v>
      </c>
      <c r="E9656" s="0">
        <v>-0.467978</v>
      </c>
      <c r="F9656" s="0">
        <v>9.956246</v>
      </c>
      <c r="G9656" s="0">
        <v>-0.209383</v>
      </c>
      <c r="H9656" s="0">
        <v>0.019079</v>
      </c>
      <c r="I9656" s="0">
        <v>0.007234</v>
      </c>
      <c r="J9656" s="0">
        <v>-0.009136</v>
      </c>
      <c r="K9656" s="0">
        <v>1011.829956</v>
      </c>
      <c r="L9656" s="0">
        <v>44.345623</v>
      </c>
      <c r="W9656" s="0">
        <f t="shared" si="150"/>
        <v>53527.866224871337</v>
      </c>
    </row>
    <row r="9657">
      <c r="A9657" s="0">
        <v>357.19875</v>
      </c>
      <c r="B9657" s="0">
        <v>3627.355469</v>
      </c>
      <c r="C9657" s="0">
        <v>-49323.722656</v>
      </c>
      <c r="D9657" s="0">
        <v>20496.480469</v>
      </c>
      <c r="E9657" s="0">
        <v>-0.47449</v>
      </c>
      <c r="F9657" s="0">
        <v>9.963828</v>
      </c>
      <c r="G9657" s="0">
        <v>-0.219319</v>
      </c>
      <c r="H9657" s="0">
        <v>-0.009591</v>
      </c>
      <c r="I9657" s="0">
        <v>0.002576</v>
      </c>
      <c r="J9657" s="0">
        <v>-0.003656</v>
      </c>
      <c r="K9657" s="0">
        <v>1011.829956</v>
      </c>
      <c r="L9657" s="0">
        <v>44.345623</v>
      </c>
      <c r="W9657" s="0">
        <f t="shared" si="150"/>
        <v>53535.904176174983</v>
      </c>
    </row>
    <row r="9658">
      <c r="A9658" s="0">
        <v>357.21</v>
      </c>
      <c r="B9658" s="0">
        <v>3700.767822</v>
      </c>
      <c r="C9658" s="0">
        <v>-49319.75</v>
      </c>
      <c r="D9658" s="0">
        <v>20465.253906</v>
      </c>
      <c r="E9658" s="0">
        <v>-0.478642</v>
      </c>
      <c r="F9658" s="0">
        <v>9.952555</v>
      </c>
      <c r="G9658" s="0">
        <v>-0.224411</v>
      </c>
      <c r="H9658" s="0">
        <v>-0.034207</v>
      </c>
      <c r="I9658" s="0">
        <v>-0.000239</v>
      </c>
      <c r="J9658" s="0">
        <v>0.003878</v>
      </c>
      <c r="K9658" s="0">
        <v>1011.839966</v>
      </c>
      <c r="L9658" s="0">
        <v>44.350506</v>
      </c>
      <c r="W9658" s="0">
        <f t="shared" si="150"/>
        <v>53525.321484059292</v>
      </c>
    </row>
    <row r="9659">
      <c r="A9659" s="0">
        <v>357.22125</v>
      </c>
      <c r="B9659" s="0">
        <v>3649.239502</v>
      </c>
      <c r="C9659" s="0">
        <v>-49354.261719</v>
      </c>
      <c r="D9659" s="0">
        <v>20513.746094</v>
      </c>
      <c r="E9659" s="0">
        <v>-0.469704</v>
      </c>
      <c r="F9659" s="0">
        <v>9.940759</v>
      </c>
      <c r="G9659" s="0">
        <v>-0.207136</v>
      </c>
      <c r="H9659" s="0">
        <v>-0.03004</v>
      </c>
      <c r="I9659" s="0">
        <v>8.558188E-05</v>
      </c>
      <c r="J9659" s="0">
        <v>0.003559</v>
      </c>
      <c r="K9659" s="0">
        <v>1011.839966</v>
      </c>
      <c r="L9659" s="0">
        <v>44.350506</v>
      </c>
      <c r="W9659" s="0">
        <f t="shared" si="150"/>
        <v>53572.137138437989</v>
      </c>
    </row>
    <row r="9660">
      <c r="A9660" s="0">
        <v>357.2325</v>
      </c>
      <c r="B9660" s="0">
        <v>3725.831299</v>
      </c>
      <c r="C9660" s="0">
        <v>-49309.972656</v>
      </c>
      <c r="D9660" s="0">
        <v>20463.029297</v>
      </c>
      <c r="E9660" s="0">
        <v>-0.477022</v>
      </c>
      <c r="F9660" s="0">
        <v>9.950949</v>
      </c>
      <c r="G9660" s="0">
        <v>-0.207466</v>
      </c>
      <c r="H9660" s="0">
        <v>-0.010457</v>
      </c>
      <c r="I9660" s="0">
        <v>0.002119</v>
      </c>
      <c r="J9660" s="0">
        <v>-0.002821</v>
      </c>
      <c r="K9660" s="0">
        <v>1011.839966</v>
      </c>
      <c r="L9660" s="0">
        <v>44.350506</v>
      </c>
      <c r="W9660" s="0">
        <f t="shared" si="150"/>
        <v>53517.200881716111</v>
      </c>
    </row>
    <row r="9661">
      <c r="A9661" s="0">
        <v>357.24375</v>
      </c>
      <c r="B9661" s="0">
        <v>3701.48584</v>
      </c>
      <c r="C9661" s="0">
        <v>-49327.328125</v>
      </c>
      <c r="D9661" s="0">
        <v>20414.566406</v>
      </c>
      <c r="E9661" s="0">
        <v>-0.477325</v>
      </c>
      <c r="F9661" s="0">
        <v>9.958135</v>
      </c>
      <c r="G9661" s="0">
        <v>-0.219226</v>
      </c>
      <c r="H9661" s="0">
        <v>0.022123</v>
      </c>
      <c r="I9661" s="0">
        <v>0.006191</v>
      </c>
      <c r="J9661" s="0">
        <v>-0.013652</v>
      </c>
      <c r="K9661" s="0">
        <v>1011.839966</v>
      </c>
      <c r="L9661" s="0">
        <v>44.350506</v>
      </c>
      <c r="W9661" s="0">
        <f t="shared" si="150"/>
        <v>53512.996729020138</v>
      </c>
    </row>
    <row r="9662">
      <c r="A9662" s="0">
        <v>357.255</v>
      </c>
      <c r="B9662" s="0">
        <v>3604.794189</v>
      </c>
      <c r="C9662" s="0">
        <v>-49325.738281</v>
      </c>
      <c r="D9662" s="0">
        <v>20456.179687</v>
      </c>
      <c r="E9662" s="0">
        <v>-0.488125</v>
      </c>
      <c r="F9662" s="0">
        <v>9.955754</v>
      </c>
      <c r="G9662" s="0">
        <v>-0.206699</v>
      </c>
      <c r="H9662" s="0">
        <v>0.047413</v>
      </c>
      <c r="I9662" s="0">
        <v>0.010219</v>
      </c>
      <c r="J9662" s="0">
        <v>-0.02115</v>
      </c>
      <c r="K9662" s="0">
        <v>1011.839966</v>
      </c>
      <c r="L9662" s="0">
        <v>44.350506</v>
      </c>
      <c r="W9662" s="0">
        <f t="shared" si="150"/>
        <v>53520.821046557088</v>
      </c>
    </row>
    <row r="9663">
      <c r="A9663" s="0">
        <v>357.26625</v>
      </c>
      <c r="B9663" s="0">
        <v>3676.531738</v>
      </c>
      <c r="C9663" s="0">
        <v>-49331.328125</v>
      </c>
      <c r="D9663" s="0">
        <v>20533.808594</v>
      </c>
      <c r="E9663" s="0">
        <v>-0.467858</v>
      </c>
      <c r="F9663" s="0">
        <v>9.944213</v>
      </c>
      <c r="G9663" s="0">
        <v>-0.222361</v>
      </c>
      <c r="H9663" s="0">
        <v>0.06423</v>
      </c>
      <c r="I9663" s="0">
        <v>0.012161</v>
      </c>
      <c r="J9663" s="0">
        <v>-0.023387</v>
      </c>
      <c r="K9663" s="0">
        <v>1011.839966</v>
      </c>
      <c r="L9663" s="0">
        <v>44.350506</v>
      </c>
      <c r="W9663" s="0">
        <f t="shared" si="150"/>
        <v>53560.56492954462</v>
      </c>
    </row>
    <row r="9664">
      <c r="A9664" s="0">
        <v>357.2775</v>
      </c>
      <c r="B9664" s="0">
        <v>3565.415039</v>
      </c>
      <c r="C9664" s="0">
        <v>-49313.789062</v>
      </c>
      <c r="D9664" s="0">
        <v>20384.414062</v>
      </c>
      <c r="E9664" s="0">
        <v>-0.462011</v>
      </c>
      <c r="F9664" s="0">
        <v>9.957856</v>
      </c>
      <c r="G9664" s="0">
        <v>-0.200026</v>
      </c>
      <c r="H9664" s="0">
        <v>0.06147</v>
      </c>
      <c r="I9664" s="0">
        <v>0.012493</v>
      </c>
      <c r="J9664" s="0">
        <v>-0.020495</v>
      </c>
      <c r="K9664" s="0">
        <v>1011.839966</v>
      </c>
      <c r="L9664" s="0">
        <v>44.350506</v>
      </c>
      <c r="W9664" s="0">
        <f t="shared" si="150"/>
        <v>53479.774800412371</v>
      </c>
    </row>
    <row r="9665">
      <c r="A9665" s="0">
        <v>357.28875</v>
      </c>
      <c r="B9665" s="0">
        <v>3723.791016</v>
      </c>
      <c r="C9665" s="0">
        <v>-49327.378906</v>
      </c>
      <c r="D9665" s="0">
        <v>20440.972656</v>
      </c>
      <c r="E9665" s="0">
        <v>-0.480019</v>
      </c>
      <c r="F9665" s="0">
        <v>9.952464</v>
      </c>
      <c r="G9665" s="0">
        <v>-0.202532</v>
      </c>
      <c r="H9665" s="0">
        <v>0.040439</v>
      </c>
      <c r="I9665" s="0">
        <v>0.010409</v>
      </c>
      <c r="J9665" s="0">
        <v>-0.015581</v>
      </c>
      <c r="K9665" s="0">
        <v>1011.839966</v>
      </c>
      <c r="L9665" s="0">
        <v>44.350506</v>
      </c>
      <c r="W9665" s="0">
        <f t="shared" si="150"/>
        <v>53524.6699419088</v>
      </c>
    </row>
    <row r="9666">
      <c r="A9666" s="0">
        <v>357.3</v>
      </c>
      <c r="B9666" s="0">
        <v>3664.210693</v>
      </c>
      <c r="C9666" s="0">
        <v>-49333.902344</v>
      </c>
      <c r="D9666" s="0">
        <v>20434.369141</v>
      </c>
      <c r="E9666" s="0">
        <v>-0.478591</v>
      </c>
      <c r="F9666" s="0">
        <v>9.943733</v>
      </c>
      <c r="G9666" s="0">
        <v>-0.189543</v>
      </c>
      <c r="H9666" s="0">
        <v>0.000511</v>
      </c>
      <c r="I9666" s="0">
        <v>0.004904</v>
      </c>
      <c r="J9666" s="0">
        <v>-0.006481</v>
      </c>
      <c r="K9666" s="0">
        <v>1011.829956</v>
      </c>
      <c r="L9666" s="0">
        <v>44.350506</v>
      </c>
      <c r="W9666" s="0">
        <f ref="W9666:W9729" t="shared" si="151">SQRT((B9666)^2+(C9666)^2+(D9666)^2)</f>
        <v>53524.048825557635</v>
      </c>
    </row>
    <row r="9667">
      <c r="A9667" s="0">
        <v>357.31125</v>
      </c>
      <c r="B9667" s="0">
        <v>3524.004395</v>
      </c>
      <c r="C9667" s="0">
        <v>-49318.027344</v>
      </c>
      <c r="D9667" s="0">
        <v>20441.335937</v>
      </c>
      <c r="E9667" s="0">
        <v>-0.492102</v>
      </c>
      <c r="F9667" s="0">
        <v>9.953013</v>
      </c>
      <c r="G9667" s="0">
        <v>-0.203103</v>
      </c>
      <c r="H9667" s="0">
        <v>-0.019263</v>
      </c>
      <c r="I9667" s="0">
        <v>0.001425</v>
      </c>
      <c r="J9667" s="0">
        <v>-0.000526</v>
      </c>
      <c r="K9667" s="0">
        <v>1011.829956</v>
      </c>
      <c r="L9667" s="0">
        <v>44.350506</v>
      </c>
      <c r="W9667" s="0">
        <f t="shared" si="151"/>
        <v>53502.660148527182</v>
      </c>
    </row>
    <row r="9668">
      <c r="A9668" s="0">
        <v>357.3225</v>
      </c>
      <c r="B9668" s="0">
        <v>3626.175293</v>
      </c>
      <c r="C9668" s="0">
        <v>-49361.621094</v>
      </c>
      <c r="D9668" s="0">
        <v>20449.451172</v>
      </c>
      <c r="E9668" s="0">
        <v>-0.482664</v>
      </c>
      <c r="F9668" s="0">
        <v>9.944027</v>
      </c>
      <c r="G9668" s="0">
        <v>-0.203255</v>
      </c>
      <c r="H9668" s="0">
        <v>-0.035507</v>
      </c>
      <c r="I9668" s="0">
        <v>-0.000854</v>
      </c>
      <c r="J9668" s="0">
        <v>0.003481</v>
      </c>
      <c r="K9668" s="0">
        <v>1011.829956</v>
      </c>
      <c r="L9668" s="0">
        <v>44.350506</v>
      </c>
      <c r="W9668" s="0">
        <f t="shared" si="151"/>
        <v>53552.766852135683</v>
      </c>
    </row>
    <row r="9669">
      <c r="A9669" s="0">
        <v>357.33375</v>
      </c>
      <c r="B9669" s="0">
        <v>3652.60791</v>
      </c>
      <c r="C9669" s="0">
        <v>-49341.859375</v>
      </c>
      <c r="D9669" s="0">
        <v>20554.658203</v>
      </c>
      <c r="E9669" s="0">
        <v>-0.474439</v>
      </c>
      <c r="F9669" s="0">
        <v>9.956533</v>
      </c>
      <c r="G9669" s="0">
        <v>-0.212995</v>
      </c>
      <c r="H9669" s="0">
        <v>-0.026353</v>
      </c>
      <c r="I9669" s="0">
        <v>-0.000112</v>
      </c>
      <c r="J9669" s="0">
        <v>0.001046</v>
      </c>
      <c r="K9669" s="0">
        <v>1011.829956</v>
      </c>
      <c r="L9669" s="0">
        <v>44.350506</v>
      </c>
      <c r="W9669" s="0">
        <f t="shared" si="151"/>
        <v>53576.623680189339</v>
      </c>
    </row>
    <row r="9670">
      <c r="A9670" s="0">
        <v>357.345</v>
      </c>
      <c r="B9670" s="0">
        <v>3732.242187</v>
      </c>
      <c r="C9670" s="0">
        <v>-49350.050781</v>
      </c>
      <c r="D9670" s="0">
        <v>20440.382812</v>
      </c>
      <c r="E9670" s="0">
        <v>-0.469633</v>
      </c>
      <c r="F9670" s="0">
        <v>9.963161</v>
      </c>
      <c r="G9670" s="0">
        <v>-0.219808</v>
      </c>
      <c r="H9670" s="0">
        <v>-0.003466</v>
      </c>
      <c r="I9670" s="0">
        <v>0.003198</v>
      </c>
      <c r="J9670" s="0">
        <v>-0.006115</v>
      </c>
      <c r="K9670" s="0">
        <v>1011.829956</v>
      </c>
      <c r="L9670" s="0">
        <v>44.350506</v>
      </c>
      <c r="W9670" s="0">
        <f t="shared" si="151"/>
        <v>53545.927887476239</v>
      </c>
    </row>
    <row r="9671">
      <c r="A9671" s="0">
        <v>357.35625</v>
      </c>
      <c r="B9671" s="0">
        <v>3685.015137</v>
      </c>
      <c r="C9671" s="0">
        <v>-49333.015625</v>
      </c>
      <c r="D9671" s="0">
        <v>20538.6875</v>
      </c>
      <c r="E9671" s="0">
        <v>-0.473417</v>
      </c>
      <c r="F9671" s="0">
        <v>9.947713</v>
      </c>
      <c r="G9671" s="0">
        <v>-0.221978</v>
      </c>
      <c r="H9671" s="0">
        <v>0.025784</v>
      </c>
      <c r="I9671" s="0">
        <v>0.007911</v>
      </c>
      <c r="J9671" s="0">
        <v>-0.01595</v>
      </c>
      <c r="K9671" s="0">
        <v>1011.829956</v>
      </c>
      <c r="L9671" s="0">
        <v>44.350506</v>
      </c>
      <c r="W9671" s="0">
        <f t="shared" si="151"/>
        <v>53564.572727121325</v>
      </c>
    </row>
    <row r="9672">
      <c r="A9672" s="0">
        <v>357.3675</v>
      </c>
      <c r="B9672" s="0">
        <v>3637.143555</v>
      </c>
      <c r="C9672" s="0">
        <v>-49349.8125</v>
      </c>
      <c r="D9672" s="0">
        <v>20499.628906</v>
      </c>
      <c r="E9672" s="0">
        <v>-0.467495</v>
      </c>
      <c r="F9672" s="0">
        <v>9.953815</v>
      </c>
      <c r="G9672" s="0">
        <v>-0.223724</v>
      </c>
      <c r="H9672" s="0">
        <v>0.058882</v>
      </c>
      <c r="I9672" s="0">
        <v>0.011488</v>
      </c>
      <c r="J9672" s="0">
        <v>-0.024677</v>
      </c>
      <c r="K9672" s="0">
        <v>1011.829956</v>
      </c>
      <c r="L9672" s="0">
        <v>44.350506</v>
      </c>
      <c r="W9672" s="0">
        <f t="shared" si="151"/>
        <v>53561.810950606821</v>
      </c>
    </row>
    <row r="9673">
      <c r="A9673" s="0">
        <v>357.37875</v>
      </c>
      <c r="B9673" s="0">
        <v>3728.387695</v>
      </c>
      <c r="C9673" s="0">
        <v>-49361.15625</v>
      </c>
      <c r="D9673" s="0">
        <v>20543.335937</v>
      </c>
      <c r="E9673" s="0">
        <v>-0.475996</v>
      </c>
      <c r="F9673" s="0">
        <v>9.950513</v>
      </c>
      <c r="G9673" s="0">
        <v>-0.221711</v>
      </c>
      <c r="H9673" s="0">
        <v>0.069551</v>
      </c>
      <c r="I9673" s="0">
        <v>0.013474</v>
      </c>
      <c r="J9673" s="0">
        <v>-0.022492</v>
      </c>
      <c r="K9673" s="0">
        <v>1011.829956</v>
      </c>
      <c r="L9673" s="0">
        <v>44.350506</v>
      </c>
      <c r="W9673" s="0">
        <f t="shared" si="151"/>
        <v>53595.272856489653</v>
      </c>
    </row>
    <row r="9674">
      <c r="A9674" s="0">
        <v>357.39</v>
      </c>
      <c r="B9674" s="0">
        <v>3646.677246</v>
      </c>
      <c r="C9674" s="0">
        <v>-49316.210937</v>
      </c>
      <c r="D9674" s="0">
        <v>20341.115234</v>
      </c>
      <c r="E9674" s="0">
        <v>-0.476005</v>
      </c>
      <c r="F9674" s="0">
        <v>9.945856</v>
      </c>
      <c r="G9674" s="0">
        <v>-0.208479</v>
      </c>
      <c r="H9674" s="0">
        <v>0.056797</v>
      </c>
      <c r="I9674" s="0">
        <v>0.010942</v>
      </c>
      <c r="J9674" s="0">
        <v>-0.016483</v>
      </c>
      <c r="K9674" s="0">
        <v>1011.829956</v>
      </c>
      <c r="L9674" s="0">
        <v>44.350506</v>
      </c>
      <c r="W9674" s="0">
        <f t="shared" si="151"/>
        <v>53471.000412205118</v>
      </c>
    </row>
    <row r="9675">
      <c r="A9675" s="0">
        <v>357.40125</v>
      </c>
      <c r="B9675" s="0">
        <v>3684.382324</v>
      </c>
      <c r="C9675" s="0">
        <v>-49330.488281</v>
      </c>
      <c r="D9675" s="0">
        <v>20377.306641</v>
      </c>
      <c r="E9675" s="0">
        <v>-0.464694</v>
      </c>
      <c r="F9675" s="0">
        <v>9.962745</v>
      </c>
      <c r="G9675" s="0">
        <v>-0.220476</v>
      </c>
      <c r="H9675" s="0">
        <v>0.037963</v>
      </c>
      <c r="I9675" s="0">
        <v>0.008218</v>
      </c>
      <c r="J9675" s="0">
        <v>-0.012109</v>
      </c>
      <c r="K9675" s="0">
        <v>1011.829956</v>
      </c>
      <c r="L9675" s="0">
        <v>44.347969</v>
      </c>
      <c r="W9675" s="0">
        <f t="shared" si="151"/>
        <v>53500.526848738831</v>
      </c>
    </row>
    <row r="9676">
      <c r="A9676" s="0">
        <v>357.4125</v>
      </c>
      <c r="B9676" s="0">
        <v>3647.005859</v>
      </c>
      <c r="C9676" s="0">
        <v>-49360.988281</v>
      </c>
      <c r="D9676" s="0">
        <v>20642.726562</v>
      </c>
      <c r="E9676" s="0">
        <v>-0.468387</v>
      </c>
      <c r="F9676" s="0">
        <v>9.955154</v>
      </c>
      <c r="G9676" s="0">
        <v>-0.214242</v>
      </c>
      <c r="H9676" s="0">
        <v>0.006656</v>
      </c>
      <c r="I9676" s="0">
        <v>0.006774</v>
      </c>
      <c r="J9676" s="0">
        <v>-0.004889</v>
      </c>
      <c r="K9676" s="0">
        <v>1011.829956</v>
      </c>
      <c r="L9676" s="0">
        <v>44.347969</v>
      </c>
      <c r="W9676" s="0">
        <f t="shared" si="151"/>
        <v>53627.6978410047</v>
      </c>
    </row>
    <row r="9677">
      <c r="A9677" s="0">
        <v>357.42375</v>
      </c>
      <c r="B9677" s="0">
        <v>3681.334229</v>
      </c>
      <c r="C9677" s="0">
        <v>-49335.476562</v>
      </c>
      <c r="D9677" s="0">
        <v>20547.605469</v>
      </c>
      <c r="E9677" s="0">
        <v>-0.463358</v>
      </c>
      <c r="F9677" s="0">
        <v>9.946101</v>
      </c>
      <c r="G9677" s="0">
        <v>-0.207697</v>
      </c>
      <c r="H9677" s="0">
        <v>-0.020843</v>
      </c>
      <c r="I9677" s="0">
        <v>0.002441</v>
      </c>
      <c r="J9677" s="0">
        <v>0.000773</v>
      </c>
      <c r="K9677" s="0">
        <v>1011.829956</v>
      </c>
      <c r="L9677" s="0">
        <v>44.347969</v>
      </c>
      <c r="W9677" s="0">
        <f t="shared" si="151"/>
        <v>53570.006158436619</v>
      </c>
    </row>
    <row r="9678">
      <c r="A9678" s="0">
        <v>357.435</v>
      </c>
      <c r="B9678" s="0">
        <v>3637.300537</v>
      </c>
      <c r="C9678" s="0">
        <v>-49349.355469</v>
      </c>
      <c r="D9678" s="0">
        <v>20442.072266</v>
      </c>
      <c r="E9678" s="0">
        <v>-0.455057</v>
      </c>
      <c r="F9678" s="0">
        <v>9.949037</v>
      </c>
      <c r="G9678" s="0">
        <v>-0.224732</v>
      </c>
      <c r="H9678" s="0">
        <v>-0.03484</v>
      </c>
      <c r="I9678" s="0">
        <v>0.000768</v>
      </c>
      <c r="J9678" s="0">
        <v>0.004103</v>
      </c>
      <c r="K9678" s="0">
        <v>1011.829956</v>
      </c>
      <c r="L9678" s="0">
        <v>44.347969</v>
      </c>
      <c r="W9678" s="0">
        <f t="shared" si="151"/>
        <v>53539.398193578418</v>
      </c>
    </row>
    <row r="9679">
      <c r="A9679" s="0">
        <v>357.44625</v>
      </c>
      <c r="B9679" s="0">
        <v>3616.993896</v>
      </c>
      <c r="C9679" s="0">
        <v>-49327.519531</v>
      </c>
      <c r="D9679" s="0">
        <v>20445.988281</v>
      </c>
      <c r="E9679" s="0">
        <v>-0.475079</v>
      </c>
      <c r="F9679" s="0">
        <v>9.95367</v>
      </c>
      <c r="G9679" s="0">
        <v>-0.209167</v>
      </c>
      <c r="H9679" s="0">
        <v>-0.029462</v>
      </c>
      <c r="I9679" s="0">
        <v>0.000756</v>
      </c>
      <c r="J9679" s="0">
        <v>0.000231</v>
      </c>
      <c r="K9679" s="0">
        <v>1011.829956</v>
      </c>
      <c r="L9679" s="0">
        <v>44.347969</v>
      </c>
      <c r="W9679" s="0">
        <f t="shared" si="151"/>
        <v>53519.391483009938</v>
      </c>
    </row>
    <row r="9680">
      <c r="A9680" s="0">
        <v>357.4575</v>
      </c>
      <c r="B9680" s="0">
        <v>3708.66626</v>
      </c>
      <c r="C9680" s="0">
        <v>-49350.347656</v>
      </c>
      <c r="D9680" s="0">
        <v>20457.689453</v>
      </c>
      <c r="E9680" s="0">
        <v>-0.482632</v>
      </c>
      <c r="F9680" s="0">
        <v>9.965978</v>
      </c>
      <c r="G9680" s="0">
        <v>-0.213997</v>
      </c>
      <c r="H9680" s="0">
        <v>0.000729</v>
      </c>
      <c r="I9680" s="0">
        <v>0.003457</v>
      </c>
      <c r="J9680" s="0">
        <v>-0.009141</v>
      </c>
      <c r="K9680" s="0">
        <v>1011.829956</v>
      </c>
      <c r="L9680" s="0">
        <v>44.347969</v>
      </c>
      <c r="W9680" s="0">
        <f t="shared" si="151"/>
        <v>53551.172507719326</v>
      </c>
    </row>
    <row r="9681">
      <c r="A9681" s="0">
        <v>357.46875</v>
      </c>
      <c r="B9681" s="0">
        <v>3618.334473</v>
      </c>
      <c r="C9681" s="0">
        <v>-49340.011719</v>
      </c>
      <c r="D9681" s="0">
        <v>20493.425781</v>
      </c>
      <c r="E9681" s="0">
        <v>-0.474707</v>
      </c>
      <c r="F9681" s="0">
        <v>9.962182</v>
      </c>
      <c r="G9681" s="0">
        <v>-0.201135</v>
      </c>
      <c r="H9681" s="0">
        <v>0.034121</v>
      </c>
      <c r="I9681" s="0">
        <v>0.009385</v>
      </c>
      <c r="J9681" s="0">
        <v>-0.017647</v>
      </c>
      <c r="K9681" s="0">
        <v>1011.829956</v>
      </c>
      <c r="L9681" s="0">
        <v>44.347969</v>
      </c>
      <c r="W9681" s="0">
        <f t="shared" si="151"/>
        <v>53549.132588968358</v>
      </c>
    </row>
    <row r="9682">
      <c r="A9682" s="0">
        <v>357.48</v>
      </c>
      <c r="B9682" s="0">
        <v>3611.922607</v>
      </c>
      <c r="C9682" s="0">
        <v>-49360.585937</v>
      </c>
      <c r="D9682" s="0">
        <v>20481.185547</v>
      </c>
      <c r="E9682" s="0">
        <v>-0.471921</v>
      </c>
      <c r="F9682" s="0">
        <v>9.954509</v>
      </c>
      <c r="G9682" s="0">
        <v>-0.211545</v>
      </c>
      <c r="H9682" s="0">
        <v>0.062635</v>
      </c>
      <c r="I9682" s="0">
        <v>0.012328</v>
      </c>
      <c r="J9682" s="0">
        <v>-0.025541</v>
      </c>
      <c r="K9682" s="0">
        <v>1011.829956</v>
      </c>
      <c r="L9682" s="0">
        <v>44.347969</v>
      </c>
      <c r="W9682" s="0">
        <f t="shared" si="151"/>
        <v>53562.975929027336</v>
      </c>
    </row>
    <row r="9683">
      <c r="A9683" s="0">
        <v>357.49125</v>
      </c>
      <c r="B9683" s="0">
        <v>3608.03833</v>
      </c>
      <c r="C9683" s="0">
        <v>-49335.9375</v>
      </c>
      <c r="D9683" s="0">
        <v>20521.466797</v>
      </c>
      <c r="E9683" s="0">
        <v>-0.469361</v>
      </c>
      <c r="F9683" s="0">
        <v>9.957841</v>
      </c>
      <c r="G9683" s="0">
        <v>-0.212227</v>
      </c>
      <c r="H9683" s="0">
        <v>0.069984</v>
      </c>
      <c r="I9683" s="0">
        <v>0.013219</v>
      </c>
      <c r="J9683" s="0">
        <v>-0.022589</v>
      </c>
      <c r="K9683" s="0">
        <v>1011.829956</v>
      </c>
      <c r="L9683" s="0">
        <v>44.347969</v>
      </c>
      <c r="W9683" s="0">
        <f t="shared" si="151"/>
        <v>53555.422406092817</v>
      </c>
    </row>
    <row r="9684">
      <c r="A9684" s="0">
        <v>357.5025</v>
      </c>
      <c r="B9684" s="0">
        <v>3564.592285</v>
      </c>
      <c r="C9684" s="0">
        <v>-49318.46875</v>
      </c>
      <c r="D9684" s="0">
        <v>20526.251953</v>
      </c>
      <c r="E9684" s="0">
        <v>-0.471303</v>
      </c>
      <c r="F9684" s="0">
        <v>9.9535</v>
      </c>
      <c r="G9684" s="0">
        <v>-0.224905</v>
      </c>
      <c r="H9684" s="0">
        <v>0.058255</v>
      </c>
      <c r="I9684" s="0">
        <v>0.012795</v>
      </c>
      <c r="J9684" s="0">
        <v>-0.019391</v>
      </c>
      <c r="K9684" s="0">
        <v>1011.820007</v>
      </c>
      <c r="L9684" s="0">
        <v>44.347969</v>
      </c>
      <c r="W9684" s="0">
        <f t="shared" si="151"/>
        <v>53538.254521800052</v>
      </c>
    </row>
    <row r="9685">
      <c r="A9685" s="0">
        <v>357.51375</v>
      </c>
      <c r="B9685" s="0">
        <v>3603.775391</v>
      </c>
      <c r="C9685" s="0">
        <v>-49366.542969</v>
      </c>
      <c r="D9685" s="0">
        <v>20561.742187</v>
      </c>
      <c r="E9685" s="0">
        <v>-0.487599</v>
      </c>
      <c r="F9685" s="0">
        <v>9.951952</v>
      </c>
      <c r="G9685" s="0">
        <v>-0.221865</v>
      </c>
      <c r="H9685" s="0">
        <v>0.023542</v>
      </c>
      <c r="I9685" s="0">
        <v>0.008529</v>
      </c>
      <c r="J9685" s="0">
        <v>-0.011481</v>
      </c>
      <c r="K9685" s="0">
        <v>1011.820007</v>
      </c>
      <c r="L9685" s="0">
        <v>44.347969</v>
      </c>
      <c r="W9685" s="0">
        <f t="shared" si="151"/>
        <v>53598.7686756287</v>
      </c>
    </row>
    <row r="9686">
      <c r="A9686" s="0">
        <v>357.525</v>
      </c>
      <c r="B9686" s="0">
        <v>3678.29541</v>
      </c>
      <c r="C9686" s="0">
        <v>-49321.519531</v>
      </c>
      <c r="D9686" s="0">
        <v>20539.390625</v>
      </c>
      <c r="E9686" s="0">
        <v>-0.480161</v>
      </c>
      <c r="F9686" s="0">
        <v>9.960944</v>
      </c>
      <c r="G9686" s="0">
        <v>-0.211402</v>
      </c>
      <c r="H9686" s="0">
        <v>-0.015401</v>
      </c>
      <c r="I9686" s="0">
        <v>0.003341</v>
      </c>
      <c r="J9686" s="0">
        <v>-0.002252</v>
      </c>
      <c r="K9686" s="0">
        <v>1011.820007</v>
      </c>
      <c r="L9686" s="0">
        <v>44.347969</v>
      </c>
      <c r="W9686" s="0">
        <f t="shared" si="151"/>
        <v>53553.792706178887</v>
      </c>
    </row>
    <row r="9687">
      <c r="A9687" s="0">
        <v>357.53625</v>
      </c>
      <c r="B9687" s="0">
        <v>3601.916992</v>
      </c>
      <c r="C9687" s="0">
        <v>-49373.542969</v>
      </c>
      <c r="D9687" s="0">
        <v>20599.841797</v>
      </c>
      <c r="E9687" s="0">
        <v>-0.485409</v>
      </c>
      <c r="F9687" s="0">
        <v>9.954218</v>
      </c>
      <c r="G9687" s="0">
        <v>-0.220917</v>
      </c>
      <c r="H9687" s="0">
        <v>-0.031972</v>
      </c>
      <c r="I9687" s="0">
        <v>0.000734</v>
      </c>
      <c r="J9687" s="0">
        <v>0.001472</v>
      </c>
      <c r="K9687" s="0">
        <v>1011.820007</v>
      </c>
      <c r="L9687" s="0">
        <v>44.347969</v>
      </c>
      <c r="W9687" s="0">
        <f t="shared" si="151"/>
        <v>53619.7168342987</v>
      </c>
    </row>
    <row r="9688">
      <c r="A9688" s="0">
        <v>357.5475</v>
      </c>
      <c r="B9688" s="0">
        <v>3622.698242</v>
      </c>
      <c r="C9688" s="0">
        <v>-49331.148437</v>
      </c>
      <c r="D9688" s="0">
        <v>20455.373047</v>
      </c>
      <c r="E9688" s="0">
        <v>-0.474202</v>
      </c>
      <c r="F9688" s="0">
        <v>9.956649</v>
      </c>
      <c r="G9688" s="0">
        <v>-0.220818</v>
      </c>
      <c r="H9688" s="0">
        <v>-0.038708</v>
      </c>
      <c r="I9688" s="0">
        <v>-0.000747</v>
      </c>
      <c r="J9688" s="0">
        <v>0.003909</v>
      </c>
      <c r="K9688" s="0">
        <v>1011.820007</v>
      </c>
      <c r="L9688" s="0">
        <v>44.347969</v>
      </c>
      <c r="W9688" s="0">
        <f t="shared" si="151"/>
        <v>53526.707680912456</v>
      </c>
    </row>
    <row r="9689">
      <c r="A9689" s="0">
        <v>357.55875</v>
      </c>
      <c r="B9689" s="0">
        <v>3649.856445</v>
      </c>
      <c r="C9689" s="0">
        <v>-49322.546875</v>
      </c>
      <c r="D9689" s="0">
        <v>20480.533203</v>
      </c>
      <c r="E9689" s="0">
        <v>-0.469001</v>
      </c>
      <c r="F9689" s="0">
        <v>9.953831</v>
      </c>
      <c r="G9689" s="0">
        <v>-0.20539</v>
      </c>
      <c r="H9689" s="0">
        <v>-0.016162</v>
      </c>
      <c r="I9689" s="0">
        <v>0.001333</v>
      </c>
      <c r="J9689" s="0">
        <v>-0.002199</v>
      </c>
      <c r="K9689" s="0">
        <v>1011.820007</v>
      </c>
      <c r="L9689" s="0">
        <v>44.347969</v>
      </c>
      <c r="W9689" s="0">
        <f t="shared" si="151"/>
        <v>53530.246801083085</v>
      </c>
    </row>
    <row r="9690">
      <c r="A9690" s="0">
        <v>357.57</v>
      </c>
      <c r="B9690" s="0">
        <v>3638.783447</v>
      </c>
      <c r="C9690" s="0">
        <v>-49327.945312</v>
      </c>
      <c r="D9690" s="0">
        <v>20380.537109</v>
      </c>
      <c r="E9690" s="0">
        <v>-0.473862</v>
      </c>
      <c r="F9690" s="0">
        <v>9.945569</v>
      </c>
      <c r="G9690" s="0">
        <v>-0.211318</v>
      </c>
      <c r="H9690" s="0">
        <v>0.01562</v>
      </c>
      <c r="I9690" s="0">
        <v>0.005961</v>
      </c>
      <c r="J9690" s="0">
        <v>-0.012515</v>
      </c>
      <c r="K9690" s="0">
        <v>1011.820007</v>
      </c>
      <c r="L9690" s="0">
        <v>44.347969</v>
      </c>
      <c r="W9690" s="0">
        <f t="shared" si="151"/>
        <v>53496.291708203011</v>
      </c>
    </row>
    <row r="9691">
      <c r="A9691" s="0">
        <v>357.58125</v>
      </c>
      <c r="B9691" s="0">
        <v>3653.773682</v>
      </c>
      <c r="C9691" s="0">
        <v>-49329.234375</v>
      </c>
      <c r="D9691" s="0">
        <v>20502.732422</v>
      </c>
      <c r="E9691" s="0">
        <v>-0.476087</v>
      </c>
      <c r="F9691" s="0">
        <v>9.948792</v>
      </c>
      <c r="G9691" s="0">
        <v>-0.21573</v>
      </c>
      <c r="H9691" s="0">
        <v>0.044464</v>
      </c>
      <c r="I9691" s="0">
        <v>0.009715</v>
      </c>
      <c r="J9691" s="0">
        <v>-0.019969</v>
      </c>
      <c r="K9691" s="0">
        <v>1011.820007</v>
      </c>
      <c r="L9691" s="0">
        <v>44.347969</v>
      </c>
      <c r="W9691" s="0">
        <f t="shared" si="151"/>
        <v>53545.172171831582</v>
      </c>
    </row>
    <row r="9692">
      <c r="A9692" s="0">
        <v>357.5925</v>
      </c>
      <c r="B9692" s="0">
        <v>3719.825684</v>
      </c>
      <c r="C9692" s="0">
        <v>-49325.074219</v>
      </c>
      <c r="D9692" s="0">
        <v>20450.966797</v>
      </c>
      <c r="E9692" s="0">
        <v>-0.470242</v>
      </c>
      <c r="F9692" s="0">
        <v>9.951795</v>
      </c>
      <c r="G9692" s="0">
        <v>-0.230071</v>
      </c>
      <c r="H9692" s="0">
        <v>0.064229</v>
      </c>
      <c r="I9692" s="0">
        <v>0.012439</v>
      </c>
      <c r="J9692" s="0">
        <v>-0.022313</v>
      </c>
      <c r="K9692" s="0">
        <v>1011.820007</v>
      </c>
      <c r="L9692" s="0">
        <v>44.347969</v>
      </c>
      <c r="W9692" s="0">
        <f t="shared" si="151"/>
        <v>53526.08796429271</v>
      </c>
    </row>
    <row r="9693">
      <c r="A9693" s="0">
        <v>357.60375</v>
      </c>
      <c r="B9693" s="0">
        <v>3708.861084</v>
      </c>
      <c r="C9693" s="0">
        <v>-49349.886719</v>
      </c>
      <c r="D9693" s="0">
        <v>20342.859375</v>
      </c>
      <c r="E9693" s="0">
        <v>-0.450563</v>
      </c>
      <c r="F9693" s="0">
        <v>9.944813</v>
      </c>
      <c r="G9693" s="0">
        <v>-0.21882</v>
      </c>
      <c r="H9693" s="0">
        <v>0.068996</v>
      </c>
      <c r="I9693" s="0">
        <v>0.013745</v>
      </c>
      <c r="J9693" s="0">
        <v>-0.021641</v>
      </c>
      <c r="K9693" s="0">
        <v>1011.849976</v>
      </c>
      <c r="L9693" s="0">
        <v>44.347969</v>
      </c>
      <c r="W9693" s="0">
        <f t="shared" si="151"/>
        <v>53506.998582144071</v>
      </c>
    </row>
    <row r="9694">
      <c r="A9694" s="0">
        <v>357.615</v>
      </c>
      <c r="B9694" s="0">
        <v>3647.768066</v>
      </c>
      <c r="C9694" s="0">
        <v>-49323.875</v>
      </c>
      <c r="D9694" s="0">
        <v>20407.835937</v>
      </c>
      <c r="E9694" s="0">
        <v>-0.469856</v>
      </c>
      <c r="F9694" s="0">
        <v>9.946315</v>
      </c>
      <c r="G9694" s="0">
        <v>-0.205423</v>
      </c>
      <c r="H9694" s="0">
        <v>0.04806</v>
      </c>
      <c r="I9694" s="0">
        <v>0.010597</v>
      </c>
      <c r="J9694" s="0">
        <v>-0.015421</v>
      </c>
      <c r="K9694" s="0">
        <v>1011.849976</v>
      </c>
      <c r="L9694" s="0">
        <v>44.347969</v>
      </c>
      <c r="W9694" s="0">
        <f t="shared" si="151"/>
        <v>53503.557120162237</v>
      </c>
    </row>
    <row r="9695">
      <c r="A9695" s="0">
        <v>357.62625</v>
      </c>
      <c r="B9695" s="0">
        <v>3718.848145</v>
      </c>
      <c r="C9695" s="0">
        <v>-49306.664062</v>
      </c>
      <c r="D9695" s="0">
        <v>20464.833984</v>
      </c>
      <c r="E9695" s="0">
        <v>-0.478329</v>
      </c>
      <c r="F9695" s="0">
        <v>9.957397</v>
      </c>
      <c r="G9695" s="0">
        <v>-0.205812</v>
      </c>
      <c r="H9695" s="0">
        <v>0.011582</v>
      </c>
      <c r="I9695" s="0">
        <v>0.005517</v>
      </c>
      <c r="J9695" s="0">
        <v>-0.007324</v>
      </c>
      <c r="K9695" s="0">
        <v>1011.849976</v>
      </c>
      <c r="L9695" s="0">
        <v>44.347969</v>
      </c>
      <c r="W9695" s="0">
        <f t="shared" si="151"/>
        <v>53514.35678807299</v>
      </c>
    </row>
    <row r="9696">
      <c r="A9696" s="0">
        <v>357.6375</v>
      </c>
      <c r="B9696" s="0">
        <v>3652.65918</v>
      </c>
      <c r="C9696" s="0">
        <v>-49342.628906</v>
      </c>
      <c r="D9696" s="0">
        <v>20422.962891</v>
      </c>
      <c r="E9696" s="0">
        <v>-0.48196</v>
      </c>
      <c r="F9696" s="0">
        <v>9.9397</v>
      </c>
      <c r="G9696" s="0">
        <v>-0.207031</v>
      </c>
      <c r="H9696" s="0">
        <v>-0.020221</v>
      </c>
      <c r="I9696" s="0">
        <v>0.001845</v>
      </c>
      <c r="J9696" s="0">
        <v>0.001337</v>
      </c>
      <c r="K9696" s="0">
        <v>1011.849976</v>
      </c>
      <c r="L9696" s="0">
        <v>44.347969</v>
      </c>
      <c r="W9696" s="0">
        <f t="shared" si="151"/>
        <v>53526.949844799004</v>
      </c>
    </row>
    <row r="9697">
      <c r="A9697" s="0">
        <v>357.64875</v>
      </c>
      <c r="B9697" s="0">
        <v>3591.435059</v>
      </c>
      <c r="C9697" s="0">
        <v>-49345.066406</v>
      </c>
      <c r="D9697" s="0">
        <v>20363.992187</v>
      </c>
      <c r="E9697" s="0">
        <v>-0.482422</v>
      </c>
      <c r="F9697" s="0">
        <v>9.951028</v>
      </c>
      <c r="G9697" s="0">
        <v>-0.197387</v>
      </c>
      <c r="H9697" s="0">
        <v>-0.030408</v>
      </c>
      <c r="I9697" s="0">
        <v>0.001072</v>
      </c>
      <c r="J9697" s="0">
        <v>0.005965</v>
      </c>
      <c r="K9697" s="0">
        <v>1011.849976</v>
      </c>
      <c r="L9697" s="0">
        <v>44.347969</v>
      </c>
      <c r="W9697" s="0">
        <f t="shared" si="151"/>
        <v>53502.5808927734</v>
      </c>
    </row>
    <row r="9698">
      <c r="A9698" s="0">
        <v>357.66</v>
      </c>
      <c r="B9698" s="0">
        <v>3709.78833</v>
      </c>
      <c r="C9698" s="0">
        <v>-49326.167969</v>
      </c>
      <c r="D9698" s="0">
        <v>20481.662109</v>
      </c>
      <c r="E9698" s="0">
        <v>-0.477963</v>
      </c>
      <c r="F9698" s="0">
        <v>9.955528</v>
      </c>
      <c r="G9698" s="0">
        <v>-0.214861</v>
      </c>
      <c r="H9698" s="0">
        <v>-0.02911</v>
      </c>
      <c r="I9698" s="0">
        <v>-0.000416</v>
      </c>
      <c r="J9698" s="0">
        <v>0.003648</v>
      </c>
      <c r="K9698" s="0">
        <v>1011.849976</v>
      </c>
      <c r="L9698" s="0">
        <v>44.347969</v>
      </c>
      <c r="W9698" s="0">
        <f t="shared" si="151"/>
        <v>53538.134621096506</v>
      </c>
    </row>
    <row r="9699">
      <c r="A9699" s="0">
        <v>357.67125</v>
      </c>
      <c r="B9699" s="0">
        <v>3622.433594</v>
      </c>
      <c r="C9699" s="0">
        <v>-49317.160156</v>
      </c>
      <c r="D9699" s="0">
        <v>20601.775391</v>
      </c>
      <c r="E9699" s="0">
        <v>-0.473376</v>
      </c>
      <c r="F9699" s="0">
        <v>9.968102</v>
      </c>
      <c r="G9699" s="0">
        <v>-0.222515</v>
      </c>
      <c r="H9699" s="0">
        <v>-0.005568</v>
      </c>
      <c r="I9699" s="0">
        <v>0.002678</v>
      </c>
      <c r="J9699" s="0">
        <v>-0.004089</v>
      </c>
      <c r="K9699" s="0">
        <v>1011.849976</v>
      </c>
      <c r="L9699" s="0">
        <v>44.347969</v>
      </c>
      <c r="W9699" s="0">
        <f t="shared" si="151"/>
        <v>53569.930560499204</v>
      </c>
    </row>
    <row r="9700">
      <c r="A9700" s="0">
        <v>357.6825</v>
      </c>
      <c r="B9700" s="0">
        <v>3655.529297</v>
      </c>
      <c r="C9700" s="0">
        <v>-49320.703125</v>
      </c>
      <c r="D9700" s="0">
        <v>20564.273437</v>
      </c>
      <c r="E9700" s="0">
        <v>-0.46261</v>
      </c>
      <c r="F9700" s="0">
        <v>9.957021</v>
      </c>
      <c r="G9700" s="0">
        <v>-0.223354</v>
      </c>
      <c r="H9700" s="0">
        <v>0.025063</v>
      </c>
      <c r="I9700" s="0">
        <v>0.007014</v>
      </c>
      <c r="J9700" s="0">
        <v>-0.014863</v>
      </c>
      <c r="K9700" s="0">
        <v>1011.849976</v>
      </c>
      <c r="L9700" s="0">
        <v>44.347969</v>
      </c>
      <c r="W9700" s="0">
        <f t="shared" si="151"/>
        <v>53561.03054625923</v>
      </c>
    </row>
    <row r="9701">
      <c r="A9701" s="0">
        <v>357.69375</v>
      </c>
      <c r="B9701" s="0">
        <v>3538.540283</v>
      </c>
      <c r="C9701" s="0">
        <v>-49300.472656</v>
      </c>
      <c r="D9701" s="0">
        <v>20572.449219</v>
      </c>
      <c r="E9701" s="0">
        <v>-0.466692</v>
      </c>
      <c r="F9701" s="0">
        <v>9.958518</v>
      </c>
      <c r="G9701" s="0">
        <v>-0.224932</v>
      </c>
      <c r="H9701" s="0">
        <v>0.055226</v>
      </c>
      <c r="I9701" s="0">
        <v>0.011336</v>
      </c>
      <c r="J9701" s="0">
        <v>-0.022131</v>
      </c>
      <c r="K9701" s="0">
        <v>1011.849976</v>
      </c>
      <c r="L9701" s="0">
        <v>44.347969</v>
      </c>
      <c r="W9701" s="0">
        <f t="shared" si="151"/>
        <v>53537.683348345869</v>
      </c>
    </row>
    <row r="9702">
      <c r="A9702" s="0">
        <v>357.705</v>
      </c>
      <c r="B9702" s="0">
        <v>3667.86499</v>
      </c>
      <c r="C9702" s="0">
        <v>-49339.992187</v>
      </c>
      <c r="D9702" s="0">
        <v>20544.75</v>
      </c>
      <c r="E9702" s="0">
        <v>-0.471088</v>
      </c>
      <c r="F9702" s="0">
        <v>9.95092</v>
      </c>
      <c r="G9702" s="0">
        <v>-0.213613</v>
      </c>
      <c r="H9702" s="0">
        <v>0.066527</v>
      </c>
      <c r="I9702" s="0">
        <v>0.013555</v>
      </c>
      <c r="J9702" s="0">
        <v>-0.021423</v>
      </c>
      <c r="K9702" s="0">
        <v>1011.849976</v>
      </c>
      <c r="L9702" s="0">
        <v>44.350506</v>
      </c>
      <c r="W9702" s="0">
        <f t="shared" si="151"/>
        <v>53572.145889077365</v>
      </c>
    </row>
    <row r="9703">
      <c r="A9703" s="0">
        <v>357.71625</v>
      </c>
      <c r="B9703" s="0">
        <v>3588.391602</v>
      </c>
      <c r="C9703" s="0">
        <v>-49319.265625</v>
      </c>
      <c r="D9703" s="0">
        <v>20517.761719</v>
      </c>
      <c r="E9703" s="0">
        <v>-0.478981</v>
      </c>
      <c r="F9703" s="0">
        <v>9.945885</v>
      </c>
      <c r="G9703" s="0">
        <v>-0.198746</v>
      </c>
      <c r="H9703" s="0">
        <v>0.059756</v>
      </c>
      <c r="I9703" s="0">
        <v>0.01183</v>
      </c>
      <c r="J9703" s="0">
        <v>-0.01728</v>
      </c>
      <c r="K9703" s="0">
        <v>1011.849976</v>
      </c>
      <c r="L9703" s="0">
        <v>44.350506</v>
      </c>
      <c r="W9703" s="0">
        <f t="shared" si="151"/>
        <v>53537.32400892178</v>
      </c>
    </row>
    <row r="9704">
      <c r="A9704" s="0">
        <v>357.7275</v>
      </c>
      <c r="B9704" s="0">
        <v>3755.02124</v>
      </c>
      <c r="C9704" s="0">
        <v>-49347.71875</v>
      </c>
      <c r="D9704" s="0">
        <v>20599.542969</v>
      </c>
      <c r="E9704" s="0">
        <v>-0.481984</v>
      </c>
      <c r="F9704" s="0">
        <v>9.960199</v>
      </c>
      <c r="G9704" s="0">
        <v>-0.225539</v>
      </c>
      <c r="H9704" s="0">
        <v>0.044278</v>
      </c>
      <c r="I9704" s="0">
        <v>0.008844</v>
      </c>
      <c r="J9704" s="0">
        <v>-0.013999</v>
      </c>
      <c r="K9704" s="0">
        <v>1011.849976</v>
      </c>
      <c r="L9704" s="0">
        <v>44.350506</v>
      </c>
      <c r="W9704" s="0">
        <f t="shared" si="151"/>
        <v>53606.330790995482</v>
      </c>
    </row>
    <row r="9705">
      <c r="A9705" s="0">
        <v>357.73875</v>
      </c>
      <c r="B9705" s="0">
        <v>3653.248291</v>
      </c>
      <c r="C9705" s="0">
        <v>-49341.65625</v>
      </c>
      <c r="D9705" s="0">
        <v>20547.259766</v>
      </c>
      <c r="E9705" s="0">
        <v>-0.478485</v>
      </c>
      <c r="F9705" s="0">
        <v>9.961541</v>
      </c>
      <c r="G9705" s="0">
        <v>-0.229129</v>
      </c>
      <c r="H9705" s="0">
        <v>0.007244</v>
      </c>
      <c r="I9705" s="0">
        <v>0.005701</v>
      </c>
      <c r="J9705" s="0">
        <v>-0.004453</v>
      </c>
      <c r="K9705" s="0">
        <v>1011.849976</v>
      </c>
      <c r="L9705" s="0">
        <v>44.350506</v>
      </c>
      <c r="W9705" s="0">
        <f t="shared" si="151"/>
        <v>53573.642292272241</v>
      </c>
    </row>
    <row r="9706">
      <c r="A9706" s="0">
        <v>357.75</v>
      </c>
      <c r="B9706" s="0">
        <v>3598.177734</v>
      </c>
      <c r="C9706" s="0">
        <v>-49319.605469</v>
      </c>
      <c r="D9706" s="0">
        <v>20489.085937</v>
      </c>
      <c r="E9706" s="0">
        <v>-0.465108</v>
      </c>
      <c r="F9706" s="0">
        <v>9.955686</v>
      </c>
      <c r="G9706" s="0">
        <v>-0.232199</v>
      </c>
      <c r="H9706" s="0">
        <v>-0.023707</v>
      </c>
      <c r="I9706" s="0">
        <v>0.002213</v>
      </c>
      <c r="J9706" s="0">
        <v>0.001426</v>
      </c>
      <c r="K9706" s="0">
        <v>1011.849976</v>
      </c>
      <c r="L9706" s="0">
        <v>44.350506</v>
      </c>
      <c r="W9706" s="0">
        <f t="shared" si="151"/>
        <v>53527.310871713329</v>
      </c>
    </row>
    <row r="9707">
      <c r="A9707" s="0">
        <v>357.76125</v>
      </c>
      <c r="B9707" s="0">
        <v>3626.352051</v>
      </c>
      <c r="C9707" s="0">
        <v>-49337.867187</v>
      </c>
      <c r="D9707" s="0">
        <v>20463.021484</v>
      </c>
      <c r="E9707" s="0">
        <v>-0.461227</v>
      </c>
      <c r="F9707" s="0">
        <v>9.954742</v>
      </c>
      <c r="G9707" s="0">
        <v>-0.213677</v>
      </c>
      <c r="H9707" s="0">
        <v>-0.031098</v>
      </c>
      <c r="I9707" s="0">
        <v>-0.000271</v>
      </c>
      <c r="J9707" s="0">
        <v>0.003962</v>
      </c>
      <c r="K9707" s="0">
        <v>1011.849976</v>
      </c>
      <c r="L9707" s="0">
        <v>44.350506</v>
      </c>
      <c r="W9707" s="0">
        <f t="shared" si="151"/>
        <v>53536.07023320342</v>
      </c>
    </row>
    <row r="9708">
      <c r="A9708" s="0">
        <v>357.7725</v>
      </c>
      <c r="B9708" s="0">
        <v>3749.968262</v>
      </c>
      <c r="C9708" s="0">
        <v>-49324.441406</v>
      </c>
      <c r="D9708" s="0">
        <v>20539.466797</v>
      </c>
      <c r="E9708" s="0">
        <v>-0.481933</v>
      </c>
      <c r="F9708" s="0">
        <v>9.947832</v>
      </c>
      <c r="G9708" s="0">
        <v>-0.214738</v>
      </c>
      <c r="H9708" s="0">
        <v>-0.026801</v>
      </c>
      <c r="I9708" s="0">
        <v>0.001707</v>
      </c>
      <c r="J9708" s="0">
        <v>0.00279</v>
      </c>
      <c r="K9708" s="0">
        <v>1011.849976</v>
      </c>
      <c r="L9708" s="0">
        <v>44.350506</v>
      </c>
      <c r="W9708" s="0">
        <f t="shared" si="151"/>
        <v>53561.483159869647</v>
      </c>
    </row>
    <row r="9709">
      <c r="A9709" s="0">
        <v>357.78375</v>
      </c>
      <c r="B9709" s="0">
        <v>3614.063965</v>
      </c>
      <c r="C9709" s="0">
        <v>-49318.390625</v>
      </c>
      <c r="D9709" s="0">
        <v>20469.123047</v>
      </c>
      <c r="E9709" s="0">
        <v>-0.475367</v>
      </c>
      <c r="F9709" s="0">
        <v>9.954056</v>
      </c>
      <c r="G9709" s="0">
        <v>-0.198725</v>
      </c>
      <c r="H9709" s="0">
        <v>-0.001119</v>
      </c>
      <c r="I9709" s="0">
        <v>0.004942</v>
      </c>
      <c r="J9709" s="0">
        <v>-0.007059</v>
      </c>
      <c r="K9709" s="0">
        <v>1011.849976</v>
      </c>
      <c r="L9709" s="0">
        <v>44.350506</v>
      </c>
      <c r="W9709" s="0">
        <f t="shared" si="151"/>
        <v>53519.623601968895</v>
      </c>
    </row>
    <row r="9710">
      <c r="A9710" s="0">
        <v>357.795</v>
      </c>
      <c r="B9710" s="0">
        <v>3659.503174</v>
      </c>
      <c r="C9710" s="0">
        <v>-49333.605469</v>
      </c>
      <c r="D9710" s="0">
        <v>20609.070312</v>
      </c>
      <c r="E9710" s="0">
        <v>-0.487176</v>
      </c>
      <c r="F9710" s="0">
        <v>9.96211</v>
      </c>
      <c r="G9710" s="0">
        <v>-0.205351</v>
      </c>
      <c r="H9710" s="0">
        <v>0.037754</v>
      </c>
      <c r="I9710" s="0">
        <v>0.008441</v>
      </c>
      <c r="J9710" s="0">
        <v>-0.018129</v>
      </c>
      <c r="K9710" s="0">
        <v>1011.849976</v>
      </c>
      <c r="L9710" s="0">
        <v>44.350506</v>
      </c>
      <c r="W9710" s="0">
        <f t="shared" si="151"/>
        <v>53590.394392805349</v>
      </c>
    </row>
    <row r="9711">
      <c r="A9711" s="0">
        <v>357.80625</v>
      </c>
      <c r="B9711" s="0">
        <v>3745.990479</v>
      </c>
      <c r="C9711" s="0">
        <v>-49317.316406</v>
      </c>
      <c r="D9711" s="0">
        <v>20353.707031</v>
      </c>
      <c r="E9711" s="0">
        <v>-0.477134</v>
      </c>
      <c r="F9711" s="0">
        <v>9.965096</v>
      </c>
      <c r="G9711" s="0">
        <v>-0.208086</v>
      </c>
      <c r="H9711" s="0">
        <v>0.057968</v>
      </c>
      <c r="I9711" s="0">
        <v>0.011645</v>
      </c>
      <c r="J9711" s="0">
        <v>-0.02181</v>
      </c>
      <c r="K9711" s="0">
        <v>1011.839966</v>
      </c>
      <c r="L9711" s="0">
        <v>44.350506</v>
      </c>
      <c r="W9711" s="0">
        <f t="shared" si="151"/>
        <v>53483.675379147746</v>
      </c>
    </row>
    <row r="9712">
      <c r="A9712" s="0">
        <v>357.8175</v>
      </c>
      <c r="B9712" s="0">
        <v>3683.01123</v>
      </c>
      <c r="C9712" s="0">
        <v>-49322.660156</v>
      </c>
      <c r="D9712" s="0">
        <v>20506.765625</v>
      </c>
      <c r="E9712" s="0">
        <v>-0.470373</v>
      </c>
      <c r="F9712" s="0">
        <v>9.953419</v>
      </c>
      <c r="G9712" s="0">
        <v>-0.205001</v>
      </c>
      <c r="H9712" s="0">
        <v>0.069196</v>
      </c>
      <c r="I9712" s="0">
        <v>0.013839</v>
      </c>
      <c r="J9712" s="0">
        <v>-0.023122</v>
      </c>
      <c r="K9712" s="0">
        <v>1011.839966</v>
      </c>
      <c r="L9712" s="0">
        <v>44.350506</v>
      </c>
      <c r="W9712" s="0">
        <f t="shared" si="151"/>
        <v>53542.663484209086</v>
      </c>
    </row>
    <row r="9713">
      <c r="A9713" s="0">
        <v>357.82875</v>
      </c>
      <c r="B9713" s="0">
        <v>3584.94873</v>
      </c>
      <c r="C9713" s="0">
        <v>-49328.230469</v>
      </c>
      <c r="D9713" s="0">
        <v>20404.857422</v>
      </c>
      <c r="E9713" s="0">
        <v>-0.469976</v>
      </c>
      <c r="F9713" s="0">
        <v>9.950396</v>
      </c>
      <c r="G9713" s="0">
        <v>-0.225416</v>
      </c>
      <c r="H9713" s="0">
        <v>0.059463</v>
      </c>
      <c r="I9713" s="0">
        <v>0.011486</v>
      </c>
      <c r="J9713" s="0">
        <v>-0.018988</v>
      </c>
      <c r="K9713" s="0">
        <v>1011.839966</v>
      </c>
      <c r="L9713" s="0">
        <v>44.350506</v>
      </c>
      <c r="W9713" s="0">
        <f t="shared" si="151"/>
        <v>53502.190469285058</v>
      </c>
    </row>
    <row r="9714">
      <c r="A9714" s="0">
        <v>357.84</v>
      </c>
      <c r="B9714" s="0">
        <v>3717.888428</v>
      </c>
      <c r="C9714" s="0">
        <v>-49339.003906</v>
      </c>
      <c r="D9714" s="0">
        <v>20430.595703</v>
      </c>
      <c r="E9714" s="0">
        <v>-0.472946</v>
      </c>
      <c r="F9714" s="0">
        <v>9.950111</v>
      </c>
      <c r="G9714" s="0">
        <v>-0.222412</v>
      </c>
      <c r="H9714" s="0">
        <v>0.022957</v>
      </c>
      <c r="I9714" s="0">
        <v>0.00826</v>
      </c>
      <c r="J9714" s="0">
        <v>-0.009505</v>
      </c>
      <c r="K9714" s="0">
        <v>1011.839966</v>
      </c>
      <c r="L9714" s="0">
        <v>44.350506</v>
      </c>
      <c r="W9714" s="0">
        <f t="shared" si="151"/>
        <v>53531.011961093929</v>
      </c>
    </row>
    <row r="9715">
      <c r="A9715" s="0">
        <v>357.85125</v>
      </c>
      <c r="B9715" s="0">
        <v>3525.333984</v>
      </c>
      <c r="C9715" s="0">
        <v>-49325.136719</v>
      </c>
      <c r="D9715" s="0">
        <v>20420.244141</v>
      </c>
      <c r="E9715" s="0">
        <v>-0.471185</v>
      </c>
      <c r="F9715" s="0">
        <v>9.942652</v>
      </c>
      <c r="G9715" s="0">
        <v>-0.213763</v>
      </c>
      <c r="H9715" s="0">
        <v>-0.007847</v>
      </c>
      <c r="I9715" s="0">
        <v>0.004533</v>
      </c>
      <c r="J9715" s="0">
        <v>-0.004795</v>
      </c>
      <c r="K9715" s="0">
        <v>1011.839966</v>
      </c>
      <c r="L9715" s="0">
        <v>44.350506</v>
      </c>
      <c r="W9715" s="0">
        <f t="shared" si="151"/>
        <v>53501.247301580108</v>
      </c>
    </row>
    <row r="9716">
      <c r="A9716" s="0">
        <v>357.8625</v>
      </c>
      <c r="B9716" s="0">
        <v>3584.919189</v>
      </c>
      <c r="C9716" s="0">
        <v>-49322.011719</v>
      </c>
      <c r="D9716" s="0">
        <v>20491.494141</v>
      </c>
      <c r="E9716" s="0">
        <v>-0.481607</v>
      </c>
      <c r="F9716" s="0">
        <v>9.95601</v>
      </c>
      <c r="G9716" s="0">
        <v>-0.203756</v>
      </c>
      <c r="H9716" s="0">
        <v>-0.028885</v>
      </c>
      <c r="I9716" s="0">
        <v>0.000762</v>
      </c>
      <c r="J9716" s="0">
        <v>0.00192</v>
      </c>
      <c r="K9716" s="0">
        <v>1011.839966</v>
      </c>
      <c r="L9716" s="0">
        <v>44.350506</v>
      </c>
      <c r="W9716" s="0">
        <f t="shared" si="151"/>
        <v>53529.560223594883</v>
      </c>
    </row>
    <row r="9717">
      <c r="A9717" s="0">
        <v>357.87375</v>
      </c>
      <c r="B9717" s="0">
        <v>3621.587891</v>
      </c>
      <c r="C9717" s="0">
        <v>-49340.460937</v>
      </c>
      <c r="D9717" s="0">
        <v>20558.916016</v>
      </c>
      <c r="E9717" s="0">
        <v>-0.46953</v>
      </c>
      <c r="F9717" s="0">
        <v>9.959492</v>
      </c>
      <c r="G9717" s="0">
        <v>-0.208928</v>
      </c>
      <c r="H9717" s="0">
        <v>-0.03373</v>
      </c>
      <c r="I9717" s="0">
        <v>-0.000109</v>
      </c>
      <c r="J9717" s="0">
        <v>0.005868</v>
      </c>
      <c r="K9717" s="0">
        <v>1011.839966</v>
      </c>
      <c r="L9717" s="0">
        <v>44.350506</v>
      </c>
      <c r="W9717" s="0">
        <f t="shared" si="151"/>
        <v>53574.863621672448</v>
      </c>
    </row>
    <row r="9718">
      <c r="A9718" s="0">
        <v>357.885</v>
      </c>
      <c r="B9718" s="0">
        <v>3630.056396</v>
      </c>
      <c r="C9718" s="0">
        <v>-49343.300781</v>
      </c>
      <c r="D9718" s="0">
        <v>20488.222656</v>
      </c>
      <c r="E9718" s="0">
        <v>-0.468309</v>
      </c>
      <c r="F9718" s="0">
        <v>9.952151</v>
      </c>
      <c r="G9718" s="0">
        <v>-0.21501</v>
      </c>
      <c r="H9718" s="0">
        <v>-0.02092</v>
      </c>
      <c r="I9718" s="0">
        <v>0.000856</v>
      </c>
      <c r="J9718" s="0">
        <v>4.640156E-05</v>
      </c>
      <c r="K9718" s="0">
        <v>1011.839966</v>
      </c>
      <c r="L9718" s="0">
        <v>44.350506</v>
      </c>
      <c r="W9718" s="0">
        <f t="shared" si="151"/>
        <v>53550.965528216271</v>
      </c>
    </row>
    <row r="9719">
      <c r="A9719" s="0">
        <v>357.89625</v>
      </c>
      <c r="B9719" s="0">
        <v>3556.335693</v>
      </c>
      <c r="C9719" s="0">
        <v>-49327.351562</v>
      </c>
      <c r="D9719" s="0">
        <v>20500.869141</v>
      </c>
      <c r="E9719" s="0">
        <v>-0.471259</v>
      </c>
      <c r="F9719" s="0">
        <v>9.944597</v>
      </c>
      <c r="G9719" s="0">
        <v>-0.204417</v>
      </c>
      <c r="H9719" s="0">
        <v>0.010308</v>
      </c>
      <c r="I9719" s="0">
        <v>0.004355</v>
      </c>
      <c r="J9719" s="0">
        <v>-0.011266</v>
      </c>
      <c r="K9719" s="0">
        <v>1011.839966</v>
      </c>
      <c r="L9719" s="0">
        <v>44.350506</v>
      </c>
      <c r="W9719" s="0">
        <f t="shared" si="151"/>
        <v>53536.163209730075</v>
      </c>
    </row>
    <row r="9720">
      <c r="A9720" s="0">
        <v>357.9075</v>
      </c>
      <c r="B9720" s="0">
        <v>3644.93457</v>
      </c>
      <c r="C9720" s="0">
        <v>-49319.234375</v>
      </c>
      <c r="D9720" s="0">
        <v>20558.039062</v>
      </c>
      <c r="E9720" s="0">
        <v>-0.473175</v>
      </c>
      <c r="F9720" s="0">
        <v>9.961178</v>
      </c>
      <c r="G9720" s="0">
        <v>-0.221228</v>
      </c>
      <c r="H9720" s="0">
        <v>0.041993</v>
      </c>
      <c r="I9720" s="0">
        <v>0.009825</v>
      </c>
      <c r="J9720" s="0">
        <v>-0.018288</v>
      </c>
      <c r="K9720" s="0">
        <v>1011.829956</v>
      </c>
      <c r="L9720" s="0">
        <v>44.352852</v>
      </c>
      <c r="W9720" s="0">
        <f t="shared" si="151"/>
        <v>53556.5625990922</v>
      </c>
    </row>
    <row r="9721">
      <c r="A9721" s="0">
        <v>357.91875</v>
      </c>
      <c r="B9721" s="0">
        <v>3728.422607</v>
      </c>
      <c r="C9721" s="0">
        <v>-49296.332031</v>
      </c>
      <c r="D9721" s="0">
        <v>20575.042969</v>
      </c>
      <c r="E9721" s="0">
        <v>-0.478938</v>
      </c>
      <c r="F9721" s="0">
        <v>9.960104</v>
      </c>
      <c r="G9721" s="0">
        <v>-0.210433</v>
      </c>
      <c r="H9721" s="0">
        <v>0.067178</v>
      </c>
      <c r="I9721" s="0">
        <v>0.012675</v>
      </c>
      <c r="J9721" s="0">
        <v>-0.022753</v>
      </c>
      <c r="K9721" s="0">
        <v>1011.829956</v>
      </c>
      <c r="L9721" s="0">
        <v>44.352852</v>
      </c>
      <c r="W9721" s="0">
        <f t="shared" si="151"/>
        <v>53547.753267743938</v>
      </c>
    </row>
    <row r="9722">
      <c r="A9722" s="0">
        <v>357.93</v>
      </c>
      <c r="B9722" s="0">
        <v>3589.268555</v>
      </c>
      <c r="C9722" s="0">
        <v>-49319.589844</v>
      </c>
      <c r="D9722" s="0">
        <v>20431.919922</v>
      </c>
      <c r="E9722" s="0">
        <v>-0.460432</v>
      </c>
      <c r="F9722" s="0">
        <v>9.952589</v>
      </c>
      <c r="G9722" s="0">
        <v>-0.221129</v>
      </c>
      <c r="H9722" s="0">
        <v>0.066858</v>
      </c>
      <c r="I9722" s="0">
        <v>0.012718</v>
      </c>
      <c r="J9722" s="0">
        <v>-0.019945</v>
      </c>
      <c r="K9722" s="0">
        <v>1011.829956</v>
      </c>
      <c r="L9722" s="0">
        <v>44.352852</v>
      </c>
      <c r="W9722" s="0">
        <f t="shared" si="151"/>
        <v>53504.842237308956</v>
      </c>
    </row>
    <row r="9723">
      <c r="A9723" s="0">
        <v>357.94125</v>
      </c>
      <c r="B9723" s="0">
        <v>3610.624756</v>
      </c>
      <c r="C9723" s="0">
        <v>-49313.976562</v>
      </c>
      <c r="D9723" s="0">
        <v>20388.080078</v>
      </c>
      <c r="E9723" s="0">
        <v>-0.4749</v>
      </c>
      <c r="F9723" s="0">
        <v>9.954488</v>
      </c>
      <c r="G9723" s="0">
        <v>-0.220065</v>
      </c>
      <c r="H9723" s="0">
        <v>0.047919</v>
      </c>
      <c r="I9723" s="0">
        <v>0.010606</v>
      </c>
      <c r="J9723" s="0">
        <v>-0.013204</v>
      </c>
      <c r="K9723" s="0">
        <v>1011.829956</v>
      </c>
      <c r="L9723" s="0">
        <v>44.352852</v>
      </c>
      <c r="W9723" s="0">
        <f t="shared" si="151"/>
        <v>53484.3781374811</v>
      </c>
    </row>
    <row r="9724">
      <c r="A9724" s="0">
        <v>357.9525</v>
      </c>
      <c r="B9724" s="0">
        <v>3618.541992</v>
      </c>
      <c r="C9724" s="0">
        <v>-49312.3125</v>
      </c>
      <c r="D9724" s="0">
        <v>20559.740234</v>
      </c>
      <c r="E9724" s="0">
        <v>-0.471358</v>
      </c>
      <c r="F9724" s="0">
        <v>9.953206</v>
      </c>
      <c r="G9724" s="0">
        <v>-0.215428</v>
      </c>
      <c r="H9724" s="0">
        <v>0.018134</v>
      </c>
      <c r="I9724" s="0">
        <v>0.007558</v>
      </c>
      <c r="J9724" s="0">
        <v>-0.008287</v>
      </c>
      <c r="K9724" s="0">
        <v>1011.829956</v>
      </c>
      <c r="L9724" s="0">
        <v>44.352852</v>
      </c>
      <c r="W9724" s="0">
        <f t="shared" si="151"/>
        <v>53549.0516137782</v>
      </c>
    </row>
    <row r="9725">
      <c r="A9725" s="0">
        <v>357.96375</v>
      </c>
      <c r="B9725" s="0">
        <v>3612.250244</v>
      </c>
      <c r="C9725" s="0">
        <v>-49333.261719</v>
      </c>
      <c r="D9725" s="0">
        <v>20493.28125</v>
      </c>
      <c r="E9725" s="0">
        <v>-0.478907</v>
      </c>
      <c r="F9725" s="0">
        <v>9.945975</v>
      </c>
      <c r="G9725" s="0">
        <v>-0.213384</v>
      </c>
      <c r="H9725" s="0">
        <v>-0.016971</v>
      </c>
      <c r="I9725" s="0">
        <v>0.003919</v>
      </c>
      <c r="J9725" s="0">
        <v>0.00155</v>
      </c>
      <c r="K9725" s="0">
        <v>1011.829956</v>
      </c>
      <c r="L9725" s="0">
        <v>44.352852</v>
      </c>
      <c r="W9725" s="0">
        <f t="shared" si="151"/>
        <v>53542.447086888278</v>
      </c>
    </row>
    <row r="9726">
      <c r="A9726" s="0">
        <v>357.975</v>
      </c>
      <c r="B9726" s="0">
        <v>3718.813477</v>
      </c>
      <c r="C9726" s="0">
        <v>-49325.011719</v>
      </c>
      <c r="D9726" s="0">
        <v>20448.21875</v>
      </c>
      <c r="E9726" s="0">
        <v>-0.459265</v>
      </c>
      <c r="F9726" s="0">
        <v>9.955623</v>
      </c>
      <c r="G9726" s="0">
        <v>-0.21043</v>
      </c>
      <c r="H9726" s="0">
        <v>-0.031075</v>
      </c>
      <c r="I9726" s="0">
        <v>0.000877</v>
      </c>
      <c r="J9726" s="0">
        <v>0.004064</v>
      </c>
      <c r="K9726" s="0">
        <v>1011.829956</v>
      </c>
      <c r="L9726" s="0">
        <v>44.352852</v>
      </c>
      <c r="W9726" s="0">
        <f t="shared" si="151"/>
        <v>53524.91013354488</v>
      </c>
    </row>
    <row r="9727">
      <c r="A9727" s="0">
        <v>357.98625</v>
      </c>
      <c r="B9727" s="0">
        <v>3703.990967</v>
      </c>
      <c r="C9727" s="0">
        <v>-49331.535156</v>
      </c>
      <c r="D9727" s="0">
        <v>20462.039062</v>
      </c>
      <c r="E9727" s="0">
        <v>-0.458701</v>
      </c>
      <c r="F9727" s="0">
        <v>9.957225</v>
      </c>
      <c r="G9727" s="0">
        <v>-0.217708</v>
      </c>
      <c r="H9727" s="0">
        <v>-0.032362</v>
      </c>
      <c r="I9727" s="0">
        <v>-0.000245</v>
      </c>
      <c r="J9727" s="0">
        <v>0.005321</v>
      </c>
      <c r="K9727" s="0">
        <v>1011.829956</v>
      </c>
      <c r="L9727" s="0">
        <v>44.352852</v>
      </c>
      <c r="W9727" s="0">
        <f t="shared" si="151"/>
        <v>53535.174908709276</v>
      </c>
    </row>
    <row r="9728">
      <c r="A9728" s="0">
        <v>357.9975</v>
      </c>
      <c r="B9728" s="0">
        <v>3710.702393</v>
      </c>
      <c r="C9728" s="0">
        <v>-49319.660156</v>
      </c>
      <c r="D9728" s="0">
        <v>20526.40625</v>
      </c>
      <c r="E9728" s="0">
        <v>-0.465207</v>
      </c>
      <c r="F9728" s="0">
        <v>9.958843</v>
      </c>
      <c r="G9728" s="0">
        <v>-0.209568</v>
      </c>
      <c r="H9728" s="0">
        <v>-0.014192</v>
      </c>
      <c r="I9728" s="0">
        <v>0.001813</v>
      </c>
      <c r="J9728" s="0">
        <v>-0.001663</v>
      </c>
      <c r="K9728" s="0">
        <v>1011.829956</v>
      </c>
      <c r="L9728" s="0">
        <v>44.352852</v>
      </c>
      <c r="W9728" s="0">
        <f t="shared" si="151"/>
        <v>53549.3374720247</v>
      </c>
    </row>
    <row r="9729">
      <c r="A9729" s="0">
        <v>358.00875</v>
      </c>
      <c r="B9729" s="0">
        <v>3706.950439</v>
      </c>
      <c r="C9729" s="0">
        <v>-49308.738281</v>
      </c>
      <c r="D9729" s="0">
        <v>20507.431641</v>
      </c>
      <c r="E9729" s="0">
        <v>-0.476116</v>
      </c>
      <c r="F9729" s="0">
        <v>9.950364</v>
      </c>
      <c r="G9729" s="0">
        <v>-0.225653</v>
      </c>
      <c r="H9729" s="0">
        <v>0.019486</v>
      </c>
      <c r="I9729" s="0">
        <v>0.007399</v>
      </c>
      <c r="J9729" s="0">
        <v>-0.012658</v>
      </c>
      <c r="K9729" s="0">
        <v>1011.820007</v>
      </c>
      <c r="L9729" s="0">
        <v>44.350506</v>
      </c>
      <c r="W9729" s="0">
        <f t="shared" si="151"/>
        <v>53531.746701668955</v>
      </c>
    </row>
    <row r="9730">
      <c r="A9730" s="0">
        <v>358.02</v>
      </c>
      <c r="B9730" s="0">
        <v>3729.626709</v>
      </c>
      <c r="C9730" s="0">
        <v>-49352.300781</v>
      </c>
      <c r="D9730" s="0">
        <v>20403.580078</v>
      </c>
      <c r="E9730" s="0">
        <v>-0.465326</v>
      </c>
      <c r="F9730" s="0">
        <v>9.947262</v>
      </c>
      <c r="G9730" s="0">
        <v>-0.230245</v>
      </c>
      <c r="H9730" s="0">
        <v>0.046436</v>
      </c>
      <c r="I9730" s="0">
        <v>0.010837</v>
      </c>
      <c r="J9730" s="0">
        <v>-0.020719</v>
      </c>
      <c r="K9730" s="0">
        <v>1011.820007</v>
      </c>
      <c r="L9730" s="0">
        <v>44.350506</v>
      </c>
      <c r="W9730" s="0">
        <f ref="W9730:W9793" t="shared" si="152">SQRT((B9730)^2+(C9730)^2+(D9730)^2)</f>
        <v>53533.781743550848</v>
      </c>
    </row>
    <row r="9731">
      <c r="A9731" s="0">
        <v>358.03125</v>
      </c>
      <c r="B9731" s="0">
        <v>3618.41748</v>
      </c>
      <c r="C9731" s="0">
        <v>-49320.390625</v>
      </c>
      <c r="D9731" s="0">
        <v>20370.113281</v>
      </c>
      <c r="E9731" s="0">
        <v>-0.458456</v>
      </c>
      <c r="F9731" s="0">
        <v>9.958681</v>
      </c>
      <c r="G9731" s="0">
        <v>-0.239223</v>
      </c>
      <c r="H9731" s="0">
        <v>0.06708</v>
      </c>
      <c r="I9731" s="0">
        <v>0.013303</v>
      </c>
      <c r="J9731" s="0">
        <v>-0.024523</v>
      </c>
      <c r="K9731" s="0">
        <v>1011.820007</v>
      </c>
      <c r="L9731" s="0">
        <v>44.350506</v>
      </c>
      <c r="W9731" s="0">
        <f t="shared" si="152"/>
        <v>53483.973221357905</v>
      </c>
    </row>
    <row r="9732">
      <c r="A9732" s="0">
        <v>358.0425</v>
      </c>
      <c r="B9732" s="0">
        <v>3646.61377</v>
      </c>
      <c r="C9732" s="0">
        <v>-49304.890625</v>
      </c>
      <c r="D9732" s="0">
        <v>20276.910156</v>
      </c>
      <c r="E9732" s="0">
        <v>-0.472009</v>
      </c>
      <c r="F9732" s="0">
        <v>9.957852</v>
      </c>
      <c r="G9732" s="0">
        <v>-0.234015</v>
      </c>
      <c r="H9732" s="0">
        <v>0.068703</v>
      </c>
      <c r="I9732" s="0">
        <v>0.01382</v>
      </c>
      <c r="J9732" s="0">
        <v>-0.021689</v>
      </c>
      <c r="K9732" s="0">
        <v>1011.820007</v>
      </c>
      <c r="L9732" s="0">
        <v>44.350506</v>
      </c>
      <c r="W9732" s="0">
        <f t="shared" si="152"/>
        <v>53436.159265101218</v>
      </c>
    </row>
    <row r="9733">
      <c r="A9733" s="0">
        <v>358.05375</v>
      </c>
      <c r="B9733" s="0">
        <v>3710.568848</v>
      </c>
      <c r="C9733" s="0">
        <v>-49306.085937</v>
      </c>
      <c r="D9733" s="0">
        <v>20350.083984</v>
      </c>
      <c r="E9733" s="0">
        <v>-0.481295</v>
      </c>
      <c r="F9733" s="0">
        <v>9.948274</v>
      </c>
      <c r="G9733" s="0">
        <v>-0.215484</v>
      </c>
      <c r="H9733" s="0">
        <v>0.040366</v>
      </c>
      <c r="I9733" s="0">
        <v>0.01068</v>
      </c>
      <c r="J9733" s="0">
        <v>-0.013767</v>
      </c>
      <c r="K9733" s="0">
        <v>1011.820007</v>
      </c>
      <c r="L9733" s="0">
        <v>44.350506</v>
      </c>
      <c r="W9733" s="0">
        <f t="shared" si="152"/>
        <v>53469.471193929254</v>
      </c>
    </row>
    <row r="9734">
      <c r="A9734" s="0">
        <v>358.065</v>
      </c>
      <c r="B9734" s="0">
        <v>3598.603271</v>
      </c>
      <c r="C9734" s="0">
        <v>-49333.515625</v>
      </c>
      <c r="D9734" s="0">
        <v>20456.113281</v>
      </c>
      <c r="E9734" s="0">
        <v>-0.486965</v>
      </c>
      <c r="F9734" s="0">
        <v>9.953512</v>
      </c>
      <c r="G9734" s="0">
        <v>-0.203667</v>
      </c>
      <c r="H9734" s="0">
        <v>0.006676</v>
      </c>
      <c r="I9734" s="0">
        <v>0.005779</v>
      </c>
      <c r="J9734" s="0">
        <v>-0.005238</v>
      </c>
      <c r="K9734" s="0">
        <v>1011.820007</v>
      </c>
      <c r="L9734" s="0">
        <v>44.350506</v>
      </c>
      <c r="W9734" s="0">
        <f t="shared" si="152"/>
        <v>53527.546926692572</v>
      </c>
    </row>
    <row r="9735">
      <c r="A9735" s="0">
        <v>358.07625</v>
      </c>
      <c r="B9735" s="0">
        <v>3614.228027</v>
      </c>
      <c r="C9735" s="0">
        <v>-49313.765625</v>
      </c>
      <c r="D9735" s="0">
        <v>20599.421875</v>
      </c>
      <c r="E9735" s="0">
        <v>-0.480664</v>
      </c>
      <c r="F9735" s="0">
        <v>9.956294</v>
      </c>
      <c r="G9735" s="0">
        <v>-0.207901</v>
      </c>
      <c r="H9735" s="0">
        <v>-0.017706</v>
      </c>
      <c r="I9735" s="0">
        <v>0.002191</v>
      </c>
      <c r="J9735" s="0">
        <v>0.002607</v>
      </c>
      <c r="K9735" s="0">
        <v>1011.820007</v>
      </c>
      <c r="L9735" s="0">
        <v>44.350506</v>
      </c>
      <c r="W9735" s="0">
        <f t="shared" si="152"/>
        <v>53565.346129123565</v>
      </c>
    </row>
    <row r="9736">
      <c r="A9736" s="0">
        <v>358.0875</v>
      </c>
      <c r="B9736" s="0">
        <v>3662.929443</v>
      </c>
      <c r="C9736" s="0">
        <v>-49342.847656</v>
      </c>
      <c r="D9736" s="0">
        <v>20417.726562</v>
      </c>
      <c r="E9736" s="0">
        <v>-0.474669</v>
      </c>
      <c r="F9736" s="0">
        <v>9.950508</v>
      </c>
      <c r="G9736" s="0">
        <v>-0.207039</v>
      </c>
      <c r="H9736" s="0">
        <v>-0.03169</v>
      </c>
      <c r="I9736" s="0">
        <v>-0.000395</v>
      </c>
      <c r="J9736" s="0">
        <v>0.005958</v>
      </c>
      <c r="K9736" s="0">
        <v>1011.820007</v>
      </c>
      <c r="L9736" s="0">
        <v>44.350506</v>
      </c>
      <c r="W9736" s="0">
        <f t="shared" si="152"/>
        <v>53525.855666847783</v>
      </c>
    </row>
    <row r="9737">
      <c r="A9737" s="0">
        <v>358.09875</v>
      </c>
      <c r="B9737" s="0">
        <v>3607.567383</v>
      </c>
      <c r="C9737" s="0">
        <v>-49360.957031</v>
      </c>
      <c r="D9737" s="0">
        <v>20554.052734</v>
      </c>
      <c r="E9737" s="0">
        <v>-0.458726</v>
      </c>
      <c r="F9737" s="0">
        <v>9.957179</v>
      </c>
      <c r="G9737" s="0">
        <v>-0.217846</v>
      </c>
      <c r="H9737" s="0">
        <v>-0.025194</v>
      </c>
      <c r="I9737" s="0">
        <v>0.00033</v>
      </c>
      <c r="J9737" s="0">
        <v>0.003835</v>
      </c>
      <c r="K9737" s="0">
        <v>1011.820007</v>
      </c>
      <c r="L9737" s="0">
        <v>44.350506</v>
      </c>
      <c r="W9737" s="0">
        <f t="shared" si="152"/>
        <v>53590.929318599861</v>
      </c>
    </row>
    <row r="9738">
      <c r="A9738" s="0">
        <v>358.11</v>
      </c>
      <c r="B9738" s="0">
        <v>3655.290527</v>
      </c>
      <c r="C9738" s="0">
        <v>-49330.609375</v>
      </c>
      <c r="D9738" s="0">
        <v>20525.126953</v>
      </c>
      <c r="E9738" s="0">
        <v>-0.462782</v>
      </c>
      <c r="F9738" s="0">
        <v>9.955872</v>
      </c>
      <c r="G9738" s="0">
        <v>-0.228942</v>
      </c>
      <c r="H9738" s="0">
        <v>-0.000802</v>
      </c>
      <c r="I9738" s="0">
        <v>0.004496</v>
      </c>
      <c r="J9738" s="0">
        <v>-0.005867</v>
      </c>
      <c r="K9738" s="0">
        <v>1011.839966</v>
      </c>
      <c r="L9738" s="0">
        <v>44.350506</v>
      </c>
      <c r="W9738" s="0">
        <f t="shared" si="152"/>
        <v>53555.121198465982</v>
      </c>
    </row>
    <row r="9739">
      <c r="A9739" s="0">
        <v>358.12125</v>
      </c>
      <c r="B9739" s="0">
        <v>3686.465088</v>
      </c>
      <c r="C9739" s="0">
        <v>-49346.03125</v>
      </c>
      <c r="D9739" s="0">
        <v>20438.939453</v>
      </c>
      <c r="E9739" s="0">
        <v>-0.471224</v>
      </c>
      <c r="F9739" s="0">
        <v>9.955962</v>
      </c>
      <c r="G9739" s="0">
        <v>-0.242671</v>
      </c>
      <c r="H9739" s="0">
        <v>0.025302</v>
      </c>
      <c r="I9739" s="0">
        <v>0.007515</v>
      </c>
      <c r="J9739" s="0">
        <v>-0.016</v>
      </c>
      <c r="K9739" s="0">
        <v>1011.839966</v>
      </c>
      <c r="L9739" s="0">
        <v>44.350506</v>
      </c>
      <c r="W9739" s="0">
        <f t="shared" si="152"/>
        <v>53538.500828230324</v>
      </c>
    </row>
    <row r="9740">
      <c r="A9740" s="0">
        <v>358.1325</v>
      </c>
      <c r="B9740" s="0">
        <v>3702.129883</v>
      </c>
      <c r="C9740" s="0">
        <v>-49308.113281</v>
      </c>
      <c r="D9740" s="0">
        <v>20442.470703</v>
      </c>
      <c r="E9740" s="0">
        <v>-0.479311</v>
      </c>
      <c r="F9740" s="0">
        <v>9.960242</v>
      </c>
      <c r="G9740" s="0">
        <v>-0.22378</v>
      </c>
      <c r="H9740" s="0">
        <v>0.052779</v>
      </c>
      <c r="I9740" s="0">
        <v>0.011172</v>
      </c>
      <c r="J9740" s="0">
        <v>-0.022937</v>
      </c>
      <c r="K9740" s="0">
        <v>1011.839966</v>
      </c>
      <c r="L9740" s="0">
        <v>44.350506</v>
      </c>
      <c r="W9740" s="0">
        <f t="shared" si="152"/>
        <v>53505.984800258957</v>
      </c>
    </row>
    <row r="9741">
      <c r="A9741" s="0">
        <v>358.14375</v>
      </c>
      <c r="B9741" s="0">
        <v>3593.42749</v>
      </c>
      <c r="C9741" s="0">
        <v>-49312.800781</v>
      </c>
      <c r="D9741" s="0">
        <v>20655.884766</v>
      </c>
      <c r="E9741" s="0">
        <v>-0.475962</v>
      </c>
      <c r="F9741" s="0">
        <v>9.951528</v>
      </c>
      <c r="G9741" s="0">
        <v>-0.221463</v>
      </c>
      <c r="H9741" s="0">
        <v>0.061739</v>
      </c>
      <c r="I9741" s="0">
        <v>0.012588</v>
      </c>
      <c r="J9741" s="0">
        <v>-0.021324</v>
      </c>
      <c r="K9741" s="0">
        <v>1011.839966</v>
      </c>
      <c r="L9741" s="0">
        <v>44.350506</v>
      </c>
      <c r="W9741" s="0">
        <f t="shared" si="152"/>
        <v>53584.798380312604</v>
      </c>
    </row>
    <row r="9742">
      <c r="A9742" s="0">
        <v>358.155</v>
      </c>
      <c r="B9742" s="0">
        <v>3608.79248</v>
      </c>
      <c r="C9742" s="0">
        <v>-49318.441406</v>
      </c>
      <c r="D9742" s="0">
        <v>20420.863281</v>
      </c>
      <c r="E9742" s="0">
        <v>-0.478992</v>
      </c>
      <c r="F9742" s="0">
        <v>9.959499</v>
      </c>
      <c r="G9742" s="0">
        <v>-0.205022</v>
      </c>
      <c r="H9742" s="0">
        <v>0.057021</v>
      </c>
      <c r="I9742" s="0">
        <v>0.011333</v>
      </c>
      <c r="J9742" s="0">
        <v>-0.017481</v>
      </c>
      <c r="K9742" s="0">
        <v>1011.839966</v>
      </c>
      <c r="L9742" s="0">
        <v>44.350506</v>
      </c>
      <c r="W9742" s="0">
        <f t="shared" si="152"/>
        <v>53500.875722010882</v>
      </c>
    </row>
    <row r="9743">
      <c r="A9743" s="0">
        <v>358.16625</v>
      </c>
      <c r="B9743" s="0">
        <v>3548.143066</v>
      </c>
      <c r="C9743" s="0">
        <v>-49317.957031</v>
      </c>
      <c r="D9743" s="0">
        <v>20517.458984</v>
      </c>
      <c r="E9743" s="0">
        <v>-0.473083</v>
      </c>
      <c r="F9743" s="0">
        <v>9.954215</v>
      </c>
      <c r="G9743" s="0">
        <v>-0.204179</v>
      </c>
      <c r="H9743" s="0">
        <v>0.027958</v>
      </c>
      <c r="I9743" s="0">
        <v>0.008258</v>
      </c>
      <c r="J9743" s="0">
        <v>-0.009103</v>
      </c>
      <c r="K9743" s="0">
        <v>1011.839966</v>
      </c>
      <c r="L9743" s="0">
        <v>44.350506</v>
      </c>
      <c r="W9743" s="0">
        <f t="shared" si="152"/>
        <v>53533.319793269766</v>
      </c>
    </row>
    <row r="9744">
      <c r="A9744" s="0">
        <v>358.1775</v>
      </c>
      <c r="B9744" s="0">
        <v>3556.269287</v>
      </c>
      <c r="C9744" s="0">
        <v>-49309.460937</v>
      </c>
      <c r="D9744" s="0">
        <v>20493.28125</v>
      </c>
      <c r="E9744" s="0">
        <v>-0.465399</v>
      </c>
      <c r="F9744" s="0">
        <v>9.941373</v>
      </c>
      <c r="G9744" s="0">
        <v>-0.215722</v>
      </c>
      <c r="H9744" s="0">
        <v>-0.000456</v>
      </c>
      <c r="I9744" s="0">
        <v>0.004018</v>
      </c>
      <c r="J9744" s="0">
        <v>-0.004397</v>
      </c>
      <c r="K9744" s="0">
        <v>1011.839966</v>
      </c>
      <c r="L9744" s="0">
        <v>44.350506</v>
      </c>
      <c r="W9744" s="0">
        <f t="shared" si="152"/>
        <v>53516.769012439363</v>
      </c>
    </row>
    <row r="9745">
      <c r="A9745" s="0">
        <v>358.18875</v>
      </c>
      <c r="B9745" s="0">
        <v>3553.650635</v>
      </c>
      <c r="C9745" s="0">
        <v>-49350.195312</v>
      </c>
      <c r="D9745" s="0">
        <v>20481.070312</v>
      </c>
      <c r="E9745" s="0">
        <v>-0.465375</v>
      </c>
      <c r="F9745" s="0">
        <v>9.955016</v>
      </c>
      <c r="G9745" s="0">
        <v>-0.23403</v>
      </c>
      <c r="H9745" s="0">
        <v>-0.024009</v>
      </c>
      <c r="I9745" s="0">
        <v>0.000711</v>
      </c>
      <c r="J9745" s="0">
        <v>0.001602</v>
      </c>
      <c r="K9745" s="0">
        <v>1011.839966</v>
      </c>
      <c r="L9745" s="0">
        <v>44.350506</v>
      </c>
      <c r="W9745" s="0">
        <f t="shared" si="152"/>
        <v>53549.457992525669</v>
      </c>
    </row>
    <row r="9746">
      <c r="A9746" s="0">
        <v>358.2</v>
      </c>
      <c r="B9746" s="0">
        <v>3590.646973</v>
      </c>
      <c r="C9746" s="0">
        <v>-49316.878906</v>
      </c>
      <c r="D9746" s="0">
        <v>20428.109375</v>
      </c>
      <c r="E9746" s="0">
        <v>-0.47344</v>
      </c>
      <c r="F9746" s="0">
        <v>9.958956</v>
      </c>
      <c r="G9746" s="0">
        <v>-0.243952</v>
      </c>
      <c r="H9746" s="0">
        <v>-0.032243</v>
      </c>
      <c r="I9746" s="0">
        <v>1.264637E-05</v>
      </c>
      <c r="J9746" s="0">
        <v>0.003599</v>
      </c>
      <c r="K9746" s="0">
        <v>1011.829956</v>
      </c>
      <c r="L9746" s="0">
        <v>44.350506</v>
      </c>
      <c r="W9746" s="0">
        <f t="shared" si="152"/>
        <v>53500.98076998911</v>
      </c>
    </row>
    <row r="9747">
      <c r="A9747" s="0">
        <v>358.21125</v>
      </c>
      <c r="B9747" s="0">
        <v>3539.209473</v>
      </c>
      <c r="C9747" s="0">
        <v>-49310.726562</v>
      </c>
      <c r="D9747" s="0">
        <v>20507.857422</v>
      </c>
      <c r="E9747" s="0">
        <v>-0.488342</v>
      </c>
      <c r="F9747" s="0">
        <v>9.956847</v>
      </c>
      <c r="G9747" s="0">
        <v>-0.236814</v>
      </c>
      <c r="H9747" s="0">
        <v>-0.022136</v>
      </c>
      <c r="I9747" s="0">
        <v>0.001433</v>
      </c>
      <c r="J9747" s="0">
        <v>-0.001534</v>
      </c>
      <c r="K9747" s="0">
        <v>1011.829956</v>
      </c>
      <c r="L9747" s="0">
        <v>44.350506</v>
      </c>
      <c r="W9747" s="0">
        <f t="shared" si="152"/>
        <v>53522.387594418709</v>
      </c>
    </row>
    <row r="9748">
      <c r="A9748" s="0">
        <v>358.2225</v>
      </c>
      <c r="B9748" s="0">
        <v>3583.30542</v>
      </c>
      <c r="C9748" s="0">
        <v>-49353.324219</v>
      </c>
      <c r="D9748" s="0">
        <v>20565.707031</v>
      </c>
      <c r="E9748" s="0">
        <v>-0.483697</v>
      </c>
      <c r="F9748" s="0">
        <v>9.970247</v>
      </c>
      <c r="G9748" s="0">
        <v>-0.232373</v>
      </c>
      <c r="H9748" s="0">
        <v>0.007573</v>
      </c>
      <c r="I9748" s="0">
        <v>0.005573</v>
      </c>
      <c r="J9748" s="0">
        <v>-0.011244</v>
      </c>
      <c r="K9748" s="0">
        <v>1011.829956</v>
      </c>
      <c r="L9748" s="0">
        <v>44.350506</v>
      </c>
      <c r="W9748" s="0">
        <f t="shared" si="152"/>
        <v>53586.742715746928</v>
      </c>
    </row>
    <row r="9749">
      <c r="A9749" s="0">
        <v>358.23375</v>
      </c>
      <c r="B9749" s="0">
        <v>3635.336182</v>
      </c>
      <c r="C9749" s="0">
        <v>-49344.605469</v>
      </c>
      <c r="D9749" s="0">
        <v>20586.132812</v>
      </c>
      <c r="E9749" s="0">
        <v>-0.4662</v>
      </c>
      <c r="F9749" s="0">
        <v>9.958631</v>
      </c>
      <c r="G9749" s="0">
        <v>-0.201251</v>
      </c>
      <c r="H9749" s="0">
        <v>0.034334</v>
      </c>
      <c r="I9749" s="0">
        <v>0.008722</v>
      </c>
      <c r="J9749" s="0">
        <v>-0.01763</v>
      </c>
      <c r="K9749" s="0">
        <v>1011.829956</v>
      </c>
      <c r="L9749" s="0">
        <v>44.350506</v>
      </c>
      <c r="W9749" s="0">
        <f t="shared" si="152"/>
        <v>53590.060852743271</v>
      </c>
    </row>
    <row r="9750">
      <c r="A9750" s="0">
        <v>358.245</v>
      </c>
      <c r="B9750" s="0">
        <v>3601.681641</v>
      </c>
      <c r="C9750" s="0">
        <v>-49305.539062</v>
      </c>
      <c r="D9750" s="0">
        <v>20548.232422</v>
      </c>
      <c r="E9750" s="0">
        <v>-0.462151</v>
      </c>
      <c r="F9750" s="0">
        <v>9.937395</v>
      </c>
      <c r="G9750" s="0">
        <v>-0.20493</v>
      </c>
      <c r="H9750" s="0">
        <v>0.061126</v>
      </c>
      <c r="I9750" s="0">
        <v>0.012839</v>
      </c>
      <c r="J9750" s="0">
        <v>-0.023645</v>
      </c>
      <c r="K9750" s="0">
        <v>1011.829956</v>
      </c>
      <c r="L9750" s="0">
        <v>44.350506</v>
      </c>
      <c r="W9750" s="0">
        <f t="shared" si="152"/>
        <v>53537.25944149604</v>
      </c>
    </row>
    <row r="9751">
      <c r="A9751" s="0">
        <v>358.25625</v>
      </c>
      <c r="B9751" s="0">
        <v>3642.654297</v>
      </c>
      <c r="C9751" s="0">
        <v>-49316.480469</v>
      </c>
      <c r="D9751" s="0">
        <v>20386.152344</v>
      </c>
      <c r="E9751" s="0">
        <v>-0.480457</v>
      </c>
      <c r="F9751" s="0">
        <v>9.942377</v>
      </c>
      <c r="G9751" s="0">
        <v>-0.216475</v>
      </c>
      <c r="H9751" s="0">
        <v>0.061682</v>
      </c>
      <c r="I9751" s="0">
        <v>0.012817</v>
      </c>
      <c r="J9751" s="0">
        <v>-0.019973</v>
      </c>
      <c r="K9751" s="0">
        <v>1011.829956</v>
      </c>
      <c r="L9751" s="0">
        <v>44.350506</v>
      </c>
      <c r="W9751" s="0">
        <f t="shared" si="152"/>
        <v>53488.123761910807</v>
      </c>
    </row>
    <row r="9752">
      <c r="A9752" s="0">
        <v>358.2675</v>
      </c>
      <c r="B9752" s="0">
        <v>3597.10791</v>
      </c>
      <c r="C9752" s="0">
        <v>-49317.5625</v>
      </c>
      <c r="D9752" s="0">
        <v>20487.082031</v>
      </c>
      <c r="E9752" s="0">
        <v>-0.483312</v>
      </c>
      <c r="F9752" s="0">
        <v>9.949177</v>
      </c>
      <c r="G9752" s="0">
        <v>-0.209294</v>
      </c>
      <c r="H9752" s="0">
        <v>0.055172</v>
      </c>
      <c r="I9752" s="0">
        <v>0.012296</v>
      </c>
      <c r="J9752" s="0">
        <v>-0.016355</v>
      </c>
      <c r="K9752" s="0">
        <v>1011.829956</v>
      </c>
      <c r="L9752" s="0">
        <v>44.350506</v>
      </c>
      <c r="W9752" s="0">
        <f t="shared" si="152"/>
        <v>53524.589549126991</v>
      </c>
    </row>
    <row r="9753">
      <c r="A9753" s="0">
        <v>358.27875</v>
      </c>
      <c r="B9753" s="0">
        <v>3548.122803</v>
      </c>
      <c r="C9753" s="0">
        <v>-49326.488281</v>
      </c>
      <c r="D9753" s="0">
        <v>20529.130859</v>
      </c>
      <c r="E9753" s="0">
        <v>-0.471654</v>
      </c>
      <c r="F9753" s="0">
        <v>9.962817</v>
      </c>
      <c r="G9753" s="0">
        <v>-0.216686</v>
      </c>
      <c r="H9753" s="0">
        <v>0.026092</v>
      </c>
      <c r="I9753" s="0">
        <v>0.008408</v>
      </c>
      <c r="J9753" s="0">
        <v>-0.009821</v>
      </c>
      <c r="K9753" s="0">
        <v>1011.829956</v>
      </c>
      <c r="L9753" s="0">
        <v>44.350506</v>
      </c>
      <c r="W9753" s="0">
        <f t="shared" si="152"/>
        <v>53545.651881238169</v>
      </c>
    </row>
    <row r="9754">
      <c r="A9754" s="0">
        <v>358.29</v>
      </c>
      <c r="B9754" s="0">
        <v>3574.85083</v>
      </c>
      <c r="C9754" s="0">
        <v>-49338.613281</v>
      </c>
      <c r="D9754" s="0">
        <v>20529.796875</v>
      </c>
      <c r="E9754" s="0">
        <v>-0.467029</v>
      </c>
      <c r="F9754" s="0">
        <v>9.956275</v>
      </c>
      <c r="G9754" s="0">
        <v>-0.22147</v>
      </c>
      <c r="H9754" s="0">
        <v>-0.01144</v>
      </c>
      <c r="I9754" s="0">
        <v>0.003454</v>
      </c>
      <c r="J9754" s="0">
        <v>-0.000615</v>
      </c>
      <c r="K9754" s="0">
        <v>1011.829956</v>
      </c>
      <c r="L9754" s="0">
        <v>44.350506</v>
      </c>
      <c r="W9754" s="0">
        <f t="shared" si="152"/>
        <v>53558.854344333959</v>
      </c>
    </row>
    <row r="9755">
      <c r="A9755" s="0">
        <v>358.30125</v>
      </c>
      <c r="B9755" s="0">
        <v>3647.170654</v>
      </c>
      <c r="C9755" s="0">
        <v>-49370.507812</v>
      </c>
      <c r="D9755" s="0">
        <v>20532.015625</v>
      </c>
      <c r="E9755" s="0">
        <v>-0.464661</v>
      </c>
      <c r="F9755" s="0">
        <v>9.954924</v>
      </c>
      <c r="G9755" s="0">
        <v>-0.22573</v>
      </c>
      <c r="H9755" s="0">
        <v>-0.034221</v>
      </c>
      <c r="I9755" s="0">
        <v>0.000435</v>
      </c>
      <c r="J9755" s="0">
        <v>0.004897</v>
      </c>
      <c r="K9755" s="0">
        <v>1011.829956</v>
      </c>
      <c r="L9755" s="0">
        <v>44.355389</v>
      </c>
      <c r="W9755" s="0">
        <f t="shared" si="152"/>
        <v>53593.960116970236</v>
      </c>
    </row>
    <row r="9756">
      <c r="A9756" s="0">
        <v>358.3125</v>
      </c>
      <c r="B9756" s="0">
        <v>3670.478271</v>
      </c>
      <c r="C9756" s="0">
        <v>-49338.914062</v>
      </c>
      <c r="D9756" s="0">
        <v>20471.447266</v>
      </c>
      <c r="E9756" s="0">
        <v>-0.463594</v>
      </c>
      <c r="F9756" s="0">
        <v>9.936942</v>
      </c>
      <c r="G9756" s="0">
        <v>-0.199415</v>
      </c>
      <c r="H9756" s="0">
        <v>-0.034861</v>
      </c>
      <c r="I9756" s="0">
        <v>-0.000218</v>
      </c>
      <c r="J9756" s="0">
        <v>0.003885</v>
      </c>
      <c r="K9756" s="0">
        <v>1011.829956</v>
      </c>
      <c r="L9756" s="0">
        <v>44.355389</v>
      </c>
      <c r="W9756" s="0">
        <f t="shared" si="152"/>
        <v>53543.262925599927</v>
      </c>
    </row>
    <row r="9757">
      <c r="A9757" s="0">
        <v>358.32375</v>
      </c>
      <c r="B9757" s="0">
        <v>3605.349854</v>
      </c>
      <c r="C9757" s="0">
        <v>-49343.371094</v>
      </c>
      <c r="D9757" s="0">
        <v>20487.837891</v>
      </c>
      <c r="E9757" s="0">
        <v>-0.470665</v>
      </c>
      <c r="F9757" s="0">
        <v>9.954385</v>
      </c>
      <c r="G9757" s="0">
        <v>-0.210568</v>
      </c>
      <c r="H9757" s="0">
        <v>-0.013472</v>
      </c>
      <c r="I9757" s="0">
        <v>0.002371</v>
      </c>
      <c r="J9757" s="0">
        <v>-0.003539</v>
      </c>
      <c r="K9757" s="0">
        <v>1011.829956</v>
      </c>
      <c r="L9757" s="0">
        <v>44.355389</v>
      </c>
      <c r="W9757" s="0">
        <f t="shared" si="152"/>
        <v>53549.213999253319</v>
      </c>
    </row>
    <row r="9758">
      <c r="A9758" s="0">
        <v>358.335</v>
      </c>
      <c r="B9758" s="0">
        <v>3722.393311</v>
      </c>
      <c r="C9758" s="0">
        <v>-49337.550781</v>
      </c>
      <c r="D9758" s="0">
        <v>20484.158203</v>
      </c>
      <c r="E9758" s="0">
        <v>-0.468227</v>
      </c>
      <c r="F9758" s="0">
        <v>9.939796</v>
      </c>
      <c r="G9758" s="0">
        <v>-0.215327</v>
      </c>
      <c r="H9758" s="0">
        <v>0.017838</v>
      </c>
      <c r="I9758" s="0">
        <v>0.006632</v>
      </c>
      <c r="J9758" s="0">
        <v>-0.013817</v>
      </c>
      <c r="K9758" s="0">
        <v>1011.829956</v>
      </c>
      <c r="L9758" s="0">
        <v>44.355389</v>
      </c>
      <c r="W9758" s="0">
        <f t="shared" si="152"/>
        <v>53550.451597676212</v>
      </c>
    </row>
    <row r="9759">
      <c r="A9759" s="0">
        <v>358.34625</v>
      </c>
      <c r="B9759" s="0">
        <v>3582.013428</v>
      </c>
      <c r="C9759" s="0">
        <v>-49309.570312</v>
      </c>
      <c r="D9759" s="0">
        <v>20459.53125</v>
      </c>
      <c r="E9759" s="0">
        <v>-0.468619</v>
      </c>
      <c r="F9759" s="0">
        <v>9.962186</v>
      </c>
      <c r="G9759" s="0">
        <v>-0.218186</v>
      </c>
      <c r="H9759" s="0">
        <v>0.051757</v>
      </c>
      <c r="I9759" s="0">
        <v>0.012192</v>
      </c>
      <c r="J9759" s="0">
        <v>-0.0228</v>
      </c>
      <c r="K9759" s="0">
        <v>1011.829956</v>
      </c>
      <c r="L9759" s="0">
        <v>44.355389</v>
      </c>
      <c r="W9759" s="0">
        <f t="shared" si="152"/>
        <v>53505.672255585865</v>
      </c>
    </row>
    <row r="9760">
      <c r="A9760" s="0">
        <v>358.3575</v>
      </c>
      <c r="B9760" s="0">
        <v>3554.179443</v>
      </c>
      <c r="C9760" s="0">
        <v>-49309.957031</v>
      </c>
      <c r="D9760" s="0">
        <v>20354.373047</v>
      </c>
      <c r="E9760" s="0">
        <v>-0.476489</v>
      </c>
      <c r="F9760" s="0">
        <v>9.96369</v>
      </c>
      <c r="G9760" s="0">
        <v>-0.22362</v>
      </c>
      <c r="H9760" s="0">
        <v>0.067764</v>
      </c>
      <c r="I9760" s="0">
        <v>0.01255</v>
      </c>
      <c r="J9760" s="0">
        <v>-0.024301</v>
      </c>
      <c r="K9760" s="0">
        <v>1011.829956</v>
      </c>
      <c r="L9760" s="0">
        <v>44.355389</v>
      </c>
      <c r="W9760" s="0">
        <f t="shared" si="152"/>
        <v>53464.049192411061</v>
      </c>
    </row>
    <row r="9761">
      <c r="A9761" s="0">
        <v>358.36875</v>
      </c>
      <c r="B9761" s="0">
        <v>3553.980957</v>
      </c>
      <c r="C9761" s="0">
        <v>-49312.761719</v>
      </c>
      <c r="D9761" s="0">
        <v>20420.957031</v>
      </c>
      <c r="E9761" s="0">
        <v>-0.469288</v>
      </c>
      <c r="F9761" s="0">
        <v>9.958427</v>
      </c>
      <c r="G9761" s="0">
        <v>-0.227708</v>
      </c>
      <c r="H9761" s="0">
        <v>0.066516</v>
      </c>
      <c r="I9761" s="0">
        <v>0.013508</v>
      </c>
      <c r="J9761" s="0">
        <v>-0.021127</v>
      </c>
      <c r="K9761" s="0">
        <v>1011.829956</v>
      </c>
      <c r="L9761" s="0">
        <v>44.355389</v>
      </c>
      <c r="W9761" s="0">
        <f t="shared" si="152"/>
        <v>53492.006272522056</v>
      </c>
    </row>
    <row r="9762">
      <c r="A9762" s="0">
        <v>358.38</v>
      </c>
      <c r="B9762" s="0">
        <v>3622.768799</v>
      </c>
      <c r="C9762" s="0">
        <v>-49319.90625</v>
      </c>
      <c r="D9762" s="0">
        <v>20477.591797</v>
      </c>
      <c r="E9762" s="0">
        <v>-0.466187</v>
      </c>
      <c r="F9762" s="0">
        <v>9.955333</v>
      </c>
      <c r="G9762" s="0">
        <v>-0.233855</v>
      </c>
      <c r="H9762" s="0">
        <v>0.048831</v>
      </c>
      <c r="I9762" s="0">
        <v>0.011183</v>
      </c>
      <c r="J9762" s="0">
        <v>-0.015656</v>
      </c>
      <c r="K9762" s="0">
        <v>1011.829956</v>
      </c>
      <c r="L9762" s="0">
        <v>44.355389</v>
      </c>
      <c r="W9762" s="0">
        <f t="shared" si="152"/>
        <v>53524.848174323284</v>
      </c>
    </row>
    <row r="9763">
      <c r="A9763" s="0">
        <v>358.39125</v>
      </c>
      <c r="B9763" s="0">
        <v>3667.951172</v>
      </c>
      <c r="C9763" s="0">
        <v>-49311.867187</v>
      </c>
      <c r="D9763" s="0">
        <v>20531.582031</v>
      </c>
      <c r="E9763" s="0">
        <v>-0.457041</v>
      </c>
      <c r="F9763" s="0">
        <v>9.956246</v>
      </c>
      <c r="G9763" s="0">
        <v>-0.229509</v>
      </c>
      <c r="H9763" s="0">
        <v>0.012639</v>
      </c>
      <c r="I9763" s="0">
        <v>0.007742</v>
      </c>
      <c r="J9763" s="0">
        <v>-0.010156</v>
      </c>
      <c r="K9763" s="0">
        <v>1011.829956</v>
      </c>
      <c r="L9763" s="0">
        <v>44.355389</v>
      </c>
      <c r="W9763" s="0">
        <f t="shared" si="152"/>
        <v>53541.198828231194</v>
      </c>
    </row>
    <row r="9764">
      <c r="A9764" s="0">
        <v>358.4025</v>
      </c>
      <c r="B9764" s="0">
        <v>3617.077637</v>
      </c>
      <c r="C9764" s="0">
        <v>-49307.308594</v>
      </c>
      <c r="D9764" s="0">
        <v>20540.234375</v>
      </c>
      <c r="E9764" s="0">
        <v>-0.474768</v>
      </c>
      <c r="F9764" s="0">
        <v>9.964646</v>
      </c>
      <c r="G9764" s="0">
        <v>-0.22135</v>
      </c>
      <c r="H9764" s="0">
        <v>-0.017303</v>
      </c>
      <c r="I9764" s="0">
        <v>0.003743</v>
      </c>
      <c r="J9764" s="0">
        <v>-0.003343</v>
      </c>
      <c r="K9764" s="0">
        <v>1011.839966</v>
      </c>
      <c r="L9764" s="0">
        <v>44.352852</v>
      </c>
      <c r="W9764" s="0">
        <f t="shared" si="152"/>
        <v>53536.857954085834</v>
      </c>
    </row>
    <row r="9765">
      <c r="A9765" s="0">
        <v>358.41375</v>
      </c>
      <c r="B9765" s="0">
        <v>3642.863037</v>
      </c>
      <c r="C9765" s="0">
        <v>-49285.117187</v>
      </c>
      <c r="D9765" s="0">
        <v>20521.714844</v>
      </c>
      <c r="E9765" s="0">
        <v>-0.465937</v>
      </c>
      <c r="F9765" s="0">
        <v>9.96592</v>
      </c>
      <c r="G9765" s="0">
        <v>-0.224309</v>
      </c>
      <c r="H9765" s="0">
        <v>-0.033431</v>
      </c>
      <c r="I9765" s="0">
        <v>0.000465</v>
      </c>
      <c r="J9765" s="0">
        <v>0.001361</v>
      </c>
      <c r="K9765" s="0">
        <v>1011.839966</v>
      </c>
      <c r="L9765" s="0">
        <v>44.352852</v>
      </c>
      <c r="W9765" s="0">
        <f t="shared" si="152"/>
        <v>53511.0643454334</v>
      </c>
    </row>
    <row r="9766">
      <c r="A9766" s="0">
        <v>358.425</v>
      </c>
      <c r="B9766" s="0">
        <v>3685.294189</v>
      </c>
      <c r="C9766" s="0">
        <v>-49289.3125</v>
      </c>
      <c r="D9766" s="0">
        <v>20435.253906</v>
      </c>
      <c r="E9766" s="0">
        <v>-0.476766</v>
      </c>
      <c r="F9766" s="0">
        <v>9.950603</v>
      </c>
      <c r="G9766" s="0">
        <v>-0.20133</v>
      </c>
      <c r="H9766" s="0">
        <v>-0.026543</v>
      </c>
      <c r="I9766" s="0">
        <v>0.001122</v>
      </c>
      <c r="J9766" s="0">
        <v>0.000784</v>
      </c>
      <c r="K9766" s="0">
        <v>1011.839966</v>
      </c>
      <c r="L9766" s="0">
        <v>44.352852</v>
      </c>
      <c r="W9766" s="0">
        <f t="shared" si="152"/>
        <v>53484.739152255584</v>
      </c>
    </row>
    <row r="9767">
      <c r="A9767" s="0">
        <v>358.43625</v>
      </c>
      <c r="B9767" s="0">
        <v>3659.210693</v>
      </c>
      <c r="C9767" s="0">
        <v>-49304.734375</v>
      </c>
      <c r="D9767" s="0">
        <v>20445.328125</v>
      </c>
      <c r="E9767" s="0">
        <v>-0.483507</v>
      </c>
      <c r="F9767" s="0">
        <v>9.949409</v>
      </c>
      <c r="G9767" s="0">
        <v>-0.217811</v>
      </c>
      <c r="H9767" s="0">
        <v>-0.004775</v>
      </c>
      <c r="I9767" s="0">
        <v>0.003122</v>
      </c>
      <c r="J9767" s="0">
        <v>-0.008138</v>
      </c>
      <c r="K9767" s="0">
        <v>1011.839966</v>
      </c>
      <c r="L9767" s="0">
        <v>44.352852</v>
      </c>
      <c r="W9767" s="0">
        <f t="shared" si="152"/>
        <v>53501.010241153279</v>
      </c>
    </row>
    <row r="9768">
      <c r="A9768" s="0">
        <v>358.4475</v>
      </c>
      <c r="B9768" s="0">
        <v>3647.329346</v>
      </c>
      <c r="C9768" s="0">
        <v>-49317.582031</v>
      </c>
      <c r="D9768" s="0">
        <v>20404.037109</v>
      </c>
      <c r="E9768" s="0">
        <v>-0.470364</v>
      </c>
      <c r="F9768" s="0">
        <v>9.951056</v>
      </c>
      <c r="G9768" s="0">
        <v>-0.215815</v>
      </c>
      <c r="H9768" s="0">
        <v>0.023656</v>
      </c>
      <c r="I9768" s="0">
        <v>0.006922</v>
      </c>
      <c r="J9768" s="0">
        <v>-0.015829</v>
      </c>
      <c r="K9768" s="0">
        <v>1011.839966</v>
      </c>
      <c r="L9768" s="0">
        <v>44.352852</v>
      </c>
      <c r="W9768" s="0">
        <f t="shared" si="152"/>
        <v>53496.276871274466</v>
      </c>
    </row>
    <row r="9769">
      <c r="A9769" s="0">
        <v>358.45875</v>
      </c>
      <c r="B9769" s="0">
        <v>3720.473145</v>
      </c>
      <c r="C9769" s="0">
        <v>-49324.269531</v>
      </c>
      <c r="D9769" s="0">
        <v>20483.044922</v>
      </c>
      <c r="E9769" s="0">
        <v>-0.473665</v>
      </c>
      <c r="F9769" s="0">
        <v>9.958689</v>
      </c>
      <c r="G9769" s="0">
        <v>-0.210211</v>
      </c>
      <c r="H9769" s="0">
        <v>0.05215</v>
      </c>
      <c r="I9769" s="0">
        <v>0.011089</v>
      </c>
      <c r="J9769" s="0">
        <v>-0.021629</v>
      </c>
      <c r="K9769" s="0">
        <v>1011.839966</v>
      </c>
      <c r="L9769" s="0">
        <v>44.352852</v>
      </c>
      <c r="W9769" s="0">
        <f t="shared" si="152"/>
        <v>53537.6560419493</v>
      </c>
    </row>
    <row r="9770">
      <c r="A9770" s="0">
        <v>358.47</v>
      </c>
      <c r="B9770" s="0">
        <v>3613.79541</v>
      </c>
      <c r="C9770" s="0">
        <v>-49321.167969</v>
      </c>
      <c r="D9770" s="0">
        <v>20423.240234</v>
      </c>
      <c r="E9770" s="0">
        <v>-0.463085</v>
      </c>
      <c r="F9770" s="0">
        <v>9.95749</v>
      </c>
      <c r="G9770" s="0">
        <v>-0.213211</v>
      </c>
      <c r="H9770" s="0">
        <v>0.06887</v>
      </c>
      <c r="I9770" s="0">
        <v>0.013628</v>
      </c>
      <c r="J9770" s="0">
        <v>-0.023795</v>
      </c>
      <c r="K9770" s="0">
        <v>1011.839966</v>
      </c>
      <c r="L9770" s="0">
        <v>44.352852</v>
      </c>
      <c r="W9770" s="0">
        <f t="shared" si="152"/>
        <v>53504.634086659491</v>
      </c>
    </row>
    <row r="9771">
      <c r="A9771" s="0">
        <v>358.48125</v>
      </c>
      <c r="B9771" s="0">
        <v>3629.373047</v>
      </c>
      <c r="C9771" s="0">
        <v>-49324.386719</v>
      </c>
      <c r="D9771" s="0">
        <v>20439.851562</v>
      </c>
      <c r="E9771" s="0">
        <v>-0.455889</v>
      </c>
      <c r="F9771" s="0">
        <v>9.953938</v>
      </c>
      <c r="G9771" s="0">
        <v>-0.221031</v>
      </c>
      <c r="H9771" s="0">
        <v>0.060643</v>
      </c>
      <c r="I9771" s="0">
        <v>0.012556</v>
      </c>
      <c r="J9771" s="0">
        <v>-0.018571</v>
      </c>
      <c r="K9771" s="0">
        <v>1011.839966</v>
      </c>
      <c r="L9771" s="0">
        <v>44.352852</v>
      </c>
      <c r="W9771" s="0">
        <f t="shared" si="152"/>
        <v>53514.997951941914</v>
      </c>
    </row>
    <row r="9772">
      <c r="A9772" s="0">
        <v>358.4925</v>
      </c>
      <c r="B9772" s="0">
        <v>3517.314941</v>
      </c>
      <c r="C9772" s="0">
        <v>-49305.835937</v>
      </c>
      <c r="D9772" s="0">
        <v>20427.730469</v>
      </c>
      <c r="E9772" s="0">
        <v>-0.472507</v>
      </c>
      <c r="F9772" s="0">
        <v>9.954001</v>
      </c>
      <c r="G9772" s="0">
        <v>-0.225676</v>
      </c>
      <c r="H9772" s="0">
        <v>0.031511</v>
      </c>
      <c r="I9772" s="0">
        <v>0.009213</v>
      </c>
      <c r="J9772" s="0">
        <v>-0.012465</v>
      </c>
      <c r="K9772" s="0">
        <v>1011.839966</v>
      </c>
      <c r="L9772" s="0">
        <v>44.352852</v>
      </c>
      <c r="W9772" s="0">
        <f t="shared" si="152"/>
        <v>53485.784410015469</v>
      </c>
    </row>
    <row r="9773">
      <c r="A9773" s="0">
        <v>358.50375</v>
      </c>
      <c r="B9773" s="0">
        <v>3592.837646</v>
      </c>
      <c r="C9773" s="0">
        <v>-49312.304687</v>
      </c>
      <c r="D9773" s="0">
        <v>20516.642578</v>
      </c>
      <c r="E9773" s="0">
        <v>-0.476094</v>
      </c>
      <c r="F9773" s="0">
        <v>9.963769</v>
      </c>
      <c r="G9773" s="0">
        <v>-0.210598</v>
      </c>
      <c r="H9773" s="0">
        <v>-0.00036</v>
      </c>
      <c r="I9773" s="0">
        <v>0.004193</v>
      </c>
      <c r="J9773" s="0">
        <v>-0.005999</v>
      </c>
      <c r="K9773" s="0">
        <v>1011.809998</v>
      </c>
      <c r="L9773" s="0">
        <v>44.355389</v>
      </c>
      <c r="W9773" s="0">
        <f t="shared" si="152"/>
        <v>53530.780851463765</v>
      </c>
    </row>
    <row r="9774">
      <c r="A9774" s="0">
        <v>358.515</v>
      </c>
      <c r="B9774" s="0">
        <v>3541.479736</v>
      </c>
      <c r="C9774" s="0">
        <v>-49328.445312</v>
      </c>
      <c r="D9774" s="0">
        <v>20503.998047</v>
      </c>
      <c r="E9774" s="0">
        <v>-0.469708</v>
      </c>
      <c r="F9774" s="0">
        <v>9.956606</v>
      </c>
      <c r="G9774" s="0">
        <v>-0.222777</v>
      </c>
      <c r="H9774" s="0">
        <v>-0.023099</v>
      </c>
      <c r="I9774" s="0">
        <v>0.000967</v>
      </c>
      <c r="J9774" s="0">
        <v>0.00122</v>
      </c>
      <c r="K9774" s="0">
        <v>1011.809998</v>
      </c>
      <c r="L9774" s="0">
        <v>44.355389</v>
      </c>
      <c r="W9774" s="0">
        <f t="shared" si="152"/>
        <v>53537.384429301863</v>
      </c>
    </row>
    <row r="9775">
      <c r="A9775" s="0">
        <v>358.52625</v>
      </c>
      <c r="B9775" s="0">
        <v>3550.942627</v>
      </c>
      <c r="C9775" s="0">
        <v>-49301.945312</v>
      </c>
      <c r="D9775" s="0">
        <v>20460.714844</v>
      </c>
      <c r="E9775" s="0">
        <v>-0.47519</v>
      </c>
      <c r="F9775" s="0">
        <v>9.95448</v>
      </c>
      <c r="G9775" s="0">
        <v>-0.226657</v>
      </c>
      <c r="H9775" s="0">
        <v>-0.033241</v>
      </c>
      <c r="I9775" s="0">
        <v>-0.000552</v>
      </c>
      <c r="J9775" s="0">
        <v>0.004507</v>
      </c>
      <c r="K9775" s="0">
        <v>1011.809998</v>
      </c>
      <c r="L9775" s="0">
        <v>44.355389</v>
      </c>
      <c r="W9775" s="0">
        <f t="shared" si="152"/>
        <v>53497.026618450174</v>
      </c>
    </row>
    <row r="9776">
      <c r="A9776" s="0">
        <v>358.5375</v>
      </c>
      <c r="B9776" s="0">
        <v>3608.40918</v>
      </c>
      <c r="C9776" s="0">
        <v>-49304.375</v>
      </c>
      <c r="D9776" s="0">
        <v>20647.755859</v>
      </c>
      <c r="E9776" s="0">
        <v>-0.475284</v>
      </c>
      <c r="F9776" s="0">
        <v>9.952717</v>
      </c>
      <c r="G9776" s="0">
        <v>-0.224094</v>
      </c>
      <c r="H9776" s="0">
        <v>-0.026625</v>
      </c>
      <c r="I9776" s="0">
        <v>0.000924</v>
      </c>
      <c r="J9776" s="0">
        <v>0.001005</v>
      </c>
      <c r="K9776" s="0">
        <v>1011.809998</v>
      </c>
      <c r="L9776" s="0">
        <v>44.355389</v>
      </c>
      <c r="W9776" s="0">
        <f t="shared" si="152"/>
        <v>53574.917946402886</v>
      </c>
    </row>
    <row r="9777">
      <c r="A9777" s="0">
        <v>358.54875</v>
      </c>
      <c r="B9777" s="0">
        <v>3573.542236</v>
      </c>
      <c r="C9777" s="0">
        <v>-49324.328125</v>
      </c>
      <c r="D9777" s="0">
        <v>20580.607422</v>
      </c>
      <c r="E9777" s="0">
        <v>-0.459748</v>
      </c>
      <c r="F9777" s="0">
        <v>9.961147</v>
      </c>
      <c r="G9777" s="0">
        <v>-0.229521</v>
      </c>
      <c r="H9777" s="0">
        <v>1.248858E-06</v>
      </c>
      <c r="I9777" s="0">
        <v>0.004416</v>
      </c>
      <c r="J9777" s="0">
        <v>-0.007214</v>
      </c>
      <c r="K9777" s="0">
        <v>1011.809998</v>
      </c>
      <c r="L9777" s="0">
        <v>44.355389</v>
      </c>
      <c r="W9777" s="0">
        <f t="shared" si="152"/>
        <v>53565.109455256628</v>
      </c>
    </row>
    <row r="9778">
      <c r="A9778" s="0">
        <v>358.56</v>
      </c>
      <c r="B9778" s="0">
        <v>3656.897217</v>
      </c>
      <c r="C9778" s="0">
        <v>-49293.585937</v>
      </c>
      <c r="D9778" s="0">
        <v>20432.359375</v>
      </c>
      <c r="E9778" s="0">
        <v>-0.469132</v>
      </c>
      <c r="F9778" s="0">
        <v>9.949132</v>
      </c>
      <c r="G9778" s="0">
        <v>-0.229351</v>
      </c>
      <c r="H9778" s="0">
        <v>0.039943</v>
      </c>
      <c r="I9778" s="0">
        <v>0.009901</v>
      </c>
      <c r="J9778" s="0">
        <v>-0.019631</v>
      </c>
      <c r="K9778" s="0">
        <v>1011.809998</v>
      </c>
      <c r="L9778" s="0">
        <v>44.355389</v>
      </c>
      <c r="W9778" s="0">
        <f t="shared" si="152"/>
        <v>53485.622567314829</v>
      </c>
    </row>
    <row r="9779">
      <c r="A9779" s="0">
        <v>358.57125</v>
      </c>
      <c r="B9779" s="0">
        <v>3709.133057</v>
      </c>
      <c r="C9779" s="0">
        <v>-49304.136719</v>
      </c>
      <c r="D9779" s="0">
        <v>20371.369141</v>
      </c>
      <c r="E9779" s="0">
        <v>-0.472028</v>
      </c>
      <c r="F9779" s="0">
        <v>9.955324</v>
      </c>
      <c r="G9779" s="0">
        <v>-0.218189</v>
      </c>
      <c r="H9779" s="0">
        <v>0.058376</v>
      </c>
      <c r="I9779" s="0">
        <v>0.01187</v>
      </c>
      <c r="J9779" s="0">
        <v>-0.023075</v>
      </c>
      <c r="K9779" s="0">
        <v>1011.809998</v>
      </c>
      <c r="L9779" s="0">
        <v>44.355389</v>
      </c>
      <c r="W9779" s="0">
        <f t="shared" si="152"/>
        <v>53475.679016906943</v>
      </c>
    </row>
    <row r="9780">
      <c r="A9780" s="0">
        <v>358.5825</v>
      </c>
      <c r="B9780" s="0">
        <v>3560.047607</v>
      </c>
      <c r="C9780" s="0">
        <v>-49334.546875</v>
      </c>
      <c r="D9780" s="0">
        <v>20420.613281</v>
      </c>
      <c r="E9780" s="0">
        <v>-0.476543</v>
      </c>
      <c r="F9780" s="0">
        <v>9.955948</v>
      </c>
      <c r="G9780" s="0">
        <v>-0.220059</v>
      </c>
      <c r="H9780" s="0">
        <v>0.067917</v>
      </c>
      <c r="I9780" s="0">
        <v>0.012827</v>
      </c>
      <c r="J9780" s="0">
        <v>-0.024309</v>
      </c>
      <c r="K9780" s="0">
        <v>1011.809998</v>
      </c>
      <c r="L9780" s="0">
        <v>44.355389</v>
      </c>
      <c r="W9780" s="0">
        <f t="shared" si="152"/>
        <v>53512.362133415794</v>
      </c>
    </row>
    <row r="9781">
      <c r="A9781" s="0">
        <v>358.59375</v>
      </c>
      <c r="B9781" s="0">
        <v>3509.108887</v>
      </c>
      <c r="C9781" s="0">
        <v>-49322.671875</v>
      </c>
      <c r="D9781" s="0">
        <v>20416.925781</v>
      </c>
      <c r="E9781" s="0">
        <v>-0.469847</v>
      </c>
      <c r="F9781" s="0">
        <v>9.956071</v>
      </c>
      <c r="G9781" s="0">
        <v>-0.207983</v>
      </c>
      <c r="H9781" s="0">
        <v>0.053482</v>
      </c>
      <c r="I9781" s="0">
        <v>0.011201</v>
      </c>
      <c r="J9781" s="0">
        <v>-0.017507</v>
      </c>
      <c r="K9781" s="0">
        <v>1011.809998</v>
      </c>
      <c r="L9781" s="0">
        <v>44.355389</v>
      </c>
      <c r="W9781" s="0">
        <f t="shared" si="152"/>
        <v>53496.641618110953</v>
      </c>
    </row>
    <row r="9782">
      <c r="A9782" s="0">
        <v>358.605</v>
      </c>
      <c r="B9782" s="0">
        <v>3697.35376</v>
      </c>
      <c r="C9782" s="0">
        <v>-49322.644531</v>
      </c>
      <c r="D9782" s="0">
        <v>20404.451172</v>
      </c>
      <c r="E9782" s="0">
        <v>-0.459584</v>
      </c>
      <c r="F9782" s="0">
        <v>9.953488</v>
      </c>
      <c r="G9782" s="0">
        <v>-0.191716</v>
      </c>
      <c r="H9782" s="0">
        <v>0.027881</v>
      </c>
      <c r="I9782" s="0">
        <v>0.009222</v>
      </c>
      <c r="J9782" s="0">
        <v>-0.010681</v>
      </c>
      <c r="K9782" s="0">
        <v>1011.809998</v>
      </c>
      <c r="L9782" s="0">
        <v>44.355389</v>
      </c>
      <c r="W9782" s="0">
        <f t="shared" si="152"/>
        <v>53504.535471196294</v>
      </c>
    </row>
    <row r="9783">
      <c r="A9783" s="0">
        <v>358.61625</v>
      </c>
      <c r="B9783" s="0">
        <v>3639.239746</v>
      </c>
      <c r="C9783" s="0">
        <v>-49324.230469</v>
      </c>
      <c r="D9783" s="0">
        <v>20436.912109</v>
      </c>
      <c r="E9783" s="0">
        <v>-0.460724</v>
      </c>
      <c r="F9783" s="0">
        <v>9.951368</v>
      </c>
      <c r="G9783" s="0">
        <v>-0.21346</v>
      </c>
      <c r="H9783" s="0">
        <v>-0.00723</v>
      </c>
      <c r="I9783" s="0">
        <v>0.004805</v>
      </c>
      <c r="J9783" s="0">
        <v>-0.002565</v>
      </c>
      <c r="K9783" s="0">
        <v>1011.809998</v>
      </c>
      <c r="L9783" s="0">
        <v>44.355389</v>
      </c>
      <c r="W9783" s="0">
        <f t="shared" si="152"/>
        <v>53514.401368593157</v>
      </c>
    </row>
    <row r="9784">
      <c r="A9784" s="0">
        <v>358.6275</v>
      </c>
      <c r="B9784" s="0">
        <v>3633.360352</v>
      </c>
      <c r="C9784" s="0">
        <v>-49308.039062</v>
      </c>
      <c r="D9784" s="0">
        <v>20537.066406</v>
      </c>
      <c r="E9784" s="0">
        <v>-0.456293</v>
      </c>
      <c r="F9784" s="0">
        <v>9.957847</v>
      </c>
      <c r="G9784" s="0">
        <v>-0.216353</v>
      </c>
      <c r="H9784" s="0">
        <v>-0.027376</v>
      </c>
      <c r="I9784" s="0">
        <v>0.001746</v>
      </c>
      <c r="J9784" s="0">
        <v>0.001685</v>
      </c>
      <c r="K9784" s="0">
        <v>1011.809998</v>
      </c>
      <c r="L9784" s="0">
        <v>44.355389</v>
      </c>
      <c r="W9784" s="0">
        <f t="shared" si="152"/>
        <v>53537.417944384069</v>
      </c>
    </row>
    <row r="9785">
      <c r="A9785" s="0">
        <v>358.63875</v>
      </c>
      <c r="B9785" s="0">
        <v>3606.906982</v>
      </c>
      <c r="C9785" s="0">
        <v>-49323.355469</v>
      </c>
      <c r="D9785" s="0">
        <v>20441.03125</v>
      </c>
      <c r="E9785" s="0">
        <v>-0.46343</v>
      </c>
      <c r="F9785" s="0">
        <v>9.9489</v>
      </c>
      <c r="G9785" s="0">
        <v>-0.214224</v>
      </c>
      <c r="H9785" s="0">
        <v>-0.03336</v>
      </c>
      <c r="I9785" s="0">
        <v>0.000166</v>
      </c>
      <c r="J9785" s="0">
        <v>0.003098</v>
      </c>
      <c r="K9785" s="0">
        <v>1011.809998</v>
      </c>
      <c r="L9785" s="0">
        <v>44.355389</v>
      </c>
      <c r="W9785" s="0">
        <f t="shared" si="152"/>
        <v>53512.979091633548</v>
      </c>
    </row>
    <row r="9786">
      <c r="A9786" s="0">
        <v>358.65</v>
      </c>
      <c r="B9786" s="0">
        <v>3685.271484</v>
      </c>
      <c r="C9786" s="0">
        <v>-49313.925781</v>
      </c>
      <c r="D9786" s="0">
        <v>20482.212891</v>
      </c>
      <c r="E9786" s="0">
        <v>-0.468554</v>
      </c>
      <c r="F9786" s="0">
        <v>9.949956</v>
      </c>
      <c r="G9786" s="0">
        <v>-0.233219</v>
      </c>
      <c r="H9786" s="0">
        <v>-0.018901</v>
      </c>
      <c r="I9786" s="0">
        <v>0.002337</v>
      </c>
      <c r="J9786" s="0">
        <v>-0.003211</v>
      </c>
      <c r="K9786" s="0">
        <v>1011.809998</v>
      </c>
      <c r="L9786" s="0">
        <v>44.355389</v>
      </c>
      <c r="W9786" s="0">
        <f t="shared" si="152"/>
        <v>53525.372924969022</v>
      </c>
    </row>
    <row r="9787">
      <c r="A9787" s="0">
        <v>358.66125</v>
      </c>
      <c r="B9787" s="0">
        <v>3721.581299</v>
      </c>
      <c r="C9787" s="0">
        <v>-49312.210937</v>
      </c>
      <c r="D9787" s="0">
        <v>20483.308594</v>
      </c>
      <c r="E9787" s="0">
        <v>-0.460303</v>
      </c>
      <c r="F9787" s="0">
        <v>9.945151</v>
      </c>
      <c r="G9787" s="0">
        <v>-0.228748</v>
      </c>
      <c r="H9787" s="0">
        <v>0.010335</v>
      </c>
      <c r="I9787" s="0">
        <v>0.006457</v>
      </c>
      <c r="J9787" s="0">
        <v>-0.013388</v>
      </c>
      <c r="K9787" s="0">
        <v>1011.809998</v>
      </c>
      <c r="L9787" s="0">
        <v>44.355389</v>
      </c>
      <c r="W9787" s="0">
        <f t="shared" si="152"/>
        <v>53526.724594517116</v>
      </c>
    </row>
    <row r="9788">
      <c r="A9788" s="0">
        <v>358.6725</v>
      </c>
      <c r="B9788" s="0">
        <v>3625.256104</v>
      </c>
      <c r="C9788" s="0">
        <v>-49319.765625</v>
      </c>
      <c r="D9788" s="0">
        <v>20464.585937</v>
      </c>
      <c r="E9788" s="0">
        <v>-0.468551</v>
      </c>
      <c r="F9788" s="0">
        <v>9.95703</v>
      </c>
      <c r="G9788" s="0">
        <v>-0.224915</v>
      </c>
      <c r="H9788" s="0">
        <v>0.040054</v>
      </c>
      <c r="I9788" s="0">
        <v>0.010401</v>
      </c>
      <c r="J9788" s="0">
        <v>-0.02277</v>
      </c>
      <c r="K9788" s="0">
        <v>1011.809998</v>
      </c>
      <c r="L9788" s="0">
        <v>44.355389</v>
      </c>
      <c r="W9788" s="0">
        <f t="shared" si="152"/>
        <v>53519.912562497513</v>
      </c>
    </row>
    <row r="9789">
      <c r="A9789" s="0">
        <v>358.68375</v>
      </c>
      <c r="B9789" s="0">
        <v>3660.943115</v>
      </c>
      <c r="C9789" s="0">
        <v>-49348.582031</v>
      </c>
      <c r="D9789" s="0">
        <v>20526.347656</v>
      </c>
      <c r="E9789" s="0">
        <v>-0.472094</v>
      </c>
      <c r="F9789" s="0">
        <v>9.952682</v>
      </c>
      <c r="G9789" s="0">
        <v>-0.221459</v>
      </c>
      <c r="H9789" s="0">
        <v>0.056415</v>
      </c>
      <c r="I9789" s="0">
        <v>0.013253</v>
      </c>
      <c r="J9789" s="0">
        <v>-0.025215</v>
      </c>
      <c r="K9789" s="0">
        <v>1011.809998</v>
      </c>
      <c r="L9789" s="0">
        <v>44.355389</v>
      </c>
      <c r="W9789" s="0">
        <f t="shared" si="152"/>
        <v>53572.530284247157</v>
      </c>
    </row>
    <row r="9790">
      <c r="A9790" s="0">
        <v>358.695</v>
      </c>
      <c r="B9790" s="0">
        <v>3635.650391</v>
      </c>
      <c r="C9790" s="0">
        <v>-49327.238281</v>
      </c>
      <c r="D9790" s="0">
        <v>20544.095703</v>
      </c>
      <c r="E9790" s="0">
        <v>-0.480166</v>
      </c>
      <c r="F9790" s="0">
        <v>9.94173</v>
      </c>
      <c r="G9790" s="0">
        <v>-0.197228</v>
      </c>
      <c r="H9790" s="0">
        <v>0.065872</v>
      </c>
      <c r="I9790" s="0">
        <v>0.013802</v>
      </c>
      <c r="J9790" s="0">
        <v>-0.023598</v>
      </c>
      <c r="K9790" s="0">
        <v>1011.809998</v>
      </c>
      <c r="L9790" s="0">
        <v>44.355389</v>
      </c>
      <c r="W9790" s="0">
        <f t="shared" si="152"/>
        <v>53557.952336232505</v>
      </c>
    </row>
    <row r="9791">
      <c r="A9791" s="0">
        <v>358.70625</v>
      </c>
      <c r="B9791" s="0">
        <v>3639.04248</v>
      </c>
      <c r="C9791" s="0">
        <v>-49314.480469</v>
      </c>
      <c r="D9791" s="0">
        <v>20475.396484</v>
      </c>
      <c r="E9791" s="0">
        <v>-0.465705</v>
      </c>
      <c r="F9791" s="0">
        <v>9.956939</v>
      </c>
      <c r="G9791" s="0">
        <v>-0.20643</v>
      </c>
      <c r="H9791" s="0">
        <v>0.046852</v>
      </c>
      <c r="I9791" s="0">
        <v>0.010393</v>
      </c>
      <c r="J9791" s="0">
        <v>-0.01622</v>
      </c>
      <c r="K9791" s="0">
        <v>1011.829956</v>
      </c>
      <c r="L9791" s="0">
        <v>44.350506</v>
      </c>
      <c r="W9791" s="0">
        <f t="shared" si="152"/>
        <v>53520.112810752056</v>
      </c>
    </row>
    <row r="9792">
      <c r="A9792" s="0">
        <v>358.7175</v>
      </c>
      <c r="B9792" s="0">
        <v>3714.077881</v>
      </c>
      <c r="C9792" s="0">
        <v>-49317.421875</v>
      </c>
      <c r="D9792" s="0">
        <v>20371.509766</v>
      </c>
      <c r="E9792" s="0">
        <v>-0.470548</v>
      </c>
      <c r="F9792" s="0">
        <v>9.957037</v>
      </c>
      <c r="G9792" s="0">
        <v>-0.214043</v>
      </c>
      <c r="H9792" s="0">
        <v>0.012948</v>
      </c>
      <c r="I9792" s="0">
        <v>0.006615</v>
      </c>
      <c r="J9792" s="0">
        <v>-0.009654</v>
      </c>
      <c r="K9792" s="0">
        <v>1011.829956</v>
      </c>
      <c r="L9792" s="0">
        <v>44.350506</v>
      </c>
      <c r="W9792" s="0">
        <f t="shared" si="152"/>
        <v>53488.324754558307</v>
      </c>
    </row>
    <row r="9793">
      <c r="A9793" s="0">
        <v>358.72875</v>
      </c>
      <c r="B9793" s="0">
        <v>3652.934082</v>
      </c>
      <c r="C9793" s="0">
        <v>-49333.496094</v>
      </c>
      <c r="D9793" s="0">
        <v>20513.091797</v>
      </c>
      <c r="E9793" s="0">
        <v>-0.469095</v>
      </c>
      <c r="F9793" s="0">
        <v>9.947086</v>
      </c>
      <c r="G9793" s="0">
        <v>-0.211842</v>
      </c>
      <c r="H9793" s="0">
        <v>-0.020554</v>
      </c>
      <c r="I9793" s="0">
        <v>0.003519</v>
      </c>
      <c r="J9793" s="0">
        <v>-0.003371</v>
      </c>
      <c r="K9793" s="0">
        <v>1011.829956</v>
      </c>
      <c r="L9793" s="0">
        <v>44.350506</v>
      </c>
      <c r="W9793" s="0">
        <f t="shared" si="152"/>
        <v>53553.008312664373</v>
      </c>
    </row>
    <row r="9794">
      <c r="A9794" s="0">
        <v>358.74</v>
      </c>
      <c r="B9794" s="0">
        <v>3702.5271</v>
      </c>
      <c r="C9794" s="0">
        <v>-49365.792969</v>
      </c>
      <c r="D9794" s="0">
        <v>20502.277344</v>
      </c>
      <c r="E9794" s="0">
        <v>-0.471903</v>
      </c>
      <c r="F9794" s="0">
        <v>9.956823</v>
      </c>
      <c r="G9794" s="0">
        <v>-0.216535</v>
      </c>
      <c r="H9794" s="0">
        <v>-0.036069</v>
      </c>
      <c r="I9794" s="0">
        <v>-0.000198</v>
      </c>
      <c r="J9794" s="0">
        <v>0.000838</v>
      </c>
      <c r="K9794" s="0">
        <v>1011.829956</v>
      </c>
      <c r="L9794" s="0">
        <v>44.350506</v>
      </c>
      <c r="W9794" s="0">
        <f ref="W9794:W9857" t="shared" si="153">SQRT((B9794)^2+(C9794)^2+(D9794)^2)</f>
        <v>53582.026824997018</v>
      </c>
    </row>
    <row r="9795">
      <c r="A9795" s="0">
        <v>358.75125</v>
      </c>
      <c r="B9795" s="0">
        <v>3621.221436</v>
      </c>
      <c r="C9795" s="0">
        <v>-49328.910156</v>
      </c>
      <c r="D9795" s="0">
        <v>20343.419922</v>
      </c>
      <c r="E9795" s="0">
        <v>-0.475306</v>
      </c>
      <c r="F9795" s="0">
        <v>9.944132</v>
      </c>
      <c r="G9795" s="0">
        <v>-0.233347</v>
      </c>
      <c r="H9795" s="0">
        <v>-0.033502</v>
      </c>
      <c r="I9795" s="0">
        <v>1.469493E-05</v>
      </c>
      <c r="J9795" s="0">
        <v>0.000323</v>
      </c>
      <c r="K9795" s="0">
        <v>1011.829956</v>
      </c>
      <c r="L9795" s="0">
        <v>44.350506</v>
      </c>
      <c r="W9795" s="0">
        <f t="shared" si="153"/>
        <v>53481.86006479292</v>
      </c>
    </row>
    <row r="9796">
      <c r="A9796" s="0">
        <v>358.7625</v>
      </c>
      <c r="B9796" s="0">
        <v>3600.883301</v>
      </c>
      <c r="C9796" s="0">
        <v>-49323.5625</v>
      </c>
      <c r="D9796" s="0">
        <v>20341.296875</v>
      </c>
      <c r="E9796" s="0">
        <v>-0.475281</v>
      </c>
      <c r="F9796" s="0">
        <v>9.961755</v>
      </c>
      <c r="G9796" s="0">
        <v>-0.212986</v>
      </c>
      <c r="H9796" s="0">
        <v>-0.011925</v>
      </c>
      <c r="I9796" s="0">
        <v>0.002383</v>
      </c>
      <c r="J9796" s="0">
        <v>-0.007188</v>
      </c>
      <c r="K9796" s="0">
        <v>1011.829956</v>
      </c>
      <c r="L9796" s="0">
        <v>44.350506</v>
      </c>
      <c r="W9796" s="0">
        <f t="shared" si="153"/>
        <v>53474.746720257695</v>
      </c>
    </row>
    <row r="9797">
      <c r="A9797" s="0">
        <v>358.77375</v>
      </c>
      <c r="B9797" s="0">
        <v>3599.479492</v>
      </c>
      <c r="C9797" s="0">
        <v>-49320.484375</v>
      </c>
      <c r="D9797" s="0">
        <v>20355.306641</v>
      </c>
      <c r="E9797" s="0">
        <v>-0.481456</v>
      </c>
      <c r="F9797" s="0">
        <v>9.95361</v>
      </c>
      <c r="G9797" s="0">
        <v>-0.192551</v>
      </c>
      <c r="H9797" s="0">
        <v>0.0221</v>
      </c>
      <c r="I9797" s="0">
        <v>0.006856</v>
      </c>
      <c r="J9797" s="0">
        <v>-0.017301</v>
      </c>
      <c r="K9797" s="0">
        <v>1011.829956</v>
      </c>
      <c r="L9797" s="0">
        <v>44.350506</v>
      </c>
      <c r="W9797" s="0">
        <f t="shared" si="153"/>
        <v>53477.144090228736</v>
      </c>
    </row>
    <row r="9798">
      <c r="A9798" s="0">
        <v>358.785</v>
      </c>
      <c r="B9798" s="0">
        <v>3587.547607</v>
      </c>
      <c r="C9798" s="0">
        <v>-49300.0625</v>
      </c>
      <c r="D9798" s="0">
        <v>20376.179687</v>
      </c>
      <c r="E9798" s="0">
        <v>-0.474054</v>
      </c>
      <c r="F9798" s="0">
        <v>9.948421</v>
      </c>
      <c r="G9798" s="0">
        <v>-0.201519</v>
      </c>
      <c r="H9798" s="0">
        <v>0.049887</v>
      </c>
      <c r="I9798" s="0">
        <v>0.010518</v>
      </c>
      <c r="J9798" s="0">
        <v>-0.023412</v>
      </c>
      <c r="K9798" s="0">
        <v>1011.829956</v>
      </c>
      <c r="L9798" s="0">
        <v>44.350506</v>
      </c>
      <c r="W9798" s="0">
        <f t="shared" si="153"/>
        <v>53465.459494642979</v>
      </c>
    </row>
    <row r="9799">
      <c r="A9799" s="0">
        <v>358.79625</v>
      </c>
      <c r="B9799" s="0">
        <v>3547.972168</v>
      </c>
      <c r="C9799" s="0">
        <v>-49314.285156</v>
      </c>
      <c r="D9799" s="0">
        <v>20429.914062</v>
      </c>
      <c r="E9799" s="0">
        <v>-0.485376</v>
      </c>
      <c r="F9799" s="0">
        <v>9.950083</v>
      </c>
      <c r="G9799" s="0">
        <v>-0.214187</v>
      </c>
      <c r="H9799" s="0">
        <v>0.066856</v>
      </c>
      <c r="I9799" s="0">
        <v>0.013239</v>
      </c>
      <c r="J9799" s="0">
        <v>-0.024988</v>
      </c>
      <c r="K9799" s="0">
        <v>1011.829956</v>
      </c>
      <c r="L9799" s="0">
        <v>44.350506</v>
      </c>
      <c r="W9799" s="0">
        <f t="shared" si="153"/>
        <v>53496.431801877123</v>
      </c>
    </row>
    <row r="9800">
      <c r="A9800" s="0">
        <v>358.8075</v>
      </c>
      <c r="B9800" s="0">
        <v>3633.598633</v>
      </c>
      <c r="C9800" s="0">
        <v>-49318.511719</v>
      </c>
      <c r="D9800" s="0">
        <v>20469.222656</v>
      </c>
      <c r="E9800" s="0">
        <v>-0.48909</v>
      </c>
      <c r="F9800" s="0">
        <v>9.94582</v>
      </c>
      <c r="G9800" s="0">
        <v>-0.223236</v>
      </c>
      <c r="H9800" s="0">
        <v>0.063099</v>
      </c>
      <c r="I9800" s="0">
        <v>0.013012</v>
      </c>
      <c r="J9800" s="0">
        <v>-0.01991</v>
      </c>
      <c r="K9800" s="0">
        <v>1011.849976</v>
      </c>
      <c r="L9800" s="0">
        <v>44.352852</v>
      </c>
      <c r="W9800" s="0">
        <f t="shared" si="153"/>
        <v>53521.095965458182</v>
      </c>
    </row>
    <row r="9801">
      <c r="A9801" s="0">
        <v>358.81875</v>
      </c>
      <c r="B9801" s="0">
        <v>3691.728516</v>
      </c>
      <c r="C9801" s="0">
        <v>-49312.101562</v>
      </c>
      <c r="D9801" s="0">
        <v>20506.417969</v>
      </c>
      <c r="E9801" s="0">
        <v>-0.482319</v>
      </c>
      <c r="F9801" s="0">
        <v>9.949361</v>
      </c>
      <c r="G9801" s="0">
        <v>-0.21916</v>
      </c>
      <c r="H9801" s="0">
        <v>0.033297</v>
      </c>
      <c r="I9801" s="0">
        <v>0.009235</v>
      </c>
      <c r="J9801" s="0">
        <v>-0.01192</v>
      </c>
      <c r="K9801" s="0">
        <v>1011.849976</v>
      </c>
      <c r="L9801" s="0">
        <v>44.352852</v>
      </c>
      <c r="W9801" s="0">
        <f t="shared" si="153"/>
        <v>53533.404504254882</v>
      </c>
    </row>
    <row r="9802">
      <c r="A9802" s="0">
        <v>358.83</v>
      </c>
      <c r="B9802" s="0">
        <v>3681.430664</v>
      </c>
      <c r="C9802" s="0">
        <v>-49329.386719</v>
      </c>
      <c r="D9802" s="0">
        <v>20432.851562</v>
      </c>
      <c r="E9802" s="0">
        <v>-0.482544</v>
      </c>
      <c r="F9802" s="0">
        <v>9.960296</v>
      </c>
      <c r="G9802" s="0">
        <v>-0.21731</v>
      </c>
      <c r="H9802" s="0">
        <v>0.010864</v>
      </c>
      <c r="I9802" s="0">
        <v>0.007208</v>
      </c>
      <c r="J9802" s="0">
        <v>-0.007633</v>
      </c>
      <c r="K9802" s="0">
        <v>1011.849976</v>
      </c>
      <c r="L9802" s="0">
        <v>44.352852</v>
      </c>
      <c r="W9802" s="0">
        <f t="shared" si="153"/>
        <v>53520.48905569921</v>
      </c>
    </row>
    <row r="9803">
      <c r="A9803" s="0">
        <v>358.84125</v>
      </c>
      <c r="B9803" s="0">
        <v>3614.748779</v>
      </c>
      <c r="C9803" s="0">
        <v>-49301.601562</v>
      </c>
      <c r="D9803" s="0">
        <v>20595.654297</v>
      </c>
      <c r="E9803" s="0">
        <v>-0.479013</v>
      </c>
      <c r="F9803" s="0">
        <v>9.94973</v>
      </c>
      <c r="G9803" s="0">
        <v>-0.221132</v>
      </c>
      <c r="H9803" s="0">
        <v>-0.022355</v>
      </c>
      <c r="I9803" s="0">
        <v>0.00227</v>
      </c>
      <c r="J9803" s="0">
        <v>0.001014</v>
      </c>
      <c r="K9803" s="0">
        <v>1011.849976</v>
      </c>
      <c r="L9803" s="0">
        <v>44.352852</v>
      </c>
      <c r="W9803" s="0">
        <f t="shared" si="153"/>
        <v>53552.733835304971</v>
      </c>
    </row>
    <row r="9804">
      <c r="A9804" s="0">
        <v>358.8525</v>
      </c>
      <c r="B9804" s="0">
        <v>3668.77002</v>
      </c>
      <c r="C9804" s="0">
        <v>-49319.382812</v>
      </c>
      <c r="D9804" s="0">
        <v>20488.810547</v>
      </c>
      <c r="E9804" s="0">
        <v>-0.478307</v>
      </c>
      <c r="F9804" s="0">
        <v>9.953798</v>
      </c>
      <c r="G9804" s="0">
        <v>-0.224301</v>
      </c>
      <c r="H9804" s="0">
        <v>-0.039344</v>
      </c>
      <c r="I9804" s="0">
        <v>-0.000732</v>
      </c>
      <c r="J9804" s="0">
        <v>0.005726</v>
      </c>
      <c r="K9804" s="0">
        <v>1011.849976</v>
      </c>
      <c r="L9804" s="0">
        <v>44.352852</v>
      </c>
      <c r="W9804" s="0">
        <f t="shared" si="153"/>
        <v>53531.791974929351</v>
      </c>
    </row>
    <row r="9805">
      <c r="A9805" s="0">
        <v>358.86375</v>
      </c>
      <c r="B9805" s="0">
        <v>3693.199707</v>
      </c>
      <c r="C9805" s="0">
        <v>-49309.410156</v>
      </c>
      <c r="D9805" s="0">
        <v>20574.609375</v>
      </c>
      <c r="E9805" s="0">
        <v>-0.482884</v>
      </c>
      <c r="F9805" s="0">
        <v>9.944982</v>
      </c>
      <c r="G9805" s="0">
        <v>-0.222338</v>
      </c>
      <c r="H9805" s="0">
        <v>-0.02904</v>
      </c>
      <c r="I9805" s="0">
        <v>-3.349835E-05</v>
      </c>
      <c r="J9805" s="0">
        <v>0.001482</v>
      </c>
      <c r="K9805" s="0">
        <v>1011.849976</v>
      </c>
      <c r="L9805" s="0">
        <v>44.352852</v>
      </c>
      <c r="W9805" s="0">
        <f t="shared" si="153"/>
        <v>53557.18630531535</v>
      </c>
    </row>
    <row r="9806">
      <c r="A9806" s="0">
        <v>358.875</v>
      </c>
      <c r="B9806" s="0">
        <v>3565.481689</v>
      </c>
      <c r="C9806" s="0">
        <v>-49334.230469</v>
      </c>
      <c r="D9806" s="0">
        <v>20507.164062</v>
      </c>
      <c r="E9806" s="0">
        <v>-0.470016</v>
      </c>
      <c r="F9806" s="0">
        <v>9.957275</v>
      </c>
      <c r="G9806" s="0">
        <v>-0.216111</v>
      </c>
      <c r="H9806" s="0">
        <v>0.002432</v>
      </c>
      <c r="I9806" s="0">
        <v>0.003007</v>
      </c>
      <c r="J9806" s="0">
        <v>-0.008342</v>
      </c>
      <c r="K9806" s="0">
        <v>1011.849976</v>
      </c>
      <c r="L9806" s="0">
        <v>44.352852</v>
      </c>
      <c r="W9806" s="0">
        <f t="shared" si="153"/>
        <v>53545.520200188424</v>
      </c>
    </row>
    <row r="9807">
      <c r="A9807" s="0">
        <v>358.88625</v>
      </c>
      <c r="B9807" s="0">
        <v>3576.107666</v>
      </c>
      <c r="C9807" s="0">
        <v>-49339.28125</v>
      </c>
      <c r="D9807" s="0">
        <v>20525.609375</v>
      </c>
      <c r="E9807" s="0">
        <v>-0.48043</v>
      </c>
      <c r="F9807" s="0">
        <v>9.949676</v>
      </c>
      <c r="G9807" s="0">
        <v>-0.197962</v>
      </c>
      <c r="H9807" s="0">
        <v>0.030185</v>
      </c>
      <c r="I9807" s="0">
        <v>0.007615</v>
      </c>
      <c r="J9807" s="0">
        <v>-0.015801</v>
      </c>
      <c r="K9807" s="0">
        <v>1011.849976</v>
      </c>
      <c r="L9807" s="0">
        <v>44.352852</v>
      </c>
      <c r="W9807" s="0">
        <f t="shared" si="153"/>
        <v>53557.948621287891</v>
      </c>
    </row>
    <row r="9808">
      <c r="A9808" s="0">
        <v>358.8975</v>
      </c>
      <c r="B9808" s="0">
        <v>3641.759521</v>
      </c>
      <c r="C9808" s="0">
        <v>-49324.109375</v>
      </c>
      <c r="D9808" s="0">
        <v>20480.755859</v>
      </c>
      <c r="E9808" s="0">
        <v>-0.476508</v>
      </c>
      <c r="F9808" s="0">
        <v>9.938827</v>
      </c>
      <c r="G9808" s="0">
        <v>-0.205441</v>
      </c>
      <c r="H9808" s="0">
        <v>0.055204</v>
      </c>
      <c r="I9808" s="0">
        <v>0.010937</v>
      </c>
      <c r="J9808" s="0">
        <v>-0.022373</v>
      </c>
      <c r="K9808" s="0">
        <v>1011.849976</v>
      </c>
      <c r="L9808" s="0">
        <v>44.352852</v>
      </c>
      <c r="W9808" s="0">
        <f t="shared" si="153"/>
        <v>53531.220223358629</v>
      </c>
    </row>
    <row r="9809">
      <c r="A9809" s="0">
        <v>358.90875</v>
      </c>
      <c r="B9809" s="0">
        <v>3665.415527</v>
      </c>
      <c r="C9809" s="0">
        <v>-49320.289062</v>
      </c>
      <c r="D9809" s="0">
        <v>20326.052734</v>
      </c>
      <c r="E9809" s="0">
        <v>-0.473699</v>
      </c>
      <c r="F9809" s="0">
        <v>9.947185</v>
      </c>
      <c r="G9809" s="0">
        <v>-0.208495</v>
      </c>
      <c r="H9809" s="0">
        <v>0.065038</v>
      </c>
      <c r="I9809" s="0">
        <v>0.012185</v>
      </c>
      <c r="J9809" s="0">
        <v>-0.020442</v>
      </c>
      <c r="K9809" s="0">
        <v>1011.809998</v>
      </c>
      <c r="L9809" s="0">
        <v>44.352852</v>
      </c>
      <c r="W9809" s="0">
        <f t="shared" si="153"/>
        <v>53470.315165427623</v>
      </c>
    </row>
    <row r="9810">
      <c r="A9810" s="0">
        <v>358.92</v>
      </c>
      <c r="B9810" s="0">
        <v>3772.511475</v>
      </c>
      <c r="C9810" s="0">
        <v>-49315.046875</v>
      </c>
      <c r="D9810" s="0">
        <v>20408.789062</v>
      </c>
      <c r="E9810" s="0">
        <v>-0.473486</v>
      </c>
      <c r="F9810" s="0">
        <v>9.951355</v>
      </c>
      <c r="G9810" s="0">
        <v>-0.226629</v>
      </c>
      <c r="H9810" s="0">
        <v>0.061728</v>
      </c>
      <c r="I9810" s="0">
        <v>0.011712</v>
      </c>
      <c r="J9810" s="0">
        <v>-0.017072</v>
      </c>
      <c r="K9810" s="0">
        <v>1011.809998</v>
      </c>
      <c r="L9810" s="0">
        <v>44.352852</v>
      </c>
      <c r="W9810" s="0">
        <f t="shared" si="153"/>
        <v>53504.433106889985</v>
      </c>
    </row>
    <row r="9811">
      <c r="A9811" s="0">
        <v>358.93125</v>
      </c>
      <c r="B9811" s="0">
        <v>3543.533936</v>
      </c>
      <c r="C9811" s="0">
        <v>-49330.320312</v>
      </c>
      <c r="D9811" s="0">
        <v>20520.109375</v>
      </c>
      <c r="E9811" s="0">
        <v>-0.464474</v>
      </c>
      <c r="F9811" s="0">
        <v>9.958871</v>
      </c>
      <c r="G9811" s="0">
        <v>-0.217348</v>
      </c>
      <c r="H9811" s="0">
        <v>0.031815</v>
      </c>
      <c r="I9811" s="0">
        <v>0.008723</v>
      </c>
      <c r="J9811" s="0">
        <v>-0.01031</v>
      </c>
      <c r="K9811" s="0">
        <v>1011.809998</v>
      </c>
      <c r="L9811" s="0">
        <v>44.352852</v>
      </c>
      <c r="W9811" s="0">
        <f t="shared" si="153"/>
        <v>53545.420192599733</v>
      </c>
    </row>
    <row r="9812">
      <c r="A9812" s="0">
        <v>358.9425</v>
      </c>
      <c r="B9812" s="0">
        <v>3637.287109</v>
      </c>
      <c r="C9812" s="0">
        <v>-49315.929687</v>
      </c>
      <c r="D9812" s="0">
        <v>20594.419922</v>
      </c>
      <c r="E9812" s="0">
        <v>-0.47324</v>
      </c>
      <c r="F9812" s="0">
        <v>9.958022</v>
      </c>
      <c r="G9812" s="0">
        <v>-0.207496</v>
      </c>
      <c r="H9812" s="0">
        <v>-0.003118</v>
      </c>
      <c r="I9812" s="0">
        <v>0.00521</v>
      </c>
      <c r="J9812" s="0">
        <v>-0.004052</v>
      </c>
      <c r="K9812" s="0">
        <v>1011.809998</v>
      </c>
      <c r="L9812" s="0">
        <v>44.352852</v>
      </c>
      <c r="W9812" s="0">
        <f t="shared" si="153"/>
        <v>53566.975930419074</v>
      </c>
    </row>
    <row r="9813">
      <c r="A9813" s="0">
        <v>358.95375</v>
      </c>
      <c r="B9813" s="0">
        <v>3713.405762</v>
      </c>
      <c r="C9813" s="0">
        <v>-49310.234375</v>
      </c>
      <c r="D9813" s="0">
        <v>20550.992187</v>
      </c>
      <c r="E9813" s="0">
        <v>-0.46748</v>
      </c>
      <c r="F9813" s="0">
        <v>9.943883</v>
      </c>
      <c r="G9813" s="0">
        <v>-0.21874</v>
      </c>
      <c r="H9813" s="0">
        <v>-0.027724</v>
      </c>
      <c r="I9813" s="0">
        <v>0.000534</v>
      </c>
      <c r="J9813" s="0">
        <v>0.00152</v>
      </c>
      <c r="K9813" s="0">
        <v>1011.809998</v>
      </c>
      <c r="L9813" s="0">
        <v>44.352852</v>
      </c>
      <c r="W9813" s="0">
        <f t="shared" si="153"/>
        <v>53550.274288194094</v>
      </c>
    </row>
    <row r="9814">
      <c r="A9814" s="0">
        <v>358.965</v>
      </c>
      <c r="B9814" s="0">
        <v>3656.901367</v>
      </c>
      <c r="C9814" s="0">
        <v>-49340.238281</v>
      </c>
      <c r="D9814" s="0">
        <v>20505.154297</v>
      </c>
      <c r="E9814" s="0">
        <v>-0.465461</v>
      </c>
      <c r="F9814" s="0">
        <v>9.941334</v>
      </c>
      <c r="G9814" s="0">
        <v>-0.216079</v>
      </c>
      <c r="H9814" s="0">
        <v>-0.03703</v>
      </c>
      <c r="I9814" s="0">
        <v>0.00035</v>
      </c>
      <c r="J9814" s="0">
        <v>0.004873</v>
      </c>
      <c r="K9814" s="0">
        <v>1011.809998</v>
      </c>
      <c r="L9814" s="0">
        <v>44.352852</v>
      </c>
      <c r="W9814" s="0">
        <f t="shared" si="153"/>
        <v>53556.450535650714</v>
      </c>
    </row>
    <row r="9815">
      <c r="A9815" s="0">
        <v>358.97625</v>
      </c>
      <c r="B9815" s="0">
        <v>3564.803955</v>
      </c>
      <c r="C9815" s="0">
        <v>-49324.179687</v>
      </c>
      <c r="D9815" s="0">
        <v>20422.023437</v>
      </c>
      <c r="E9815" s="0">
        <v>-0.465378</v>
      </c>
      <c r="F9815" s="0">
        <v>9.944291</v>
      </c>
      <c r="G9815" s="0">
        <v>-0.212227</v>
      </c>
      <c r="H9815" s="0">
        <v>-0.026164</v>
      </c>
      <c r="I9815" s="0">
        <v>0.000483</v>
      </c>
      <c r="J9815" s="0">
        <v>0.000519</v>
      </c>
      <c r="K9815" s="0">
        <v>1011.809998</v>
      </c>
      <c r="L9815" s="0">
        <v>44.352852</v>
      </c>
      <c r="W9815" s="0">
        <f t="shared" si="153"/>
        <v>53503.659410309723</v>
      </c>
    </row>
    <row r="9816">
      <c r="A9816" s="0">
        <v>358.9875</v>
      </c>
      <c r="B9816" s="0">
        <v>3538.086914</v>
      </c>
      <c r="C9816" s="0">
        <v>-49321.175781</v>
      </c>
      <c r="D9816" s="0">
        <v>20453.195312</v>
      </c>
      <c r="E9816" s="0">
        <v>-0.48294</v>
      </c>
      <c r="F9816" s="0">
        <v>9.96203</v>
      </c>
      <c r="G9816" s="0">
        <v>-0.205357</v>
      </c>
      <c r="H9816" s="0">
        <v>0.006562</v>
      </c>
      <c r="I9816" s="0">
        <v>0.003882</v>
      </c>
      <c r="J9816" s="0">
        <v>-0.009759</v>
      </c>
      <c r="K9816" s="0">
        <v>1011.809998</v>
      </c>
      <c r="L9816" s="0">
        <v>44.352852</v>
      </c>
      <c r="W9816" s="0">
        <f t="shared" si="153"/>
        <v>53511.023517609319</v>
      </c>
    </row>
    <row r="9817">
      <c r="A9817" s="0">
        <v>358.99875</v>
      </c>
      <c r="B9817" s="0">
        <v>3653.889893</v>
      </c>
      <c r="C9817" s="0">
        <v>-49317.324219</v>
      </c>
      <c r="D9817" s="0">
        <v>20446.404297</v>
      </c>
      <c r="E9817" s="0">
        <v>-0.469162</v>
      </c>
      <c r="F9817" s="0">
        <v>9.955499</v>
      </c>
      <c r="G9817" s="0">
        <v>-0.21351</v>
      </c>
      <c r="H9817" s="0">
        <v>0.042994</v>
      </c>
      <c r="I9817" s="0">
        <v>0.009326</v>
      </c>
      <c r="J9817" s="0">
        <v>-0.018928</v>
      </c>
      <c r="K9817" s="0">
        <v>1011.809998</v>
      </c>
      <c r="L9817" s="0">
        <v>44.352852</v>
      </c>
      <c r="W9817" s="0">
        <f t="shared" si="153"/>
        <v>53512.660447304545</v>
      </c>
    </row>
    <row r="9818">
      <c r="A9818" s="0">
        <v>359.01</v>
      </c>
      <c r="B9818" s="0">
        <v>3641.688477</v>
      </c>
      <c r="C9818" s="0">
        <v>-49317.347656</v>
      </c>
      <c r="D9818" s="0">
        <v>20340.740234</v>
      </c>
      <c r="E9818" s="0">
        <v>-0.476768</v>
      </c>
      <c r="F9818" s="0">
        <v>9.954266</v>
      </c>
      <c r="G9818" s="0">
        <v>-0.227882</v>
      </c>
      <c r="H9818" s="0">
        <v>0.062933</v>
      </c>
      <c r="I9818" s="0">
        <v>0.011846</v>
      </c>
      <c r="J9818" s="0">
        <v>-0.023927</v>
      </c>
      <c r="K9818" s="0">
        <v>1011.820007</v>
      </c>
      <c r="L9818" s="0">
        <v>44.357735</v>
      </c>
      <c r="W9818" s="0">
        <f t="shared" si="153"/>
        <v>53471.566164208714</v>
      </c>
    </row>
    <row r="9819">
      <c r="A9819" s="0">
        <v>359.02125</v>
      </c>
      <c r="B9819" s="0">
        <v>3647.917725</v>
      </c>
      <c r="C9819" s="0">
        <v>-49356.511719</v>
      </c>
      <c r="D9819" s="0">
        <v>20471.642578</v>
      </c>
      <c r="E9819" s="0">
        <v>-0.465359</v>
      </c>
      <c r="F9819" s="0">
        <v>9.953461</v>
      </c>
      <c r="G9819" s="0">
        <v>-0.238045</v>
      </c>
      <c r="H9819" s="0">
        <v>0.064538</v>
      </c>
      <c r="I9819" s="0">
        <v>0.012342</v>
      </c>
      <c r="J9819" s="0">
        <v>-0.021321</v>
      </c>
      <c r="K9819" s="0">
        <v>1011.820007</v>
      </c>
      <c r="L9819" s="0">
        <v>44.357735</v>
      </c>
      <c r="W9819" s="0">
        <f t="shared" si="153"/>
        <v>53558.01249708148</v>
      </c>
    </row>
    <row r="9820">
      <c r="A9820" s="0">
        <v>359.0325</v>
      </c>
      <c r="B9820" s="0">
        <v>3649.016846</v>
      </c>
      <c r="C9820" s="0">
        <v>-49325.28125</v>
      </c>
      <c r="D9820" s="0">
        <v>20494.675781</v>
      </c>
      <c r="E9820" s="0">
        <v>-0.472967</v>
      </c>
      <c r="F9820" s="0">
        <v>9.955759</v>
      </c>
      <c r="G9820" s="0">
        <v>-0.241062</v>
      </c>
      <c r="H9820" s="0">
        <v>0.053333</v>
      </c>
      <c r="I9820" s="0">
        <v>0.011445</v>
      </c>
      <c r="J9820" s="0">
        <v>-0.01737</v>
      </c>
      <c r="K9820" s="0">
        <v>1011.820007</v>
      </c>
      <c r="L9820" s="0">
        <v>44.357735</v>
      </c>
      <c r="W9820" s="0">
        <f t="shared" si="153"/>
        <v>53538.12127542674</v>
      </c>
    </row>
    <row r="9821">
      <c r="A9821" s="0">
        <v>359.04375</v>
      </c>
      <c r="B9821" s="0">
        <v>3655.4375</v>
      </c>
      <c r="C9821" s="0">
        <v>-49318.050781</v>
      </c>
      <c r="D9821" s="0">
        <v>20445.472656</v>
      </c>
      <c r="E9821" s="0">
        <v>-0.470983</v>
      </c>
      <c r="F9821" s="0">
        <v>9.952262</v>
      </c>
      <c r="G9821" s="0">
        <v>-0.217697</v>
      </c>
      <c r="H9821" s="0">
        <v>0.022243</v>
      </c>
      <c r="I9821" s="0">
        <v>0.007774</v>
      </c>
      <c r="J9821" s="0">
        <v>-0.011657</v>
      </c>
      <c r="K9821" s="0">
        <v>1011.820007</v>
      </c>
      <c r="L9821" s="0">
        <v>44.357735</v>
      </c>
      <c r="W9821" s="0">
        <f t="shared" si="153"/>
        <v>53513.079786917</v>
      </c>
    </row>
    <row r="9822">
      <c r="A9822" s="0">
        <v>359.055</v>
      </c>
      <c r="B9822" s="0">
        <v>3629.036133</v>
      </c>
      <c r="C9822" s="0">
        <v>-49311.246094</v>
      </c>
      <c r="D9822" s="0">
        <v>20441.576172</v>
      </c>
      <c r="E9822" s="0">
        <v>-0.477781</v>
      </c>
      <c r="F9822" s="0">
        <v>9.947008</v>
      </c>
      <c r="G9822" s="0">
        <v>-0.193731</v>
      </c>
      <c r="H9822" s="0">
        <v>-0.019638</v>
      </c>
      <c r="I9822" s="0">
        <v>0.002231</v>
      </c>
      <c r="J9822" s="0">
        <v>-0.001427</v>
      </c>
      <c r="K9822" s="0">
        <v>1011.820007</v>
      </c>
      <c r="L9822" s="0">
        <v>44.357735</v>
      </c>
      <c r="W9822" s="0">
        <f t="shared" si="153"/>
        <v>53503.52260359432</v>
      </c>
    </row>
    <row r="9823">
      <c r="A9823" s="0">
        <v>359.06625</v>
      </c>
      <c r="B9823" s="0">
        <v>3690.73877</v>
      </c>
      <c r="C9823" s="0">
        <v>-49312.078125</v>
      </c>
      <c r="D9823" s="0">
        <v>20485.771484</v>
      </c>
      <c r="E9823" s="0">
        <v>-0.493567</v>
      </c>
      <c r="F9823" s="0">
        <v>9.955363</v>
      </c>
      <c r="G9823" s="0">
        <v>-0.196893</v>
      </c>
      <c r="H9823" s="0">
        <v>-0.026117</v>
      </c>
      <c r="I9823" s="0">
        <v>0.001172</v>
      </c>
      <c r="J9823" s="0">
        <v>0.001044</v>
      </c>
      <c r="K9823" s="0">
        <v>1011.820007</v>
      </c>
      <c r="L9823" s="0">
        <v>44.357735</v>
      </c>
      <c r="W9823" s="0">
        <f t="shared" si="153"/>
        <v>53525.409246162264</v>
      </c>
    </row>
    <row r="9824">
      <c r="A9824" s="0">
        <v>359.0775</v>
      </c>
      <c r="B9824" s="0">
        <v>3556.809814</v>
      </c>
      <c r="C9824" s="0">
        <v>-49333.746094</v>
      </c>
      <c r="D9824" s="0">
        <v>20614.400391</v>
      </c>
      <c r="E9824" s="0">
        <v>-0.472086</v>
      </c>
      <c r="F9824" s="0">
        <v>9.957588</v>
      </c>
      <c r="G9824" s="0">
        <v>-0.210893</v>
      </c>
      <c r="H9824" s="0">
        <v>-0.032417</v>
      </c>
      <c r="I9824" s="0">
        <v>-0.000515</v>
      </c>
      <c r="J9824" s="0">
        <v>0.004832</v>
      </c>
      <c r="K9824" s="0">
        <v>1011.820007</v>
      </c>
      <c r="L9824" s="0">
        <v>44.357735</v>
      </c>
      <c r="W9824" s="0">
        <f t="shared" si="153"/>
        <v>53585.659492075756</v>
      </c>
    </row>
    <row r="9825">
      <c r="A9825" s="0">
        <v>359.08875</v>
      </c>
      <c r="B9825" s="0">
        <v>3612.120117</v>
      </c>
      <c r="C9825" s="0">
        <v>-49325.605469</v>
      </c>
      <c r="D9825" s="0">
        <v>20456.603516</v>
      </c>
      <c r="E9825" s="0">
        <v>-0.459373</v>
      </c>
      <c r="F9825" s="0">
        <v>9.958005</v>
      </c>
      <c r="G9825" s="0">
        <v>-0.203676</v>
      </c>
      <c r="H9825" s="0">
        <v>-0.016739</v>
      </c>
      <c r="I9825" s="0">
        <v>0.001332</v>
      </c>
      <c r="J9825" s="0">
        <v>-0.001056</v>
      </c>
      <c r="K9825" s="0">
        <v>1011.820007</v>
      </c>
      <c r="L9825" s="0">
        <v>44.357735</v>
      </c>
      <c r="W9825" s="0">
        <f t="shared" si="153"/>
        <v>53521.354560903092</v>
      </c>
    </row>
    <row r="9826">
      <c r="A9826" s="0">
        <v>359.1</v>
      </c>
      <c r="B9826" s="0">
        <v>3591.922119</v>
      </c>
      <c r="C9826" s="0">
        <v>-49336.378906</v>
      </c>
      <c r="D9826" s="0">
        <v>20566.746094</v>
      </c>
      <c r="E9826" s="0">
        <v>-0.455182</v>
      </c>
      <c r="F9826" s="0">
        <v>9.96349</v>
      </c>
      <c r="G9826" s="0">
        <v>-0.216942</v>
      </c>
      <c r="H9826" s="0">
        <v>0.01958</v>
      </c>
      <c r="I9826" s="0">
        <v>0.006915</v>
      </c>
      <c r="J9826" s="0">
        <v>-0.013697</v>
      </c>
      <c r="K9826" s="0">
        <v>1011.829956</v>
      </c>
      <c r="L9826" s="0">
        <v>44.352852</v>
      </c>
      <c r="W9826" s="0">
        <f t="shared" si="153"/>
        <v>53572.112455646435</v>
      </c>
    </row>
    <row r="9827">
      <c r="A9827" s="0">
        <v>359.11125</v>
      </c>
      <c r="B9827" s="0">
        <v>3535.911377</v>
      </c>
      <c r="C9827" s="0">
        <v>-49339.816406</v>
      </c>
      <c r="D9827" s="0">
        <v>20526.841797</v>
      </c>
      <c r="E9827" s="0">
        <v>-0.471042</v>
      </c>
      <c r="F9827" s="0">
        <v>9.948499</v>
      </c>
      <c r="G9827" s="0">
        <v>-0.221692</v>
      </c>
      <c r="H9827" s="0">
        <v>0.047654</v>
      </c>
      <c r="I9827" s="0">
        <v>0.011332</v>
      </c>
      <c r="J9827" s="0">
        <v>-0.022072</v>
      </c>
      <c r="K9827" s="0">
        <v>1011.829956</v>
      </c>
      <c r="L9827" s="0">
        <v>44.352852</v>
      </c>
      <c r="W9827" s="0">
        <f t="shared" si="153"/>
        <v>53556.245073780614</v>
      </c>
    </row>
    <row r="9828">
      <c r="A9828" s="0">
        <v>359.1225</v>
      </c>
      <c r="B9828" s="0">
        <v>3490.126221</v>
      </c>
      <c r="C9828" s="0">
        <v>-49310.6875</v>
      </c>
      <c r="D9828" s="0">
        <v>20447.839844</v>
      </c>
      <c r="E9828" s="0">
        <v>-0.483948</v>
      </c>
      <c r="F9828" s="0">
        <v>9.95161</v>
      </c>
      <c r="G9828" s="0">
        <v>-0.218406</v>
      </c>
      <c r="H9828" s="0">
        <v>0.061243</v>
      </c>
      <c r="I9828" s="0">
        <v>0.012998</v>
      </c>
      <c r="J9828" s="0">
        <v>-0.024346</v>
      </c>
      <c r="K9828" s="0">
        <v>1011.829956</v>
      </c>
      <c r="L9828" s="0">
        <v>44.352852</v>
      </c>
      <c r="W9828" s="0">
        <f t="shared" si="153"/>
        <v>53496.159086863816</v>
      </c>
    </row>
    <row r="9829">
      <c r="A9829" s="0">
        <v>359.13375</v>
      </c>
      <c r="B9829" s="0">
        <v>3566.222656</v>
      </c>
      <c r="C9829" s="0">
        <v>-49325.566406</v>
      </c>
      <c r="D9829" s="0">
        <v>20294.162109</v>
      </c>
      <c r="E9829" s="0">
        <v>-0.469223</v>
      </c>
      <c r="F9829" s="0">
        <v>9.959631</v>
      </c>
      <c r="G9829" s="0">
        <v>-0.213165</v>
      </c>
      <c r="H9829" s="0">
        <v>0.06006</v>
      </c>
      <c r="I9829" s="0">
        <v>0.012901</v>
      </c>
      <c r="J9829" s="0">
        <v>-0.019121</v>
      </c>
      <c r="K9829" s="0">
        <v>1011.829956</v>
      </c>
      <c r="L9829" s="0">
        <v>44.352852</v>
      </c>
      <c r="W9829" s="0">
        <f t="shared" si="153"/>
        <v>53456.360341976659</v>
      </c>
    </row>
    <row r="9830">
      <c r="A9830" s="0">
        <v>359.145</v>
      </c>
      <c r="B9830" s="0">
        <v>3544.791504</v>
      </c>
      <c r="C9830" s="0">
        <v>-49339.339844</v>
      </c>
      <c r="D9830" s="0">
        <v>20431.550781</v>
      </c>
      <c r="E9830" s="0">
        <v>-0.462217</v>
      </c>
      <c r="F9830" s="0">
        <v>9.955904</v>
      </c>
      <c r="G9830" s="0">
        <v>-0.209158</v>
      </c>
      <c r="H9830" s="0">
        <v>0.045313</v>
      </c>
      <c r="I9830" s="0">
        <v>0.010879</v>
      </c>
      <c r="J9830" s="0">
        <v>-0.013968</v>
      </c>
      <c r="K9830" s="0">
        <v>1011.829956</v>
      </c>
      <c r="L9830" s="0">
        <v>44.352852</v>
      </c>
      <c r="W9830" s="0">
        <f t="shared" si="153"/>
        <v>53519.942735069679</v>
      </c>
    </row>
    <row r="9831">
      <c r="A9831" s="0">
        <v>359.15625</v>
      </c>
      <c r="B9831" s="0">
        <v>3665.783936</v>
      </c>
      <c r="C9831" s="0">
        <v>-49335.226562</v>
      </c>
      <c r="D9831" s="0">
        <v>20466.707031</v>
      </c>
      <c r="E9831" s="0">
        <v>-0.46544</v>
      </c>
      <c r="F9831" s="0">
        <v>9.95974</v>
      </c>
      <c r="G9831" s="0">
        <v>-0.207954</v>
      </c>
      <c r="H9831" s="0">
        <v>0.017566</v>
      </c>
      <c r="I9831" s="0">
        <v>0.007568</v>
      </c>
      <c r="J9831" s="0">
        <v>-0.008515</v>
      </c>
      <c r="K9831" s="0">
        <v>1011.829956</v>
      </c>
      <c r="L9831" s="0">
        <v>44.352852</v>
      </c>
      <c r="W9831" s="0">
        <f t="shared" si="153"/>
        <v>53537.731073347619</v>
      </c>
    </row>
    <row r="9832">
      <c r="A9832" s="0">
        <v>359.1675</v>
      </c>
      <c r="B9832" s="0">
        <v>3600.759277</v>
      </c>
      <c r="C9832" s="0">
        <v>-49336.195312</v>
      </c>
      <c r="D9832" s="0">
        <v>20424.675781</v>
      </c>
      <c r="E9832" s="0">
        <v>-0.472654</v>
      </c>
      <c r="F9832" s="0">
        <v>9.953147</v>
      </c>
      <c r="G9832" s="0">
        <v>-0.226198</v>
      </c>
      <c r="H9832" s="0">
        <v>-0.015776</v>
      </c>
      <c r="I9832" s="0">
        <v>0.002289</v>
      </c>
      <c r="J9832" s="0">
        <v>0.00053</v>
      </c>
      <c r="K9832" s="0">
        <v>1011.829956</v>
      </c>
      <c r="L9832" s="0">
        <v>44.352852</v>
      </c>
      <c r="W9832" s="0">
        <f t="shared" si="153"/>
        <v>53518.155947245425</v>
      </c>
    </row>
    <row r="9833">
      <c r="A9833" s="0">
        <v>359.17875</v>
      </c>
      <c r="B9833" s="0">
        <v>3605.196533</v>
      </c>
      <c r="C9833" s="0">
        <v>-49323.507812</v>
      </c>
      <c r="D9833" s="0">
        <v>20474.152344</v>
      </c>
      <c r="E9833" s="0">
        <v>-0.479333</v>
      </c>
      <c r="F9833" s="0">
        <v>9.941712</v>
      </c>
      <c r="G9833" s="0">
        <v>-0.224593</v>
      </c>
      <c r="H9833" s="0">
        <v>-0.029492</v>
      </c>
      <c r="I9833" s="0">
        <v>-0.00036</v>
      </c>
      <c r="J9833" s="0">
        <v>0.003749</v>
      </c>
      <c r="K9833" s="0">
        <v>1011.829956</v>
      </c>
      <c r="L9833" s="0">
        <v>44.352852</v>
      </c>
      <c r="W9833" s="0">
        <f t="shared" si="153"/>
        <v>53525.66467711822</v>
      </c>
    </row>
    <row r="9834">
      <c r="A9834" s="0">
        <v>359.19</v>
      </c>
      <c r="B9834" s="0">
        <v>3671.651611</v>
      </c>
      <c r="C9834" s="0">
        <v>-49350.300781</v>
      </c>
      <c r="D9834" s="0">
        <v>20441.763672</v>
      </c>
      <c r="E9834" s="0">
        <v>-0.473002</v>
      </c>
      <c r="F9834" s="0">
        <v>9.957279</v>
      </c>
      <c r="G9834" s="0">
        <v>-0.208051</v>
      </c>
      <c r="H9834" s="0">
        <v>-0.030046</v>
      </c>
      <c r="I9834" s="0">
        <v>0.000128</v>
      </c>
      <c r="J9834" s="0">
        <v>0.003403</v>
      </c>
      <c r="K9834" s="0">
        <v>1011.829956</v>
      </c>
      <c r="L9834" s="0">
        <v>44.352852</v>
      </c>
      <c r="W9834" s="0">
        <f t="shared" si="153"/>
        <v>53542.496344022169</v>
      </c>
    </row>
    <row r="9835">
      <c r="A9835" s="0">
        <v>359.20125</v>
      </c>
      <c r="B9835" s="0">
        <v>3686.591553</v>
      </c>
      <c r="C9835" s="0">
        <v>-49320.644531</v>
      </c>
      <c r="D9835" s="0">
        <v>20519.060547</v>
      </c>
      <c r="E9835" s="0">
        <v>-0.451566</v>
      </c>
      <c r="F9835" s="0">
        <v>9.954337</v>
      </c>
      <c r="G9835" s="0">
        <v>-0.219417</v>
      </c>
      <c r="H9835" s="0">
        <v>-0.004405</v>
      </c>
      <c r="I9835" s="0">
        <v>0.001913</v>
      </c>
      <c r="J9835" s="0">
        <v>-0.004244</v>
      </c>
      <c r="K9835" s="0">
        <v>1011.820007</v>
      </c>
      <c r="L9835" s="0">
        <v>44.355389</v>
      </c>
      <c r="W9835" s="0">
        <f t="shared" si="153"/>
        <v>53545.763417504495</v>
      </c>
    </row>
    <row r="9836">
      <c r="A9836" s="0">
        <v>359.2125</v>
      </c>
      <c r="B9836" s="0">
        <v>3645.607666</v>
      </c>
      <c r="C9836" s="0">
        <v>-49317.816406</v>
      </c>
      <c r="D9836" s="0">
        <v>20387.535156</v>
      </c>
      <c r="E9836" s="0">
        <v>-0.463578</v>
      </c>
      <c r="F9836" s="0">
        <v>9.951168</v>
      </c>
      <c r="G9836" s="0">
        <v>-0.215515</v>
      </c>
      <c r="H9836" s="0">
        <v>0.026114</v>
      </c>
      <c r="I9836" s="0">
        <v>0.00649</v>
      </c>
      <c r="J9836" s="0">
        <v>-0.01389</v>
      </c>
      <c r="K9836" s="0">
        <v>1011.820007</v>
      </c>
      <c r="L9836" s="0">
        <v>44.355389</v>
      </c>
      <c r="W9836" s="0">
        <f t="shared" si="153"/>
        <v>53490.083754350737</v>
      </c>
    </row>
    <row r="9837">
      <c r="A9837" s="0">
        <v>359.22375</v>
      </c>
      <c r="B9837" s="0">
        <v>3696.418945</v>
      </c>
      <c r="C9837" s="0">
        <v>-49322.863281</v>
      </c>
      <c r="D9837" s="0">
        <v>20412.898437</v>
      </c>
      <c r="E9837" s="0">
        <v>-0.47144</v>
      </c>
      <c r="F9837" s="0">
        <v>9.94759</v>
      </c>
      <c r="G9837" s="0">
        <v>-0.220477</v>
      </c>
      <c r="H9837" s="0">
        <v>0.053183</v>
      </c>
      <c r="I9837" s="0">
        <v>0.010946000000000001</v>
      </c>
      <c r="J9837" s="0">
        <v>-0.022281</v>
      </c>
      <c r="K9837" s="0">
        <v>1011.820007</v>
      </c>
      <c r="L9837" s="0">
        <v>44.355389</v>
      </c>
      <c r="W9837" s="0">
        <f t="shared" si="153"/>
        <v>53507.894537651635</v>
      </c>
    </row>
    <row r="9838">
      <c r="A9838" s="0">
        <v>359.235</v>
      </c>
      <c r="B9838" s="0">
        <v>3574.748291</v>
      </c>
      <c r="C9838" s="0">
        <v>-49321.964844</v>
      </c>
      <c r="D9838" s="0">
        <v>20440.517578</v>
      </c>
      <c r="E9838" s="0">
        <v>-0.461</v>
      </c>
      <c r="F9838" s="0">
        <v>9.940392</v>
      </c>
      <c r="G9838" s="0">
        <v>-0.211925</v>
      </c>
      <c r="H9838" s="0">
        <v>0.068056</v>
      </c>
      <c r="I9838" s="0">
        <v>0.013886</v>
      </c>
      <c r="J9838" s="0">
        <v>-0.024284</v>
      </c>
      <c r="K9838" s="0">
        <v>1011.820007</v>
      </c>
      <c r="L9838" s="0">
        <v>44.355389</v>
      </c>
      <c r="W9838" s="0">
        <f t="shared" si="153"/>
        <v>53509.343111958551</v>
      </c>
    </row>
    <row r="9839">
      <c r="A9839" s="0">
        <v>359.24625</v>
      </c>
      <c r="B9839" s="0">
        <v>3560.51123</v>
      </c>
      <c r="C9839" s="0">
        <v>-49327.265625</v>
      </c>
      <c r="D9839" s="0">
        <v>20373.740234</v>
      </c>
      <c r="E9839" s="0">
        <v>-0.462843</v>
      </c>
      <c r="F9839" s="0">
        <v>9.938365</v>
      </c>
      <c r="G9839" s="0">
        <v>-0.218053</v>
      </c>
      <c r="H9839" s="0">
        <v>0.057937</v>
      </c>
      <c r="I9839" s="0">
        <v>0.012252</v>
      </c>
      <c r="J9839" s="0">
        <v>-0.018883</v>
      </c>
      <c r="K9839" s="0">
        <v>1011.820007</v>
      </c>
      <c r="L9839" s="0">
        <v>44.355389</v>
      </c>
      <c r="W9839" s="0">
        <f t="shared" si="153"/>
        <v>53487.8085677547</v>
      </c>
    </row>
    <row r="9840">
      <c r="A9840" s="0">
        <v>359.2575</v>
      </c>
      <c r="B9840" s="0">
        <v>3571.78125</v>
      </c>
      <c r="C9840" s="0">
        <v>-49322.375</v>
      </c>
      <c r="D9840" s="0">
        <v>20510.148437</v>
      </c>
      <c r="E9840" s="0">
        <v>-0.466795</v>
      </c>
      <c r="F9840" s="0">
        <v>9.951451</v>
      </c>
      <c r="G9840" s="0">
        <v>-0.201315</v>
      </c>
      <c r="H9840" s="0">
        <v>0.032904</v>
      </c>
      <c r="I9840" s="0">
        <v>0.009579</v>
      </c>
      <c r="J9840" s="0">
        <v>-0.012159</v>
      </c>
      <c r="K9840" s="0">
        <v>1011.820007</v>
      </c>
      <c r="L9840" s="0">
        <v>44.355389</v>
      </c>
      <c r="W9840" s="0">
        <f t="shared" si="153"/>
        <v>53536.160544497863</v>
      </c>
    </row>
    <row r="9841">
      <c r="A9841" s="0">
        <v>359.26875</v>
      </c>
      <c r="B9841" s="0">
        <v>3571.188477</v>
      </c>
      <c r="C9841" s="0">
        <v>-49325.222656</v>
      </c>
      <c r="D9841" s="0">
        <v>20463.097656</v>
      </c>
      <c r="E9841" s="0">
        <v>-0.463546</v>
      </c>
      <c r="F9841" s="0">
        <v>9.964477</v>
      </c>
      <c r="G9841" s="0">
        <v>-0.200044</v>
      </c>
      <c r="H9841" s="0">
        <v>-0.001213</v>
      </c>
      <c r="I9841" s="0">
        <v>0.004371</v>
      </c>
      <c r="J9841" s="0">
        <v>-0.005626</v>
      </c>
      <c r="K9841" s="0">
        <v>1011.820007</v>
      </c>
      <c r="L9841" s="0">
        <v>44.355389</v>
      </c>
      <c r="W9841" s="0">
        <f t="shared" si="153"/>
        <v>53520.737503151293</v>
      </c>
    </row>
    <row r="9842">
      <c r="A9842" s="0">
        <v>359.28</v>
      </c>
      <c r="B9842" s="0">
        <v>3558.942139</v>
      </c>
      <c r="C9842" s="0">
        <v>-49331.703125</v>
      </c>
      <c r="D9842" s="0">
        <v>20505.501953</v>
      </c>
      <c r="E9842" s="0">
        <v>-0.468358</v>
      </c>
      <c r="F9842" s="0">
        <v>9.959352</v>
      </c>
      <c r="G9842" s="0">
        <v>-0.214077</v>
      </c>
      <c r="H9842" s="0">
        <v>-0.025757</v>
      </c>
      <c r="I9842" s="0">
        <v>0.001301</v>
      </c>
      <c r="J9842" s="0">
        <v>0.001795</v>
      </c>
      <c r="K9842" s="0">
        <v>1011.820007</v>
      </c>
      <c r="L9842" s="0">
        <v>44.355389</v>
      </c>
      <c r="W9842" s="0">
        <f t="shared" si="153"/>
        <v>53542.119987037971</v>
      </c>
    </row>
    <row r="9843">
      <c r="A9843" s="0">
        <v>359.29125</v>
      </c>
      <c r="B9843" s="0">
        <v>3597.162842</v>
      </c>
      <c r="C9843" s="0">
        <v>-49340.425781</v>
      </c>
      <c r="D9843" s="0">
        <v>20439.708984</v>
      </c>
      <c r="E9843" s="0">
        <v>-0.466652</v>
      </c>
      <c r="F9843" s="0">
        <v>9.953344</v>
      </c>
      <c r="G9843" s="0">
        <v>-0.21658</v>
      </c>
      <c r="H9843" s="0">
        <v>-0.027346</v>
      </c>
      <c r="I9843" s="0">
        <v>0.000761</v>
      </c>
      <c r="J9843" s="0">
        <v>0.001838</v>
      </c>
      <c r="K9843" s="0">
        <v>1011.820007</v>
      </c>
      <c r="L9843" s="0">
        <v>44.355389</v>
      </c>
      <c r="W9843" s="0">
        <f t="shared" si="153"/>
        <v>53527.552719257073</v>
      </c>
    </row>
    <row r="9844">
      <c r="A9844" s="0">
        <v>359.3025</v>
      </c>
      <c r="B9844" s="0">
        <v>3580.4729</v>
      </c>
      <c r="C9844" s="0">
        <v>-49314.167969</v>
      </c>
      <c r="D9844" s="0">
        <v>20346.267578</v>
      </c>
      <c r="E9844" s="0">
        <v>-0.467909</v>
      </c>
      <c r="F9844" s="0">
        <v>9.95355</v>
      </c>
      <c r="G9844" s="0">
        <v>-0.227086</v>
      </c>
      <c r="H9844" s="0">
        <v>-0.024831</v>
      </c>
      <c r="I9844" s="0">
        <v>0.000559</v>
      </c>
      <c r="J9844" s="0">
        <v>-0.00065</v>
      </c>
      <c r="K9844" s="0">
        <v>1011.820007</v>
      </c>
      <c r="L9844" s="0">
        <v>44.350506</v>
      </c>
      <c r="W9844" s="0">
        <f t="shared" si="153"/>
        <v>53466.602220619505</v>
      </c>
    </row>
    <row r="9845">
      <c r="A9845" s="0">
        <v>359.31375</v>
      </c>
      <c r="B9845" s="0">
        <v>3685.351074</v>
      </c>
      <c r="C9845" s="0">
        <v>-49327.621094</v>
      </c>
      <c r="D9845" s="0">
        <v>20411.617187</v>
      </c>
      <c r="E9845" s="0">
        <v>-0.47932</v>
      </c>
      <c r="F9845" s="0">
        <v>9.96185</v>
      </c>
      <c r="G9845" s="0">
        <v>-0.22581</v>
      </c>
      <c r="H9845" s="0">
        <v>-0.000288</v>
      </c>
      <c r="I9845" s="0">
        <v>0.003956</v>
      </c>
      <c r="J9845" s="0">
        <v>-0.008682</v>
      </c>
      <c r="K9845" s="0">
        <v>1011.820007</v>
      </c>
      <c r="L9845" s="0">
        <v>44.350506</v>
      </c>
      <c r="W9845" s="0">
        <f t="shared" si="153"/>
        <v>53511.0281299145</v>
      </c>
    </row>
    <row r="9846">
      <c r="A9846" s="0">
        <v>359.325</v>
      </c>
      <c r="B9846" s="0">
        <v>3542.977539</v>
      </c>
      <c r="C9846" s="0">
        <v>-49361.304687</v>
      </c>
      <c r="D9846" s="0">
        <v>20510.535156</v>
      </c>
      <c r="E9846" s="0">
        <v>-0.487363</v>
      </c>
      <c r="F9846" s="0">
        <v>9.957094</v>
      </c>
      <c r="G9846" s="0">
        <v>-0.214368</v>
      </c>
      <c r="H9846" s="0">
        <v>0.033457</v>
      </c>
      <c r="I9846" s="0">
        <v>0.008074</v>
      </c>
      <c r="J9846" s="0">
        <v>-0.018175</v>
      </c>
      <c r="K9846" s="0">
        <v>1011.820007</v>
      </c>
      <c r="L9846" s="0">
        <v>44.350506</v>
      </c>
      <c r="W9846" s="0">
        <f t="shared" si="153"/>
        <v>53570.263604262946</v>
      </c>
    </row>
    <row r="9847">
      <c r="A9847" s="0">
        <v>359.33625</v>
      </c>
      <c r="B9847" s="0">
        <v>3606.197266</v>
      </c>
      <c r="C9847" s="0">
        <v>-49319.835937</v>
      </c>
      <c r="D9847" s="0">
        <v>20473.775391</v>
      </c>
      <c r="E9847" s="0">
        <v>-0.476203</v>
      </c>
      <c r="F9847" s="0">
        <v>9.957111</v>
      </c>
      <c r="G9847" s="0">
        <v>-0.207643</v>
      </c>
      <c r="H9847" s="0">
        <v>0.062488</v>
      </c>
      <c r="I9847" s="0">
        <v>0.011965</v>
      </c>
      <c r="J9847" s="0">
        <v>-0.024231</v>
      </c>
      <c r="K9847" s="0">
        <v>1011.820007</v>
      </c>
      <c r="L9847" s="0">
        <v>44.350506</v>
      </c>
      <c r="W9847" s="0">
        <f t="shared" si="153"/>
        <v>53522.204311248432</v>
      </c>
    </row>
    <row r="9848">
      <c r="A9848" s="0">
        <v>359.3475</v>
      </c>
      <c r="B9848" s="0">
        <v>3631.954102</v>
      </c>
      <c r="C9848" s="0">
        <v>-49323.808594</v>
      </c>
      <c r="D9848" s="0">
        <v>20259.753906</v>
      </c>
      <c r="E9848" s="0">
        <v>-0.470227</v>
      </c>
      <c r="F9848" s="0">
        <v>9.959128</v>
      </c>
      <c r="G9848" s="0">
        <v>-0.224236</v>
      </c>
      <c r="H9848" s="0">
        <v>0.071174</v>
      </c>
      <c r="I9848" s="0">
        <v>0.01377</v>
      </c>
      <c r="J9848" s="0">
        <v>-0.022916</v>
      </c>
      <c r="K9848" s="0">
        <v>1011.820007</v>
      </c>
      <c r="L9848" s="0">
        <v>44.350506</v>
      </c>
      <c r="W9848" s="0">
        <f t="shared" si="153"/>
        <v>53446.111300526492</v>
      </c>
    </row>
    <row r="9849">
      <c r="A9849" s="0">
        <v>359.35875</v>
      </c>
      <c r="B9849" s="0">
        <v>3609.929443</v>
      </c>
      <c r="C9849" s="0">
        <v>-49348.460937</v>
      </c>
      <c r="D9849" s="0">
        <v>20491.919922</v>
      </c>
      <c r="E9849" s="0">
        <v>-0.473353</v>
      </c>
      <c r="F9849" s="0">
        <v>9.949138</v>
      </c>
      <c r="G9849" s="0">
        <v>-0.220004</v>
      </c>
      <c r="H9849" s="0">
        <v>0.054576</v>
      </c>
      <c r="I9849" s="0">
        <v>0.012219</v>
      </c>
      <c r="J9849" s="0">
        <v>-0.016615</v>
      </c>
      <c r="K9849" s="0">
        <v>1011.820007</v>
      </c>
      <c r="L9849" s="0">
        <v>44.350506</v>
      </c>
      <c r="W9849" s="0">
        <f t="shared" si="153"/>
        <v>53555.774380767885</v>
      </c>
    </row>
    <row r="9850">
      <c r="A9850" s="0">
        <v>359.37</v>
      </c>
      <c r="B9850" s="0">
        <v>3669.335449</v>
      </c>
      <c r="C9850" s="0">
        <v>-49321.398437</v>
      </c>
      <c r="D9850" s="0">
        <v>20620.529297</v>
      </c>
      <c r="E9850" s="0">
        <v>-0.466653</v>
      </c>
      <c r="F9850" s="0">
        <v>9.94535</v>
      </c>
      <c r="G9850" s="0">
        <v>-0.220492</v>
      </c>
      <c r="H9850" s="0">
        <v>0.020771</v>
      </c>
      <c r="I9850" s="0">
        <v>0.007714</v>
      </c>
      <c r="J9850" s="0">
        <v>-0.008617</v>
      </c>
      <c r="K9850" s="0">
        <v>1011.820007</v>
      </c>
      <c r="L9850" s="0">
        <v>44.350506</v>
      </c>
      <c r="W9850" s="0">
        <f t="shared" si="153"/>
        <v>53584.2383066796</v>
      </c>
    </row>
    <row r="9851">
      <c r="A9851" s="0">
        <v>359.38125</v>
      </c>
      <c r="B9851" s="0">
        <v>3685.057373</v>
      </c>
      <c r="C9851" s="0">
        <v>-49341.816406</v>
      </c>
      <c r="D9851" s="0">
        <v>20470.982422</v>
      </c>
      <c r="E9851" s="0">
        <v>-0.481057</v>
      </c>
      <c r="F9851" s="0">
        <v>9.950651</v>
      </c>
      <c r="G9851" s="0">
        <v>-0.208032</v>
      </c>
      <c r="H9851" s="0">
        <v>-0.006718</v>
      </c>
      <c r="I9851" s="0">
        <v>0.005113</v>
      </c>
      <c r="J9851" s="0">
        <v>-0.001908</v>
      </c>
      <c r="K9851" s="0">
        <v>1011.820007</v>
      </c>
      <c r="L9851" s="0">
        <v>44.350506</v>
      </c>
      <c r="W9851" s="0">
        <f t="shared" si="153"/>
        <v>53546.761016961107</v>
      </c>
    </row>
    <row r="9852">
      <c r="A9852" s="0">
        <v>359.3925</v>
      </c>
      <c r="B9852" s="0">
        <v>3569.068115</v>
      </c>
      <c r="C9852" s="0">
        <v>-49298.773437</v>
      </c>
      <c r="D9852" s="0">
        <v>20447.552734</v>
      </c>
      <c r="E9852" s="0">
        <v>-0.482831</v>
      </c>
      <c r="F9852" s="0">
        <v>9.967701</v>
      </c>
      <c r="G9852" s="0">
        <v>-0.213339</v>
      </c>
      <c r="H9852" s="0">
        <v>-0.029593</v>
      </c>
      <c r="I9852" s="0">
        <v>0.00083</v>
      </c>
      <c r="J9852" s="0">
        <v>0.00492</v>
      </c>
      <c r="K9852" s="0">
        <v>1011.820007</v>
      </c>
      <c r="L9852" s="0">
        <v>44.350506</v>
      </c>
      <c r="W9852" s="0">
        <f t="shared" si="153"/>
        <v>53490.276896010531</v>
      </c>
    </row>
    <row r="9853">
      <c r="A9853" s="0">
        <v>359.40375</v>
      </c>
      <c r="B9853" s="0">
        <v>3548.16626</v>
      </c>
      <c r="C9853" s="0">
        <v>-49336.476562</v>
      </c>
      <c r="D9853" s="0">
        <v>20508.351562</v>
      </c>
      <c r="E9853" s="0">
        <v>-0.485285</v>
      </c>
      <c r="F9853" s="0">
        <v>9.960668</v>
      </c>
      <c r="G9853" s="0">
        <v>-0.200991</v>
      </c>
      <c r="H9853" s="0">
        <v>-0.033012</v>
      </c>
      <c r="I9853" s="0">
        <v>-0.00068</v>
      </c>
      <c r="J9853" s="0">
        <v>0.005472</v>
      </c>
      <c r="K9853" s="0">
        <v>1011.820007</v>
      </c>
      <c r="L9853" s="0">
        <v>44.352852</v>
      </c>
      <c r="W9853" s="0">
        <f t="shared" si="153"/>
        <v>53546.894281106222</v>
      </c>
    </row>
    <row r="9854">
      <c r="A9854" s="0">
        <v>359.415</v>
      </c>
      <c r="B9854" s="0">
        <v>3660.41626</v>
      </c>
      <c r="C9854" s="0">
        <v>-49336.351562</v>
      </c>
      <c r="D9854" s="0">
        <v>20519.568359</v>
      </c>
      <c r="E9854" s="0">
        <v>-0.474889</v>
      </c>
      <c r="F9854" s="0">
        <v>9.94922</v>
      </c>
      <c r="G9854" s="0">
        <v>-0.215941</v>
      </c>
      <c r="H9854" s="0">
        <v>-0.018417</v>
      </c>
      <c r="I9854" s="0">
        <v>0.001228</v>
      </c>
      <c r="J9854" s="0">
        <v>-0.000329</v>
      </c>
      <c r="K9854" s="0">
        <v>1011.820007</v>
      </c>
      <c r="L9854" s="0">
        <v>44.352852</v>
      </c>
      <c r="W9854" s="0">
        <f t="shared" si="153"/>
        <v>53558.630661037314</v>
      </c>
    </row>
    <row r="9855">
      <c r="A9855" s="0">
        <v>359.42625</v>
      </c>
      <c r="B9855" s="0">
        <v>3652.171387</v>
      </c>
      <c r="C9855" s="0">
        <v>-49361.796875</v>
      </c>
      <c r="D9855" s="0">
        <v>20468.185547</v>
      </c>
      <c r="E9855" s="0">
        <v>-0.469869</v>
      </c>
      <c r="F9855" s="0">
        <v>9.959691</v>
      </c>
      <c r="G9855" s="0">
        <v>-0.205772</v>
      </c>
      <c r="H9855" s="0">
        <v>0.01007</v>
      </c>
      <c r="I9855" s="0">
        <v>0.004789</v>
      </c>
      <c r="J9855" s="0">
        <v>-0.009898</v>
      </c>
      <c r="K9855" s="0">
        <v>1011.820007</v>
      </c>
      <c r="L9855" s="0">
        <v>44.352852</v>
      </c>
      <c r="W9855" s="0">
        <f t="shared" si="153"/>
        <v>53561.8517804902</v>
      </c>
    </row>
    <row r="9856">
      <c r="A9856" s="0">
        <v>359.4375</v>
      </c>
      <c r="B9856" s="0">
        <v>3732.367432</v>
      </c>
      <c r="C9856" s="0">
        <v>-49328.949219</v>
      </c>
      <c r="D9856" s="0">
        <v>20460.519531</v>
      </c>
      <c r="E9856" s="0">
        <v>-0.474284</v>
      </c>
      <c r="F9856" s="0">
        <v>9.947119</v>
      </c>
      <c r="G9856" s="0">
        <v>-0.222519</v>
      </c>
      <c r="H9856" s="0">
        <v>0.052077</v>
      </c>
      <c r="I9856" s="0">
        <v>0.010086</v>
      </c>
      <c r="J9856" s="0">
        <v>-0.021072</v>
      </c>
      <c r="K9856" s="0">
        <v>1011.820007</v>
      </c>
      <c r="L9856" s="0">
        <v>44.352852</v>
      </c>
      <c r="W9856" s="0">
        <f t="shared" si="153"/>
        <v>53534.182137925374</v>
      </c>
    </row>
    <row r="9857">
      <c r="A9857" s="0">
        <v>359.44875</v>
      </c>
      <c r="B9857" s="0">
        <v>3683.101562</v>
      </c>
      <c r="C9857" s="0">
        <v>-49305.539062</v>
      </c>
      <c r="D9857" s="0">
        <v>20425.148437</v>
      </c>
      <c r="E9857" s="0">
        <v>-0.466934</v>
      </c>
      <c r="F9857" s="0">
        <v>9.95385</v>
      </c>
      <c r="G9857" s="0">
        <v>-0.224694</v>
      </c>
      <c r="H9857" s="0">
        <v>0.068565</v>
      </c>
      <c r="I9857" s="0">
        <v>0.012716</v>
      </c>
      <c r="J9857" s="0">
        <v>-0.026107</v>
      </c>
      <c r="K9857" s="0">
        <v>1011.820007</v>
      </c>
      <c r="L9857" s="0">
        <v>44.352852</v>
      </c>
      <c r="W9857" s="0">
        <f t="shared" si="153"/>
        <v>53495.683078019472</v>
      </c>
    </row>
    <row r="9858">
      <c r="A9858" s="0">
        <v>359.46</v>
      </c>
      <c r="B9858" s="0">
        <v>3640.166748</v>
      </c>
      <c r="C9858" s="0">
        <v>-49315.480469</v>
      </c>
      <c r="D9858" s="0">
        <v>20424.880859</v>
      </c>
      <c r="E9858" s="0">
        <v>-0.470035</v>
      </c>
      <c r="F9858" s="0">
        <v>9.955052</v>
      </c>
      <c r="G9858" s="0">
        <v>-0.210223</v>
      </c>
      <c r="H9858" s="0">
        <v>0.067147</v>
      </c>
      <c r="I9858" s="0">
        <v>0.013233</v>
      </c>
      <c r="J9858" s="0">
        <v>-0.021545</v>
      </c>
      <c r="K9858" s="0">
        <v>1011.820007</v>
      </c>
      <c r="L9858" s="0">
        <v>44.352852</v>
      </c>
      <c r="W9858" s="0">
        <f ref="W9858:W9921" t="shared" si="154">SQRT((B9858)^2+(C9858)^2+(D9858)^2)</f>
        <v>53501.805445666127</v>
      </c>
    </row>
    <row r="9859">
      <c r="A9859" s="0">
        <v>359.47125</v>
      </c>
      <c r="B9859" s="0">
        <v>3594.90332</v>
      </c>
      <c r="C9859" s="0">
        <v>-49357.71875</v>
      </c>
      <c r="D9859" s="0">
        <v>20608.40625</v>
      </c>
      <c r="E9859" s="0">
        <v>-0.480983</v>
      </c>
      <c r="F9859" s="0">
        <v>9.950533</v>
      </c>
      <c r="G9859" s="0">
        <v>-0.222867</v>
      </c>
      <c r="H9859" s="0">
        <v>0.045319</v>
      </c>
      <c r="I9859" s="0">
        <v>0.009317</v>
      </c>
      <c r="J9859" s="0">
        <v>-0.01166</v>
      </c>
      <c r="K9859" s="0">
        <v>1011.820007</v>
      </c>
      <c r="L9859" s="0">
        <v>44.352852</v>
      </c>
      <c r="W9859" s="0">
        <f t="shared" si="154"/>
        <v>53607.967115432453</v>
      </c>
    </row>
    <row r="9860">
      <c r="A9860" s="0">
        <v>359.4825</v>
      </c>
      <c r="B9860" s="0">
        <v>3644.960937</v>
      </c>
      <c r="C9860" s="0">
        <v>-49328.554687</v>
      </c>
      <c r="D9860" s="0">
        <v>20483.8125</v>
      </c>
      <c r="E9860" s="0">
        <v>-0.467759</v>
      </c>
      <c r="F9860" s="0">
        <v>9.949946</v>
      </c>
      <c r="G9860" s="0">
        <v>-0.221754</v>
      </c>
      <c r="H9860" s="0">
        <v>0.015164</v>
      </c>
      <c r="I9860" s="0">
        <v>0.006345</v>
      </c>
      <c r="J9860" s="0">
        <v>-0.005211</v>
      </c>
      <c r="K9860" s="0">
        <v>1011.820007</v>
      </c>
      <c r="L9860" s="0">
        <v>44.352852</v>
      </c>
      <c r="W9860" s="0">
        <f t="shared" si="154"/>
        <v>53536.703505873069</v>
      </c>
    </row>
    <row r="9861">
      <c r="A9861" s="0">
        <v>359.49375</v>
      </c>
      <c r="B9861" s="0">
        <v>3671.368896</v>
      </c>
      <c r="C9861" s="0">
        <v>-49319.574219</v>
      </c>
      <c r="D9861" s="0">
        <v>20476.503906</v>
      </c>
      <c r="E9861" s="0">
        <v>-0.46916</v>
      </c>
      <c r="F9861" s="0">
        <v>9.949135</v>
      </c>
      <c r="G9861" s="0">
        <v>-0.230306</v>
      </c>
      <c r="H9861" s="0">
        <v>-0.018495</v>
      </c>
      <c r="I9861" s="0">
        <v>0.002065</v>
      </c>
      <c r="J9861" s="0">
        <v>0.000706</v>
      </c>
      <c r="K9861" s="0">
        <v>1011.820007</v>
      </c>
      <c r="L9861" s="0">
        <v>44.352852</v>
      </c>
      <c r="W9861" s="0">
        <f t="shared" si="154"/>
        <v>53527.437477674932</v>
      </c>
    </row>
    <row r="9862">
      <c r="A9862" s="0">
        <v>359.505</v>
      </c>
      <c r="B9862" s="0">
        <v>3644.465332</v>
      </c>
      <c r="C9862" s="0">
        <v>-49334.648437</v>
      </c>
      <c r="D9862" s="0">
        <v>20384.492187</v>
      </c>
      <c r="E9862" s="0">
        <v>-0.465448</v>
      </c>
      <c r="F9862" s="0">
        <v>9.950096</v>
      </c>
      <c r="G9862" s="0">
        <v>-0.225444</v>
      </c>
      <c r="H9862" s="0">
        <v>-0.034778</v>
      </c>
      <c r="I9862" s="0">
        <v>-0.000914</v>
      </c>
      <c r="J9862" s="0">
        <v>0.004827</v>
      </c>
      <c r="K9862" s="0">
        <v>1011.809998</v>
      </c>
      <c r="L9862" s="0">
        <v>44.355389</v>
      </c>
      <c r="W9862" s="0">
        <f t="shared" si="154"/>
        <v>53504.366043159513</v>
      </c>
    </row>
    <row r="9863">
      <c r="A9863" s="0">
        <v>359.51625</v>
      </c>
      <c r="B9863" s="0">
        <v>3596.999268</v>
      </c>
      <c r="C9863" s="0">
        <v>-49342.183594</v>
      </c>
      <c r="D9863" s="0">
        <v>20353.146484</v>
      </c>
      <c r="E9863" s="0">
        <v>-0.484266</v>
      </c>
      <c r="F9863" s="0">
        <v>9.953657</v>
      </c>
      <c r="G9863" s="0">
        <v>-0.227235</v>
      </c>
      <c r="H9863" s="0">
        <v>-0.031034</v>
      </c>
      <c r="I9863" s="0">
        <v>-7.264922E-06</v>
      </c>
      <c r="J9863" s="0">
        <v>0.003265</v>
      </c>
      <c r="K9863" s="0">
        <v>1011.809998</v>
      </c>
      <c r="L9863" s="0">
        <v>44.355389</v>
      </c>
      <c r="W9863" s="0">
        <f t="shared" si="154"/>
        <v>53496.168623156154</v>
      </c>
    </row>
    <row r="9864">
      <c r="A9864" s="0">
        <v>359.5275</v>
      </c>
      <c r="B9864" s="0">
        <v>3617.285889</v>
      </c>
      <c r="C9864" s="0">
        <v>-49332.15625</v>
      </c>
      <c r="D9864" s="0">
        <v>20376.179687</v>
      </c>
      <c r="E9864" s="0">
        <v>-0.469571</v>
      </c>
      <c r="F9864" s="0">
        <v>9.94516</v>
      </c>
      <c r="G9864" s="0">
        <v>-0.218179</v>
      </c>
      <c r="H9864" s="0">
        <v>-0.011636</v>
      </c>
      <c r="I9864" s="0">
        <v>0.002642</v>
      </c>
      <c r="J9864" s="0">
        <v>-0.002807</v>
      </c>
      <c r="K9864" s="0">
        <v>1011.809998</v>
      </c>
      <c r="L9864" s="0">
        <v>44.355389</v>
      </c>
      <c r="W9864" s="0">
        <f t="shared" si="154"/>
        <v>53497.056892076631</v>
      </c>
    </row>
    <row r="9865">
      <c r="A9865" s="0">
        <v>359.53875</v>
      </c>
      <c r="B9865" s="0">
        <v>3662.399902</v>
      </c>
      <c r="C9865" s="0">
        <v>-49315.003906</v>
      </c>
      <c r="D9865" s="0">
        <v>20434.605469</v>
      </c>
      <c r="E9865" s="0">
        <v>-0.468231</v>
      </c>
      <c r="F9865" s="0">
        <v>9.957119</v>
      </c>
      <c r="G9865" s="0">
        <v>-0.221632</v>
      </c>
      <c r="H9865" s="0">
        <v>0.026055</v>
      </c>
      <c r="I9865" s="0">
        <v>0.006305</v>
      </c>
      <c r="J9865" s="0">
        <v>-0.015938</v>
      </c>
      <c r="K9865" s="0">
        <v>1011.809998</v>
      </c>
      <c r="L9865" s="0">
        <v>44.355389</v>
      </c>
      <c r="W9865" s="0">
        <f t="shared" si="154"/>
        <v>53506.596639710224</v>
      </c>
    </row>
    <row r="9866">
      <c r="A9866" s="0">
        <v>359.55</v>
      </c>
      <c r="B9866" s="0">
        <v>3571.523437</v>
      </c>
      <c r="C9866" s="0">
        <v>-49332.734375</v>
      </c>
      <c r="D9866" s="0">
        <v>20468.369141</v>
      </c>
      <c r="E9866" s="0">
        <v>-0.472583</v>
      </c>
      <c r="F9866" s="0">
        <v>9.96889</v>
      </c>
      <c r="G9866" s="0">
        <v>-0.224339</v>
      </c>
      <c r="H9866" s="0">
        <v>0.052507</v>
      </c>
      <c r="I9866" s="0">
        <v>0.010344</v>
      </c>
      <c r="J9866" s="0">
        <v>-0.02255</v>
      </c>
      <c r="K9866" s="0">
        <v>1011.809998</v>
      </c>
      <c r="L9866" s="0">
        <v>44.355389</v>
      </c>
      <c r="W9866" s="0">
        <f t="shared" si="154"/>
        <v>53529.698260569225</v>
      </c>
    </row>
    <row r="9867">
      <c r="A9867" s="0">
        <v>359.56125</v>
      </c>
      <c r="B9867" s="0">
        <v>3534.375977</v>
      </c>
      <c r="C9867" s="0">
        <v>-49333.105469</v>
      </c>
      <c r="D9867" s="0">
        <v>20576.103516</v>
      </c>
      <c r="E9867" s="0">
        <v>-0.470493</v>
      </c>
      <c r="F9867" s="0">
        <v>9.949586</v>
      </c>
      <c r="G9867" s="0">
        <v>-0.208271</v>
      </c>
      <c r="H9867" s="0">
        <v>0.070234</v>
      </c>
      <c r="I9867" s="0">
        <v>0.01383</v>
      </c>
      <c r="J9867" s="0">
        <v>-0.024365</v>
      </c>
      <c r="K9867" s="0">
        <v>1011.809998</v>
      </c>
      <c r="L9867" s="0">
        <v>44.355389</v>
      </c>
      <c r="W9867" s="0">
        <f t="shared" si="154"/>
        <v>53568.863574500254</v>
      </c>
    </row>
    <row r="9868">
      <c r="A9868" s="0">
        <v>359.5725</v>
      </c>
      <c r="B9868" s="0">
        <v>3517.044678</v>
      </c>
      <c r="C9868" s="0">
        <v>-49343.402344</v>
      </c>
      <c r="D9868" s="0">
        <v>20483.212891</v>
      </c>
      <c r="E9868" s="0">
        <v>-0.481396</v>
      </c>
      <c r="F9868" s="0">
        <v>9.943336</v>
      </c>
      <c r="G9868" s="0">
        <v>-0.218435</v>
      </c>
      <c r="H9868" s="0">
        <v>0.064601</v>
      </c>
      <c r="I9868" s="0">
        <v>0.01174</v>
      </c>
      <c r="J9868" s="0">
        <v>-0.019104</v>
      </c>
      <c r="K9868" s="0">
        <v>1011.809998</v>
      </c>
      <c r="L9868" s="0">
        <v>44.355389</v>
      </c>
      <c r="W9868" s="0">
        <f t="shared" si="154"/>
        <v>53541.600354181996</v>
      </c>
    </row>
    <row r="9869">
      <c r="A9869" s="0">
        <v>359.58375</v>
      </c>
      <c r="B9869" s="0">
        <v>3640.061768</v>
      </c>
      <c r="C9869" s="0">
        <v>-49345.863281</v>
      </c>
      <c r="D9869" s="0">
        <v>20538.945312</v>
      </c>
      <c r="E9869" s="0">
        <v>-0.470642</v>
      </c>
      <c r="F9869" s="0">
        <v>9.959806</v>
      </c>
      <c r="G9869" s="0">
        <v>-0.225551</v>
      </c>
      <c r="H9869" s="0">
        <v>0.038522</v>
      </c>
      <c r="I9869" s="0">
        <v>0.008657</v>
      </c>
      <c r="J9869" s="0">
        <v>-0.011835</v>
      </c>
      <c r="K9869" s="0">
        <v>1011.809998</v>
      </c>
      <c r="L9869" s="0">
        <v>44.355389</v>
      </c>
      <c r="W9869" s="0">
        <f t="shared" si="154"/>
        <v>53573.431355022673</v>
      </c>
    </row>
    <row r="9870">
      <c r="A9870" s="0">
        <v>359.595</v>
      </c>
      <c r="B9870" s="0">
        <v>3670.889648</v>
      </c>
      <c r="C9870" s="0">
        <v>-49314.34375</v>
      </c>
      <c r="D9870" s="0">
        <v>20361.841797</v>
      </c>
      <c r="E9870" s="0">
        <v>-0.471695</v>
      </c>
      <c r="F9870" s="0">
        <v>9.937477</v>
      </c>
      <c r="G9870" s="0">
        <v>-0.221822</v>
      </c>
      <c r="H9870" s="0">
        <v>0.003036</v>
      </c>
      <c r="I9870" s="0">
        <v>0.004962</v>
      </c>
      <c r="J9870" s="0">
        <v>-0.006327</v>
      </c>
      <c r="K9870" s="0">
        <v>1011.809998</v>
      </c>
      <c r="L9870" s="0">
        <v>44.355389</v>
      </c>
      <c r="W9870" s="0">
        <f t="shared" si="154"/>
        <v>53478.823207574547</v>
      </c>
    </row>
    <row r="9871">
      <c r="A9871" s="0">
        <v>359.60625</v>
      </c>
      <c r="B9871" s="0">
        <v>3611.822998</v>
      </c>
      <c r="C9871" s="0">
        <v>-49325.8125</v>
      </c>
      <c r="D9871" s="0">
        <v>20495.367187</v>
      </c>
      <c r="E9871" s="0">
        <v>-0.46132</v>
      </c>
      <c r="F9871" s="0">
        <v>9.964043</v>
      </c>
      <c r="G9871" s="0">
        <v>-0.216234</v>
      </c>
      <c r="H9871" s="0">
        <v>-0.020765</v>
      </c>
      <c r="I9871" s="0">
        <v>0.001589</v>
      </c>
      <c r="J9871" s="0">
        <v>-0.001378</v>
      </c>
      <c r="K9871" s="0">
        <v>1011.809998</v>
      </c>
      <c r="L9871" s="0">
        <v>44.352852</v>
      </c>
      <c r="W9871" s="0">
        <f t="shared" si="154"/>
        <v>53536.353259107913</v>
      </c>
    </row>
    <row r="9872">
      <c r="A9872" s="0">
        <v>359.6175</v>
      </c>
      <c r="B9872" s="0">
        <v>3578.708252</v>
      </c>
      <c r="C9872" s="0">
        <v>-49331.976562</v>
      </c>
      <c r="D9872" s="0">
        <v>20559.921875</v>
      </c>
      <c r="E9872" s="0">
        <v>-0.471323</v>
      </c>
      <c r="F9872" s="0">
        <v>9.963919</v>
      </c>
      <c r="G9872" s="0">
        <v>-0.223522</v>
      </c>
      <c r="H9872" s="0">
        <v>-0.036386</v>
      </c>
      <c r="I9872" s="0">
        <v>-9.147088E-05</v>
      </c>
      <c r="J9872" s="0">
        <v>0.003871</v>
      </c>
      <c r="K9872" s="0">
        <v>1011.809998</v>
      </c>
      <c r="L9872" s="0">
        <v>44.352852</v>
      </c>
      <c r="W9872" s="0">
        <f t="shared" si="154"/>
        <v>53564.554061177005</v>
      </c>
    </row>
    <row r="9873">
      <c r="A9873" s="0">
        <v>359.62875</v>
      </c>
      <c r="B9873" s="0">
        <v>3561.263916</v>
      </c>
      <c r="C9873" s="0">
        <v>-49290.890625</v>
      </c>
      <c r="D9873" s="0">
        <v>20604.09375</v>
      </c>
      <c r="E9873" s="0">
        <v>-0.461953</v>
      </c>
      <c r="F9873" s="0">
        <v>9.953464</v>
      </c>
      <c r="G9873" s="0">
        <v>-0.205531</v>
      </c>
      <c r="H9873" s="0">
        <v>-0.030189</v>
      </c>
      <c r="I9873" s="0">
        <v>0.000458</v>
      </c>
      <c r="J9873" s="0">
        <v>-7.767756E-05</v>
      </c>
      <c r="K9873" s="0">
        <v>1011.809998</v>
      </c>
      <c r="L9873" s="0">
        <v>44.352852</v>
      </c>
      <c r="W9873" s="0">
        <f t="shared" si="154"/>
        <v>53542.536160924479</v>
      </c>
    </row>
    <row r="9874">
      <c r="A9874" s="0">
        <v>359.64</v>
      </c>
      <c r="B9874" s="0">
        <v>3581.72583</v>
      </c>
      <c r="C9874" s="0">
        <v>-49303.316406</v>
      </c>
      <c r="D9874" s="0">
        <v>20518.585937</v>
      </c>
      <c r="E9874" s="0">
        <v>-0.474204</v>
      </c>
      <c r="F9874" s="0">
        <v>9.951026</v>
      </c>
      <c r="G9874" s="0">
        <v>-0.218611</v>
      </c>
      <c r="H9874" s="0">
        <v>-0.001929</v>
      </c>
      <c r="I9874" s="0">
        <v>0.004076</v>
      </c>
      <c r="J9874" s="0">
        <v>-0.008932</v>
      </c>
      <c r="K9874" s="0">
        <v>1011.809998</v>
      </c>
      <c r="L9874" s="0">
        <v>44.352852</v>
      </c>
      <c r="W9874" s="0">
        <f t="shared" si="154"/>
        <v>53522.501225236956</v>
      </c>
    </row>
    <row r="9875">
      <c r="A9875" s="0">
        <v>359.65125</v>
      </c>
      <c r="B9875" s="0">
        <v>3508.319092</v>
      </c>
      <c r="C9875" s="0">
        <v>-49307.179687</v>
      </c>
      <c r="D9875" s="0">
        <v>20502.423828</v>
      </c>
      <c r="E9875" s="0">
        <v>-0.482477</v>
      </c>
      <c r="F9875" s="0">
        <v>9.951303</v>
      </c>
      <c r="G9875" s="0">
        <v>-0.220779</v>
      </c>
      <c r="H9875" s="0">
        <v>0.027385</v>
      </c>
      <c r="I9875" s="0">
        <v>0.007547</v>
      </c>
      <c r="J9875" s="0">
        <v>-0.018566</v>
      </c>
      <c r="K9875" s="0">
        <v>1011.809998</v>
      </c>
      <c r="L9875" s="0">
        <v>44.352852</v>
      </c>
      <c r="W9875" s="0">
        <f t="shared" si="154"/>
        <v>53515.004011588557</v>
      </c>
    </row>
    <row r="9876">
      <c r="A9876" s="0">
        <v>359.6625</v>
      </c>
      <c r="B9876" s="0">
        <v>3628.157959</v>
      </c>
      <c r="C9876" s="0">
        <v>-49350.507812</v>
      </c>
      <c r="D9876" s="0">
        <v>20506.990234</v>
      </c>
      <c r="E9876" s="0">
        <v>-0.466743</v>
      </c>
      <c r="F9876" s="0">
        <v>9.951818</v>
      </c>
      <c r="G9876" s="0">
        <v>-0.224918</v>
      </c>
      <c r="H9876" s="0">
        <v>0.057856</v>
      </c>
      <c r="I9876" s="0">
        <v>0.011661</v>
      </c>
      <c r="J9876" s="0">
        <v>-0.024291</v>
      </c>
      <c r="K9876" s="0">
        <v>1011.809998</v>
      </c>
      <c r="L9876" s="0">
        <v>44.352852</v>
      </c>
      <c r="W9876" s="0">
        <f t="shared" si="154"/>
        <v>53564.659990847504</v>
      </c>
    </row>
    <row r="9877">
      <c r="A9877" s="0">
        <v>359.67375</v>
      </c>
      <c r="B9877" s="0">
        <v>3524.043945</v>
      </c>
      <c r="C9877" s="0">
        <v>-49328.910156</v>
      </c>
      <c r="D9877" s="0">
        <v>20465.769531</v>
      </c>
      <c r="E9877" s="0">
        <v>-0.464889</v>
      </c>
      <c r="F9877" s="0">
        <v>9.953625</v>
      </c>
      <c r="G9877" s="0">
        <v>-0.216938</v>
      </c>
      <c r="H9877" s="0">
        <v>0.062089</v>
      </c>
      <c r="I9877" s="0">
        <v>0.012187</v>
      </c>
      <c r="J9877" s="0">
        <v>-0.022732</v>
      </c>
      <c r="K9877" s="0">
        <v>1011.809998</v>
      </c>
      <c r="L9877" s="0">
        <v>44.352852</v>
      </c>
      <c r="W9877" s="0">
        <f t="shared" si="154"/>
        <v>53522.0327099132</v>
      </c>
    </row>
    <row r="9878">
      <c r="A9878" s="0">
        <v>359.685</v>
      </c>
      <c r="B9878" s="0">
        <v>3639.144287</v>
      </c>
      <c r="C9878" s="0">
        <v>-49308.550781</v>
      </c>
      <c r="D9878" s="0">
        <v>20469.677734</v>
      </c>
      <c r="E9878" s="0">
        <v>-0.469349</v>
      </c>
      <c r="F9878" s="0">
        <v>9.952942</v>
      </c>
      <c r="G9878" s="0">
        <v>-0.232448</v>
      </c>
      <c r="H9878" s="0">
        <v>0.059787</v>
      </c>
      <c r="I9878" s="0">
        <v>0.012205</v>
      </c>
      <c r="J9878" s="0">
        <v>-0.020382</v>
      </c>
      <c r="K9878" s="0">
        <v>1011.809998</v>
      </c>
      <c r="L9878" s="0">
        <v>44.352852</v>
      </c>
      <c r="W9878" s="0">
        <f t="shared" si="154"/>
        <v>53512.468246174889</v>
      </c>
    </row>
    <row r="9879">
      <c r="A9879" s="0">
        <v>359.69625</v>
      </c>
      <c r="B9879" s="0">
        <v>3616.813232</v>
      </c>
      <c r="C9879" s="0">
        <v>-49324.699219</v>
      </c>
      <c r="D9879" s="0">
        <v>20456.130859</v>
      </c>
      <c r="E9879" s="0">
        <v>-0.466561</v>
      </c>
      <c r="F9879" s="0">
        <v>9.959195</v>
      </c>
      <c r="G9879" s="0">
        <v>-0.226012</v>
      </c>
      <c r="H9879" s="0">
        <v>0.030796</v>
      </c>
      <c r="I9879" s="0">
        <v>0.009138</v>
      </c>
      <c r="J9879" s="0">
        <v>-0.01373</v>
      </c>
      <c r="K9879" s="0">
        <v>1011.809998</v>
      </c>
      <c r="L9879" s="0">
        <v>44.352852</v>
      </c>
      <c r="W9879" s="0">
        <f t="shared" si="154"/>
        <v>53520.655645465718</v>
      </c>
    </row>
    <row r="9880">
      <c r="A9880" s="0">
        <v>359.7075</v>
      </c>
      <c r="B9880" s="0">
        <v>3578.668701</v>
      </c>
      <c r="C9880" s="0">
        <v>-49357.078125</v>
      </c>
      <c r="D9880" s="0">
        <v>20545.558594</v>
      </c>
      <c r="E9880" s="0">
        <v>-0.466576</v>
      </c>
      <c r="F9880" s="0">
        <v>9.951424</v>
      </c>
      <c r="G9880" s="0">
        <v>-0.21627</v>
      </c>
      <c r="H9880" s="0">
        <v>-0.000925</v>
      </c>
      <c r="I9880" s="0">
        <v>0.005653</v>
      </c>
      <c r="J9880" s="0">
        <v>-0.005171</v>
      </c>
      <c r="K9880" s="0">
        <v>1011.809998</v>
      </c>
      <c r="L9880" s="0">
        <v>44.352852</v>
      </c>
      <c r="W9880" s="0">
        <f t="shared" si="154"/>
        <v>53582.161291313714</v>
      </c>
    </row>
    <row r="9881">
      <c r="A9881" s="0">
        <v>359.71875</v>
      </c>
      <c r="B9881" s="0">
        <v>3530.751953</v>
      </c>
      <c r="C9881" s="0">
        <v>-49298.1875</v>
      </c>
      <c r="D9881" s="0">
        <v>20548.554687</v>
      </c>
      <c r="E9881" s="0">
        <v>-0.475827</v>
      </c>
      <c r="F9881" s="0">
        <v>9.954797</v>
      </c>
      <c r="G9881" s="0">
        <v>-0.225733</v>
      </c>
      <c r="H9881" s="0">
        <v>-0.029514</v>
      </c>
      <c r="I9881" s="0">
        <v>0.000552</v>
      </c>
      <c r="J9881" s="0">
        <v>0.001777</v>
      </c>
      <c r="K9881" s="0">
        <v>1011.809998</v>
      </c>
      <c r="L9881" s="0">
        <v>44.352852</v>
      </c>
      <c r="W9881" s="0">
        <f t="shared" si="154"/>
        <v>53525.88719361314</v>
      </c>
    </row>
    <row r="9882">
      <c r="A9882" s="0">
        <v>359.73</v>
      </c>
      <c r="B9882" s="0">
        <v>3593.634766</v>
      </c>
      <c r="C9882" s="0">
        <v>-49330.746094</v>
      </c>
      <c r="D9882" s="0">
        <v>20584.880859</v>
      </c>
      <c r="E9882" s="0">
        <v>-0.475214</v>
      </c>
      <c r="F9882" s="0">
        <v>9.964389</v>
      </c>
      <c r="G9882" s="0">
        <v>-0.201665</v>
      </c>
      <c r="H9882" s="0">
        <v>-0.036502</v>
      </c>
      <c r="I9882" s="0">
        <v>-0.000838</v>
      </c>
      <c r="J9882" s="0">
        <v>0.003834</v>
      </c>
      <c r="K9882" s="0">
        <v>1011.809998</v>
      </c>
      <c r="L9882" s="0">
        <v>44.352852</v>
      </c>
      <c r="W9882" s="0">
        <f t="shared" si="154"/>
        <v>53574.005273092327</v>
      </c>
    </row>
    <row r="9883">
      <c r="A9883" s="0">
        <v>359.74125</v>
      </c>
      <c r="B9883" s="0">
        <v>3606.950195</v>
      </c>
      <c r="C9883" s="0">
        <v>-49314.320312</v>
      </c>
      <c r="D9883" s="0">
        <v>20497.611328</v>
      </c>
      <c r="E9883" s="0">
        <v>-0.483857</v>
      </c>
      <c r="F9883" s="0">
        <v>9.960918</v>
      </c>
      <c r="G9883" s="0">
        <v>-0.208435</v>
      </c>
      <c r="H9883" s="0">
        <v>-0.023174</v>
      </c>
      <c r="I9883" s="0">
        <v>0.001436</v>
      </c>
      <c r="J9883" s="0">
        <v>-9.182066E-05</v>
      </c>
      <c r="K9883" s="0">
        <v>1011.809998</v>
      </c>
      <c r="L9883" s="0">
        <v>44.352852</v>
      </c>
      <c r="W9883" s="0">
        <f t="shared" si="154"/>
        <v>53526.295852576055</v>
      </c>
    </row>
    <row r="9884">
      <c r="A9884" s="0">
        <v>359.7525</v>
      </c>
      <c r="B9884" s="0">
        <v>3654.531494</v>
      </c>
      <c r="C9884" s="0">
        <v>-49323.734375</v>
      </c>
      <c r="D9884" s="0">
        <v>20449.070312</v>
      </c>
      <c r="E9884" s="0">
        <v>-0.480136</v>
      </c>
      <c r="F9884" s="0">
        <v>9.944518</v>
      </c>
      <c r="G9884" s="0">
        <v>-0.217375</v>
      </c>
      <c r="H9884" s="0">
        <v>0.005655</v>
      </c>
      <c r="I9884" s="0">
        <v>0.005149</v>
      </c>
      <c r="J9884" s="0">
        <v>-0.009716</v>
      </c>
      <c r="K9884" s="0">
        <v>1011.809998</v>
      </c>
      <c r="L9884" s="0">
        <v>44.352852</v>
      </c>
      <c r="W9884" s="0">
        <f t="shared" si="154"/>
        <v>53519.630508452829</v>
      </c>
    </row>
    <row r="9885">
      <c r="A9885" s="0">
        <v>359.76375</v>
      </c>
      <c r="B9885" s="0">
        <v>3621.061035</v>
      </c>
      <c r="C9885" s="0">
        <v>-49334.007812</v>
      </c>
      <c r="D9885" s="0">
        <v>20450.193359</v>
      </c>
      <c r="E9885" s="0">
        <v>-0.480817</v>
      </c>
      <c r="F9885" s="0">
        <v>9.946445</v>
      </c>
      <c r="G9885" s="0">
        <v>-0.208084</v>
      </c>
      <c r="H9885" s="0">
        <v>0.040491</v>
      </c>
      <c r="I9885" s="0">
        <v>0.009663</v>
      </c>
      <c r="J9885" s="0">
        <v>-0.021029</v>
      </c>
      <c r="K9885" s="0">
        <v>1011.809998</v>
      </c>
      <c r="L9885" s="0">
        <v>44.352852</v>
      </c>
      <c r="W9885" s="0">
        <f t="shared" si="154"/>
        <v>53527.2530421108</v>
      </c>
    </row>
    <row r="9886">
      <c r="A9886" s="0">
        <v>359.775</v>
      </c>
      <c r="B9886" s="0">
        <v>3664.876465</v>
      </c>
      <c r="C9886" s="0">
        <v>-49325.257812</v>
      </c>
      <c r="D9886" s="0">
        <v>20454.683594</v>
      </c>
      <c r="E9886" s="0">
        <v>-0.472838</v>
      </c>
      <c r="F9886" s="0">
        <v>9.958518</v>
      </c>
      <c r="G9886" s="0">
        <v>-0.209866</v>
      </c>
      <c r="H9886" s="0">
        <v>0.061898</v>
      </c>
      <c r="I9886" s="0">
        <v>0.012805</v>
      </c>
      <c r="J9886" s="0">
        <v>-0.023804</v>
      </c>
      <c r="K9886" s="0">
        <v>1011.809998</v>
      </c>
      <c r="L9886" s="0">
        <v>44.352852</v>
      </c>
      <c r="W9886" s="0">
        <f t="shared" si="154"/>
        <v>53523.886804441165</v>
      </c>
    </row>
    <row r="9887">
      <c r="A9887" s="0">
        <v>359.78625</v>
      </c>
      <c r="B9887" s="0">
        <v>3638.262451</v>
      </c>
      <c r="C9887" s="0">
        <v>-49309.945312</v>
      </c>
      <c r="D9887" s="0">
        <v>20577.111328</v>
      </c>
      <c r="E9887" s="0">
        <v>-0.475932</v>
      </c>
      <c r="F9887" s="0">
        <v>9.952365</v>
      </c>
      <c r="G9887" s="0">
        <v>-0.214711</v>
      </c>
      <c r="H9887" s="0">
        <v>0.069674</v>
      </c>
      <c r="I9887" s="0">
        <v>0.013293</v>
      </c>
      <c r="J9887" s="0">
        <v>-0.02157</v>
      </c>
      <c r="K9887" s="0">
        <v>1011.809998</v>
      </c>
      <c r="L9887" s="0">
        <v>44.352852</v>
      </c>
      <c r="W9887" s="0">
        <f t="shared" si="154"/>
        <v>53554.87999183355</v>
      </c>
    </row>
    <row r="9888">
      <c r="A9888" s="0">
        <v>359.7975</v>
      </c>
      <c r="B9888" s="0">
        <v>3653.432129</v>
      </c>
      <c r="C9888" s="0">
        <v>-49323.136719</v>
      </c>
      <c r="D9888" s="0">
        <v>20530.716797</v>
      </c>
      <c r="E9888" s="0">
        <v>-0.477657</v>
      </c>
      <c r="F9888" s="0">
        <v>9.948219</v>
      </c>
      <c r="G9888" s="0">
        <v>-0.211301</v>
      </c>
      <c r="H9888" s="0">
        <v>0.048903</v>
      </c>
      <c r="I9888" s="0">
        <v>0.010329</v>
      </c>
      <c r="J9888" s="0">
        <v>-0.014146</v>
      </c>
      <c r="K9888" s="0">
        <v>1011.809998</v>
      </c>
      <c r="L9888" s="0">
        <v>44.352852</v>
      </c>
      <c r="W9888" s="0">
        <f t="shared" si="154"/>
        <v>53550.254101367187</v>
      </c>
    </row>
    <row r="9889">
      <c r="A9889" s="0">
        <v>359.80875</v>
      </c>
      <c r="B9889" s="0">
        <v>3680.610352</v>
      </c>
      <c r="C9889" s="0">
        <v>-49319.996094</v>
      </c>
      <c r="D9889" s="0">
        <v>20590.78125</v>
      </c>
      <c r="E9889" s="0">
        <v>-0.461595</v>
      </c>
      <c r="F9889" s="0">
        <v>9.952868</v>
      </c>
      <c r="G9889" s="0">
        <v>-0.231426</v>
      </c>
      <c r="H9889" s="0">
        <v>0.023043</v>
      </c>
      <c r="I9889" s="0">
        <v>0.006974</v>
      </c>
      <c r="J9889" s="0">
        <v>-0.008199</v>
      </c>
      <c r="K9889" s="0">
        <v>1011.799988</v>
      </c>
      <c r="L9889" s="0">
        <v>44.352852</v>
      </c>
      <c r="W9889" s="0">
        <f t="shared" si="154"/>
        <v>53572.2799567162</v>
      </c>
    </row>
    <row r="9890">
      <c r="A9890" s="0">
        <v>359.82</v>
      </c>
      <c r="B9890" s="0">
        <v>3689.443115</v>
      </c>
      <c r="C9890" s="0">
        <v>-49324.132812</v>
      </c>
      <c r="D9890" s="0">
        <v>20657.037109</v>
      </c>
      <c r="E9890" s="0">
        <v>-0.465481</v>
      </c>
      <c r="F9890" s="0">
        <v>9.955057</v>
      </c>
      <c r="G9890" s="0">
        <v>-0.221533</v>
      </c>
      <c r="H9890" s="0">
        <v>-0.017562</v>
      </c>
      <c r="I9890" s="0">
        <v>0.002223</v>
      </c>
      <c r="J9890" s="0">
        <v>0.000283</v>
      </c>
      <c r="K9890" s="0">
        <v>1011.799988</v>
      </c>
      <c r="L9890" s="0">
        <v>44.352852</v>
      </c>
      <c r="W9890" s="0">
        <f t="shared" si="154"/>
        <v>53602.194453932942</v>
      </c>
    </row>
    <row r="9891">
      <c r="A9891" s="0">
        <v>359.83125</v>
      </c>
      <c r="B9891" s="0">
        <v>3629.096924</v>
      </c>
      <c r="C9891" s="0">
        <v>-49319.796875</v>
      </c>
      <c r="D9891" s="0">
        <v>20481.355469</v>
      </c>
      <c r="E9891" s="0">
        <v>-0.459379</v>
      </c>
      <c r="F9891" s="0">
        <v>9.952543</v>
      </c>
      <c r="G9891" s="0">
        <v>-0.231899</v>
      </c>
      <c r="H9891" s="0">
        <v>-0.029962</v>
      </c>
      <c r="I9891" s="0">
        <v>0.001303</v>
      </c>
      <c r="J9891" s="0">
        <v>0.001543</v>
      </c>
      <c r="K9891" s="0">
        <v>1011.799988</v>
      </c>
      <c r="L9891" s="0">
        <v>44.352852</v>
      </c>
      <c r="W9891" s="0">
        <f t="shared" si="154"/>
        <v>53526.616090713054</v>
      </c>
    </row>
    <row r="9892">
      <c r="A9892" s="0">
        <v>359.8425</v>
      </c>
      <c r="B9892" s="0">
        <v>3433.26709</v>
      </c>
      <c r="C9892" s="0">
        <v>-49323.875</v>
      </c>
      <c r="D9892" s="0">
        <v>20575.257812</v>
      </c>
      <c r="E9892" s="0">
        <v>-0.480364</v>
      </c>
      <c r="F9892" s="0">
        <v>9.951912</v>
      </c>
      <c r="G9892" s="0">
        <v>-0.239282</v>
      </c>
      <c r="H9892" s="0">
        <v>-0.029657</v>
      </c>
      <c r="I9892" s="0">
        <v>-5.336134E-05</v>
      </c>
      <c r="J9892" s="0">
        <v>0.001957</v>
      </c>
      <c r="K9892" s="0">
        <v>1011.799988</v>
      </c>
      <c r="L9892" s="0">
        <v>44.352852</v>
      </c>
      <c r="W9892" s="0">
        <f t="shared" si="154"/>
        <v>53553.461157586906</v>
      </c>
    </row>
    <row r="9893">
      <c r="A9893" s="0">
        <v>359.85375</v>
      </c>
      <c r="B9893" s="0">
        <v>3639.611816</v>
      </c>
      <c r="C9893" s="0">
        <v>-49344.972656</v>
      </c>
      <c r="D9893" s="0">
        <v>20482.488281</v>
      </c>
      <c r="E9893" s="0">
        <v>-0.471083</v>
      </c>
      <c r="F9893" s="0">
        <v>9.956485</v>
      </c>
      <c r="G9893" s="0">
        <v>-0.223066</v>
      </c>
      <c r="H9893" s="0">
        <v>-0.015176</v>
      </c>
      <c r="I9893" s="0">
        <v>0.001947</v>
      </c>
      <c r="J9893" s="0">
        <v>-0.004421</v>
      </c>
      <c r="K9893" s="0">
        <v>1011.799988</v>
      </c>
      <c r="L9893" s="0">
        <v>44.352852</v>
      </c>
      <c r="W9893" s="0">
        <f t="shared" si="154"/>
        <v>53550.961025679615</v>
      </c>
    </row>
    <row r="9894">
      <c r="A9894" s="0">
        <v>359.865</v>
      </c>
      <c r="B9894" s="0">
        <v>3568.49585</v>
      </c>
      <c r="C9894" s="0">
        <v>-49322.457031</v>
      </c>
      <c r="D9894" s="0">
        <v>20444.685547</v>
      </c>
      <c r="E9894" s="0">
        <v>-0.479593</v>
      </c>
      <c r="F9894" s="0">
        <v>9.943514</v>
      </c>
      <c r="G9894" s="0">
        <v>-0.213653</v>
      </c>
      <c r="H9894" s="0">
        <v>0.020862</v>
      </c>
      <c r="I9894" s="0">
        <v>0.005498</v>
      </c>
      <c r="J9894" s="0">
        <v>-0.014083</v>
      </c>
      <c r="K9894" s="0">
        <v>1011.799988</v>
      </c>
      <c r="L9894" s="0">
        <v>44.352852</v>
      </c>
      <c r="W9894" s="0">
        <f t="shared" si="154"/>
        <v>53510.971747128824</v>
      </c>
    </row>
    <row r="9895">
      <c r="A9895" s="0">
        <v>359.87625</v>
      </c>
      <c r="B9895" s="0">
        <v>3727.467041</v>
      </c>
      <c r="C9895" s="0">
        <v>-49320.816406</v>
      </c>
      <c r="D9895" s="0">
        <v>20406</v>
      </c>
      <c r="E9895" s="0">
        <v>-0.467752</v>
      </c>
      <c r="F9895" s="0">
        <v>9.946621</v>
      </c>
      <c r="G9895" s="0">
        <v>-0.223057</v>
      </c>
      <c r="H9895" s="0">
        <v>0.05136</v>
      </c>
      <c r="I9895" s="0">
        <v>0.010345</v>
      </c>
      <c r="J9895" s="0">
        <v>-0.022463</v>
      </c>
      <c r="K9895" s="0">
        <v>1011.799988</v>
      </c>
      <c r="L9895" s="0">
        <v>44.352852</v>
      </c>
      <c r="W9895" s="0">
        <f t="shared" si="154"/>
        <v>53505.53034496621</v>
      </c>
    </row>
    <row r="9896">
      <c r="A9896" s="0">
        <v>359.8875</v>
      </c>
      <c r="B9896" s="0">
        <v>3597.147949</v>
      </c>
      <c r="C9896" s="0">
        <v>-49305.566406</v>
      </c>
      <c r="D9896" s="0">
        <v>20549.595703</v>
      </c>
      <c r="E9896" s="0">
        <v>-0.457763</v>
      </c>
      <c r="F9896" s="0">
        <v>9.952586</v>
      </c>
      <c r="G9896" s="0">
        <v>-0.234472</v>
      </c>
      <c r="H9896" s="0">
        <v>0.063969</v>
      </c>
      <c r="I9896" s="0">
        <v>0.013036</v>
      </c>
      <c r="J9896" s="0">
        <v>-0.023569</v>
      </c>
      <c r="K9896" s="0">
        <v>1011.799988</v>
      </c>
      <c r="L9896" s="0">
        <v>44.352852</v>
      </c>
      <c r="W9896" s="0">
        <f t="shared" si="154"/>
        <v>53537.50307532306</v>
      </c>
    </row>
    <row r="9897">
      <c r="A9897" s="0">
        <v>359.89875</v>
      </c>
      <c r="B9897" s="0">
        <v>3565.670166</v>
      </c>
      <c r="C9897" s="0">
        <v>-49318.007812</v>
      </c>
      <c r="D9897" s="0">
        <v>20596.269531</v>
      </c>
      <c r="E9897" s="0">
        <v>-0.461499</v>
      </c>
      <c r="F9897" s="0">
        <v>9.937285</v>
      </c>
      <c r="G9897" s="0">
        <v>-0.233538</v>
      </c>
      <c r="H9897" s="0">
        <v>0.060482</v>
      </c>
      <c r="I9897" s="0">
        <v>0.013445</v>
      </c>
      <c r="J9897" s="0">
        <v>-0.01946</v>
      </c>
      <c r="K9897" s="0">
        <v>1011.799988</v>
      </c>
      <c r="L9897" s="0">
        <v>44.352852</v>
      </c>
      <c r="W9897" s="0">
        <f t="shared" si="154"/>
        <v>53564.785231257993</v>
      </c>
    </row>
    <row r="9898">
      <c r="A9898" s="0">
        <v>359.91</v>
      </c>
      <c r="B9898" s="0">
        <v>3675.503418</v>
      </c>
      <c r="C9898" s="0">
        <v>-49306.585937</v>
      </c>
      <c r="D9898" s="0">
        <v>20404.197266</v>
      </c>
      <c r="E9898" s="0">
        <v>-0.472704</v>
      </c>
      <c r="F9898" s="0">
        <v>9.950028</v>
      </c>
      <c r="G9898" s="0">
        <v>-0.224716</v>
      </c>
      <c r="H9898" s="0">
        <v>0.041182</v>
      </c>
      <c r="I9898" s="0">
        <v>0.010187</v>
      </c>
      <c r="J9898" s="0">
        <v>-0.014447</v>
      </c>
      <c r="K9898" s="0">
        <v>1011.809998</v>
      </c>
      <c r="L9898" s="0">
        <v>44.355389</v>
      </c>
      <c r="W9898" s="0">
        <f t="shared" si="154"/>
        <v>53488.12960095294</v>
      </c>
    </row>
    <row r="9899">
      <c r="A9899" s="0">
        <v>359.92125</v>
      </c>
      <c r="B9899" s="0">
        <v>3592.816406</v>
      </c>
      <c r="C9899" s="0">
        <v>-49307.46875</v>
      </c>
      <c r="D9899" s="0">
        <v>20484.876953</v>
      </c>
      <c r="E9899" s="0">
        <v>-0.478583</v>
      </c>
      <c r="F9899" s="0">
        <v>9.959694</v>
      </c>
      <c r="G9899" s="0">
        <v>-0.202668</v>
      </c>
      <c r="H9899" s="0">
        <v>0.009332</v>
      </c>
      <c r="I9899" s="0">
        <v>0.006091</v>
      </c>
      <c r="J9899" s="0">
        <v>-0.007382</v>
      </c>
      <c r="K9899" s="0">
        <v>1011.809998</v>
      </c>
      <c r="L9899" s="0">
        <v>44.355389</v>
      </c>
      <c r="W9899" s="0">
        <f t="shared" si="154"/>
        <v>53514.156893657586</v>
      </c>
    </row>
    <row r="9900">
      <c r="A9900" s="0">
        <v>359.9325</v>
      </c>
      <c r="B9900" s="0">
        <v>3709.099854</v>
      </c>
      <c r="C9900" s="0">
        <v>-49317.183594</v>
      </c>
      <c r="D9900" s="0">
        <v>20527.482422</v>
      </c>
      <c r="E9900" s="0">
        <v>-0.490437</v>
      </c>
      <c r="F9900" s="0">
        <v>9.950481</v>
      </c>
      <c r="G9900" s="0">
        <v>-0.219321</v>
      </c>
      <c r="H9900" s="0">
        <v>-0.021921</v>
      </c>
      <c r="I9900" s="0">
        <v>0.002883</v>
      </c>
      <c r="J9900" s="0">
        <v>0.000701</v>
      </c>
      <c r="K9900" s="0">
        <v>1011.809998</v>
      </c>
      <c r="L9900" s="0">
        <v>44.355389</v>
      </c>
      <c r="W9900" s="0">
        <f t="shared" si="154"/>
        <v>53547.35804833666</v>
      </c>
    </row>
    <row r="9901">
      <c r="A9901" s="0">
        <v>359.94375</v>
      </c>
      <c r="B9901" s="0">
        <v>3579.620361</v>
      </c>
      <c r="C9901" s="0">
        <v>-49315.867187</v>
      </c>
      <c r="D9901" s="0">
        <v>20402.585937</v>
      </c>
      <c r="E9901" s="0">
        <v>-0.466831</v>
      </c>
      <c r="F9901" s="0">
        <v>9.974107</v>
      </c>
      <c r="G9901" s="0">
        <v>-0.208589</v>
      </c>
      <c r="H9901" s="0">
        <v>-0.033247</v>
      </c>
      <c r="I9901" s="0">
        <v>-0.000511</v>
      </c>
      <c r="J9901" s="0">
        <v>0.005197</v>
      </c>
      <c r="K9901" s="0">
        <v>1011.809998</v>
      </c>
      <c r="L9901" s="0">
        <v>44.355389</v>
      </c>
      <c r="W9901" s="0">
        <f t="shared" si="154"/>
        <v>53489.568620913182</v>
      </c>
    </row>
    <row r="9902">
      <c r="A9902" s="0">
        <v>359.955</v>
      </c>
      <c r="B9902" s="0">
        <v>3632.88916</v>
      </c>
      <c r="C9902" s="0">
        <v>-49311.128906</v>
      </c>
      <c r="D9902" s="0">
        <v>20470.287109</v>
      </c>
      <c r="E9902" s="0">
        <v>-0.471864</v>
      </c>
      <c r="F9902" s="0">
        <v>9.947198</v>
      </c>
      <c r="G9902" s="0">
        <v>-0.22252</v>
      </c>
      <c r="H9902" s="0">
        <v>-0.025333</v>
      </c>
      <c r="I9902" s="0">
        <v>2.818816E-05</v>
      </c>
      <c r="J9902" s="0">
        <v>0.001983</v>
      </c>
      <c r="K9902" s="0">
        <v>1011.809998</v>
      </c>
      <c r="L9902" s="0">
        <v>44.355389</v>
      </c>
      <c r="W9902" s="0">
        <f t="shared" si="154"/>
        <v>53514.651937183386</v>
      </c>
    </row>
    <row r="9903">
      <c r="A9903" s="0">
        <v>359.96625</v>
      </c>
      <c r="B9903" s="0">
        <v>3591.905762</v>
      </c>
      <c r="C9903" s="0">
        <v>-49326.25</v>
      </c>
      <c r="D9903" s="0">
        <v>20558.425781</v>
      </c>
      <c r="E9903" s="0">
        <v>-0.464319</v>
      </c>
      <c r="F9903" s="0">
        <v>9.936804</v>
      </c>
      <c r="G9903" s="0">
        <v>-0.231402</v>
      </c>
      <c r="H9903" s="0">
        <v>-0.001652</v>
      </c>
      <c r="I9903" s="0">
        <v>0.003402</v>
      </c>
      <c r="J9903" s="0">
        <v>-0.006508</v>
      </c>
      <c r="K9903" s="0">
        <v>1011.809998</v>
      </c>
      <c r="L9903" s="0">
        <v>44.355389</v>
      </c>
      <c r="W9903" s="0">
        <f t="shared" si="154"/>
        <v>53559.589212936226</v>
      </c>
    </row>
    <row r="9904">
      <c r="A9904" s="0">
        <v>359.9775</v>
      </c>
      <c r="B9904" s="0">
        <v>3567.149902</v>
      </c>
      <c r="C9904" s="0">
        <v>-49318.460937</v>
      </c>
      <c r="D9904" s="0">
        <v>20500.253906</v>
      </c>
      <c r="E9904" s="0">
        <v>-0.459224</v>
      </c>
      <c r="F9904" s="0">
        <v>9.956978</v>
      </c>
      <c r="G9904" s="0">
        <v>-0.233994</v>
      </c>
      <c r="H9904" s="0">
        <v>0.031269</v>
      </c>
      <c r="I9904" s="0">
        <v>0.008082</v>
      </c>
      <c r="J9904" s="0">
        <v>-0.017387</v>
      </c>
      <c r="K9904" s="0">
        <v>1011.809998</v>
      </c>
      <c r="L9904" s="0">
        <v>44.355389</v>
      </c>
      <c r="W9904" s="0">
        <f t="shared" si="154"/>
        <v>53528.455589790763</v>
      </c>
    </row>
    <row r="9905">
      <c r="A9905" s="0">
        <v>359.98875</v>
      </c>
      <c r="B9905" s="0">
        <v>3571.132568</v>
      </c>
      <c r="C9905" s="0">
        <v>-49304.25</v>
      </c>
      <c r="D9905" s="0">
        <v>20505.369141</v>
      </c>
      <c r="E9905" s="0">
        <v>-0.474487</v>
      </c>
      <c r="F9905" s="0">
        <v>9.963444</v>
      </c>
      <c r="G9905" s="0">
        <v>-0.222252</v>
      </c>
      <c r="H9905" s="0">
        <v>0.056595</v>
      </c>
      <c r="I9905" s="0">
        <v>0.01157</v>
      </c>
      <c r="J9905" s="0">
        <v>-0.024535</v>
      </c>
      <c r="K9905" s="0">
        <v>1011.809998</v>
      </c>
      <c r="L9905" s="0">
        <v>44.355389</v>
      </c>
      <c r="W9905" s="0">
        <f t="shared" si="154"/>
        <v>53517.587945360588</v>
      </c>
    </row>
    <row r="9906">
      <c r="A9906" s="0">
        <v>360</v>
      </c>
      <c r="B9906" s="0">
        <v>3505.558105</v>
      </c>
      <c r="C9906" s="0">
        <v>-49346.328125</v>
      </c>
      <c r="D9906" s="0">
        <v>20472.28125</v>
      </c>
      <c r="E9906" s="0">
        <v>-0.480785</v>
      </c>
      <c r="F9906" s="0">
        <v>9.970556</v>
      </c>
      <c r="G9906" s="0">
        <v>-0.227707</v>
      </c>
      <c r="H9906" s="0">
        <v>0.06407</v>
      </c>
      <c r="I9906" s="0">
        <v>0.012708</v>
      </c>
      <c r="J9906" s="0">
        <v>-0.023087</v>
      </c>
      <c r="K9906" s="0">
        <v>1011.809998</v>
      </c>
      <c r="L9906" s="0">
        <v>44.352852</v>
      </c>
      <c r="W9906" s="0">
        <f t="shared" si="154"/>
        <v>53539.362497388764</v>
      </c>
    </row>
    <row r="9907">
      <c r="A9907" s="0">
        <v>360.01125</v>
      </c>
      <c r="B9907" s="0">
        <v>3563.231934</v>
      </c>
      <c r="C9907" s="0">
        <v>-49342.296875</v>
      </c>
      <c r="D9907" s="0">
        <v>20429.576172</v>
      </c>
      <c r="E9907" s="0">
        <v>-0.468971</v>
      </c>
      <c r="F9907" s="0">
        <v>9.953892</v>
      </c>
      <c r="G9907" s="0">
        <v>-0.226842</v>
      </c>
      <c r="H9907" s="0">
        <v>0.059722</v>
      </c>
      <c r="I9907" s="0">
        <v>0.010687</v>
      </c>
      <c r="J9907" s="0">
        <v>-0.018702</v>
      </c>
      <c r="K9907" s="0">
        <v>1011.809998</v>
      </c>
      <c r="L9907" s="0">
        <v>44.352852</v>
      </c>
      <c r="W9907" s="0">
        <f t="shared" si="154"/>
        <v>53523.139531268738</v>
      </c>
    </row>
    <row r="9908">
      <c r="A9908" s="0">
        <v>360.0225</v>
      </c>
      <c r="B9908" s="0">
        <v>3610.927979</v>
      </c>
      <c r="C9908" s="0">
        <v>-49301.121094</v>
      </c>
      <c r="D9908" s="0">
        <v>20545.068359</v>
      </c>
      <c r="E9908" s="0">
        <v>-0.465294</v>
      </c>
      <c r="F9908" s="0">
        <v>9.952372</v>
      </c>
      <c r="G9908" s="0">
        <v>-0.213672</v>
      </c>
      <c r="H9908" s="0">
        <v>0.032748</v>
      </c>
      <c r="I9908" s="0">
        <v>0.008963</v>
      </c>
      <c r="J9908" s="0">
        <v>-0.011424</v>
      </c>
      <c r="K9908" s="0">
        <v>1011.809998</v>
      </c>
      <c r="L9908" s="0">
        <v>44.352852</v>
      </c>
      <c r="W9908" s="0">
        <f t="shared" si="154"/>
        <v>53532.599188445536</v>
      </c>
    </row>
    <row r="9909">
      <c r="A9909" s="0">
        <v>360.03375</v>
      </c>
      <c r="B9909" s="0">
        <v>3573.89209</v>
      </c>
      <c r="C9909" s="0">
        <v>-49323.058594</v>
      </c>
      <c r="D9909" s="0">
        <v>20408.427734</v>
      </c>
      <c r="E9909" s="0">
        <v>-0.460803</v>
      </c>
      <c r="F9909" s="0">
        <v>9.959509</v>
      </c>
      <c r="G9909" s="0">
        <v>-0.223903</v>
      </c>
      <c r="H9909" s="0">
        <v>0.003933</v>
      </c>
      <c r="I9909" s="0">
        <v>0.005765</v>
      </c>
      <c r="J9909" s="0">
        <v>-0.005687</v>
      </c>
      <c r="K9909" s="0">
        <v>1011.809998</v>
      </c>
      <c r="L9909" s="0">
        <v>44.352852</v>
      </c>
      <c r="W9909" s="0">
        <f t="shared" si="154"/>
        <v>53498.044228850296</v>
      </c>
    </row>
    <row r="9910">
      <c r="A9910" s="0">
        <v>360.045</v>
      </c>
      <c r="B9910" s="0">
        <v>3584.908203</v>
      </c>
      <c r="C9910" s="0">
        <v>-49319.394531</v>
      </c>
      <c r="D9910" s="0">
        <v>20433.357422</v>
      </c>
      <c r="E9910" s="0">
        <v>-0.469711</v>
      </c>
      <c r="F9910" s="0">
        <v>9.949525</v>
      </c>
      <c r="G9910" s="0">
        <v>-0.218306</v>
      </c>
      <c r="H9910" s="0">
        <v>-0.025161</v>
      </c>
      <c r="I9910" s="0">
        <v>0.00203</v>
      </c>
      <c r="J9910" s="0">
        <v>0.000103</v>
      </c>
      <c r="K9910" s="0">
        <v>1011.809998</v>
      </c>
      <c r="L9910" s="0">
        <v>44.352852</v>
      </c>
      <c r="W9910" s="0">
        <f t="shared" si="154"/>
        <v>53504.918832417374</v>
      </c>
    </row>
    <row r="9911">
      <c r="A9911" s="0">
        <v>360.05625</v>
      </c>
      <c r="B9911" s="0">
        <v>3531.336914</v>
      </c>
      <c r="C9911" s="0">
        <v>-49353.96875</v>
      </c>
      <c r="D9911" s="0">
        <v>20514.326172</v>
      </c>
      <c r="E9911" s="0">
        <v>-0.465636</v>
      </c>
      <c r="F9911" s="0">
        <v>9.951935</v>
      </c>
      <c r="G9911" s="0">
        <v>-0.230184</v>
      </c>
      <c r="H9911" s="0">
        <v>-0.034003</v>
      </c>
      <c r="I9911" s="0">
        <v>0.000484</v>
      </c>
      <c r="J9911" s="0">
        <v>0.002835</v>
      </c>
      <c r="K9911" s="0">
        <v>1011.809998</v>
      </c>
      <c r="L9911" s="0">
        <v>44.352852</v>
      </c>
      <c r="W9911" s="0">
        <f t="shared" si="154"/>
        <v>53564.187196926265</v>
      </c>
    </row>
    <row r="9912">
      <c r="A9912" s="0">
        <v>360.0675</v>
      </c>
      <c r="B9912" s="0">
        <v>3589.017822</v>
      </c>
      <c r="C9912" s="0">
        <v>-49346.027344</v>
      </c>
      <c r="D9912" s="0">
        <v>20591.236328</v>
      </c>
      <c r="E9912" s="0">
        <v>-0.47195</v>
      </c>
      <c r="F9912" s="0">
        <v>9.939161</v>
      </c>
      <c r="G9912" s="0">
        <v>-0.218285</v>
      </c>
      <c r="H9912" s="0">
        <v>-0.02183</v>
      </c>
      <c r="I9912" s="0">
        <v>0.000856</v>
      </c>
      <c r="J9912" s="0">
        <v>-0.002192</v>
      </c>
      <c r="K9912" s="0">
        <v>1011.809998</v>
      </c>
      <c r="L9912" s="0">
        <v>44.352852</v>
      </c>
      <c r="W9912" s="0">
        <f t="shared" si="154"/>
        <v>53590.208779934568</v>
      </c>
    </row>
    <row r="9913">
      <c r="A9913" s="0">
        <v>360.07875</v>
      </c>
      <c r="B9913" s="0">
        <v>3741.400391</v>
      </c>
      <c r="C9913" s="0">
        <v>-49322.464844</v>
      </c>
      <c r="D9913" s="0">
        <v>20442.970703</v>
      </c>
      <c r="E9913" s="0">
        <v>-0.47853</v>
      </c>
      <c r="F9913" s="0">
        <v>9.942693</v>
      </c>
      <c r="G9913" s="0">
        <v>-0.213688</v>
      </c>
      <c r="H9913" s="0">
        <v>0.006689</v>
      </c>
      <c r="I9913" s="0">
        <v>0.004995</v>
      </c>
      <c r="J9913" s="0">
        <v>-0.010333</v>
      </c>
      <c r="K9913" s="0">
        <v>1011.809998</v>
      </c>
      <c r="L9913" s="0">
        <v>44.352852</v>
      </c>
      <c r="W9913" s="0">
        <f t="shared" si="154"/>
        <v>53522.132490560463</v>
      </c>
    </row>
    <row r="9914">
      <c r="A9914" s="0">
        <v>360.09</v>
      </c>
      <c r="B9914" s="0">
        <v>3573.923828</v>
      </c>
      <c r="C9914" s="0">
        <v>-49324.875</v>
      </c>
      <c r="D9914" s="0">
        <v>20378.228516</v>
      </c>
      <c r="E9914" s="0">
        <v>-0.475167</v>
      </c>
      <c r="F9914" s="0">
        <v>9.950993</v>
      </c>
      <c r="G9914" s="0">
        <v>-0.20136</v>
      </c>
      <c r="H9914" s="0">
        <v>0.037852</v>
      </c>
      <c r="I9914" s="0">
        <v>0.008316</v>
      </c>
      <c r="J9914" s="0">
        <v>-0.020861</v>
      </c>
      <c r="K9914" s="0">
        <v>1011.809998</v>
      </c>
      <c r="L9914" s="0">
        <v>44.352852</v>
      </c>
      <c r="W9914" s="0">
        <f t="shared" si="154"/>
        <v>53488.208258870349</v>
      </c>
    </row>
    <row r="9915">
      <c r="A9915" s="0">
        <v>360.10125</v>
      </c>
      <c r="B9915" s="0">
        <v>3563.310791</v>
      </c>
      <c r="C9915" s="0">
        <v>-49332.917969</v>
      </c>
      <c r="D9915" s="0">
        <v>20371.701172</v>
      </c>
      <c r="E9915" s="0">
        <v>-0.469341</v>
      </c>
      <c r="F9915" s="0">
        <v>9.946641</v>
      </c>
      <c r="G9915" s="0">
        <v>-0.202412</v>
      </c>
      <c r="H9915" s="0">
        <v>0.062351</v>
      </c>
      <c r="I9915" s="0">
        <v>0.012557</v>
      </c>
      <c r="J9915" s="0">
        <v>-0.024685</v>
      </c>
      <c r="K9915" s="0">
        <v>1011.849976</v>
      </c>
      <c r="L9915" s="0">
        <v>44.355389</v>
      </c>
      <c r="W9915" s="0">
        <f t="shared" si="154"/>
        <v>53492.431126007039</v>
      </c>
    </row>
    <row r="9916">
      <c r="A9916" s="0">
        <v>360.1125</v>
      </c>
      <c r="B9916" s="0">
        <v>3585.240479</v>
      </c>
      <c r="C9916" s="0">
        <v>-49335.34375</v>
      </c>
      <c r="D9916" s="0">
        <v>20540.341797</v>
      </c>
      <c r="E9916" s="0">
        <v>-0.461501</v>
      </c>
      <c r="F9916" s="0">
        <v>9.947163</v>
      </c>
      <c r="G9916" s="0">
        <v>-0.209818</v>
      </c>
      <c r="H9916" s="0">
        <v>0.069829</v>
      </c>
      <c r="I9916" s="0">
        <v>0.013332</v>
      </c>
      <c r="J9916" s="0">
        <v>-0.022869</v>
      </c>
      <c r="K9916" s="0">
        <v>1011.849976</v>
      </c>
      <c r="L9916" s="0">
        <v>44.355389</v>
      </c>
      <c r="W9916" s="0">
        <f t="shared" si="154"/>
        <v>53560.580031964826</v>
      </c>
    </row>
    <row r="9917">
      <c r="A9917" s="0">
        <v>360.12375</v>
      </c>
      <c r="B9917" s="0">
        <v>3592.999023</v>
      </c>
      <c r="C9917" s="0">
        <v>-49326.414062</v>
      </c>
      <c r="D9917" s="0">
        <v>20459.013672</v>
      </c>
      <c r="E9917" s="0">
        <v>-0.464289</v>
      </c>
      <c r="F9917" s="0">
        <v>9.957966</v>
      </c>
      <c r="G9917" s="0">
        <v>-0.228541</v>
      </c>
      <c r="H9917" s="0">
        <v>0.053307</v>
      </c>
      <c r="I9917" s="0">
        <v>0.011514</v>
      </c>
      <c r="J9917" s="0">
        <v>-0.018094</v>
      </c>
      <c r="K9917" s="0">
        <v>1011.849976</v>
      </c>
      <c r="L9917" s="0">
        <v>44.355389</v>
      </c>
      <c r="W9917" s="0">
        <f t="shared" si="154"/>
        <v>53521.733965056046</v>
      </c>
    </row>
    <row r="9918">
      <c r="A9918" s="0">
        <v>360.135</v>
      </c>
      <c r="B9918" s="0">
        <v>3575.075684</v>
      </c>
      <c r="C9918" s="0">
        <v>-49298.164062</v>
      </c>
      <c r="D9918" s="0">
        <v>20532.748047</v>
      </c>
      <c r="E9918" s="0">
        <v>-0.47458</v>
      </c>
      <c r="F9918" s="0">
        <v>9.962317</v>
      </c>
      <c r="G9918" s="0">
        <v>-0.238145</v>
      </c>
      <c r="H9918" s="0">
        <v>0.017127</v>
      </c>
      <c r="I9918" s="0">
        <v>0.006917</v>
      </c>
      <c r="J9918" s="0">
        <v>-0.010516</v>
      </c>
      <c r="K9918" s="0">
        <v>1011.849976</v>
      </c>
      <c r="L9918" s="0">
        <v>44.355389</v>
      </c>
      <c r="W9918" s="0">
        <f t="shared" si="154"/>
        <v>53522.741786943043</v>
      </c>
    </row>
    <row r="9919">
      <c r="A9919" s="0">
        <v>360.14625</v>
      </c>
      <c r="B9919" s="0">
        <v>3524.735352</v>
      </c>
      <c r="C9919" s="0">
        <v>-49307.148437</v>
      </c>
      <c r="D9919" s="0">
        <v>20435.072266</v>
      </c>
      <c r="E9919" s="0">
        <v>-0.468557</v>
      </c>
      <c r="F9919" s="0">
        <v>9.963879</v>
      </c>
      <c r="G9919" s="0">
        <v>-0.232761</v>
      </c>
      <c r="H9919" s="0">
        <v>-0.007339</v>
      </c>
      <c r="I9919" s="0">
        <v>0.00337</v>
      </c>
      <c r="J9919" s="0">
        <v>-0.006259</v>
      </c>
      <c r="K9919" s="0">
        <v>1011.849976</v>
      </c>
      <c r="L9919" s="0">
        <v>44.355389</v>
      </c>
      <c r="W9919" s="0">
        <f t="shared" si="154"/>
        <v>53490.287200637023</v>
      </c>
    </row>
    <row r="9920">
      <c r="A9920" s="0">
        <v>360.1575</v>
      </c>
      <c r="B9920" s="0">
        <v>3543.676514</v>
      </c>
      <c r="C9920" s="0">
        <v>-49324.070312</v>
      </c>
      <c r="D9920" s="0">
        <v>20303.570312</v>
      </c>
      <c r="E9920" s="0">
        <v>-0.457118</v>
      </c>
      <c r="F9920" s="0">
        <v>9.967035</v>
      </c>
      <c r="G9920" s="0">
        <v>-0.219154</v>
      </c>
      <c r="H9920" s="0">
        <v>-0.031546</v>
      </c>
      <c r="I9920" s="0">
        <v>0.000272</v>
      </c>
      <c r="J9920" s="0">
        <v>0.001331</v>
      </c>
      <c r="K9920" s="0">
        <v>1011.849976</v>
      </c>
      <c r="L9920" s="0">
        <v>44.355389</v>
      </c>
      <c r="W9920" s="0">
        <f t="shared" si="154"/>
        <v>53457.053068732879</v>
      </c>
    </row>
    <row r="9921">
      <c r="A9921" s="0">
        <v>360.16875</v>
      </c>
      <c r="B9921" s="0">
        <v>3598.608154</v>
      </c>
      <c r="C9921" s="0">
        <v>-49322.261719</v>
      </c>
      <c r="D9921" s="0">
        <v>20424.125</v>
      </c>
      <c r="E9921" s="0">
        <v>-0.45879</v>
      </c>
      <c r="F9921" s="0">
        <v>9.947844</v>
      </c>
      <c r="G9921" s="0">
        <v>-0.228399</v>
      </c>
      <c r="H9921" s="0">
        <v>-0.032874</v>
      </c>
      <c r="I9921" s="0">
        <v>0.000642</v>
      </c>
      <c r="J9921" s="0">
        <v>0.001533</v>
      </c>
      <c r="K9921" s="0">
        <v>1011.849976</v>
      </c>
      <c r="L9921" s="0">
        <v>44.355389</v>
      </c>
      <c r="W9921" s="0">
        <f t="shared" si="154"/>
        <v>53504.9564408681</v>
      </c>
    </row>
    <row r="9922">
      <c r="A9922" s="0">
        <v>360.18</v>
      </c>
      <c r="B9922" s="0">
        <v>3636.793457</v>
      </c>
      <c r="C9922" s="0">
        <v>-49325.957031</v>
      </c>
      <c r="D9922" s="0">
        <v>20472.121094</v>
      </c>
      <c r="E9922" s="0">
        <v>-0.466178</v>
      </c>
      <c r="F9922" s="0">
        <v>9.931888</v>
      </c>
      <c r="G9922" s="0">
        <v>-0.238342</v>
      </c>
      <c r="H9922" s="0">
        <v>-0.016121</v>
      </c>
      <c r="I9922" s="0">
        <v>0.002201</v>
      </c>
      <c r="J9922" s="0">
        <v>-0.00649</v>
      </c>
      <c r="K9922" s="0">
        <v>1011.849976</v>
      </c>
      <c r="L9922" s="0">
        <v>44.355389</v>
      </c>
      <c r="W9922" s="0">
        <f ref="W9922:W9985" t="shared" si="155">SQRT((B9922)^2+(C9922)^2+(D9922)^2)</f>
        <v>53529.282133803514</v>
      </c>
    </row>
    <row r="9923">
      <c r="A9923" s="0">
        <v>360.19125</v>
      </c>
      <c r="B9923" s="0">
        <v>3607.014893</v>
      </c>
      <c r="C9923" s="0">
        <v>-49347.089844</v>
      </c>
      <c r="D9923" s="0">
        <v>20431.464844</v>
      </c>
      <c r="E9923" s="0">
        <v>-0.466647</v>
      </c>
      <c r="F9923" s="0">
        <v>9.965482</v>
      </c>
      <c r="G9923" s="0">
        <v>-0.233024</v>
      </c>
      <c r="H9923" s="0">
        <v>0.009123</v>
      </c>
      <c r="I9923" s="0">
        <v>0.005691</v>
      </c>
      <c r="J9923" s="0">
        <v>-0.014604</v>
      </c>
      <c r="K9923" s="0">
        <v>1011.849976</v>
      </c>
      <c r="L9923" s="0">
        <v>44.355389</v>
      </c>
      <c r="W9923" s="0">
        <f t="shared" si="155"/>
        <v>53531.211346108546</v>
      </c>
    </row>
    <row r="9924">
      <c r="A9924" s="0">
        <v>360.2025</v>
      </c>
      <c r="B9924" s="0">
        <v>3694.119629</v>
      </c>
      <c r="C9924" s="0">
        <v>-49321.1875</v>
      </c>
      <c r="D9924" s="0">
        <v>20374.390625</v>
      </c>
      <c r="E9924" s="0">
        <v>-0.474985</v>
      </c>
      <c r="F9924" s="0">
        <v>9.941211</v>
      </c>
      <c r="G9924" s="0">
        <v>-0.220966</v>
      </c>
      <c r="H9924" s="0">
        <v>0.047742</v>
      </c>
      <c r="I9924" s="0">
        <v>0.01077</v>
      </c>
      <c r="J9924" s="0">
        <v>-0.023573</v>
      </c>
      <c r="K9924" s="0">
        <v>1011.809998</v>
      </c>
      <c r="L9924" s="0">
        <v>44.355389</v>
      </c>
      <c r="W9924" s="0">
        <f t="shared" si="155"/>
        <v>53491.511939592878</v>
      </c>
    </row>
    <row r="9925">
      <c r="A9925" s="0">
        <v>360.21375</v>
      </c>
      <c r="B9925" s="0">
        <v>3627.248779</v>
      </c>
      <c r="C9925" s="0">
        <v>-49327.367187</v>
      </c>
      <c r="D9925" s="0">
        <v>20403.074219</v>
      </c>
      <c r="E9925" s="0">
        <v>-0.464107</v>
      </c>
      <c r="F9925" s="0">
        <v>9.965241</v>
      </c>
      <c r="G9925" s="0">
        <v>-0.217349</v>
      </c>
      <c r="H9925" s="0">
        <v>0.064067</v>
      </c>
      <c r="I9925" s="0">
        <v>0.014183</v>
      </c>
      <c r="J9925" s="0">
        <v>-0.02775</v>
      </c>
      <c r="K9925" s="0">
        <v>1011.809998</v>
      </c>
      <c r="L9925" s="0">
        <v>44.355389</v>
      </c>
      <c r="W9925" s="0">
        <f t="shared" si="155"/>
        <v>53503.565534381953</v>
      </c>
    </row>
    <row r="9926">
      <c r="A9926" s="0">
        <v>360.225</v>
      </c>
      <c r="B9926" s="0">
        <v>3474.196777</v>
      </c>
      <c r="C9926" s="0">
        <v>-49303.546875</v>
      </c>
      <c r="D9926" s="0">
        <v>20516.091797</v>
      </c>
      <c r="E9926" s="0">
        <v>-0.459362</v>
      </c>
      <c r="F9926" s="0">
        <v>9.957707</v>
      </c>
      <c r="G9926" s="0">
        <v>-0.197161</v>
      </c>
      <c r="H9926" s="0">
        <v>0.060803</v>
      </c>
      <c r="I9926" s="0">
        <v>0.015051</v>
      </c>
      <c r="J9926" s="0">
        <v>-0.022753</v>
      </c>
      <c r="K9926" s="0">
        <v>1011.809998</v>
      </c>
      <c r="L9926" s="0">
        <v>44.355389</v>
      </c>
      <c r="W9926" s="0">
        <f t="shared" si="155"/>
        <v>53514.669020031972</v>
      </c>
    </row>
    <row r="9927">
      <c r="A9927" s="0">
        <v>360.23625</v>
      </c>
      <c r="B9927" s="0">
        <v>3584.388672</v>
      </c>
      <c r="C9927" s="0">
        <v>-49336.492187</v>
      </c>
      <c r="D9927" s="0">
        <v>20470.535156</v>
      </c>
      <c r="E9927" s="0">
        <v>-0.473487</v>
      </c>
      <c r="F9927" s="0">
        <v>9.931023</v>
      </c>
      <c r="G9927" s="0">
        <v>-0.205532</v>
      </c>
      <c r="H9927" s="0">
        <v>0.041522</v>
      </c>
      <c r="I9927" s="0">
        <v>0.010384</v>
      </c>
      <c r="J9927" s="0">
        <v>-0.015593</v>
      </c>
      <c r="K9927" s="0">
        <v>1011.809998</v>
      </c>
      <c r="L9927" s="0">
        <v>44.355389</v>
      </c>
      <c r="W9927" s="0">
        <f t="shared" si="155"/>
        <v>53534.849519195493</v>
      </c>
    </row>
    <row r="9928">
      <c r="A9928" s="0">
        <v>360.2475</v>
      </c>
      <c r="B9928" s="0">
        <v>3664.102783</v>
      </c>
      <c r="C9928" s="0">
        <v>-49338.695312</v>
      </c>
      <c r="D9928" s="0">
        <v>20499.134766</v>
      </c>
      <c r="E9928" s="0">
        <v>-0.481371</v>
      </c>
      <c r="F9928" s="0">
        <v>9.953158</v>
      </c>
      <c r="G9928" s="0">
        <v>-0.192557</v>
      </c>
      <c r="H9928" s="0">
        <v>0.015109</v>
      </c>
      <c r="I9928" s="0">
        <v>0.008035</v>
      </c>
      <c r="J9928" s="0">
        <v>-0.008789</v>
      </c>
      <c r="K9928" s="0">
        <v>1011.809998</v>
      </c>
      <c r="L9928" s="0">
        <v>44.355389</v>
      </c>
      <c r="W9928" s="0">
        <f t="shared" si="155"/>
        <v>53553.216807670753</v>
      </c>
    </row>
    <row r="9929">
      <c r="A9929" s="0">
        <v>360.25875</v>
      </c>
      <c r="B9929" s="0">
        <v>3573.290039</v>
      </c>
      <c r="C9929" s="0">
        <v>-49303.183594</v>
      </c>
      <c r="D9929" s="0">
        <v>20441.917969</v>
      </c>
      <c r="E9929" s="0">
        <v>-0.470413</v>
      </c>
      <c r="F9929" s="0">
        <v>9.937811</v>
      </c>
      <c r="G9929" s="0">
        <v>-0.212733</v>
      </c>
      <c r="H9929" s="0">
        <v>-0.010491</v>
      </c>
      <c r="I9929" s="0">
        <v>0.003398</v>
      </c>
      <c r="J9929" s="0">
        <v>-0.002141</v>
      </c>
      <c r="K9929" s="0">
        <v>1011.809998</v>
      </c>
      <c r="L9929" s="0">
        <v>44.355389</v>
      </c>
      <c r="W9929" s="0">
        <f t="shared" si="155"/>
        <v>53492.469792091419</v>
      </c>
    </row>
    <row r="9930">
      <c r="A9930" s="0">
        <v>360.27</v>
      </c>
      <c r="B9930" s="0">
        <v>3646.246826</v>
      </c>
      <c r="C9930" s="0">
        <v>-49334.601562</v>
      </c>
      <c r="D9930" s="0">
        <v>20395.851562</v>
      </c>
      <c r="E9930" s="0">
        <v>-0.474862</v>
      </c>
      <c r="F9930" s="0">
        <v>9.939602</v>
      </c>
      <c r="G9930" s="0">
        <v>-0.208578</v>
      </c>
      <c r="H9930" s="0">
        <v>-0.030068</v>
      </c>
      <c r="I9930" s="0">
        <v>-0.000151</v>
      </c>
      <c r="J9930" s="0">
        <v>0.002288</v>
      </c>
      <c r="K9930" s="0">
        <v>1011.809998</v>
      </c>
      <c r="L9930" s="0">
        <v>44.355389</v>
      </c>
      <c r="W9930" s="0">
        <f t="shared" si="155"/>
        <v>53508.773001598034</v>
      </c>
    </row>
    <row r="9931">
      <c r="A9931" s="0">
        <v>360.28125</v>
      </c>
      <c r="B9931" s="0">
        <v>3598.755371</v>
      </c>
      <c r="C9931" s="0">
        <v>-49363.851562</v>
      </c>
      <c r="D9931" s="0">
        <v>20556.054687</v>
      </c>
      <c r="E9931" s="0">
        <v>-0.463262</v>
      </c>
      <c r="F9931" s="0">
        <v>9.970612</v>
      </c>
      <c r="G9931" s="0">
        <v>-0.243819</v>
      </c>
      <c r="H9931" s="0">
        <v>-0.027505</v>
      </c>
      <c r="I9931" s="0">
        <v>0.000217</v>
      </c>
      <c r="J9931" s="0">
        <v>0.000991</v>
      </c>
      <c r="K9931" s="0">
        <v>1011.809998</v>
      </c>
      <c r="L9931" s="0">
        <v>44.355389</v>
      </c>
      <c r="W9931" s="0">
        <f t="shared" si="155"/>
        <v>53593.770771894808</v>
      </c>
    </row>
    <row r="9932">
      <c r="A9932" s="0">
        <v>360.2925</v>
      </c>
      <c r="B9932" s="0">
        <v>3572.737305</v>
      </c>
      <c r="C9932" s="0">
        <v>-49322.980469</v>
      </c>
      <c r="D9932" s="0">
        <v>20414.273437</v>
      </c>
      <c r="E9932" s="0">
        <v>-0.466667</v>
      </c>
      <c r="F9932" s="0">
        <v>9.958476</v>
      </c>
      <c r="G9932" s="0">
        <v>-0.230091</v>
      </c>
      <c r="H9932" s="0">
        <v>-0.011882</v>
      </c>
      <c r="I9932" s="0">
        <v>0.003508</v>
      </c>
      <c r="J9932" s="0">
        <v>-0.006579</v>
      </c>
      <c r="K9932" s="0">
        <v>1011.809998</v>
      </c>
      <c r="L9932" s="0">
        <v>44.355389</v>
      </c>
      <c r="W9932" s="0">
        <f t="shared" si="155"/>
        <v>53500.125365801694</v>
      </c>
    </row>
    <row r="9933">
      <c r="A9933" s="0">
        <v>360.30375</v>
      </c>
      <c r="B9933" s="0">
        <v>3616.476318</v>
      </c>
      <c r="C9933" s="0">
        <v>-49320.128906</v>
      </c>
      <c r="D9933" s="0">
        <v>20516.144531</v>
      </c>
      <c r="E9933" s="0">
        <v>-0.464017</v>
      </c>
      <c r="F9933" s="0">
        <v>9.956476</v>
      </c>
      <c r="G9933" s="0">
        <v>-0.236454</v>
      </c>
      <c r="H9933" s="0">
        <v>0.02165</v>
      </c>
      <c r="I9933" s="0">
        <v>0.008198</v>
      </c>
      <c r="J9933" s="0">
        <v>-0.019144</v>
      </c>
      <c r="K9933" s="0">
        <v>1011.820007</v>
      </c>
      <c r="L9933" s="0">
        <v>44.355389</v>
      </c>
      <c r="W9933" s="0">
        <f t="shared" si="155"/>
        <v>53539.389263233032</v>
      </c>
    </row>
    <row r="9934">
      <c r="A9934" s="0">
        <v>360.315</v>
      </c>
      <c r="B9934" s="0">
        <v>3490.782715</v>
      </c>
      <c r="C9934" s="0">
        <v>-49340.039062</v>
      </c>
      <c r="D9934" s="0">
        <v>20614.605469</v>
      </c>
      <c r="E9934" s="0">
        <v>-0.482957</v>
      </c>
      <c r="F9934" s="0">
        <v>9.948988</v>
      </c>
      <c r="G9934" s="0">
        <v>-0.225006</v>
      </c>
      <c r="H9934" s="0">
        <v>0.05057</v>
      </c>
      <c r="I9934" s="0">
        <v>0.011563</v>
      </c>
      <c r="J9934" s="0">
        <v>-0.025517</v>
      </c>
      <c r="K9934" s="0">
        <v>1011.820007</v>
      </c>
      <c r="L9934" s="0">
        <v>44.355389</v>
      </c>
      <c r="W9934" s="0">
        <f t="shared" si="155"/>
        <v>53587.190421270956</v>
      </c>
    </row>
    <row r="9935">
      <c r="A9935" s="0">
        <v>360.32625</v>
      </c>
      <c r="B9935" s="0">
        <v>3612.003418</v>
      </c>
      <c r="C9935" s="0">
        <v>-49321.648437</v>
      </c>
      <c r="D9935" s="0">
        <v>20379.949219</v>
      </c>
      <c r="E9935" s="0">
        <v>-0.475754</v>
      </c>
      <c r="F9935" s="0">
        <v>9.937478</v>
      </c>
      <c r="G9935" s="0">
        <v>-0.197609</v>
      </c>
      <c r="H9935" s="0">
        <v>0.061965</v>
      </c>
      <c r="I9935" s="0">
        <v>0.012891</v>
      </c>
      <c r="J9935" s="0">
        <v>-0.025821</v>
      </c>
      <c r="K9935" s="0">
        <v>1011.820007</v>
      </c>
      <c r="L9935" s="0">
        <v>44.355389</v>
      </c>
      <c r="W9935" s="0">
        <f t="shared" si="155"/>
        <v>53488.446447842245</v>
      </c>
    </row>
    <row r="9936">
      <c r="A9936" s="0">
        <v>360.3375</v>
      </c>
      <c r="B9936" s="0">
        <v>3600.44043</v>
      </c>
      <c r="C9936" s="0">
        <v>-49325.492187</v>
      </c>
      <c r="D9936" s="0">
        <v>20321.972656</v>
      </c>
      <c r="E9936" s="0">
        <v>-0.481932</v>
      </c>
      <c r="F9936" s="0">
        <v>9.951429</v>
      </c>
      <c r="G9936" s="0">
        <v>-0.187076</v>
      </c>
      <c r="H9936" s="0">
        <v>0.060483</v>
      </c>
      <c r="I9936" s="0">
        <v>0.012485</v>
      </c>
      <c r="J9936" s="0">
        <v>-0.021066</v>
      </c>
      <c r="K9936" s="0">
        <v>1011.820007</v>
      </c>
      <c r="L9936" s="0">
        <v>44.355389</v>
      </c>
      <c r="W9936" s="0">
        <f t="shared" si="155"/>
        <v>53469.14926769444</v>
      </c>
    </row>
    <row r="9937">
      <c r="A9937" s="0">
        <v>360.34875</v>
      </c>
      <c r="B9937" s="0">
        <v>3483.939697</v>
      </c>
      <c r="C9937" s="0">
        <v>-49321.046875</v>
      </c>
      <c r="D9937" s="0">
        <v>20443.792969</v>
      </c>
      <c r="E9937" s="0">
        <v>-0.485554</v>
      </c>
      <c r="F9937" s="0">
        <v>9.953528</v>
      </c>
      <c r="G9937" s="0">
        <v>-0.194959</v>
      </c>
      <c r="H9937" s="0">
        <v>0.041524</v>
      </c>
      <c r="I9937" s="0">
        <v>0.009828</v>
      </c>
      <c r="J9937" s="0">
        <v>-0.01435</v>
      </c>
      <c r="K9937" s="0">
        <v>1011.820007</v>
      </c>
      <c r="L9937" s="0">
        <v>44.355389</v>
      </c>
      <c r="W9937" s="0">
        <f t="shared" si="155"/>
        <v>53503.758481228346</v>
      </c>
    </row>
    <row r="9938">
      <c r="A9938" s="0">
        <v>360.36</v>
      </c>
      <c r="B9938" s="0">
        <v>3655.895508</v>
      </c>
      <c r="C9938" s="0">
        <v>-49315.402344</v>
      </c>
      <c r="D9938" s="0">
        <v>20383.9375</v>
      </c>
      <c r="E9938" s="0">
        <v>-0.494747</v>
      </c>
      <c r="F9938" s="0">
        <v>9.947938</v>
      </c>
      <c r="G9938" s="0">
        <v>-0.199649</v>
      </c>
      <c r="H9938" s="0">
        <v>0.003563</v>
      </c>
      <c r="I9938" s="0">
        <v>0.006237</v>
      </c>
      <c r="J9938" s="0">
        <v>-0.005188</v>
      </c>
      <c r="K9938" s="0">
        <v>1011.820007</v>
      </c>
      <c r="L9938" s="0">
        <v>44.355389</v>
      </c>
      <c r="W9938" s="0">
        <f t="shared" si="155"/>
        <v>53487.189011200819</v>
      </c>
    </row>
    <row r="9939">
      <c r="A9939" s="0">
        <v>360.37125</v>
      </c>
      <c r="B9939" s="0">
        <v>3618.041016</v>
      </c>
      <c r="C9939" s="0">
        <v>-49328.914062</v>
      </c>
      <c r="D9939" s="0">
        <v>20363.8125</v>
      </c>
      <c r="E9939" s="0">
        <v>-0.48035</v>
      </c>
      <c r="F9939" s="0">
        <v>9.954089</v>
      </c>
      <c r="G9939" s="0">
        <v>-0.216347</v>
      </c>
      <c r="H9939" s="0">
        <v>-0.026702</v>
      </c>
      <c r="I9939" s="0">
        <v>0.001055</v>
      </c>
      <c r="J9939" s="0">
        <v>0.003297</v>
      </c>
      <c r="K9939" s="0">
        <v>1011.820007</v>
      </c>
      <c r="L9939" s="0">
        <v>44.355389</v>
      </c>
      <c r="W9939" s="0">
        <f t="shared" si="155"/>
        <v>53489.408698029147</v>
      </c>
    </row>
    <row r="9940">
      <c r="A9940" s="0">
        <v>360.3825</v>
      </c>
      <c r="B9940" s="0">
        <v>3629.998779</v>
      </c>
      <c r="C9940" s="0">
        <v>-49325.199219</v>
      </c>
      <c r="D9940" s="0">
        <v>20395.183594</v>
      </c>
      <c r="E9940" s="0">
        <v>-0.470142</v>
      </c>
      <c r="F9940" s="0">
        <v>9.95232</v>
      </c>
      <c r="G9940" s="0">
        <v>-0.217529</v>
      </c>
      <c r="H9940" s="0">
        <v>-0.029271</v>
      </c>
      <c r="I9940" s="0">
        <v>-0.000462</v>
      </c>
      <c r="J9940" s="0">
        <v>0.006307</v>
      </c>
      <c r="K9940" s="0">
        <v>1011.820007</v>
      </c>
      <c r="L9940" s="0">
        <v>44.355389</v>
      </c>
      <c r="W9940" s="0">
        <f t="shared" si="155"/>
        <v>53498.744685857317</v>
      </c>
    </row>
    <row r="9941">
      <c r="A9941" s="0">
        <v>360.39375</v>
      </c>
      <c r="B9941" s="0">
        <v>3624.895508</v>
      </c>
      <c r="C9941" s="0">
        <v>-49347.195312</v>
      </c>
      <c r="D9941" s="0">
        <v>20460.240234</v>
      </c>
      <c r="E9941" s="0">
        <v>-0.461991</v>
      </c>
      <c r="F9941" s="0">
        <v>9.932337</v>
      </c>
      <c r="G9941" s="0">
        <v>-0.224483</v>
      </c>
      <c r="H9941" s="0">
        <v>-0.028854</v>
      </c>
      <c r="I9941" s="0">
        <v>0.001083</v>
      </c>
      <c r="J9941" s="0">
        <v>0.003428</v>
      </c>
      <c r="K9941" s="0">
        <v>1011.820007</v>
      </c>
      <c r="L9941" s="0">
        <v>44.355389</v>
      </c>
      <c r="W9941" s="0">
        <f t="shared" si="155"/>
        <v>53543.505516893325</v>
      </c>
    </row>
    <row r="9942">
      <c r="A9942" s="0">
        <v>360.405</v>
      </c>
      <c r="B9942" s="0">
        <v>3436.427979</v>
      </c>
      <c r="C9942" s="0">
        <v>-49354.574219</v>
      </c>
      <c r="D9942" s="0">
        <v>20513.324219</v>
      </c>
      <c r="E9942" s="0">
        <v>-0.467797</v>
      </c>
      <c r="F9942" s="0">
        <v>9.951</v>
      </c>
      <c r="G9942" s="0">
        <v>-0.220581</v>
      </c>
      <c r="H9942" s="0">
        <v>-0.000588</v>
      </c>
      <c r="I9942" s="0">
        <v>0.004161</v>
      </c>
      <c r="J9942" s="0">
        <v>-0.010339</v>
      </c>
      <c r="K9942" s="0">
        <v>1011.809998</v>
      </c>
      <c r="L9942" s="0">
        <v>44.355389</v>
      </c>
      <c r="W9942" s="0">
        <f t="shared" si="155"/>
        <v>53558.188021136841</v>
      </c>
    </row>
    <row r="9943">
      <c r="A9943" s="0">
        <v>360.41625</v>
      </c>
      <c r="B9943" s="0">
        <v>3621.256348</v>
      </c>
      <c r="C9943" s="0">
        <v>-49302.683594</v>
      </c>
      <c r="D9943" s="0">
        <v>20511.529297</v>
      </c>
      <c r="E9943" s="0">
        <v>-0.472305</v>
      </c>
      <c r="F9943" s="0">
        <v>9.965062</v>
      </c>
      <c r="G9943" s="0">
        <v>-0.206939</v>
      </c>
      <c r="H9943" s="0">
        <v>0.027973</v>
      </c>
      <c r="I9943" s="0">
        <v>0.006843</v>
      </c>
      <c r="J9943" s="0">
        <v>-0.014849</v>
      </c>
      <c r="K9943" s="0">
        <v>1011.809998</v>
      </c>
      <c r="L9943" s="0">
        <v>44.355389</v>
      </c>
      <c r="W9943" s="0">
        <f t="shared" si="155"/>
        <v>53521.873483742107</v>
      </c>
    </row>
    <row r="9944">
      <c r="A9944" s="0">
        <v>360.4275</v>
      </c>
      <c r="B9944" s="0">
        <v>3626.546875</v>
      </c>
      <c r="C9944" s="0">
        <v>-49307.425781</v>
      </c>
      <c r="D9944" s="0">
        <v>20542.316406</v>
      </c>
      <c r="E9944" s="0">
        <v>-0.488923</v>
      </c>
      <c r="F9944" s="0">
        <v>9.941592</v>
      </c>
      <c r="G9944" s="0">
        <v>-0.217331</v>
      </c>
      <c r="H9944" s="0">
        <v>0.05727</v>
      </c>
      <c r="I9944" s="0">
        <v>0.011552</v>
      </c>
      <c r="J9944" s="0">
        <v>-0.020621</v>
      </c>
      <c r="K9944" s="0">
        <v>1011.809998</v>
      </c>
      <c r="L9944" s="0">
        <v>44.355389</v>
      </c>
      <c r="W9944" s="0">
        <f t="shared" si="155"/>
        <v>53538.405306000779</v>
      </c>
    </row>
    <row r="9945">
      <c r="A9945" s="0">
        <v>360.43875</v>
      </c>
      <c r="B9945" s="0">
        <v>3632.122314</v>
      </c>
      <c r="C9945" s="0">
        <v>-49306.226562</v>
      </c>
      <c r="D9945" s="0">
        <v>20426.392578</v>
      </c>
      <c r="E9945" s="0">
        <v>-0.475419</v>
      </c>
      <c r="F9945" s="0">
        <v>9.949001</v>
      </c>
      <c r="G9945" s="0">
        <v>-0.190771</v>
      </c>
      <c r="H9945" s="0">
        <v>0.066721</v>
      </c>
      <c r="I9945" s="0">
        <v>0.01246</v>
      </c>
      <c r="J9945" s="0">
        <v>-0.020989</v>
      </c>
      <c r="K9945" s="0">
        <v>1011.809998</v>
      </c>
      <c r="L9945" s="0">
        <v>44.355389</v>
      </c>
      <c r="W9945" s="0">
        <f t="shared" si="155"/>
        <v>53493.306161030137</v>
      </c>
    </row>
    <row r="9946">
      <c r="A9946" s="0">
        <v>360.45</v>
      </c>
      <c r="B9946" s="0">
        <v>3667.54541</v>
      </c>
      <c r="C9946" s="0">
        <v>-49329.574219</v>
      </c>
      <c r="D9946" s="0">
        <v>20459.351562</v>
      </c>
      <c r="E9946" s="0">
        <v>-0.472485</v>
      </c>
      <c r="F9946" s="0">
        <v>9.964945</v>
      </c>
      <c r="G9946" s="0">
        <v>-0.204212</v>
      </c>
      <c r="H9946" s="0">
        <v>0.061371</v>
      </c>
      <c r="I9946" s="0">
        <v>0.011426</v>
      </c>
      <c r="J9946" s="0">
        <v>-0.016904</v>
      </c>
      <c r="K9946" s="0">
        <v>1011.809998</v>
      </c>
      <c r="L9946" s="0">
        <v>44.355389</v>
      </c>
      <c r="W9946" s="0">
        <f t="shared" si="155"/>
        <v>53529.831386804814</v>
      </c>
    </row>
    <row r="9947">
      <c r="A9947" s="0">
        <v>360.46125</v>
      </c>
      <c r="B9947" s="0">
        <v>3676.389404</v>
      </c>
      <c r="C9947" s="0">
        <v>-49313.730469</v>
      </c>
      <c r="D9947" s="0">
        <v>20307.136719</v>
      </c>
      <c r="E9947" s="0">
        <v>-0.482556</v>
      </c>
      <c r="F9947" s="0">
        <v>9.944552</v>
      </c>
      <c r="G9947" s="0">
        <v>-0.219593</v>
      </c>
      <c r="H9947" s="0">
        <v>0.028944</v>
      </c>
      <c r="I9947" s="0">
        <v>0.007866</v>
      </c>
      <c r="J9947" s="0">
        <v>-0.008464</v>
      </c>
      <c r="K9947" s="0">
        <v>1011.809998</v>
      </c>
      <c r="L9947" s="0">
        <v>44.355389</v>
      </c>
      <c r="W9947" s="0">
        <f t="shared" si="155"/>
        <v>53457.8306101471</v>
      </c>
    </row>
    <row r="9948">
      <c r="A9948" s="0">
        <v>360.4725</v>
      </c>
      <c r="B9948" s="0">
        <v>3609.541016</v>
      </c>
      <c r="C9948" s="0">
        <v>-49334.277344</v>
      </c>
      <c r="D9948" s="0">
        <v>20481.763672</v>
      </c>
      <c r="E9948" s="0">
        <v>-0.47756</v>
      </c>
      <c r="F9948" s="0">
        <v>9.947439</v>
      </c>
      <c r="G9948" s="0">
        <v>-0.209865</v>
      </c>
      <c r="H9948" s="0">
        <v>-0.008223</v>
      </c>
      <c r="I9948" s="0">
        <v>0.002905</v>
      </c>
      <c r="J9948" s="0">
        <v>-0.00067</v>
      </c>
      <c r="K9948" s="0">
        <v>1011.809998</v>
      </c>
      <c r="L9948" s="0">
        <v>44.355389</v>
      </c>
      <c r="W9948" s="0">
        <f t="shared" si="155"/>
        <v>53538.792949753326</v>
      </c>
    </row>
    <row r="9949">
      <c r="A9949" s="0">
        <v>360.48375</v>
      </c>
      <c r="B9949" s="0">
        <v>3595.543457</v>
      </c>
      <c r="C9949" s="0">
        <v>-49324.710937</v>
      </c>
      <c r="D9949" s="0">
        <v>20432.617187</v>
      </c>
      <c r="E9949" s="0">
        <v>-0.458185</v>
      </c>
      <c r="F9949" s="0">
        <v>9.966828</v>
      </c>
      <c r="G9949" s="0">
        <v>-0.214202</v>
      </c>
      <c r="H9949" s="0">
        <v>-0.028392</v>
      </c>
      <c r="I9949" s="0">
        <v>-0.000213</v>
      </c>
      <c r="J9949" s="0">
        <v>0.006943</v>
      </c>
      <c r="K9949" s="0">
        <v>1011.809998</v>
      </c>
      <c r="L9949" s="0">
        <v>44.355389</v>
      </c>
      <c r="W9949" s="0">
        <f t="shared" si="155"/>
        <v>53510.250297305385</v>
      </c>
    </row>
    <row r="9950">
      <c r="A9950" s="0">
        <v>360.495</v>
      </c>
      <c r="B9950" s="0">
        <v>3576.554687</v>
      </c>
      <c r="C9950" s="0">
        <v>-49344.574219</v>
      </c>
      <c r="D9950" s="0">
        <v>20444.769531</v>
      </c>
      <c r="E9950" s="0">
        <v>-0.455377</v>
      </c>
      <c r="F9950" s="0">
        <v>9.955179</v>
      </c>
      <c r="G9950" s="0">
        <v>-0.217367</v>
      </c>
      <c r="H9950" s="0">
        <v>-0.035271</v>
      </c>
      <c r="I9950" s="0">
        <v>-0.000467</v>
      </c>
      <c r="J9950" s="0">
        <v>0.007422</v>
      </c>
      <c r="K9950" s="0">
        <v>1011.809998</v>
      </c>
      <c r="L9950" s="0">
        <v>44.355389</v>
      </c>
      <c r="W9950" s="0">
        <f t="shared" si="155"/>
        <v>53531.9283181468</v>
      </c>
    </row>
    <row r="9951">
      <c r="A9951" s="0">
        <v>360.50625</v>
      </c>
      <c r="B9951" s="0">
        <v>3630.424316</v>
      </c>
      <c r="C9951" s="0">
        <v>-49335.460937</v>
      </c>
      <c r="D9951" s="0">
        <v>20476.089844</v>
      </c>
      <c r="E9951" s="0">
        <v>-0.463285</v>
      </c>
      <c r="F9951" s="0">
        <v>9.939192</v>
      </c>
      <c r="G9951" s="0">
        <v>-0.21104</v>
      </c>
      <c r="H9951" s="0">
        <v>-0.021217</v>
      </c>
      <c r="I9951" s="0">
        <v>0.001312</v>
      </c>
      <c r="J9951" s="0">
        <v>0.000528</v>
      </c>
      <c r="K9951" s="0">
        <v>1011.820007</v>
      </c>
      <c r="L9951" s="0">
        <v>44.357735</v>
      </c>
      <c r="W9951" s="0">
        <f t="shared" si="155"/>
        <v>53539.125337271034</v>
      </c>
    </row>
    <row r="9952">
      <c r="A9952" s="0">
        <v>360.5175</v>
      </c>
      <c r="B9952" s="0">
        <v>3625.167236</v>
      </c>
      <c r="C9952" s="0">
        <v>-49311.90625</v>
      </c>
      <c r="D9952" s="0">
        <v>20429.875</v>
      </c>
      <c r="E9952" s="0">
        <v>-0.477767</v>
      </c>
      <c r="F9952" s="0">
        <v>9.956903</v>
      </c>
      <c r="G9952" s="0">
        <v>-0.231989</v>
      </c>
      <c r="H9952" s="0">
        <v>0.013913</v>
      </c>
      <c r="I9952" s="0">
        <v>0.004636</v>
      </c>
      <c r="J9952" s="0">
        <v>-0.011134</v>
      </c>
      <c r="K9952" s="0">
        <v>1011.820007</v>
      </c>
      <c r="L9952" s="0">
        <v>44.357735</v>
      </c>
      <c r="W9952" s="0">
        <f t="shared" si="155"/>
        <v>53499.399323855796</v>
      </c>
    </row>
    <row r="9953">
      <c r="A9953" s="0">
        <v>360.52875</v>
      </c>
      <c r="B9953" s="0">
        <v>3507.887695</v>
      </c>
      <c r="C9953" s="0">
        <v>-49300.296875</v>
      </c>
      <c r="D9953" s="0">
        <v>20342.646484</v>
      </c>
      <c r="E9953" s="0">
        <v>-0.475519</v>
      </c>
      <c r="F9953" s="0">
        <v>9.955062</v>
      </c>
      <c r="G9953" s="0">
        <v>-0.222622</v>
      </c>
      <c r="H9953" s="0">
        <v>0.044539</v>
      </c>
      <c r="I9953" s="0">
        <v>0.009341</v>
      </c>
      <c r="J9953" s="0">
        <v>-0.017028</v>
      </c>
      <c r="K9953" s="0">
        <v>1011.820007</v>
      </c>
      <c r="L9953" s="0">
        <v>44.357735</v>
      </c>
      <c r="W9953" s="0">
        <f t="shared" si="155"/>
        <v>53447.617477459789</v>
      </c>
    </row>
    <row r="9954">
      <c r="A9954" s="0">
        <v>360.54</v>
      </c>
      <c r="B9954" s="0">
        <v>3595.128418</v>
      </c>
      <c r="C9954" s="0">
        <v>-49314.445312</v>
      </c>
      <c r="D9954" s="0">
        <v>20440.558594</v>
      </c>
      <c r="E9954" s="0">
        <v>-0.465124</v>
      </c>
      <c r="F9954" s="0">
        <v>9.945249</v>
      </c>
      <c r="G9954" s="0">
        <v>-0.208097</v>
      </c>
      <c r="H9954" s="0">
        <v>0.070479</v>
      </c>
      <c r="I9954" s="0">
        <v>0.012976</v>
      </c>
      <c r="J9954" s="0">
        <v>-0.022108</v>
      </c>
      <c r="K9954" s="0">
        <v>1011.820007</v>
      </c>
      <c r="L9954" s="0">
        <v>44.357735</v>
      </c>
      <c r="W9954" s="0">
        <f t="shared" si="155"/>
        <v>53503.793327266969</v>
      </c>
    </row>
    <row r="9955">
      <c r="A9955" s="0">
        <v>360.55125</v>
      </c>
      <c r="B9955" s="0">
        <v>3600.62207</v>
      </c>
      <c r="C9955" s="0">
        <v>-49311.539062</v>
      </c>
      <c r="D9955" s="0">
        <v>20473.121094</v>
      </c>
      <c r="E9955" s="0">
        <v>-0.466788</v>
      </c>
      <c r="F9955" s="0">
        <v>9.93657</v>
      </c>
      <c r="G9955" s="0">
        <v>-0.204802</v>
      </c>
      <c r="H9955" s="0">
        <v>0.069354</v>
      </c>
      <c r="I9955" s="0">
        <v>0.013161</v>
      </c>
      <c r="J9955" s="0">
        <v>-0.019982</v>
      </c>
      <c r="K9955" s="0">
        <v>1011.820007</v>
      </c>
      <c r="L9955" s="0">
        <v>44.357735</v>
      </c>
      <c r="W9955" s="0">
        <f t="shared" si="155"/>
        <v>53513.933244377688</v>
      </c>
    </row>
    <row r="9956">
      <c r="A9956" s="0">
        <v>360.5625</v>
      </c>
      <c r="B9956" s="0">
        <v>3619.114502</v>
      </c>
      <c r="C9956" s="0">
        <v>-49313.765625</v>
      </c>
      <c r="D9956" s="0">
        <v>20420.443359</v>
      </c>
      <c r="E9956" s="0">
        <v>-0.465948</v>
      </c>
      <c r="F9956" s="0">
        <v>9.953907</v>
      </c>
      <c r="G9956" s="0">
        <v>-0.211778</v>
      </c>
      <c r="H9956" s="0">
        <v>0.051099</v>
      </c>
      <c r="I9956" s="0">
        <v>0.011343</v>
      </c>
      <c r="J9956" s="0">
        <v>-0.015426</v>
      </c>
      <c r="K9956" s="0">
        <v>1011.820007</v>
      </c>
      <c r="L9956" s="0">
        <v>44.357735</v>
      </c>
      <c r="W9956" s="0">
        <f t="shared" si="155"/>
        <v>53497.102509146658</v>
      </c>
    </row>
    <row r="9957">
      <c r="A9957" s="0">
        <v>360.57375</v>
      </c>
      <c r="B9957" s="0">
        <v>3732.137207</v>
      </c>
      <c r="C9957" s="0">
        <v>-49313.410156</v>
      </c>
      <c r="D9957" s="0">
        <v>20492.349609</v>
      </c>
      <c r="E9957" s="0">
        <v>-0.466599</v>
      </c>
      <c r="F9957" s="0">
        <v>9.954288</v>
      </c>
      <c r="G9957" s="0">
        <v>-0.225394</v>
      </c>
      <c r="H9957" s="0">
        <v>0.017079</v>
      </c>
      <c r="I9957" s="0">
        <v>0.007853</v>
      </c>
      <c r="J9957" s="0">
        <v>-0.007519</v>
      </c>
      <c r="K9957" s="0">
        <v>1011.820007</v>
      </c>
      <c r="L9957" s="0">
        <v>44.357735</v>
      </c>
      <c r="W9957" s="0">
        <f t="shared" si="155"/>
        <v>53532.02463799814</v>
      </c>
    </row>
    <row r="9958">
      <c r="A9958" s="0">
        <v>360.585</v>
      </c>
      <c r="B9958" s="0">
        <v>3717.311768</v>
      </c>
      <c r="C9958" s="0">
        <v>-49324.160156</v>
      </c>
      <c r="D9958" s="0">
        <v>20569.412109</v>
      </c>
      <c r="E9958" s="0">
        <v>-0.468459</v>
      </c>
      <c r="F9958" s="0">
        <v>9.943274</v>
      </c>
      <c r="G9958" s="0">
        <v>-0.205791</v>
      </c>
      <c r="H9958" s="0">
        <v>-0.017166</v>
      </c>
      <c r="I9958" s="0">
        <v>0.003047</v>
      </c>
      <c r="J9958" s="0">
        <v>0.000615</v>
      </c>
      <c r="K9958" s="0">
        <v>1011.820007</v>
      </c>
      <c r="L9958" s="0">
        <v>44.357735</v>
      </c>
      <c r="W9958" s="0">
        <f t="shared" si="155"/>
        <v>53570.438642829169</v>
      </c>
    </row>
    <row r="9959">
      <c r="A9959" s="0">
        <v>360.59625</v>
      </c>
      <c r="B9959" s="0">
        <v>3687.003418</v>
      </c>
      <c r="C9959" s="0">
        <v>-49292.082031</v>
      </c>
      <c r="D9959" s="0">
        <v>20551.609375</v>
      </c>
      <c r="E9959" s="0">
        <v>-0.471119</v>
      </c>
      <c r="F9959" s="0">
        <v>9.939649</v>
      </c>
      <c r="G9959" s="0">
        <v>-0.204236</v>
      </c>
      <c r="H9959" s="0">
        <v>-0.032349</v>
      </c>
      <c r="I9959" s="0">
        <v>0.001194</v>
      </c>
      <c r="J9959" s="0">
        <v>0.004348</v>
      </c>
      <c r="K9959" s="0">
        <v>1011.820007</v>
      </c>
      <c r="L9959" s="0">
        <v>44.357735</v>
      </c>
      <c r="W9959" s="0">
        <f t="shared" si="155"/>
        <v>53531.971690362428</v>
      </c>
    </row>
    <row r="9960">
      <c r="A9960" s="0">
        <v>360.6075</v>
      </c>
      <c r="B9960" s="0">
        <v>3551.921875</v>
      </c>
      <c r="C9960" s="0">
        <v>-49303.828125</v>
      </c>
      <c r="D9960" s="0">
        <v>20506.470703</v>
      </c>
      <c r="E9960" s="0">
        <v>-0.459921</v>
      </c>
      <c r="F9960" s="0">
        <v>9.95717</v>
      </c>
      <c r="G9960" s="0">
        <v>-0.216196</v>
      </c>
      <c r="H9960" s="0">
        <v>-0.031952</v>
      </c>
      <c r="I9960" s="0">
        <v>0.001373</v>
      </c>
      <c r="J9960" s="0">
        <v>0.003596</v>
      </c>
      <c r="K9960" s="0">
        <v>1011.829956</v>
      </c>
      <c r="L9960" s="0">
        <v>44.357735</v>
      </c>
      <c r="W9960" s="0">
        <f t="shared" si="155"/>
        <v>53516.342900824624</v>
      </c>
    </row>
    <row r="9961">
      <c r="A9961" s="0">
        <v>360.61875</v>
      </c>
      <c r="B9961" s="0">
        <v>3537.187744</v>
      </c>
      <c r="C9961" s="0">
        <v>-49301.898437</v>
      </c>
      <c r="D9961" s="0">
        <v>20634.060547</v>
      </c>
      <c r="E9961" s="0">
        <v>-0.457549</v>
      </c>
      <c r="F9961" s="0">
        <v>9.957036</v>
      </c>
      <c r="G9961" s="0">
        <v>-0.228033</v>
      </c>
      <c r="H9961" s="0">
        <v>-0.003396</v>
      </c>
      <c r="I9961" s="0">
        <v>0.004128</v>
      </c>
      <c r="J9961" s="0">
        <v>-0.005019</v>
      </c>
      <c r="K9961" s="0">
        <v>1011.829956</v>
      </c>
      <c r="L9961" s="0">
        <v>44.357735</v>
      </c>
      <c r="W9961" s="0">
        <f t="shared" si="155"/>
        <v>53562.611412120576</v>
      </c>
    </row>
    <row r="9962">
      <c r="A9962" s="0">
        <v>360.63</v>
      </c>
      <c r="B9962" s="0">
        <v>3648.051758</v>
      </c>
      <c r="C9962" s="0">
        <v>-49316.097656</v>
      </c>
      <c r="D9962" s="0">
        <v>20695.234375</v>
      </c>
      <c r="E9962" s="0">
        <v>-0.472644</v>
      </c>
      <c r="F9962" s="0">
        <v>9.947469</v>
      </c>
      <c r="G9962" s="0">
        <v>-0.215498</v>
      </c>
      <c r="H9962" s="0">
        <v>0.027279</v>
      </c>
      <c r="I9962" s="0">
        <v>0.008073</v>
      </c>
      <c r="J9962" s="0">
        <v>-0.015501</v>
      </c>
      <c r="K9962" s="0">
        <v>1011.829956</v>
      </c>
      <c r="L9962" s="0">
        <v>44.357735</v>
      </c>
      <c r="W9962" s="0">
        <f t="shared" si="155"/>
        <v>53606.701964226049</v>
      </c>
    </row>
    <row r="9963">
      <c r="A9963" s="0">
        <v>360.64125</v>
      </c>
      <c r="B9963" s="0">
        <v>3595.280518</v>
      </c>
      <c r="C9963" s="0">
        <v>-49341.582031</v>
      </c>
      <c r="D9963" s="0">
        <v>20548.285156</v>
      </c>
      <c r="E9963" s="0">
        <v>-0.468114</v>
      </c>
      <c r="F9963" s="0">
        <v>9.950871</v>
      </c>
      <c r="G9963" s="0">
        <v>-0.23034</v>
      </c>
      <c r="H9963" s="0">
        <v>0.051874</v>
      </c>
      <c r="I9963" s="0">
        <v>0.011025</v>
      </c>
      <c r="J9963" s="0">
        <v>-0.022809</v>
      </c>
      <c r="K9963" s="0">
        <v>1011.829956</v>
      </c>
      <c r="L9963" s="0">
        <v>44.357735</v>
      </c>
      <c r="W9963" s="0">
        <f t="shared" si="155"/>
        <v>53570.045568183923</v>
      </c>
    </row>
    <row r="9964">
      <c r="A9964" s="0">
        <v>360.6525</v>
      </c>
      <c r="B9964" s="0">
        <v>3652.813232</v>
      </c>
      <c r="C9964" s="0">
        <v>-49345.890625</v>
      </c>
      <c r="D9964" s="0">
        <v>20412.066406</v>
      </c>
      <c r="E9964" s="0">
        <v>-0.465507</v>
      </c>
      <c r="F9964" s="0">
        <v>9.959339</v>
      </c>
      <c r="G9964" s="0">
        <v>-0.222191</v>
      </c>
      <c r="H9964" s="0">
        <v>0.064169</v>
      </c>
      <c r="I9964" s="0">
        <v>0.013003</v>
      </c>
      <c r="J9964" s="0">
        <v>-0.022397</v>
      </c>
      <c r="K9964" s="0">
        <v>1011.829956</v>
      </c>
      <c r="L9964" s="0">
        <v>44.357735</v>
      </c>
      <c r="W9964" s="0">
        <f t="shared" si="155"/>
        <v>53525.810792974364</v>
      </c>
    </row>
    <row r="9965">
      <c r="A9965" s="0">
        <v>360.66375</v>
      </c>
      <c r="B9965" s="0">
        <v>3729.749512</v>
      </c>
      <c r="C9965" s="0">
        <v>-49349.230469</v>
      </c>
      <c r="D9965" s="0">
        <v>20531.527344</v>
      </c>
      <c r="E9965" s="0">
        <v>-0.474746</v>
      </c>
      <c r="F9965" s="0">
        <v>9.943161</v>
      </c>
      <c r="G9965" s="0">
        <v>-0.209742</v>
      </c>
      <c r="H9965" s="0">
        <v>0.063193</v>
      </c>
      <c r="I9965" s="0">
        <v>0.012148</v>
      </c>
      <c r="J9965" s="0">
        <v>-0.019149</v>
      </c>
      <c r="K9965" s="0">
        <v>1011.829956</v>
      </c>
      <c r="L9965" s="0">
        <v>44.357735</v>
      </c>
      <c r="W9965" s="0">
        <f t="shared" si="155"/>
        <v>53579.858103415711</v>
      </c>
    </row>
    <row r="9966">
      <c r="A9966" s="0">
        <v>360.675</v>
      </c>
      <c r="B9966" s="0">
        <v>3669.813721</v>
      </c>
      <c r="C9966" s="0">
        <v>-49323.066406</v>
      </c>
      <c r="D9966" s="0">
        <v>20443.644531</v>
      </c>
      <c r="E9966" s="0">
        <v>-0.482477</v>
      </c>
      <c r="F9966" s="0">
        <v>9.954791</v>
      </c>
      <c r="G9966" s="0">
        <v>-0.216758</v>
      </c>
      <c r="H9966" s="0">
        <v>0.042552</v>
      </c>
      <c r="I9966" s="0">
        <v>0.009373</v>
      </c>
      <c r="J9966" s="0">
        <v>-0.013811</v>
      </c>
      <c r="K9966" s="0">
        <v>1011.829956</v>
      </c>
      <c r="L9966" s="0">
        <v>44.357735</v>
      </c>
      <c r="W9966" s="0">
        <f t="shared" si="155"/>
        <v>53517.987762502918</v>
      </c>
    </row>
    <row r="9967">
      <c r="A9967" s="0">
        <v>360.68625</v>
      </c>
      <c r="B9967" s="0">
        <v>3602.911377</v>
      </c>
      <c r="C9967" s="0">
        <v>-49317.460937</v>
      </c>
      <c r="D9967" s="0">
        <v>20560.736328</v>
      </c>
      <c r="E9967" s="0">
        <v>-0.474054</v>
      </c>
      <c r="F9967" s="0">
        <v>9.955406</v>
      </c>
      <c r="G9967" s="0">
        <v>-0.226949</v>
      </c>
      <c r="H9967" s="0">
        <v>0.007594</v>
      </c>
      <c r="I9967" s="0">
        <v>0.005508</v>
      </c>
      <c r="J9967" s="0">
        <v>-0.006872</v>
      </c>
      <c r="K9967" s="0">
        <v>1011.829956</v>
      </c>
      <c r="L9967" s="0">
        <v>44.357735</v>
      </c>
      <c r="W9967" s="0">
        <f t="shared" si="155"/>
        <v>53553.121309710565</v>
      </c>
    </row>
    <row r="9968">
      <c r="A9968" s="0">
        <v>360.6975</v>
      </c>
      <c r="B9968" s="0">
        <v>3636.192871</v>
      </c>
      <c r="C9968" s="0">
        <v>-49310.789062</v>
      </c>
      <c r="D9968" s="0">
        <v>20582.642578</v>
      </c>
      <c r="E9968" s="0">
        <v>-0.471217</v>
      </c>
      <c r="F9968" s="0">
        <v>9.952522</v>
      </c>
      <c r="G9968" s="0">
        <v>-0.227235</v>
      </c>
      <c r="H9968" s="0">
        <v>-0.022504</v>
      </c>
      <c r="I9968" s="0">
        <v>0.002062</v>
      </c>
      <c r="J9968" s="0">
        <v>0.000426</v>
      </c>
      <c r="K9968" s="0">
        <v>1011.829956</v>
      </c>
      <c r="L9968" s="0">
        <v>44.357735</v>
      </c>
      <c r="W9968" s="0">
        <f t="shared" si="155"/>
        <v>53557.641770394155</v>
      </c>
    </row>
    <row r="9969">
      <c r="A9969" s="0">
        <v>360.70875</v>
      </c>
      <c r="B9969" s="0">
        <v>3644.289062</v>
      </c>
      <c r="C9969" s="0">
        <v>-49310.222656</v>
      </c>
      <c r="D9969" s="0">
        <v>20496.166016</v>
      </c>
      <c r="E9969" s="0">
        <v>-0.462329</v>
      </c>
      <c r="F9969" s="0">
        <v>9.954973</v>
      </c>
      <c r="G9969" s="0">
        <v>-0.214775</v>
      </c>
      <c r="H9969" s="0">
        <v>-0.034012</v>
      </c>
      <c r="I9969" s="0">
        <v>-9.715716E-06</v>
      </c>
      <c r="J9969" s="0">
        <v>0.003016</v>
      </c>
      <c r="K9969" s="0">
        <v>1011.820007</v>
      </c>
      <c r="L9969" s="0">
        <v>44.360271</v>
      </c>
      <c r="W9969" s="0">
        <f t="shared" si="155"/>
        <v>53524.496471308739</v>
      </c>
    </row>
    <row r="9970">
      <c r="A9970" s="0">
        <v>360.72</v>
      </c>
      <c r="B9970" s="0">
        <v>3795.147705</v>
      </c>
      <c r="C9970" s="0">
        <v>-49309.691406</v>
      </c>
      <c r="D9970" s="0">
        <v>20437.400391</v>
      </c>
      <c r="E9970" s="0">
        <v>-0.479958</v>
      </c>
      <c r="F9970" s="0">
        <v>9.950103</v>
      </c>
      <c r="G9970" s="0">
        <v>-0.214722</v>
      </c>
      <c r="H9970" s="0">
        <v>-0.027696</v>
      </c>
      <c r="I9970" s="0">
        <v>0.000505</v>
      </c>
      <c r="J9970" s="0">
        <v>0.000555</v>
      </c>
      <c r="K9970" s="0">
        <v>1011.820007</v>
      </c>
      <c r="L9970" s="0">
        <v>44.360271</v>
      </c>
      <c r="W9970" s="0">
        <f t="shared" si="155"/>
        <v>53512.018719160318</v>
      </c>
    </row>
    <row r="9971">
      <c r="A9971" s="0">
        <v>360.73125</v>
      </c>
      <c r="B9971" s="0">
        <v>3663.152344</v>
      </c>
      <c r="C9971" s="0">
        <v>-49303.644531</v>
      </c>
      <c r="D9971" s="0">
        <v>20430.734375</v>
      </c>
      <c r="E9971" s="0">
        <v>-0.489833</v>
      </c>
      <c r="F9971" s="0">
        <v>9.955832</v>
      </c>
      <c r="G9971" s="0">
        <v>-0.212897</v>
      </c>
      <c r="H9971" s="0">
        <v>-0.005252</v>
      </c>
      <c r="I9971" s="0">
        <v>0.003471</v>
      </c>
      <c r="J9971" s="0">
        <v>-0.006819</v>
      </c>
      <c r="K9971" s="0">
        <v>1011.820007</v>
      </c>
      <c r="L9971" s="0">
        <v>44.360271</v>
      </c>
      <c r="W9971" s="0">
        <f t="shared" si="155"/>
        <v>53494.700263076207</v>
      </c>
    </row>
    <row r="9972">
      <c r="A9972" s="0">
        <v>360.7425</v>
      </c>
      <c r="B9972" s="0">
        <v>3525.323242</v>
      </c>
      <c r="C9972" s="0">
        <v>-49324.414062</v>
      </c>
      <c r="D9972" s="0">
        <v>20349.746094</v>
      </c>
      <c r="E9972" s="0">
        <v>-0.489639</v>
      </c>
      <c r="F9972" s="0">
        <v>9.953938</v>
      </c>
      <c r="G9972" s="0">
        <v>-0.206414</v>
      </c>
      <c r="H9972" s="0">
        <v>0.036074</v>
      </c>
      <c r="I9972" s="0">
        <v>0.008241</v>
      </c>
      <c r="J9972" s="0">
        <v>-0.016506</v>
      </c>
      <c r="K9972" s="0">
        <v>1011.820007</v>
      </c>
      <c r="L9972" s="0">
        <v>44.360271</v>
      </c>
      <c r="W9972" s="0">
        <f t="shared" si="155"/>
        <v>53473.712164113662</v>
      </c>
    </row>
    <row r="9973">
      <c r="A9973" s="0">
        <v>360.75375</v>
      </c>
      <c r="B9973" s="0">
        <v>3530.837646</v>
      </c>
      <c r="C9973" s="0">
        <v>-49330.992187</v>
      </c>
      <c r="D9973" s="0">
        <v>20346.466797</v>
      </c>
      <c r="E9973" s="0">
        <v>-0.455257</v>
      </c>
      <c r="F9973" s="0">
        <v>9.967522</v>
      </c>
      <c r="G9973" s="0">
        <v>-0.215319</v>
      </c>
      <c r="H9973" s="0">
        <v>0.058113</v>
      </c>
      <c r="I9973" s="0">
        <v>0.01081</v>
      </c>
      <c r="J9973" s="0">
        <v>-0.021821</v>
      </c>
      <c r="K9973" s="0">
        <v>1011.820007</v>
      </c>
      <c r="L9973" s="0">
        <v>44.360271</v>
      </c>
      <c r="W9973" s="0">
        <f t="shared" si="155"/>
        <v>53478.895984843308</v>
      </c>
    </row>
    <row r="9974">
      <c r="A9974" s="0">
        <v>360.765</v>
      </c>
      <c r="B9974" s="0">
        <v>3542.166992</v>
      </c>
      <c r="C9974" s="0">
        <v>-49351.308594</v>
      </c>
      <c r="D9974" s="0">
        <v>20516.6875</v>
      </c>
      <c r="E9974" s="0">
        <v>-0.460617</v>
      </c>
      <c r="F9974" s="0">
        <v>9.94722</v>
      </c>
      <c r="G9974" s="0">
        <v>-0.226726</v>
      </c>
      <c r="H9974" s="0">
        <v>0.067305</v>
      </c>
      <c r="I9974" s="0">
        <v>0.013636</v>
      </c>
      <c r="J9974" s="0">
        <v>-0.022337</v>
      </c>
      <c r="K9974" s="0">
        <v>1011.820007</v>
      </c>
      <c r="L9974" s="0">
        <v>44.360271</v>
      </c>
      <c r="W9974" s="0">
        <f t="shared" si="155"/>
        <v>53563.355691294106</v>
      </c>
    </row>
    <row r="9975">
      <c r="A9975" s="0">
        <v>360.77625</v>
      </c>
      <c r="B9975" s="0">
        <v>3607.233887</v>
      </c>
      <c r="C9975" s="0">
        <v>-49339.832031</v>
      </c>
      <c r="D9975" s="0">
        <v>20635.332031</v>
      </c>
      <c r="E9975" s="0">
        <v>-0.463392</v>
      </c>
      <c r="F9975" s="0">
        <v>9.966471</v>
      </c>
      <c r="G9975" s="0">
        <v>-0.232461</v>
      </c>
      <c r="H9975" s="0">
        <v>0.055396</v>
      </c>
      <c r="I9975" s="0">
        <v>0.011254</v>
      </c>
      <c r="J9975" s="0">
        <v>-0.016283</v>
      </c>
      <c r="K9975" s="0">
        <v>1011.820007</v>
      </c>
      <c r="L9975" s="0">
        <v>44.360271</v>
      </c>
      <c r="W9975" s="0">
        <f t="shared" si="155"/>
        <v>53602.687331816014</v>
      </c>
    </row>
    <row r="9976">
      <c r="A9976" s="0">
        <v>360.7875</v>
      </c>
      <c r="B9976" s="0">
        <v>3681.70752</v>
      </c>
      <c r="C9976" s="0">
        <v>-49357.371094</v>
      </c>
      <c r="D9976" s="0">
        <v>20603.111328</v>
      </c>
      <c r="E9976" s="0">
        <v>-0.475264</v>
      </c>
      <c r="F9976" s="0">
        <v>9.954674</v>
      </c>
      <c r="G9976" s="0">
        <v>-0.225882</v>
      </c>
      <c r="H9976" s="0">
        <v>0.026552</v>
      </c>
      <c r="I9976" s="0">
        <v>0.008866</v>
      </c>
      <c r="J9976" s="0">
        <v>-0.009113</v>
      </c>
      <c r="K9976" s="0">
        <v>1011.820007</v>
      </c>
      <c r="L9976" s="0">
        <v>44.360271</v>
      </c>
      <c r="W9976" s="0">
        <f t="shared" si="155"/>
        <v>53611.502944495158</v>
      </c>
    </row>
    <row r="9977">
      <c r="A9977" s="0">
        <v>360.79875</v>
      </c>
      <c r="B9977" s="0">
        <v>3600.132812</v>
      </c>
      <c r="C9977" s="0">
        <v>-49330.269531</v>
      </c>
      <c r="D9977" s="0">
        <v>20601.361328</v>
      </c>
      <c r="E9977" s="0">
        <v>-0.469734</v>
      </c>
      <c r="F9977" s="0">
        <v>9.941334</v>
      </c>
      <c r="G9977" s="0">
        <v>-0.224669</v>
      </c>
      <c r="H9977" s="0">
        <v>0.000947</v>
      </c>
      <c r="I9977" s="0">
        <v>0.005215</v>
      </c>
      <c r="J9977" s="0">
        <v>-0.003767</v>
      </c>
      <c r="K9977" s="0">
        <v>1011.820007</v>
      </c>
      <c r="L9977" s="0">
        <v>44.360271</v>
      </c>
      <c r="W9977" s="0">
        <f t="shared" si="155"/>
        <v>53580.337222081384</v>
      </c>
    </row>
    <row r="9978">
      <c r="A9978" s="0">
        <v>360.81</v>
      </c>
      <c r="B9978" s="0">
        <v>3663.373535</v>
      </c>
      <c r="C9978" s="0">
        <v>-49285.683594</v>
      </c>
      <c r="D9978" s="0">
        <v>20455.880859</v>
      </c>
      <c r="E9978" s="0">
        <v>-0.467169</v>
      </c>
      <c r="F9978" s="0">
        <v>9.958879</v>
      </c>
      <c r="G9978" s="0">
        <v>-0.223103</v>
      </c>
      <c r="H9978" s="0">
        <v>-0.025861</v>
      </c>
      <c r="I9978" s="0">
        <v>0.001305</v>
      </c>
      <c r="J9978" s="0">
        <v>0.00291</v>
      </c>
      <c r="K9978" s="0">
        <v>1011.820007</v>
      </c>
      <c r="L9978" s="0">
        <v>44.360271</v>
      </c>
      <c r="W9978" s="0">
        <f t="shared" si="155"/>
        <v>53487.774067560727</v>
      </c>
    </row>
    <row r="9979">
      <c r="A9979" s="0">
        <v>360.82125</v>
      </c>
      <c r="B9979" s="0">
        <v>3636.468018</v>
      </c>
      <c r="C9979" s="0">
        <v>-49284.925781</v>
      </c>
      <c r="D9979" s="0">
        <v>20453.417969</v>
      </c>
      <c r="E9979" s="0">
        <v>-0.467771</v>
      </c>
      <c r="F9979" s="0">
        <v>9.958263</v>
      </c>
      <c r="G9979" s="0">
        <v>-0.228021</v>
      </c>
      <c r="H9979" s="0">
        <v>-0.033496</v>
      </c>
      <c r="I9979" s="0">
        <v>0.000108</v>
      </c>
      <c r="J9979" s="0">
        <v>0.004544</v>
      </c>
      <c r="K9979" s="0">
        <v>1011.820007</v>
      </c>
      <c r="L9979" s="0">
        <v>44.360271</v>
      </c>
      <c r="W9979" s="0">
        <f t="shared" si="155"/>
        <v>53484.297840573992</v>
      </c>
    </row>
    <row r="9980">
      <c r="A9980" s="0">
        <v>360.8325</v>
      </c>
      <c r="B9980" s="0">
        <v>3859.728516</v>
      </c>
      <c r="C9980" s="0">
        <v>-49313.714844</v>
      </c>
      <c r="D9980" s="0">
        <v>20508.404297</v>
      </c>
      <c r="E9980" s="0">
        <v>-0.473442</v>
      </c>
      <c r="F9980" s="0">
        <v>9.955124</v>
      </c>
      <c r="G9980" s="0">
        <v>-0.241546</v>
      </c>
      <c r="H9980" s="0">
        <v>-0.018335</v>
      </c>
      <c r="I9980" s="0">
        <v>0.001951</v>
      </c>
      <c r="J9980" s="0">
        <v>-0.001687</v>
      </c>
      <c r="K9980" s="0">
        <v>1011.820007</v>
      </c>
      <c r="L9980" s="0">
        <v>44.360271</v>
      </c>
      <c r="W9980" s="0">
        <f t="shared" si="155"/>
        <v>53547.498753366417</v>
      </c>
    </row>
    <row r="9981">
      <c r="A9981" s="0">
        <v>360.84375</v>
      </c>
      <c r="B9981" s="0">
        <v>3642.783691</v>
      </c>
      <c r="C9981" s="0">
        <v>-49324.613281</v>
      </c>
      <c r="D9981" s="0">
        <v>20593.767578</v>
      </c>
      <c r="E9981" s="0">
        <v>-0.46509</v>
      </c>
      <c r="F9981" s="0">
        <v>9.954404</v>
      </c>
      <c r="G9981" s="0">
        <v>-0.219747</v>
      </c>
      <c r="H9981" s="0">
        <v>0.008766</v>
      </c>
      <c r="I9981" s="0">
        <v>0.004682</v>
      </c>
      <c r="J9981" s="0">
        <v>-0.009535</v>
      </c>
      <c r="K9981" s="0">
        <v>1011.820007</v>
      </c>
      <c r="L9981" s="0">
        <v>44.360271</v>
      </c>
      <c r="W9981" s="0">
        <f t="shared" si="155"/>
        <v>53575.093200071067</v>
      </c>
    </row>
    <row r="9982">
      <c r="A9982" s="0">
        <v>360.855</v>
      </c>
      <c r="B9982" s="0">
        <v>3740.299316</v>
      </c>
      <c r="C9982" s="0">
        <v>-49317.457031</v>
      </c>
      <c r="D9982" s="0">
        <v>20553.542969</v>
      </c>
      <c r="E9982" s="0">
        <v>-0.481262</v>
      </c>
      <c r="F9982" s="0">
        <v>9.947317</v>
      </c>
      <c r="G9982" s="0">
        <v>-0.225322</v>
      </c>
      <c r="H9982" s="0">
        <v>0.04376</v>
      </c>
      <c r="I9982" s="0">
        <v>0.010816</v>
      </c>
      <c r="J9982" s="0">
        <v>-0.022049</v>
      </c>
      <c r="K9982" s="0">
        <v>1011.820007</v>
      </c>
      <c r="L9982" s="0">
        <v>44.360271</v>
      </c>
      <c r="W9982" s="0">
        <f t="shared" si="155"/>
        <v>53559.775350129414</v>
      </c>
    </row>
    <row r="9983">
      <c r="A9983" s="0">
        <v>360.86625</v>
      </c>
      <c r="B9983" s="0">
        <v>3673.773437</v>
      </c>
      <c r="C9983" s="0">
        <v>-49328.441406</v>
      </c>
      <c r="D9983" s="0">
        <v>20401.396484</v>
      </c>
      <c r="E9983" s="0">
        <v>-0.468882</v>
      </c>
      <c r="F9983" s="0">
        <v>9.961858</v>
      </c>
      <c r="G9983" s="0">
        <v>-0.213195</v>
      </c>
      <c r="H9983" s="0">
        <v>0.061431</v>
      </c>
      <c r="I9983" s="0">
        <v>0.013306</v>
      </c>
      <c r="J9983" s="0">
        <v>-0.024895</v>
      </c>
      <c r="K9983" s="0">
        <v>1011.820007</v>
      </c>
      <c r="L9983" s="0">
        <v>44.360271</v>
      </c>
      <c r="W9983" s="0">
        <f t="shared" si="155"/>
        <v>53507.090383508519</v>
      </c>
    </row>
    <row r="9984">
      <c r="A9984" s="0">
        <v>360.8775</v>
      </c>
      <c r="B9984" s="0">
        <v>3639.446289</v>
      </c>
      <c r="C9984" s="0">
        <v>-49352.066406</v>
      </c>
      <c r="D9984" s="0">
        <v>20425.941406</v>
      </c>
      <c r="E9984" s="0">
        <v>-0.469927</v>
      </c>
      <c r="F9984" s="0">
        <v>9.954919</v>
      </c>
      <c r="G9984" s="0">
        <v>-0.221534</v>
      </c>
      <c r="H9984" s="0">
        <v>0.066418</v>
      </c>
      <c r="I9984" s="0">
        <v>0.013431</v>
      </c>
      <c r="J9984" s="0">
        <v>-0.022154</v>
      </c>
      <c r="K9984" s="0">
        <v>1011.820007</v>
      </c>
      <c r="L9984" s="0">
        <v>44.360271</v>
      </c>
      <c r="W9984" s="0">
        <f t="shared" si="155"/>
        <v>53535.886190051009</v>
      </c>
    </row>
    <row r="9985">
      <c r="A9985" s="0">
        <v>360.88875</v>
      </c>
      <c r="B9985" s="0">
        <v>3614.026855</v>
      </c>
      <c r="C9985" s="0">
        <v>-49297.472656</v>
      </c>
      <c r="D9985" s="0">
        <v>20363.972656</v>
      </c>
      <c r="E9985" s="0">
        <v>-0.467834</v>
      </c>
      <c r="F9985" s="0">
        <v>9.944584</v>
      </c>
      <c r="G9985" s="0">
        <v>-0.216967</v>
      </c>
      <c r="H9985" s="0">
        <v>0.052276</v>
      </c>
      <c r="I9985" s="0">
        <v>0.012324</v>
      </c>
      <c r="J9985" s="0">
        <v>-0.018017</v>
      </c>
      <c r="K9985" s="0">
        <v>1011.820007</v>
      </c>
      <c r="L9985" s="0">
        <v>44.360271</v>
      </c>
      <c r="W9985" s="0">
        <f t="shared" si="155"/>
        <v>53460.203728680688</v>
      </c>
    </row>
    <row r="9986">
      <c r="A9986" s="0">
        <v>360.9</v>
      </c>
      <c r="B9986" s="0">
        <v>3567.311035</v>
      </c>
      <c r="C9986" s="0">
        <v>-49298.261719</v>
      </c>
      <c r="D9986" s="0">
        <v>20545.810547</v>
      </c>
      <c r="E9986" s="0">
        <v>-0.477675</v>
      </c>
      <c r="F9986" s="0">
        <v>9.955929</v>
      </c>
      <c r="G9986" s="0">
        <v>-0.218811</v>
      </c>
      <c r="H9986" s="0">
        <v>0.026528</v>
      </c>
      <c r="I9986" s="0">
        <v>0.008425</v>
      </c>
      <c r="J9986" s="0">
        <v>-0.013289</v>
      </c>
      <c r="K9986" s="0">
        <v>1011.820007</v>
      </c>
      <c r="L9986" s="0">
        <v>44.355389</v>
      </c>
      <c r="W9986" s="0">
        <f ref="W9986:W10049" t="shared" si="156">SQRT((B9986)^2+(C9986)^2+(D9986)^2)</f>
        <v>53527.3261761567</v>
      </c>
    </row>
    <row r="9987">
      <c r="A9987" s="0">
        <v>360.91125</v>
      </c>
      <c r="B9987" s="0">
        <v>3518.907227</v>
      </c>
      <c r="C9987" s="0">
        <v>-49320.246094</v>
      </c>
      <c r="D9987" s="0">
        <v>20489.208984</v>
      </c>
      <c r="E9987" s="0">
        <v>-0.485273</v>
      </c>
      <c r="F9987" s="0">
        <v>9.968251</v>
      </c>
      <c r="G9987" s="0">
        <v>-0.2204</v>
      </c>
      <c r="H9987" s="0">
        <v>-0.004957</v>
      </c>
      <c r="I9987" s="0">
        <v>0.003754</v>
      </c>
      <c r="J9987" s="0">
        <v>-0.003866</v>
      </c>
      <c r="K9987" s="0">
        <v>1011.820007</v>
      </c>
      <c r="L9987" s="0">
        <v>44.355389</v>
      </c>
      <c r="W9987" s="0">
        <f t="shared" si="156"/>
        <v>53522.678068599867</v>
      </c>
    </row>
    <row r="9988">
      <c r="A9988" s="0">
        <v>360.9225</v>
      </c>
      <c r="B9988" s="0">
        <v>3597.119873</v>
      </c>
      <c r="C9988" s="0">
        <v>-49311.90625</v>
      </c>
      <c r="D9988" s="0">
        <v>20494.908203</v>
      </c>
      <c r="E9988" s="0">
        <v>-0.481751</v>
      </c>
      <c r="F9988" s="0">
        <v>9.960982</v>
      </c>
      <c r="G9988" s="0">
        <v>-0.21127</v>
      </c>
      <c r="H9988" s="0">
        <v>-0.030283</v>
      </c>
      <c r="I9988" s="0">
        <v>0.000249</v>
      </c>
      <c r="J9988" s="0">
        <v>0.003416</v>
      </c>
      <c r="K9988" s="0">
        <v>1011.820007</v>
      </c>
      <c r="L9988" s="0">
        <v>44.355389</v>
      </c>
      <c r="W9988" s="0">
        <f t="shared" si="156"/>
        <v>53522.375056035373</v>
      </c>
    </row>
    <row r="9989">
      <c r="A9989" s="0">
        <v>360.93375</v>
      </c>
      <c r="B9989" s="0">
        <v>3572.944336</v>
      </c>
      <c r="C9989" s="0">
        <v>-49350.113281</v>
      </c>
      <c r="D9989" s="0">
        <v>20559.626953</v>
      </c>
      <c r="E9989" s="0">
        <v>-0.469732</v>
      </c>
      <c r="F9989" s="0">
        <v>9.959082</v>
      </c>
      <c r="G9989" s="0">
        <v>-0.223892</v>
      </c>
      <c r="H9989" s="0">
        <v>-0.034298</v>
      </c>
      <c r="I9989" s="0">
        <v>3.429374E-07</v>
      </c>
      <c r="J9989" s="0">
        <v>0.003683</v>
      </c>
      <c r="K9989" s="0">
        <v>1011.820007</v>
      </c>
      <c r="L9989" s="0">
        <v>44.355389</v>
      </c>
      <c r="W9989" s="0">
        <f t="shared" si="156"/>
        <v>53580.760283167045</v>
      </c>
    </row>
    <row r="9990">
      <c r="A9990" s="0">
        <v>360.945</v>
      </c>
      <c r="B9990" s="0">
        <v>3626.79126</v>
      </c>
      <c r="C9990" s="0">
        <v>-49316.453125</v>
      </c>
      <c r="D9990" s="0">
        <v>20485.177734</v>
      </c>
      <c r="E9990" s="0">
        <v>-0.46266</v>
      </c>
      <c r="F9990" s="0">
        <v>9.955352</v>
      </c>
      <c r="G9990" s="0">
        <v>-0.234065</v>
      </c>
      <c r="H9990" s="0">
        <v>-0.015066</v>
      </c>
      <c r="I9990" s="0">
        <v>0.002223</v>
      </c>
      <c r="J9990" s="0">
        <v>-0.001673</v>
      </c>
      <c r="K9990" s="0">
        <v>1011.820007</v>
      </c>
      <c r="L9990" s="0">
        <v>44.355389</v>
      </c>
      <c r="W9990" s="0">
        <f t="shared" si="156"/>
        <v>53524.841620200095</v>
      </c>
    </row>
    <row r="9991">
      <c r="A9991" s="0">
        <v>360.95625</v>
      </c>
      <c r="B9991" s="0">
        <v>3653.19458</v>
      </c>
      <c r="C9991" s="0">
        <v>-49325.558594</v>
      </c>
      <c r="D9991" s="0">
        <v>20455.365234</v>
      </c>
      <c r="E9991" s="0">
        <v>-0.456405</v>
      </c>
      <c r="F9991" s="0">
        <v>9.961217</v>
      </c>
      <c r="G9991" s="0">
        <v>-0.230015</v>
      </c>
      <c r="H9991" s="0">
        <v>0.015201</v>
      </c>
      <c r="I9991" s="0">
        <v>0.006452</v>
      </c>
      <c r="J9991" s="0">
        <v>-0.013065</v>
      </c>
      <c r="K9991" s="0">
        <v>1011.820007</v>
      </c>
      <c r="L9991" s="0">
        <v>44.355389</v>
      </c>
      <c r="W9991" s="0">
        <f t="shared" si="156"/>
        <v>53523.625887133283</v>
      </c>
    </row>
    <row r="9992">
      <c r="A9992" s="0">
        <v>360.9675</v>
      </c>
      <c r="B9992" s="0">
        <v>3520.737305</v>
      </c>
      <c r="C9992" s="0">
        <v>-49331.421875</v>
      </c>
      <c r="D9992" s="0">
        <v>20524.621094</v>
      </c>
      <c r="E9992" s="0">
        <v>-0.47197</v>
      </c>
      <c r="F9992" s="0">
        <v>9.952748</v>
      </c>
      <c r="G9992" s="0">
        <v>-0.223785</v>
      </c>
      <c r="H9992" s="0">
        <v>0.04626</v>
      </c>
      <c r="I9992" s="0">
        <v>0.010529</v>
      </c>
      <c r="J9992" s="0">
        <v>-0.021665</v>
      </c>
      <c r="K9992" s="0">
        <v>1011.820007</v>
      </c>
      <c r="L9992" s="0">
        <v>44.355389</v>
      </c>
      <c r="W9992" s="0">
        <f t="shared" si="156"/>
        <v>53546.660460128762</v>
      </c>
    </row>
    <row r="9993">
      <c r="A9993" s="0">
        <v>360.97875</v>
      </c>
      <c r="B9993" s="0">
        <v>3609.658203</v>
      </c>
      <c r="C9993" s="0">
        <v>-49348.210937</v>
      </c>
      <c r="D9993" s="0">
        <v>20502.800781</v>
      </c>
      <c r="E9993" s="0">
        <v>-0.464278</v>
      </c>
      <c r="F9993" s="0">
        <v>9.962761</v>
      </c>
      <c r="G9993" s="0">
        <v>-0.225631</v>
      </c>
      <c r="H9993" s="0">
        <v>0.063973</v>
      </c>
      <c r="I9993" s="0">
        <v>0.012598</v>
      </c>
      <c r="J9993" s="0">
        <v>-0.024078</v>
      </c>
      <c r="K9993" s="0">
        <v>1011.820007</v>
      </c>
      <c r="L9993" s="0">
        <v>44.355389</v>
      </c>
      <c r="W9993" s="0">
        <f t="shared" si="156"/>
        <v>53559.690018618538</v>
      </c>
    </row>
    <row r="9994">
      <c r="A9994" s="0">
        <v>360.99</v>
      </c>
      <c r="B9994" s="0">
        <v>3604.949463</v>
      </c>
      <c r="C9994" s="0">
        <v>-49320.3125</v>
      </c>
      <c r="D9994" s="0">
        <v>20500.75</v>
      </c>
      <c r="E9994" s="0">
        <v>-0.463873</v>
      </c>
      <c r="F9994" s="0">
        <v>9.958308</v>
      </c>
      <c r="G9994" s="0">
        <v>-0.21901</v>
      </c>
      <c r="H9994" s="0">
        <v>0.061258</v>
      </c>
      <c r="I9994" s="0">
        <v>0.012604</v>
      </c>
      <c r="J9994" s="0">
        <v>-0.019834</v>
      </c>
      <c r="K9994" s="0">
        <v>1011.820007</v>
      </c>
      <c r="L9994" s="0">
        <v>44.355389</v>
      </c>
      <c r="W9994" s="0">
        <f t="shared" si="156"/>
        <v>53532.883691156974</v>
      </c>
    </row>
    <row r="9995">
      <c r="A9995" s="0">
        <v>361.00125</v>
      </c>
      <c r="B9995" s="0">
        <v>3577.155762</v>
      </c>
      <c r="C9995" s="0">
        <v>-49352.605469</v>
      </c>
      <c r="D9995" s="0">
        <v>20340.701172</v>
      </c>
      <c r="E9995" s="0">
        <v>-0.464873</v>
      </c>
      <c r="F9995" s="0">
        <v>9.951921</v>
      </c>
      <c r="G9995" s="0">
        <v>-0.226351</v>
      </c>
      <c r="H9995" s="0">
        <v>0.039929</v>
      </c>
      <c r="I9995" s="0">
        <v>0.00959</v>
      </c>
      <c r="J9995" s="0">
        <v>-0.013702</v>
      </c>
      <c r="K9995" s="0">
        <v>1011.809998</v>
      </c>
      <c r="L9995" s="0">
        <v>44.357735</v>
      </c>
      <c r="W9995" s="0">
        <f t="shared" si="156"/>
        <v>53499.718074892509</v>
      </c>
    </row>
    <row r="9996">
      <c r="A9996" s="0">
        <v>361.0125</v>
      </c>
      <c r="B9996" s="0">
        <v>3669.440186</v>
      </c>
      <c r="C9996" s="0">
        <v>-49311.855469</v>
      </c>
      <c r="D9996" s="0">
        <v>20409.150391</v>
      </c>
      <c r="E9996" s="0">
        <v>-0.479986</v>
      </c>
      <c r="F9996" s="0">
        <v>9.947864</v>
      </c>
      <c r="G9996" s="0">
        <v>-0.225052</v>
      </c>
      <c r="H9996" s="0">
        <v>0.013161</v>
      </c>
      <c r="I9996" s="0">
        <v>0.006498</v>
      </c>
      <c r="J9996" s="0">
        <v>-0.009741</v>
      </c>
      <c r="K9996" s="0">
        <v>1011.809998</v>
      </c>
      <c r="L9996" s="0">
        <v>44.357735</v>
      </c>
      <c r="W9996" s="0">
        <f t="shared" si="156"/>
        <v>53494.460467945959</v>
      </c>
    </row>
    <row r="9997">
      <c r="A9997" s="0">
        <v>361.02375</v>
      </c>
      <c r="B9997" s="0">
        <v>3634.007568</v>
      </c>
      <c r="C9997" s="0">
        <v>-49325.417969</v>
      </c>
      <c r="D9997" s="0">
        <v>20542.667969</v>
      </c>
      <c r="E9997" s="0">
        <v>-0.468565</v>
      </c>
      <c r="F9997" s="0">
        <v>9.953889</v>
      </c>
      <c r="G9997" s="0">
        <v>-0.219205</v>
      </c>
      <c r="H9997" s="0">
        <v>-0.015812</v>
      </c>
      <c r="I9997" s="0">
        <v>0.002862</v>
      </c>
      <c r="J9997" s="0">
        <v>-0.002311</v>
      </c>
      <c r="K9997" s="0">
        <v>1011.809998</v>
      </c>
      <c r="L9997" s="0">
        <v>44.357735</v>
      </c>
      <c r="W9997" s="0">
        <f t="shared" si="156"/>
        <v>53555.616662544438</v>
      </c>
    </row>
    <row r="9998">
      <c r="A9998" s="0">
        <v>361.035</v>
      </c>
      <c r="B9998" s="0">
        <v>3592.847168</v>
      </c>
      <c r="C9998" s="0">
        <v>-49306.878906</v>
      </c>
      <c r="D9998" s="0">
        <v>20517.113281</v>
      </c>
      <c r="E9998" s="0">
        <v>-0.465673</v>
      </c>
      <c r="F9998" s="0">
        <v>9.95603</v>
      </c>
      <c r="G9998" s="0">
        <v>-0.224591</v>
      </c>
      <c r="H9998" s="0">
        <v>-0.034725</v>
      </c>
      <c r="I9998" s="0">
        <v>-0.000288</v>
      </c>
      <c r="J9998" s="0">
        <v>0.003694</v>
      </c>
      <c r="K9998" s="0">
        <v>1011.809998</v>
      </c>
      <c r="L9998" s="0">
        <v>44.357735</v>
      </c>
      <c r="W9998" s="0">
        <f t="shared" si="156"/>
        <v>53525.963752266427</v>
      </c>
    </row>
    <row r="9999">
      <c r="A9999" s="0">
        <v>361.04625</v>
      </c>
      <c r="B9999" s="0">
        <v>3516.237061</v>
      </c>
      <c r="C9999" s="0">
        <v>-49311.484375</v>
      </c>
      <c r="D9999" s="0">
        <v>20539.556641</v>
      </c>
      <c r="E9999" s="0">
        <v>-0.456194</v>
      </c>
      <c r="F9999" s="0">
        <v>9.952977</v>
      </c>
      <c r="G9999" s="0">
        <v>-0.216053</v>
      </c>
      <c r="H9999" s="0">
        <v>-0.02918</v>
      </c>
      <c r="I9999" s="0">
        <v>0.00062</v>
      </c>
      <c r="J9999" s="0">
        <v>0.001154</v>
      </c>
      <c r="K9999" s="0">
        <v>1011.809998</v>
      </c>
      <c r="L9999" s="0">
        <v>44.357735</v>
      </c>
      <c r="W9999" s="0">
        <f t="shared" si="156"/>
        <v>53533.725830955074</v>
      </c>
    </row>
    <row r="10000">
      <c r="A10000" s="0">
        <v>361.0575</v>
      </c>
      <c r="B10000" s="0">
        <v>3604.375</v>
      </c>
      <c r="C10000" s="0">
        <v>-49313.394531</v>
      </c>
      <c r="D10000" s="0">
        <v>20327.666016</v>
      </c>
      <c r="E10000" s="0">
        <v>-0.471167</v>
      </c>
      <c r="F10000" s="0">
        <v>9.956805</v>
      </c>
      <c r="G10000" s="0">
        <v>-0.221552</v>
      </c>
      <c r="H10000" s="0">
        <v>-0.000811</v>
      </c>
      <c r="I10000" s="0">
        <v>0.003468</v>
      </c>
      <c r="J10000" s="0">
        <v>-0.008519</v>
      </c>
      <c r="K10000" s="0">
        <v>1011.809998</v>
      </c>
      <c r="L10000" s="0">
        <v>44.357735</v>
      </c>
      <c r="W10000" s="0">
        <f t="shared" si="156"/>
        <v>53460.419049692522</v>
      </c>
    </row>
    <row r="10001">
      <c r="A10001" s="0">
        <v>361.06875</v>
      </c>
      <c r="B10001" s="0">
        <v>3663.718994</v>
      </c>
      <c r="C10001" s="0">
        <v>-49318.25</v>
      </c>
      <c r="D10001" s="0">
        <v>20404.8125</v>
      </c>
      <c r="E10001" s="0">
        <v>-0.461897</v>
      </c>
      <c r="F10001" s="0">
        <v>9.95341</v>
      </c>
      <c r="G10001" s="0">
        <v>-0.208868</v>
      </c>
      <c r="H10001" s="0">
        <v>0.029848</v>
      </c>
      <c r="I10001" s="0">
        <v>0.007092</v>
      </c>
      <c r="J10001" s="0">
        <v>-0.019113</v>
      </c>
      <c r="K10001" s="0">
        <v>1011.809998</v>
      </c>
      <c r="L10001" s="0">
        <v>44.357735</v>
      </c>
      <c r="W10001" s="0">
        <f t="shared" si="156"/>
        <v>53498.308319886644</v>
      </c>
    </row>
    <row r="10002">
      <c r="A10002" s="0">
        <v>361.08</v>
      </c>
      <c r="B10002" s="0">
        <v>3521.385742</v>
      </c>
      <c r="C10002" s="0">
        <v>-49304.886719</v>
      </c>
      <c r="D10002" s="0">
        <v>20513.105469</v>
      </c>
      <c r="E10002" s="0">
        <v>-0.487184</v>
      </c>
      <c r="F10002" s="0">
        <v>9.945403</v>
      </c>
      <c r="G10002" s="0">
        <v>-0.20838</v>
      </c>
      <c r="H10002" s="0">
        <v>0.055592</v>
      </c>
      <c r="I10002" s="0">
        <v>0.010954</v>
      </c>
      <c r="J10002" s="0">
        <v>-0.024133</v>
      </c>
      <c r="K10002" s="0">
        <v>1011.809998</v>
      </c>
      <c r="L10002" s="0">
        <v>44.357735</v>
      </c>
      <c r="W10002" s="0">
        <f t="shared" si="156"/>
        <v>53517.842892811939</v>
      </c>
    </row>
    <row r="10003">
      <c r="A10003" s="0">
        <v>361.09125</v>
      </c>
      <c r="B10003" s="0">
        <v>3741.802979</v>
      </c>
      <c r="C10003" s="0">
        <v>-49299.453125</v>
      </c>
      <c r="D10003" s="0">
        <v>20544.763672</v>
      </c>
      <c r="E10003" s="0">
        <v>-0.475679</v>
      </c>
      <c r="F10003" s="0">
        <v>9.95091</v>
      </c>
      <c r="G10003" s="0">
        <v>-0.214004</v>
      </c>
      <c r="H10003" s="0">
        <v>0.065532</v>
      </c>
      <c r="I10003" s="0">
        <v>0.012143</v>
      </c>
      <c r="J10003" s="0">
        <v>-0.021634</v>
      </c>
      <c r="K10003" s="0">
        <v>1011.809998</v>
      </c>
      <c r="L10003" s="0">
        <v>44.357735</v>
      </c>
      <c r="W10003" s="0">
        <f t="shared" si="156"/>
        <v>53539.933529059</v>
      </c>
    </row>
    <row r="10004">
      <c r="A10004" s="0">
        <v>361.1025</v>
      </c>
      <c r="B10004" s="0">
        <v>3705.592773</v>
      </c>
      <c r="C10004" s="0">
        <v>-49346.746094</v>
      </c>
      <c r="D10004" s="0">
        <v>20500.074219</v>
      </c>
      <c r="E10004" s="0">
        <v>-0.462577</v>
      </c>
      <c r="F10004" s="0">
        <v>9.951502</v>
      </c>
      <c r="G10004" s="0">
        <v>-0.205166</v>
      </c>
      <c r="H10004" s="0">
        <v>0.058672</v>
      </c>
      <c r="I10004" s="0">
        <v>0.011806</v>
      </c>
      <c r="J10004" s="0">
        <v>-0.016339</v>
      </c>
      <c r="K10004" s="0">
        <v>1011.809998</v>
      </c>
      <c r="L10004" s="0">
        <v>44.357735</v>
      </c>
      <c r="W10004" s="0">
        <f t="shared" si="156"/>
        <v>53563.847983966974</v>
      </c>
    </row>
    <row r="10005">
      <c r="A10005" s="0">
        <v>361.11375</v>
      </c>
      <c r="B10005" s="0">
        <v>3677.116455</v>
      </c>
      <c r="C10005" s="0">
        <v>-49303.246094</v>
      </c>
      <c r="D10005" s="0">
        <v>20484.740234</v>
      </c>
      <c r="E10005" s="0">
        <v>-0.452274</v>
      </c>
      <c r="F10005" s="0">
        <v>9.942335</v>
      </c>
      <c r="G10005" s="0">
        <v>-0.225858</v>
      </c>
      <c r="H10005" s="0">
        <v>0.039215</v>
      </c>
      <c r="I10005" s="0">
        <v>0.008979</v>
      </c>
      <c r="J10005" s="0">
        <v>-0.012442</v>
      </c>
      <c r="K10005" s="0">
        <v>1011.809998</v>
      </c>
      <c r="L10005" s="0">
        <v>44.357735</v>
      </c>
      <c r="W10005" s="0">
        <f t="shared" si="156"/>
        <v>53515.940085955852</v>
      </c>
    </row>
    <row r="10006">
      <c r="A10006" s="0">
        <v>361.125</v>
      </c>
      <c r="B10006" s="0">
        <v>3538.755615</v>
      </c>
      <c r="C10006" s="0">
        <v>-49302.003906</v>
      </c>
      <c r="D10006" s="0">
        <v>20522.634766</v>
      </c>
      <c r="E10006" s="0">
        <v>-0.447872</v>
      </c>
      <c r="F10006" s="0">
        <v>9.958206</v>
      </c>
      <c r="G10006" s="0">
        <v>-0.239244</v>
      </c>
      <c r="H10006" s="0">
        <v>0.000984</v>
      </c>
      <c r="I10006" s="0">
        <v>0.005718</v>
      </c>
      <c r="J10006" s="0">
        <v>-0.005855</v>
      </c>
      <c r="K10006" s="0">
        <v>1011.809998</v>
      </c>
      <c r="L10006" s="0">
        <v>44.357735</v>
      </c>
      <c r="W10006" s="0">
        <f t="shared" si="156"/>
        <v>53519.98615646836</v>
      </c>
    </row>
    <row r="10007">
      <c r="A10007" s="0">
        <v>361.13625</v>
      </c>
      <c r="B10007" s="0">
        <v>3525.737549</v>
      </c>
      <c r="C10007" s="0">
        <v>-49327.089844</v>
      </c>
      <c r="D10007" s="0">
        <v>20454.097656</v>
      </c>
      <c r="E10007" s="0">
        <v>-0.465445</v>
      </c>
      <c r="F10007" s="0">
        <v>9.946798</v>
      </c>
      <c r="G10007" s="0">
        <v>-0.219679</v>
      </c>
      <c r="H10007" s="0">
        <v>-0.0264</v>
      </c>
      <c r="I10007" s="0">
        <v>0.002195</v>
      </c>
      <c r="J10007" s="0">
        <v>0.001138</v>
      </c>
      <c r="K10007" s="0">
        <v>1011.809998</v>
      </c>
      <c r="L10007" s="0">
        <v>44.357735</v>
      </c>
      <c r="W10007" s="0">
        <f t="shared" si="156"/>
        <v>53516.004416096519</v>
      </c>
    </row>
    <row r="10008">
      <c r="A10008" s="0">
        <v>361.1475</v>
      </c>
      <c r="B10008" s="0">
        <v>3596.19043</v>
      </c>
      <c r="C10008" s="0">
        <v>-49313.683594</v>
      </c>
      <c r="D10008" s="0">
        <v>20395.267578</v>
      </c>
      <c r="E10008" s="0">
        <v>-0.480693</v>
      </c>
      <c r="F10008" s="0">
        <v>9.953686</v>
      </c>
      <c r="G10008" s="0">
        <v>-0.212527</v>
      </c>
      <c r="H10008" s="0">
        <v>-0.032009</v>
      </c>
      <c r="I10008" s="0">
        <v>-0.000391</v>
      </c>
      <c r="J10008" s="0">
        <v>0.004532</v>
      </c>
      <c r="K10008" s="0">
        <v>1011.809998</v>
      </c>
      <c r="L10008" s="0">
        <v>44.357735</v>
      </c>
      <c r="W10008" s="0">
        <f t="shared" si="156"/>
        <v>53485.875843966387</v>
      </c>
    </row>
    <row r="10009">
      <c r="A10009" s="0">
        <v>361.15875</v>
      </c>
      <c r="B10009" s="0">
        <v>3624.955078</v>
      </c>
      <c r="C10009" s="0">
        <v>-49319.148437</v>
      </c>
      <c r="D10009" s="0">
        <v>20410.300781</v>
      </c>
      <c r="E10009" s="0">
        <v>-0.471352</v>
      </c>
      <c r="F10009" s="0">
        <v>9.947417</v>
      </c>
      <c r="G10009" s="0">
        <v>-0.221308</v>
      </c>
      <c r="H10009" s="0">
        <v>-0.023741</v>
      </c>
      <c r="I10009" s="0">
        <v>0.000332</v>
      </c>
      <c r="J10009" s="0">
        <v>0.001796</v>
      </c>
      <c r="K10009" s="0">
        <v>1011.809998</v>
      </c>
      <c r="L10009" s="0">
        <v>44.357735</v>
      </c>
      <c r="W10009" s="0">
        <f t="shared" si="156"/>
        <v>53498.589512614693</v>
      </c>
    </row>
    <row r="10010">
      <c r="A10010" s="0">
        <v>361.17</v>
      </c>
      <c r="B10010" s="0">
        <v>3700.300537</v>
      </c>
      <c r="C10010" s="0">
        <v>-49327.265625</v>
      </c>
      <c r="D10010" s="0">
        <v>20338.480469</v>
      </c>
      <c r="E10010" s="0">
        <v>-0.466788</v>
      </c>
      <c r="F10010" s="0">
        <v>9.952212</v>
      </c>
      <c r="G10010" s="0">
        <v>-0.220328</v>
      </c>
      <c r="H10010" s="0">
        <v>0.00594</v>
      </c>
      <c r="I10010" s="0">
        <v>0.005052</v>
      </c>
      <c r="J10010" s="0">
        <v>-0.008107</v>
      </c>
      <c r="K10010" s="0">
        <v>1011.809998</v>
      </c>
      <c r="L10010" s="0">
        <v>44.357735</v>
      </c>
      <c r="W10010" s="0">
        <f t="shared" si="156"/>
        <v>53483.87743882565</v>
      </c>
    </row>
    <row r="10011">
      <c r="A10011" s="0">
        <v>361.18125</v>
      </c>
      <c r="B10011" s="0">
        <v>3694.390137</v>
      </c>
      <c r="C10011" s="0">
        <v>-49347.816406</v>
      </c>
      <c r="D10011" s="0">
        <v>20369.509766</v>
      </c>
      <c r="E10011" s="0">
        <v>-0.464434</v>
      </c>
      <c r="F10011" s="0">
        <v>9.951417</v>
      </c>
      <c r="G10011" s="0">
        <v>-0.217817</v>
      </c>
      <c r="H10011" s="0">
        <v>0.035865</v>
      </c>
      <c r="I10011" s="0">
        <v>0.009393</v>
      </c>
      <c r="J10011" s="0">
        <v>-0.017587</v>
      </c>
      <c r="K10011" s="0">
        <v>1011.809998</v>
      </c>
      <c r="L10011" s="0">
        <v>44.357735</v>
      </c>
      <c r="W10011" s="0">
        <f t="shared" si="156"/>
        <v>53514.226432153671</v>
      </c>
    </row>
    <row r="10012">
      <c r="A10012" s="0">
        <v>361.1925</v>
      </c>
      <c r="B10012" s="0">
        <v>3723.671143</v>
      </c>
      <c r="C10012" s="0">
        <v>-49336.257812</v>
      </c>
      <c r="D10012" s="0">
        <v>20587.568359</v>
      </c>
      <c r="E10012" s="0">
        <v>-0.47492</v>
      </c>
      <c r="F10012" s="0">
        <v>9.951286</v>
      </c>
      <c r="G10012" s="0">
        <v>-0.222853</v>
      </c>
      <c r="H10012" s="0">
        <v>0.062199</v>
      </c>
      <c r="I10012" s="0">
        <v>0.011702</v>
      </c>
      <c r="J10012" s="0">
        <v>-0.022037</v>
      </c>
      <c r="K10012" s="0">
        <v>1011.809998</v>
      </c>
      <c r="L10012" s="0">
        <v>44.357735</v>
      </c>
      <c r="W10012" s="0">
        <f t="shared" si="156"/>
        <v>53588.991711076633</v>
      </c>
    </row>
    <row r="10013">
      <c r="A10013" s="0">
        <v>361.20375</v>
      </c>
      <c r="B10013" s="0">
        <v>3639.558838</v>
      </c>
      <c r="C10013" s="0">
        <v>-49310.28125</v>
      </c>
      <c r="D10013" s="0">
        <v>20477.441406</v>
      </c>
      <c r="E10013" s="0">
        <v>-0.46256</v>
      </c>
      <c r="F10013" s="0">
        <v>9.964067</v>
      </c>
      <c r="G10013" s="0">
        <v>-0.217644</v>
      </c>
      <c r="H10013" s="0">
        <v>0.068496</v>
      </c>
      <c r="I10013" s="0">
        <v>0.012706</v>
      </c>
      <c r="J10013" s="0">
        <v>-0.020667</v>
      </c>
      <c r="K10013" s="0">
        <v>1011.820007</v>
      </c>
      <c r="L10013" s="0">
        <v>44.355389</v>
      </c>
      <c r="W10013" s="0">
        <f t="shared" si="156"/>
        <v>53517.061130311791</v>
      </c>
    </row>
    <row r="10014">
      <c r="A10014" s="0">
        <v>361.215</v>
      </c>
      <c r="B10014" s="0">
        <v>3544.771484</v>
      </c>
      <c r="C10014" s="0">
        <v>-49346.683594</v>
      </c>
      <c r="D10014" s="0">
        <v>20485.226562</v>
      </c>
      <c r="E10014" s="0">
        <v>-0.473178</v>
      </c>
      <c r="F10014" s="0">
        <v>9.957907</v>
      </c>
      <c r="G10014" s="0">
        <v>-0.217756</v>
      </c>
      <c r="H10014" s="0">
        <v>0.056974</v>
      </c>
      <c r="I10014" s="0">
        <v>0.011728</v>
      </c>
      <c r="J10014" s="0">
        <v>-0.015918</v>
      </c>
      <c r="K10014" s="0">
        <v>1011.820007</v>
      </c>
      <c r="L10014" s="0">
        <v>44.355389</v>
      </c>
      <c r="W10014" s="0">
        <f t="shared" si="156"/>
        <v>53547.223026937623</v>
      </c>
    </row>
    <row r="10015">
      <c r="A10015" s="0">
        <v>361.22625</v>
      </c>
      <c r="B10015" s="0">
        <v>3627.616943</v>
      </c>
      <c r="C10015" s="0">
        <v>-49312.847656</v>
      </c>
      <c r="D10015" s="0">
        <v>20523.699219</v>
      </c>
      <c r="E10015" s="0">
        <v>-0.469108</v>
      </c>
      <c r="F10015" s="0">
        <v>9.958958</v>
      </c>
      <c r="G10015" s="0">
        <v>-0.219499</v>
      </c>
      <c r="H10015" s="0">
        <v>0.024819</v>
      </c>
      <c r="I10015" s="0">
        <v>0.00734</v>
      </c>
      <c r="J10015" s="0">
        <v>-0.009322</v>
      </c>
      <c r="K10015" s="0">
        <v>1011.820007</v>
      </c>
      <c r="L10015" s="0">
        <v>44.355389</v>
      </c>
      <c r="W10015" s="0">
        <f t="shared" si="156"/>
        <v>53536.33138590079</v>
      </c>
    </row>
    <row r="10016">
      <c r="A10016" s="0">
        <v>361.2375</v>
      </c>
      <c r="B10016" s="0">
        <v>3499.153076</v>
      </c>
      <c r="C10016" s="0">
        <v>-49324.566406</v>
      </c>
      <c r="D10016" s="0">
        <v>20481.507812</v>
      </c>
      <c r="E10016" s="0">
        <v>-0.474538</v>
      </c>
      <c r="F10016" s="0">
        <v>9.951253</v>
      </c>
      <c r="G10016" s="0">
        <v>-0.222942</v>
      </c>
      <c r="H10016" s="0">
        <v>-0.011791</v>
      </c>
      <c r="I10016" s="0">
        <v>0.002994</v>
      </c>
      <c r="J10016" s="0">
        <v>0.000422</v>
      </c>
      <c r="K10016" s="0">
        <v>1011.820007</v>
      </c>
      <c r="L10016" s="0">
        <v>44.355389</v>
      </c>
      <c r="W10016" s="0">
        <f t="shared" si="156"/>
        <v>53522.416664816257</v>
      </c>
    </row>
    <row r="10017">
      <c r="A10017" s="0">
        <v>361.24875</v>
      </c>
      <c r="B10017" s="0">
        <v>3677.843994</v>
      </c>
      <c r="C10017" s="0">
        <v>-49326.191406</v>
      </c>
      <c r="D10017" s="0">
        <v>20487.513672</v>
      </c>
      <c r="E10017" s="0">
        <v>-0.463146</v>
      </c>
      <c r="F10017" s="0">
        <v>9.960559</v>
      </c>
      <c r="G10017" s="0">
        <v>-0.214474</v>
      </c>
      <c r="H10017" s="0">
        <v>-0.031137</v>
      </c>
      <c r="I10017" s="0">
        <v>-0.000469</v>
      </c>
      <c r="J10017" s="0">
        <v>0.0043</v>
      </c>
      <c r="K10017" s="0">
        <v>1011.820007</v>
      </c>
      <c r="L10017" s="0">
        <v>44.355389</v>
      </c>
      <c r="W10017" s="0">
        <f t="shared" si="156"/>
        <v>53538.191149178143</v>
      </c>
    </row>
    <row r="10018">
      <c r="A10018" s="0">
        <v>361.26</v>
      </c>
      <c r="B10018" s="0">
        <v>3643.372314</v>
      </c>
      <c r="C10018" s="0">
        <v>-49334.402344</v>
      </c>
      <c r="D10018" s="0">
        <v>20562.796875</v>
      </c>
      <c r="E10018" s="0">
        <v>-0.466456</v>
      </c>
      <c r="F10018" s="0">
        <v>9.948965</v>
      </c>
      <c r="G10018" s="0">
        <v>-0.22825</v>
      </c>
      <c r="H10018" s="0">
        <v>-0.031405</v>
      </c>
      <c r="I10018" s="0">
        <v>-0.000357</v>
      </c>
      <c r="J10018" s="0">
        <v>0.005042</v>
      </c>
      <c r="K10018" s="0">
        <v>1011.820007</v>
      </c>
      <c r="L10018" s="0">
        <v>44.355389</v>
      </c>
      <c r="W10018" s="0">
        <f t="shared" si="156"/>
        <v>53572.2505760268</v>
      </c>
    </row>
    <row r="10019">
      <c r="A10019" s="0">
        <v>361.27125</v>
      </c>
      <c r="B10019" s="0">
        <v>3647.690186</v>
      </c>
      <c r="C10019" s="0">
        <v>-49314.285156</v>
      </c>
      <c r="D10019" s="0">
        <v>20547.445312</v>
      </c>
      <c r="E10019" s="0">
        <v>-0.471052</v>
      </c>
      <c r="F10019" s="0">
        <v>9.946317</v>
      </c>
      <c r="G10019" s="0">
        <v>-0.224648</v>
      </c>
      <c r="H10019" s="0">
        <v>-0.018413</v>
      </c>
      <c r="I10019" s="0">
        <v>0.001671</v>
      </c>
      <c r="J10019" s="0">
        <v>-0.001336</v>
      </c>
      <c r="K10019" s="0">
        <v>1011.820007</v>
      </c>
      <c r="L10019" s="0">
        <v>44.355389</v>
      </c>
      <c r="W10019" s="0">
        <f t="shared" si="156"/>
        <v>53548.126699166176</v>
      </c>
    </row>
    <row r="10020">
      <c r="A10020" s="0">
        <v>361.2825</v>
      </c>
      <c r="B10020" s="0">
        <v>3495.683838</v>
      </c>
      <c r="C10020" s="0">
        <v>-49313.078125</v>
      </c>
      <c r="D10020" s="0">
        <v>20454.791016</v>
      </c>
      <c r="E10020" s="0">
        <v>-0.462387</v>
      </c>
      <c r="F10020" s="0">
        <v>9.950254</v>
      </c>
      <c r="G10020" s="0">
        <v>-0.219993</v>
      </c>
      <c r="H10020" s="0">
        <v>0.014263</v>
      </c>
      <c r="I10020" s="0">
        <v>0.005632</v>
      </c>
      <c r="J10020" s="0">
        <v>-0.012061</v>
      </c>
      <c r="K10020" s="0">
        <v>1011.820007</v>
      </c>
      <c r="L10020" s="0">
        <v>44.355389</v>
      </c>
      <c r="W10020" s="0">
        <f t="shared" si="156"/>
        <v>53501.382740690373</v>
      </c>
    </row>
    <row r="10021">
      <c r="A10021" s="0">
        <v>361.29375</v>
      </c>
      <c r="B10021" s="0">
        <v>3642.825684</v>
      </c>
      <c r="C10021" s="0">
        <v>-49308.140625</v>
      </c>
      <c r="D10021" s="0">
        <v>20559.703125</v>
      </c>
      <c r="E10021" s="0">
        <v>-0.469338</v>
      </c>
      <c r="F10021" s="0">
        <v>9.953292</v>
      </c>
      <c r="G10021" s="0">
        <v>-0.22568</v>
      </c>
      <c r="H10021" s="0">
        <v>0.045795</v>
      </c>
      <c r="I10021" s="0">
        <v>0.009224</v>
      </c>
      <c r="J10021" s="0">
        <v>-0.020692</v>
      </c>
      <c r="K10021" s="0">
        <v>1011.820007</v>
      </c>
      <c r="L10021" s="0">
        <v>44.355389</v>
      </c>
      <c r="W10021" s="0">
        <f t="shared" si="156"/>
        <v>53546.842142622379</v>
      </c>
    </row>
    <row r="10022">
      <c r="A10022" s="0">
        <v>361.305</v>
      </c>
      <c r="B10022" s="0">
        <v>3604.57959</v>
      </c>
      <c r="C10022" s="0">
        <v>-49316.179687</v>
      </c>
      <c r="D10022" s="0">
        <v>20621.65625</v>
      </c>
      <c r="E10022" s="0">
        <v>-0.47574</v>
      </c>
      <c r="F10022" s="0">
        <v>9.958127</v>
      </c>
      <c r="G10022" s="0">
        <v>-0.228113</v>
      </c>
      <c r="H10022" s="0">
        <v>0.066236</v>
      </c>
      <c r="I10022" s="0">
        <v>0.012774</v>
      </c>
      <c r="J10022" s="0">
        <v>-0.022523</v>
      </c>
      <c r="K10022" s="0">
        <v>1011.809998</v>
      </c>
      <c r="L10022" s="0">
        <v>44.357735</v>
      </c>
      <c r="W10022" s="0">
        <f t="shared" si="156"/>
        <v>53575.472741118021</v>
      </c>
    </row>
    <row r="10023">
      <c r="A10023" s="0">
        <v>361.31625</v>
      </c>
      <c r="B10023" s="0">
        <v>3686.389404</v>
      </c>
      <c r="C10023" s="0">
        <v>-49332.753906</v>
      </c>
      <c r="D10023" s="0">
        <v>20638.521484</v>
      </c>
      <c r="E10023" s="0">
        <v>-0.455955</v>
      </c>
      <c r="F10023" s="0">
        <v>9.960061</v>
      </c>
      <c r="G10023" s="0">
        <v>-0.218652</v>
      </c>
      <c r="H10023" s="0">
        <v>0.065533</v>
      </c>
      <c r="I10023" s="0">
        <v>0.013013</v>
      </c>
      <c r="J10023" s="0">
        <v>-0.020626</v>
      </c>
      <c r="K10023" s="0">
        <v>1011.809998</v>
      </c>
      <c r="L10023" s="0">
        <v>44.357735</v>
      </c>
      <c r="W10023" s="0">
        <f t="shared" si="156"/>
        <v>53602.785784261352</v>
      </c>
    </row>
    <row r="10024">
      <c r="A10024" s="0">
        <v>361.3275</v>
      </c>
      <c r="B10024" s="0">
        <v>3627.599609</v>
      </c>
      <c r="C10024" s="0">
        <v>-49320.039062</v>
      </c>
      <c r="D10024" s="0">
        <v>20468.894531</v>
      </c>
      <c r="E10024" s="0">
        <v>-0.463995</v>
      </c>
      <c r="F10024" s="0">
        <v>9.954173</v>
      </c>
      <c r="G10024" s="0">
        <v>-0.227372</v>
      </c>
      <c r="H10024" s="0">
        <v>0.045959</v>
      </c>
      <c r="I10024" s="0">
        <v>0.009782</v>
      </c>
      <c r="J10024" s="0">
        <v>-0.012486</v>
      </c>
      <c r="K10024" s="0">
        <v>1011.809998</v>
      </c>
      <c r="L10024" s="0">
        <v>44.357735</v>
      </c>
      <c r="W10024" s="0">
        <f t="shared" si="156"/>
        <v>53521.970958865342</v>
      </c>
    </row>
    <row r="10025">
      <c r="A10025" s="0">
        <v>361.33875</v>
      </c>
      <c r="B10025" s="0">
        <v>3400.909424</v>
      </c>
      <c r="C10025" s="0">
        <v>-49322.058594</v>
      </c>
      <c r="D10025" s="0">
        <v>20509.0625</v>
      </c>
      <c r="E10025" s="0">
        <v>-0.469091</v>
      </c>
      <c r="F10025" s="0">
        <v>9.954259</v>
      </c>
      <c r="G10025" s="0">
        <v>-0.219778</v>
      </c>
      <c r="H10025" s="0">
        <v>0.018914</v>
      </c>
      <c r="I10025" s="0">
        <v>0.007509</v>
      </c>
      <c r="J10025" s="0">
        <v>-0.008525</v>
      </c>
      <c r="K10025" s="0">
        <v>1011.809998</v>
      </c>
      <c r="L10025" s="0">
        <v>44.357735</v>
      </c>
      <c r="W10025" s="0">
        <f t="shared" si="156"/>
        <v>53524.324316044644</v>
      </c>
    </row>
    <row r="10026">
      <c r="A10026" s="0">
        <v>361.35</v>
      </c>
      <c r="B10026" s="0">
        <v>3561.831787</v>
      </c>
      <c r="C10026" s="0">
        <v>-49314.882812</v>
      </c>
      <c r="D10026" s="0">
        <v>20556.173828</v>
      </c>
      <c r="E10026" s="0">
        <v>-0.453793</v>
      </c>
      <c r="F10026" s="0">
        <v>9.943942</v>
      </c>
      <c r="G10026" s="0">
        <v>-0.229005</v>
      </c>
      <c r="H10026" s="0">
        <v>-0.009224</v>
      </c>
      <c r="I10026" s="0">
        <v>0.003331</v>
      </c>
      <c r="J10026" s="0">
        <v>-0.001442</v>
      </c>
      <c r="K10026" s="0">
        <v>1011.809998</v>
      </c>
      <c r="L10026" s="0">
        <v>44.357735</v>
      </c>
      <c r="W10026" s="0">
        <f t="shared" si="156"/>
        <v>53546.247253072077</v>
      </c>
    </row>
    <row r="10027">
      <c r="A10027" s="0">
        <v>361.36125</v>
      </c>
      <c r="B10027" s="0">
        <v>3592.725342</v>
      </c>
      <c r="C10027" s="0">
        <v>-49304.066406</v>
      </c>
      <c r="D10027" s="0">
        <v>20496.232422</v>
      </c>
      <c r="E10027" s="0">
        <v>-0.449525</v>
      </c>
      <c r="F10027" s="0">
        <v>9.960399</v>
      </c>
      <c r="G10027" s="0">
        <v>-0.241206</v>
      </c>
      <c r="H10027" s="0">
        <v>-0.034708</v>
      </c>
      <c r="I10027" s="0">
        <v>0.000224</v>
      </c>
      <c r="J10027" s="0">
        <v>0.005062</v>
      </c>
      <c r="K10027" s="0">
        <v>1011.809998</v>
      </c>
      <c r="L10027" s="0">
        <v>44.357735</v>
      </c>
      <c r="W10027" s="0">
        <f t="shared" si="156"/>
        <v>53515.363990605081</v>
      </c>
    </row>
    <row r="10028">
      <c r="A10028" s="0">
        <v>361.3725</v>
      </c>
      <c r="B10028" s="0">
        <v>3726.344727</v>
      </c>
      <c r="C10028" s="0">
        <v>-49317.054687</v>
      </c>
      <c r="D10028" s="0">
        <v>20515.708984</v>
      </c>
      <c r="E10028" s="0">
        <v>-0.476236</v>
      </c>
      <c r="F10028" s="0">
        <v>9.938972</v>
      </c>
      <c r="G10028" s="0">
        <v>-0.23217</v>
      </c>
      <c r="H10028" s="0">
        <v>-0.032912</v>
      </c>
      <c r="I10028" s="0">
        <v>-0.000567</v>
      </c>
      <c r="J10028" s="0">
        <v>0.002194</v>
      </c>
      <c r="K10028" s="0">
        <v>1011.809998</v>
      </c>
      <c r="L10028" s="0">
        <v>44.357735</v>
      </c>
      <c r="W10028" s="0">
        <f t="shared" si="156"/>
        <v>53543.924427904683</v>
      </c>
    </row>
    <row r="10029">
      <c r="A10029" s="0">
        <v>361.38375</v>
      </c>
      <c r="B10029" s="0">
        <v>3601.118896</v>
      </c>
      <c r="C10029" s="0">
        <v>-49322.601562</v>
      </c>
      <c r="D10029" s="0">
        <v>20402.498047</v>
      </c>
      <c r="E10029" s="0">
        <v>-0.468557</v>
      </c>
      <c r="F10029" s="0">
        <v>9.960035</v>
      </c>
      <c r="G10029" s="0">
        <v>-0.219852</v>
      </c>
      <c r="H10029" s="0">
        <v>-0.007508</v>
      </c>
      <c r="I10029" s="0">
        <v>0.002099</v>
      </c>
      <c r="J10029" s="0">
        <v>-0.005645</v>
      </c>
      <c r="K10029" s="0">
        <v>1011.809998</v>
      </c>
      <c r="L10029" s="0">
        <v>44.357735</v>
      </c>
      <c r="W10029" s="0">
        <f t="shared" si="156"/>
        <v>53497.186923283851</v>
      </c>
    </row>
    <row r="10030">
      <c r="A10030" s="0">
        <v>361.395</v>
      </c>
      <c r="B10030" s="0">
        <v>3623.241699</v>
      </c>
      <c r="C10030" s="0">
        <v>-49318.476562</v>
      </c>
      <c r="D10030" s="0">
        <v>20351.285156</v>
      </c>
      <c r="E10030" s="0">
        <v>-0.481058</v>
      </c>
      <c r="F10030" s="0">
        <v>9.945524</v>
      </c>
      <c r="G10030" s="0">
        <v>-0.206857</v>
      </c>
      <c r="H10030" s="0">
        <v>0.024933</v>
      </c>
      <c r="I10030" s="0">
        <v>0.008442</v>
      </c>
      <c r="J10030" s="0">
        <v>-0.015642</v>
      </c>
      <c r="K10030" s="0">
        <v>1011.809998</v>
      </c>
      <c r="L10030" s="0">
        <v>44.357735</v>
      </c>
      <c r="W10030" s="0">
        <f t="shared" si="156"/>
        <v>53475.366462575475</v>
      </c>
    </row>
    <row r="10031">
      <c r="A10031" s="0">
        <v>361.40625</v>
      </c>
      <c r="B10031" s="0">
        <v>3538.411133</v>
      </c>
      <c r="C10031" s="0">
        <v>-49316.839844</v>
      </c>
      <c r="D10031" s="0">
        <v>20558.285156</v>
      </c>
      <c r="E10031" s="0">
        <v>-0.468113</v>
      </c>
      <c r="F10031" s="0">
        <v>9.948172</v>
      </c>
      <c r="G10031" s="0">
        <v>-0.209613</v>
      </c>
      <c r="H10031" s="0">
        <v>0.058937</v>
      </c>
      <c r="I10031" s="0">
        <v>0.011608</v>
      </c>
      <c r="J10031" s="0">
        <v>-0.024298</v>
      </c>
      <c r="K10031" s="0">
        <v>1011.829956</v>
      </c>
      <c r="L10031" s="0">
        <v>44.355389</v>
      </c>
      <c r="W10031" s="0">
        <f t="shared" si="156"/>
        <v>53547.307440246652</v>
      </c>
    </row>
    <row r="10032">
      <c r="A10032" s="0">
        <v>361.4175</v>
      </c>
      <c r="B10032" s="0">
        <v>3662.314941</v>
      </c>
      <c r="C10032" s="0">
        <v>-49315.511719</v>
      </c>
      <c r="D10032" s="0">
        <v>20515.808594</v>
      </c>
      <c r="E10032" s="0">
        <v>-0.448499</v>
      </c>
      <c r="F10032" s="0">
        <v>9.961409</v>
      </c>
      <c r="G10032" s="0">
        <v>-0.209542</v>
      </c>
      <c r="H10032" s="0">
        <v>0.071599</v>
      </c>
      <c r="I10032" s="0">
        <v>0.013019</v>
      </c>
      <c r="J10032" s="0">
        <v>-0.024233</v>
      </c>
      <c r="K10032" s="0">
        <v>1011.829956</v>
      </c>
      <c r="L10032" s="0">
        <v>44.355389</v>
      </c>
      <c r="W10032" s="0">
        <f t="shared" si="156"/>
        <v>53538.12332440821</v>
      </c>
    </row>
    <row r="10033">
      <c r="A10033" s="0">
        <v>361.42875</v>
      </c>
      <c r="B10033" s="0">
        <v>3472.661133</v>
      </c>
      <c r="C10033" s="0">
        <v>-49325.769531</v>
      </c>
      <c r="D10033" s="0">
        <v>20383.808594</v>
      </c>
      <c r="E10033" s="0">
        <v>-0.455275</v>
      </c>
      <c r="F10033" s="0">
        <v>9.938647</v>
      </c>
      <c r="G10033" s="0">
        <v>-0.223748</v>
      </c>
      <c r="H10033" s="0">
        <v>0.058485</v>
      </c>
      <c r="I10033" s="0">
        <v>0.011875</v>
      </c>
      <c r="J10033" s="0">
        <v>-0.017324</v>
      </c>
      <c r="K10033" s="0">
        <v>1011.829956</v>
      </c>
      <c r="L10033" s="0">
        <v>44.355389</v>
      </c>
      <c r="W10033" s="0">
        <f t="shared" si="156"/>
        <v>53484.489040906104</v>
      </c>
    </row>
    <row r="10034">
      <c r="A10034" s="0">
        <v>361.44</v>
      </c>
      <c r="B10034" s="0">
        <v>3571.546143</v>
      </c>
      <c r="C10034" s="0">
        <v>-49285.0625</v>
      </c>
      <c r="D10034" s="0">
        <v>20513.824219</v>
      </c>
      <c r="E10034" s="0">
        <v>-0.462178</v>
      </c>
      <c r="F10034" s="0">
        <v>9.949934</v>
      </c>
      <c r="G10034" s="0">
        <v>-0.24042</v>
      </c>
      <c r="H10034" s="0">
        <v>0.039492</v>
      </c>
      <c r="I10034" s="0">
        <v>0.009886</v>
      </c>
      <c r="J10034" s="0">
        <v>-0.013287</v>
      </c>
      <c r="K10034" s="0">
        <v>1011.829956</v>
      </c>
      <c r="L10034" s="0">
        <v>44.355389</v>
      </c>
      <c r="W10034" s="0">
        <f t="shared" si="156"/>
        <v>53503.1803874173</v>
      </c>
    </row>
    <row r="10035">
      <c r="A10035" s="0">
        <v>361.45125</v>
      </c>
      <c r="B10035" s="0">
        <v>3576.902832</v>
      </c>
      <c r="C10035" s="0">
        <v>-49298.113281</v>
      </c>
      <c r="D10035" s="0">
        <v>20626.185547</v>
      </c>
      <c r="E10035" s="0">
        <v>-0.460668</v>
      </c>
      <c r="F10035" s="0">
        <v>9.952419</v>
      </c>
      <c r="G10035" s="0">
        <v>-0.250262</v>
      </c>
      <c r="H10035" s="0">
        <v>0.009842</v>
      </c>
      <c r="I10035" s="0">
        <v>0.006369</v>
      </c>
      <c r="J10035" s="0">
        <v>-0.007644</v>
      </c>
      <c r="K10035" s="0">
        <v>1011.829956</v>
      </c>
      <c r="L10035" s="0">
        <v>44.355389</v>
      </c>
      <c r="W10035" s="0">
        <f t="shared" si="156"/>
        <v>53558.731661188074</v>
      </c>
    </row>
    <row r="10036">
      <c r="A10036" s="0">
        <v>361.4625</v>
      </c>
      <c r="B10036" s="0">
        <v>3692.476318</v>
      </c>
      <c r="C10036" s="0">
        <v>-49299.703125</v>
      </c>
      <c r="D10036" s="0">
        <v>20551.353516</v>
      </c>
      <c r="E10036" s="0">
        <v>-0.458253</v>
      </c>
      <c r="F10036" s="0">
        <v>9.946052</v>
      </c>
      <c r="G10036" s="0">
        <v>-0.23641</v>
      </c>
      <c r="H10036" s="0">
        <v>-0.023578</v>
      </c>
      <c r="I10036" s="0">
        <v>0.001847</v>
      </c>
      <c r="J10036" s="0">
        <v>0.000692</v>
      </c>
      <c r="K10036" s="0">
        <v>1011.829956</v>
      </c>
      <c r="L10036" s="0">
        <v>44.355389</v>
      </c>
      <c r="W10036" s="0">
        <f t="shared" si="156"/>
        <v>53539.268214197051</v>
      </c>
    </row>
    <row r="10037">
      <c r="A10037" s="0">
        <v>361.47375</v>
      </c>
      <c r="B10037" s="0">
        <v>3658.865723</v>
      </c>
      <c r="C10037" s="0">
        <v>-49300.214844</v>
      </c>
      <c r="D10037" s="0">
        <v>20457.949219</v>
      </c>
      <c r="E10037" s="0">
        <v>-0.457803</v>
      </c>
      <c r="F10037" s="0">
        <v>9.958525</v>
      </c>
      <c r="G10037" s="0">
        <v>-0.233436</v>
      </c>
      <c r="H10037" s="0">
        <v>-0.033131</v>
      </c>
      <c r="I10037" s="0">
        <v>0.000118</v>
      </c>
      <c r="J10037" s="0">
        <v>0.003479</v>
      </c>
      <c r="K10037" s="0">
        <v>1011.829956</v>
      </c>
      <c r="L10037" s="0">
        <v>44.355389</v>
      </c>
      <c r="W10037" s="0">
        <f t="shared" si="156"/>
        <v>53501.646407289983</v>
      </c>
    </row>
    <row r="10038">
      <c r="A10038" s="0">
        <v>361.485</v>
      </c>
      <c r="B10038" s="0">
        <v>3628.82251</v>
      </c>
      <c r="C10038" s="0">
        <v>-49296.804687</v>
      </c>
      <c r="D10038" s="0">
        <v>20348.849609</v>
      </c>
      <c r="E10038" s="0">
        <v>-0.478484</v>
      </c>
      <c r="F10038" s="0">
        <v>9.961102</v>
      </c>
      <c r="G10038" s="0">
        <v>-0.233677</v>
      </c>
      <c r="H10038" s="0">
        <v>-0.029352</v>
      </c>
      <c r="I10038" s="0">
        <v>0.001049</v>
      </c>
      <c r="J10038" s="0">
        <v>0.0018</v>
      </c>
      <c r="K10038" s="0">
        <v>1011.829956</v>
      </c>
      <c r="L10038" s="0">
        <v>44.355389</v>
      </c>
      <c r="W10038" s="0">
        <f t="shared" si="156"/>
        <v>53454.831264975546</v>
      </c>
    </row>
    <row r="10039">
      <c r="A10039" s="0">
        <v>361.49625</v>
      </c>
      <c r="B10039" s="0">
        <v>3560.981445</v>
      </c>
      <c r="C10039" s="0">
        <v>-49299.539062</v>
      </c>
      <c r="D10039" s="0">
        <v>20466.460937</v>
      </c>
      <c r="E10039" s="0">
        <v>-0.46645</v>
      </c>
      <c r="F10039" s="0">
        <v>9.950812</v>
      </c>
      <c r="G10039" s="0">
        <v>-0.231894</v>
      </c>
      <c r="H10039" s="0">
        <v>-0.001391</v>
      </c>
      <c r="I10039" s="0">
        <v>0.004491</v>
      </c>
      <c r="J10039" s="0">
        <v>-0.005989</v>
      </c>
      <c r="K10039" s="0">
        <v>1011.829956</v>
      </c>
      <c r="L10039" s="0">
        <v>44.355389</v>
      </c>
      <c r="W10039" s="0">
        <f t="shared" si="156"/>
        <v>53497.674378079704</v>
      </c>
    </row>
    <row r="10040">
      <c r="A10040" s="0">
        <v>361.5075</v>
      </c>
      <c r="B10040" s="0">
        <v>3572.856689</v>
      </c>
      <c r="C10040" s="0">
        <v>-49279.25</v>
      </c>
      <c r="D10040" s="0">
        <v>20580.279297</v>
      </c>
      <c r="E10040" s="0">
        <v>-0.464126</v>
      </c>
      <c r="F10040" s="0">
        <v>9.942879</v>
      </c>
      <c r="G10040" s="0">
        <v>-0.219903</v>
      </c>
      <c r="H10040" s="0">
        <v>0.036214</v>
      </c>
      <c r="I10040" s="0">
        <v>0.008955</v>
      </c>
      <c r="J10040" s="0">
        <v>-0.018832</v>
      </c>
      <c r="K10040" s="0">
        <v>1011.820007</v>
      </c>
      <c r="L10040" s="0">
        <v>44.357735</v>
      </c>
      <c r="W10040" s="0">
        <f t="shared" si="156"/>
        <v>53523.431143987385</v>
      </c>
    </row>
    <row r="10041">
      <c r="A10041" s="0">
        <v>361.51875</v>
      </c>
      <c r="B10041" s="0">
        <v>3624.272705</v>
      </c>
      <c r="C10041" s="0">
        <v>-49331.207031</v>
      </c>
      <c r="D10041" s="0">
        <v>20476.931641</v>
      </c>
      <c r="E10041" s="0">
        <v>-0.462245</v>
      </c>
      <c r="F10041" s="0">
        <v>9.96033</v>
      </c>
      <c r="G10041" s="0">
        <v>-0.22847</v>
      </c>
      <c r="H10041" s="0">
        <v>0.055223</v>
      </c>
      <c r="I10041" s="0">
        <v>0.011257</v>
      </c>
      <c r="J10041" s="0">
        <v>-0.022622</v>
      </c>
      <c r="K10041" s="0">
        <v>1011.820007</v>
      </c>
      <c r="L10041" s="0">
        <v>44.357735</v>
      </c>
      <c r="W10041" s="0">
        <f t="shared" si="156"/>
        <v>53535.110621028689</v>
      </c>
    </row>
    <row r="10042">
      <c r="A10042" s="0">
        <v>361.53</v>
      </c>
      <c r="B10042" s="0">
        <v>3594.806885</v>
      </c>
      <c r="C10042" s="0">
        <v>-49311.097656</v>
      </c>
      <c r="D10042" s="0">
        <v>20544.794922</v>
      </c>
      <c r="E10042" s="0">
        <v>-0.460625</v>
      </c>
      <c r="F10042" s="0">
        <v>9.956826</v>
      </c>
      <c r="G10042" s="0">
        <v>-0.225104</v>
      </c>
      <c r="H10042" s="0">
        <v>0.066217</v>
      </c>
      <c r="I10042" s="0">
        <v>0.013554</v>
      </c>
      <c r="J10042" s="0">
        <v>-0.022235</v>
      </c>
      <c r="K10042" s="0">
        <v>1011.820007</v>
      </c>
      <c r="L10042" s="0">
        <v>44.357735</v>
      </c>
      <c r="W10042" s="0">
        <f t="shared" si="156"/>
        <v>53540.597558927642</v>
      </c>
    </row>
    <row r="10043">
      <c r="A10043" s="0">
        <v>361.54125</v>
      </c>
      <c r="B10043" s="0">
        <v>3519.736084</v>
      </c>
      <c r="C10043" s="0">
        <v>-49327.054687</v>
      </c>
      <c r="D10043" s="0">
        <v>20449.513672</v>
      </c>
      <c r="E10043" s="0">
        <v>-0.461851</v>
      </c>
      <c r="F10043" s="0">
        <v>9.95013</v>
      </c>
      <c r="G10043" s="0">
        <v>-0.225168</v>
      </c>
      <c r="H10043" s="0">
        <v>0.054244</v>
      </c>
      <c r="I10043" s="0">
        <v>0.011979</v>
      </c>
      <c r="J10043" s="0">
        <v>-0.017377</v>
      </c>
      <c r="K10043" s="0">
        <v>1011.820007</v>
      </c>
      <c r="L10043" s="0">
        <v>44.357735</v>
      </c>
      <c r="W10043" s="0">
        <f t="shared" si="156"/>
        <v>53513.825088631209</v>
      </c>
    </row>
    <row r="10044">
      <c r="A10044" s="0">
        <v>361.5525</v>
      </c>
      <c r="B10044" s="0">
        <v>3539.348389</v>
      </c>
      <c r="C10044" s="0">
        <v>-49318.046875</v>
      </c>
      <c r="D10044" s="0">
        <v>20424.630859</v>
      </c>
      <c r="E10044" s="0">
        <v>-0.468565</v>
      </c>
      <c r="F10044" s="0">
        <v>9.96855</v>
      </c>
      <c r="G10044" s="0">
        <v>-0.213946</v>
      </c>
      <c r="H10044" s="0">
        <v>0.027895</v>
      </c>
      <c r="I10044" s="0">
        <v>0.008065</v>
      </c>
      <c r="J10044" s="0">
        <v>-0.01156</v>
      </c>
      <c r="K10044" s="0">
        <v>1011.820007</v>
      </c>
      <c r="L10044" s="0">
        <v>44.357735</v>
      </c>
      <c r="W10044" s="0">
        <f t="shared" si="156"/>
        <v>53497.310963354306</v>
      </c>
    </row>
    <row r="10045">
      <c r="A10045" s="0">
        <v>361.56375</v>
      </c>
      <c r="B10045" s="0">
        <v>3659.912109</v>
      </c>
      <c r="C10045" s="0">
        <v>-49313.808594</v>
      </c>
      <c r="D10045" s="0">
        <v>20583.671875</v>
      </c>
      <c r="E10045" s="0">
        <v>-0.474169</v>
      </c>
      <c r="F10045" s="0">
        <v>9.94958</v>
      </c>
      <c r="G10045" s="0">
        <v>-0.215419</v>
      </c>
      <c r="H10045" s="0">
        <v>-0.001915</v>
      </c>
      <c r="I10045" s="0">
        <v>0.004481</v>
      </c>
      <c r="J10045" s="0">
        <v>-0.004405</v>
      </c>
      <c r="K10045" s="0">
        <v>1011.820007</v>
      </c>
      <c r="L10045" s="0">
        <v>44.357735</v>
      </c>
      <c r="W10045" s="0">
        <f t="shared" si="156"/>
        <v>53562.432940904946</v>
      </c>
    </row>
    <row r="10046">
      <c r="A10046" s="0">
        <v>361.575</v>
      </c>
      <c r="B10046" s="0">
        <v>3622.70752</v>
      </c>
      <c r="C10046" s="0">
        <v>-49327.492187</v>
      </c>
      <c r="D10046" s="0">
        <v>20493.695312</v>
      </c>
      <c r="E10046" s="0">
        <v>-0.469046</v>
      </c>
      <c r="F10046" s="0">
        <v>9.950283</v>
      </c>
      <c r="G10046" s="0">
        <v>-0.200819</v>
      </c>
      <c r="H10046" s="0">
        <v>-0.030057</v>
      </c>
      <c r="I10046" s="0">
        <v>0.001512</v>
      </c>
      <c r="J10046" s="0">
        <v>0.000792</v>
      </c>
      <c r="K10046" s="0">
        <v>1011.820007</v>
      </c>
      <c r="L10046" s="0">
        <v>44.357735</v>
      </c>
      <c r="W10046" s="0">
        <f t="shared" si="156"/>
        <v>53537.996252895959</v>
      </c>
    </row>
    <row r="10047">
      <c r="A10047" s="0">
        <v>361.58625</v>
      </c>
      <c r="B10047" s="0">
        <v>3562.650391</v>
      </c>
      <c r="C10047" s="0">
        <v>-49316.753906</v>
      </c>
      <c r="D10047" s="0">
        <v>20472.996094</v>
      </c>
      <c r="E10047" s="0">
        <v>-0.462147</v>
      </c>
      <c r="F10047" s="0">
        <v>9.951731</v>
      </c>
      <c r="G10047" s="0">
        <v>-0.228592</v>
      </c>
      <c r="H10047" s="0">
        <v>-0.030823</v>
      </c>
      <c r="I10047" s="0">
        <v>-0.00067</v>
      </c>
      <c r="J10047" s="0">
        <v>0.003444</v>
      </c>
      <c r="K10047" s="0">
        <v>1011.820007</v>
      </c>
      <c r="L10047" s="0">
        <v>44.357735</v>
      </c>
      <c r="W10047" s="0">
        <f t="shared" si="156"/>
        <v>53516.149550377762</v>
      </c>
    </row>
    <row r="10048">
      <c r="A10048" s="0">
        <v>361.5975</v>
      </c>
      <c r="B10048" s="0">
        <v>3608.041748</v>
      </c>
      <c r="C10048" s="0">
        <v>-49335.828125</v>
      </c>
      <c r="D10048" s="0">
        <v>20586.595703</v>
      </c>
      <c r="E10048" s="0">
        <v>-0.465987</v>
      </c>
      <c r="F10048" s="0">
        <v>9.960046</v>
      </c>
      <c r="G10048" s="0">
        <v>-0.238871</v>
      </c>
      <c r="H10048" s="0">
        <v>-0.024874</v>
      </c>
      <c r="I10048" s="0">
        <v>0.001111</v>
      </c>
      <c r="J10048" s="0">
        <v>-0.000835</v>
      </c>
      <c r="K10048" s="0">
        <v>1011.820007</v>
      </c>
      <c r="L10048" s="0">
        <v>44.357735</v>
      </c>
      <c r="W10048" s="0">
        <f t="shared" si="156"/>
        <v>53580.311912806465</v>
      </c>
    </row>
    <row r="10049">
      <c r="A10049" s="0">
        <v>361.60875</v>
      </c>
      <c r="B10049" s="0">
        <v>3634.584717</v>
      </c>
      <c r="C10049" s="0">
        <v>-49302.492187</v>
      </c>
      <c r="D10049" s="0">
        <v>20392.865234</v>
      </c>
      <c r="E10049" s="0">
        <v>-0.472243</v>
      </c>
      <c r="F10049" s="0">
        <v>9.961428</v>
      </c>
      <c r="G10049" s="0">
        <v>-0.224964</v>
      </c>
      <c r="H10049" s="0">
        <v>0.008422</v>
      </c>
      <c r="I10049" s="0">
        <v>0.005042</v>
      </c>
      <c r="J10049" s="0">
        <v>-0.009924</v>
      </c>
      <c r="K10049" s="0">
        <v>1011.809998</v>
      </c>
      <c r="L10049" s="0">
        <v>44.357735</v>
      </c>
      <c r="W10049" s="0">
        <f t="shared" si="156"/>
        <v>53477.237160929813</v>
      </c>
    </row>
    <row r="10050">
      <c r="A10050" s="0">
        <v>361.62</v>
      </c>
      <c r="B10050" s="0">
        <v>3630.712158</v>
      </c>
      <c r="C10050" s="0">
        <v>-49308.957031</v>
      </c>
      <c r="D10050" s="0">
        <v>20468.070312</v>
      </c>
      <c r="E10050" s="0">
        <v>-0.459305</v>
      </c>
      <c r="F10050" s="0">
        <v>9.974245</v>
      </c>
      <c r="G10050" s="0">
        <v>-0.226903</v>
      </c>
      <c r="H10050" s="0">
        <v>0.048419</v>
      </c>
      <c r="I10050" s="0">
        <v>0.010365</v>
      </c>
      <c r="J10050" s="0">
        <v>-0.020077</v>
      </c>
      <c r="K10050" s="0">
        <v>1011.809998</v>
      </c>
      <c r="L10050" s="0">
        <v>44.357735</v>
      </c>
      <c r="W10050" s="0">
        <f ref="W10050:W10113" t="shared" si="157">SQRT((B10050)^2+(C10050)^2+(D10050)^2)</f>
        <v>53511.654959982581</v>
      </c>
    </row>
    <row r="10051">
      <c r="A10051" s="0">
        <v>361.63125</v>
      </c>
      <c r="B10051" s="0">
        <v>3585.833252</v>
      </c>
      <c r="C10051" s="0">
        <v>-49321.976562</v>
      </c>
      <c r="D10051" s="0">
        <v>20515.074219</v>
      </c>
      <c r="E10051" s="0">
        <v>-0.465004</v>
      </c>
      <c r="F10051" s="0">
        <v>9.949861</v>
      </c>
      <c r="G10051" s="0">
        <v>-0.227</v>
      </c>
      <c r="H10051" s="0">
        <v>0.064359</v>
      </c>
      <c r="I10051" s="0">
        <v>0.014034</v>
      </c>
      <c r="J10051" s="0">
        <v>-0.024064</v>
      </c>
      <c r="K10051" s="0">
        <v>1011.809998</v>
      </c>
      <c r="L10051" s="0">
        <v>44.357735</v>
      </c>
      <c r="W10051" s="0">
        <f t="shared" si="157"/>
        <v>53538.620100864617</v>
      </c>
    </row>
    <row r="10052">
      <c r="A10052" s="0">
        <v>361.6425</v>
      </c>
      <c r="B10052" s="0">
        <v>3712.769043</v>
      </c>
      <c r="C10052" s="0">
        <v>-49312.046875</v>
      </c>
      <c r="D10052" s="0">
        <v>20490.982422</v>
      </c>
      <c r="E10052" s="0">
        <v>-0.466027</v>
      </c>
      <c r="F10052" s="0">
        <v>9.950221</v>
      </c>
      <c r="G10052" s="0">
        <v>-0.235165</v>
      </c>
      <c r="H10052" s="0">
        <v>0.064337</v>
      </c>
      <c r="I10052" s="0">
        <v>0.012047</v>
      </c>
      <c r="J10052" s="0">
        <v>-0.021384</v>
      </c>
      <c r="K10052" s="0">
        <v>1011.809998</v>
      </c>
      <c r="L10052" s="0">
        <v>44.357735</v>
      </c>
      <c r="W10052" s="0">
        <f t="shared" si="157"/>
        <v>53528.898565051466</v>
      </c>
    </row>
    <row r="10053">
      <c r="A10053" s="0">
        <v>361.65375</v>
      </c>
      <c r="B10053" s="0">
        <v>3568.171387</v>
      </c>
      <c r="C10053" s="0">
        <v>-49300.027344</v>
      </c>
      <c r="D10053" s="0">
        <v>20554.527344</v>
      </c>
      <c r="E10053" s="0">
        <v>-0.468319</v>
      </c>
      <c r="F10053" s="0">
        <v>9.955321</v>
      </c>
      <c r="G10053" s="0">
        <v>-0.222942</v>
      </c>
      <c r="H10053" s="0">
        <v>0.049475</v>
      </c>
      <c r="I10053" s="0">
        <v>0.009273</v>
      </c>
      <c r="J10053" s="0">
        <v>-0.01461</v>
      </c>
      <c r="K10053" s="0">
        <v>1011.809998</v>
      </c>
      <c r="L10053" s="0">
        <v>44.357735</v>
      </c>
      <c r="W10053" s="0">
        <f t="shared" si="157"/>
        <v>53532.35598683657</v>
      </c>
    </row>
    <row r="10054">
      <c r="A10054" s="0">
        <v>361.665</v>
      </c>
      <c r="B10054" s="0">
        <v>3700.696289</v>
      </c>
      <c r="C10054" s="0">
        <v>-49298.613281</v>
      </c>
      <c r="D10054" s="0">
        <v>20397.609375</v>
      </c>
      <c r="E10054" s="0">
        <v>-0.464324</v>
      </c>
      <c r="F10054" s="0">
        <v>9.937137</v>
      </c>
      <c r="G10054" s="0">
        <v>-0.223204</v>
      </c>
      <c r="H10054" s="0">
        <v>0.020024</v>
      </c>
      <c r="I10054" s="0">
        <v>0.007839</v>
      </c>
      <c r="J10054" s="0">
        <v>-0.010073</v>
      </c>
      <c r="K10054" s="0">
        <v>1011.809998</v>
      </c>
      <c r="L10054" s="0">
        <v>44.357735</v>
      </c>
      <c r="W10054" s="0">
        <f t="shared" si="157"/>
        <v>53480.004606096431</v>
      </c>
    </row>
    <row r="10055">
      <c r="A10055" s="0">
        <v>361.67625</v>
      </c>
      <c r="B10055" s="0">
        <v>3590.2146</v>
      </c>
      <c r="C10055" s="0">
        <v>-49322.878906</v>
      </c>
      <c r="D10055" s="0">
        <v>20480.992187</v>
      </c>
      <c r="E10055" s="0">
        <v>-0.472997</v>
      </c>
      <c r="F10055" s="0">
        <v>9.949249</v>
      </c>
      <c r="G10055" s="0">
        <v>-0.223822</v>
      </c>
      <c r="H10055" s="0">
        <v>-0.011237</v>
      </c>
      <c r="I10055" s="0">
        <v>0.003925</v>
      </c>
      <c r="J10055" s="0">
        <v>-0.00208</v>
      </c>
      <c r="K10055" s="0">
        <v>1011.809998</v>
      </c>
      <c r="L10055" s="0">
        <v>44.357735</v>
      </c>
      <c r="W10055" s="0">
        <f t="shared" si="157"/>
        <v>53526.69488595338</v>
      </c>
    </row>
    <row r="10056">
      <c r="A10056" s="0">
        <v>361.6875</v>
      </c>
      <c r="B10056" s="0">
        <v>3518.066162</v>
      </c>
      <c r="C10056" s="0">
        <v>-49320.300781</v>
      </c>
      <c r="D10056" s="0">
        <v>20435.720703</v>
      </c>
      <c r="E10056" s="0">
        <v>-0.46108</v>
      </c>
      <c r="F10056" s="0">
        <v>9.955916</v>
      </c>
      <c r="G10056" s="0">
        <v>-0.228089</v>
      </c>
      <c r="H10056" s="0">
        <v>-0.03586</v>
      </c>
      <c r="I10056" s="0">
        <v>0.000533</v>
      </c>
      <c r="J10056" s="0">
        <v>0.004297</v>
      </c>
      <c r="K10056" s="0">
        <v>1011.809998</v>
      </c>
      <c r="L10056" s="0">
        <v>44.357735</v>
      </c>
      <c r="W10056" s="0">
        <f t="shared" si="157"/>
        <v>53502.219947396028</v>
      </c>
    </row>
    <row r="10057">
      <c r="A10057" s="0">
        <v>361.69875</v>
      </c>
      <c r="B10057" s="0">
        <v>3614.52124</v>
      </c>
      <c r="C10057" s="0">
        <v>-49323.585937</v>
      </c>
      <c r="D10057" s="0">
        <v>20587.373047</v>
      </c>
      <c r="E10057" s="0">
        <v>-0.468318</v>
      </c>
      <c r="F10057" s="0">
        <v>9.957739</v>
      </c>
      <c r="G10057" s="0">
        <v>-0.22407</v>
      </c>
      <c r="H10057" s="0">
        <v>-0.031571</v>
      </c>
      <c r="I10057" s="0">
        <v>0.000298</v>
      </c>
      <c r="J10057" s="0">
        <v>0.002419</v>
      </c>
      <c r="K10057" s="0">
        <v>1011.809998</v>
      </c>
      <c r="L10057" s="0">
        <v>44.357735</v>
      </c>
      <c r="W10057" s="0">
        <f t="shared" si="157"/>
        <v>53569.77526978602</v>
      </c>
    </row>
    <row r="10058">
      <c r="A10058" s="0">
        <v>361.71</v>
      </c>
      <c r="B10058" s="0">
        <v>3510.187012</v>
      </c>
      <c r="C10058" s="0">
        <v>-49345.976562</v>
      </c>
      <c r="D10058" s="0">
        <v>20706.917969</v>
      </c>
      <c r="E10058" s="0">
        <v>-0.470991</v>
      </c>
      <c r="F10058" s="0">
        <v>9.948974</v>
      </c>
      <c r="G10058" s="0">
        <v>-0.217141</v>
      </c>
      <c r="H10058" s="0">
        <v>-0.016259</v>
      </c>
      <c r="I10058" s="0">
        <v>0.001883</v>
      </c>
      <c r="J10058" s="0">
        <v>-0.00288</v>
      </c>
      <c r="K10058" s="0">
        <v>1011.829956</v>
      </c>
      <c r="L10058" s="0">
        <v>44.357735</v>
      </c>
      <c r="W10058" s="0">
        <f t="shared" si="157"/>
        <v>53629.499974282458</v>
      </c>
    </row>
    <row r="10059">
      <c r="A10059" s="0">
        <v>361.72125</v>
      </c>
      <c r="B10059" s="0">
        <v>3622.25293</v>
      </c>
      <c r="C10059" s="0">
        <v>-49328.152344</v>
      </c>
      <c r="D10059" s="0">
        <v>20682.835937</v>
      </c>
      <c r="E10059" s="0">
        <v>-0.470395</v>
      </c>
      <c r="F10059" s="0">
        <v>9.952453</v>
      </c>
      <c r="G10059" s="0">
        <v>-0.219407</v>
      </c>
      <c r="H10059" s="0">
        <v>0.016165</v>
      </c>
      <c r="I10059" s="0">
        <v>0.005915</v>
      </c>
      <c r="J10059" s="0">
        <v>-0.013255</v>
      </c>
      <c r="K10059" s="0">
        <v>1011.829956</v>
      </c>
      <c r="L10059" s="0">
        <v>44.357735</v>
      </c>
      <c r="W10059" s="0">
        <f t="shared" si="157"/>
        <v>53611.258447816959</v>
      </c>
    </row>
    <row r="10060">
      <c r="A10060" s="0">
        <v>361.7325</v>
      </c>
      <c r="B10060" s="0">
        <v>3713.619629</v>
      </c>
      <c r="C10060" s="0">
        <v>-49306.054687</v>
      </c>
      <c r="D10060" s="0">
        <v>20551.25</v>
      </c>
      <c r="E10060" s="0">
        <v>-0.478264</v>
      </c>
      <c r="F10060" s="0">
        <v>9.944057</v>
      </c>
      <c r="G10060" s="0">
        <v>-0.22543</v>
      </c>
      <c r="H10060" s="0">
        <v>0.04851</v>
      </c>
      <c r="I10060" s="0">
        <v>0.0115</v>
      </c>
      <c r="J10060" s="0">
        <v>-0.022832</v>
      </c>
      <c r="K10060" s="0">
        <v>1011.829956</v>
      </c>
      <c r="L10060" s="0">
        <v>44.357735</v>
      </c>
      <c r="W10060" s="0">
        <f t="shared" si="157"/>
        <v>53546.539347644393</v>
      </c>
    </row>
    <row r="10061">
      <c r="A10061" s="0">
        <v>361.74375</v>
      </c>
      <c r="B10061" s="0">
        <v>3620.445068</v>
      </c>
      <c r="C10061" s="0">
        <v>-49305.300781</v>
      </c>
      <c r="D10061" s="0">
        <v>20628.742187</v>
      </c>
      <c r="E10061" s="0">
        <v>-0.463479</v>
      </c>
      <c r="F10061" s="0">
        <v>9.954892</v>
      </c>
      <c r="G10061" s="0">
        <v>-0.223019</v>
      </c>
      <c r="H10061" s="0">
        <v>0.06624</v>
      </c>
      <c r="I10061" s="0">
        <v>0.012805</v>
      </c>
      <c r="J10061" s="0">
        <v>-0.024471</v>
      </c>
      <c r="K10061" s="0">
        <v>1011.829956</v>
      </c>
      <c r="L10061" s="0">
        <v>44.357735</v>
      </c>
      <c r="W10061" s="0">
        <f t="shared" si="157"/>
        <v>53569.257151961683</v>
      </c>
    </row>
    <row r="10062">
      <c r="A10062" s="0">
        <v>361.755</v>
      </c>
      <c r="B10062" s="0">
        <v>3591.180176</v>
      </c>
      <c r="C10062" s="0">
        <v>-49323.648437</v>
      </c>
      <c r="D10062" s="0">
        <v>20588.240234</v>
      </c>
      <c r="E10062" s="0">
        <v>-0.45787</v>
      </c>
      <c r="F10062" s="0">
        <v>9.957655</v>
      </c>
      <c r="G10062" s="0">
        <v>-0.220472</v>
      </c>
      <c r="H10062" s="0">
        <v>0.065395</v>
      </c>
      <c r="I10062" s="0">
        <v>0.013341</v>
      </c>
      <c r="J10062" s="0">
        <v>-0.020794</v>
      </c>
      <c r="K10062" s="0">
        <v>1011.829956</v>
      </c>
      <c r="L10062" s="0">
        <v>44.357735</v>
      </c>
      <c r="W10062" s="0">
        <f t="shared" si="157"/>
        <v>53568.596268020359</v>
      </c>
    </row>
    <row r="10063">
      <c r="A10063" s="0">
        <v>361.76625</v>
      </c>
      <c r="B10063" s="0">
        <v>3528.697754</v>
      </c>
      <c r="C10063" s="0">
        <v>-49338.199219</v>
      </c>
      <c r="D10063" s="0">
        <v>20511.683594</v>
      </c>
      <c r="E10063" s="0">
        <v>-0.477616</v>
      </c>
      <c r="F10063" s="0">
        <v>9.957412</v>
      </c>
      <c r="G10063" s="0">
        <v>-0.228224</v>
      </c>
      <c r="H10063" s="0">
        <v>0.044466</v>
      </c>
      <c r="I10063" s="0">
        <v>0.010416</v>
      </c>
      <c r="J10063" s="0">
        <v>-0.013995</v>
      </c>
      <c r="K10063" s="0">
        <v>1011.829956</v>
      </c>
      <c r="L10063" s="0">
        <v>44.357735</v>
      </c>
      <c r="W10063" s="0">
        <f t="shared" si="157"/>
        <v>53548.471256173</v>
      </c>
    </row>
    <row r="10064">
      <c r="A10064" s="0">
        <v>361.7775</v>
      </c>
      <c r="B10064" s="0">
        <v>3685.896729</v>
      </c>
      <c r="C10064" s="0">
        <v>-49291.867187</v>
      </c>
      <c r="D10064" s="0">
        <v>20543.476562</v>
      </c>
      <c r="E10064" s="0">
        <v>-0.458594</v>
      </c>
      <c r="F10064" s="0">
        <v>9.952742</v>
      </c>
      <c r="G10064" s="0">
        <v>-0.216881</v>
      </c>
      <c r="H10064" s="0">
        <v>0.006178</v>
      </c>
      <c r="I10064" s="0">
        <v>0.005757</v>
      </c>
      <c r="J10064" s="0">
        <v>-0.006298</v>
      </c>
      <c r="K10064" s="0">
        <v>1011.829956</v>
      </c>
      <c r="L10064" s="0">
        <v>44.357735</v>
      </c>
      <c r="W10064" s="0">
        <f t="shared" si="157"/>
        <v>53528.575870567896</v>
      </c>
    </row>
    <row r="10065">
      <c r="A10065" s="0">
        <v>361.78875</v>
      </c>
      <c r="B10065" s="0">
        <v>3714.06543</v>
      </c>
      <c r="C10065" s="0">
        <v>-49305.679687</v>
      </c>
      <c r="D10065" s="0">
        <v>20584.304687</v>
      </c>
      <c r="E10065" s="0">
        <v>-0.460492</v>
      </c>
      <c r="F10065" s="0">
        <v>9.951573</v>
      </c>
      <c r="G10065" s="0">
        <v>-0.228062</v>
      </c>
      <c r="H10065" s="0">
        <v>-0.022099</v>
      </c>
      <c r="I10065" s="0">
        <v>0.002383</v>
      </c>
      <c r="J10065" s="0">
        <v>0.000876</v>
      </c>
      <c r="K10065" s="0">
        <v>1011.829956</v>
      </c>
      <c r="L10065" s="0">
        <v>44.357735</v>
      </c>
      <c r="W10065" s="0">
        <f t="shared" si="157"/>
        <v>53558.920180140078</v>
      </c>
    </row>
    <row r="10066">
      <c r="A10066" s="0">
        <v>361.8</v>
      </c>
      <c r="B10066" s="0">
        <v>3717.794434</v>
      </c>
      <c r="C10066" s="0">
        <v>-49286.296875</v>
      </c>
      <c r="D10066" s="0">
        <v>20571.955078</v>
      </c>
      <c r="E10066" s="0">
        <v>-0.470213</v>
      </c>
      <c r="F10066" s="0">
        <v>9.933998</v>
      </c>
      <c r="G10066" s="0">
        <v>-0.223233</v>
      </c>
      <c r="H10066" s="0">
        <v>-0.03702</v>
      </c>
      <c r="I10066" s="0">
        <v>0.000275</v>
      </c>
      <c r="J10066" s="0">
        <v>0.003861</v>
      </c>
      <c r="K10066" s="0">
        <v>1011.809998</v>
      </c>
      <c r="L10066" s="0">
        <v>44.360271</v>
      </c>
      <c r="W10066" s="0">
        <f t="shared" si="157"/>
        <v>53536.589271594115</v>
      </c>
    </row>
    <row r="10067">
      <c r="A10067" s="0">
        <v>361.81125</v>
      </c>
      <c r="B10067" s="0">
        <v>3541.690186</v>
      </c>
      <c r="C10067" s="0">
        <v>-49286.160156</v>
      </c>
      <c r="D10067" s="0">
        <v>20575.441406</v>
      </c>
      <c r="E10067" s="0">
        <v>-0.463937</v>
      </c>
      <c r="F10067" s="0">
        <v>9.953958</v>
      </c>
      <c r="G10067" s="0">
        <v>-0.234041</v>
      </c>
      <c r="H10067" s="0">
        <v>-0.028136</v>
      </c>
      <c r="I10067" s="0">
        <v>6.919559E-05</v>
      </c>
      <c r="J10067" s="0">
        <v>0.00205</v>
      </c>
      <c r="K10067" s="0">
        <v>1011.809998</v>
      </c>
      <c r="L10067" s="0">
        <v>44.360271</v>
      </c>
      <c r="W10067" s="0">
        <f t="shared" si="157"/>
        <v>53525.862359687671</v>
      </c>
    </row>
    <row r="10068">
      <c r="A10068" s="0">
        <v>361.8225</v>
      </c>
      <c r="B10068" s="0">
        <v>3545.301514</v>
      </c>
      <c r="C10068" s="0">
        <v>-49321.335937</v>
      </c>
      <c r="D10068" s="0">
        <v>20539.257812</v>
      </c>
      <c r="E10068" s="0">
        <v>-0.465539</v>
      </c>
      <c r="F10068" s="0">
        <v>9.955585</v>
      </c>
      <c r="G10068" s="0">
        <v>-0.22918</v>
      </c>
      <c r="H10068" s="0">
        <v>-0.004256</v>
      </c>
      <c r="I10068" s="0">
        <v>0.003274</v>
      </c>
      <c r="J10068" s="0">
        <v>-0.008218</v>
      </c>
      <c r="K10068" s="0">
        <v>1011.809998</v>
      </c>
      <c r="L10068" s="0">
        <v>44.360271</v>
      </c>
      <c r="W10068" s="0">
        <f t="shared" si="157"/>
        <v>53544.602462838222</v>
      </c>
    </row>
    <row r="10069">
      <c r="A10069" s="0">
        <v>361.83375</v>
      </c>
      <c r="B10069" s="0">
        <v>3640.75</v>
      </c>
      <c r="C10069" s="0">
        <v>-49338.035156</v>
      </c>
      <c r="D10069" s="0">
        <v>20507.691406</v>
      </c>
      <c r="E10069" s="0">
        <v>-0.47082</v>
      </c>
      <c r="F10069" s="0">
        <v>9.945806</v>
      </c>
      <c r="G10069" s="0">
        <v>-0.237378</v>
      </c>
      <c r="H10069" s="0">
        <v>0.032093000000000003</v>
      </c>
      <c r="I10069" s="0">
        <v>0.007961</v>
      </c>
      <c r="J10069" s="0">
        <v>-0.019088</v>
      </c>
      <c r="K10069" s="0">
        <v>1011.809998</v>
      </c>
      <c r="L10069" s="0">
        <v>44.360271</v>
      </c>
      <c r="W10069" s="0">
        <f t="shared" si="157"/>
        <v>53554.291895429989</v>
      </c>
    </row>
    <row r="10070">
      <c r="A10070" s="0">
        <v>361.845</v>
      </c>
      <c r="B10070" s="0">
        <v>3742.212646</v>
      </c>
      <c r="C10070" s="0">
        <v>-49307.449219</v>
      </c>
      <c r="D10070" s="0">
        <v>20486.601562</v>
      </c>
      <c r="E10070" s="0">
        <v>-0.476777</v>
      </c>
      <c r="F10070" s="0">
        <v>9.968234</v>
      </c>
      <c r="G10070" s="0">
        <v>-0.220006</v>
      </c>
      <c r="H10070" s="0">
        <v>0.050368</v>
      </c>
      <c r="I10070" s="0">
        <v>0.009775</v>
      </c>
      <c r="J10070" s="0">
        <v>-0.022203</v>
      </c>
      <c r="K10070" s="0">
        <v>1011.809998</v>
      </c>
      <c r="L10070" s="0">
        <v>44.360271</v>
      </c>
      <c r="W10070" s="0">
        <f t="shared" si="157"/>
        <v>53525.036642045248</v>
      </c>
    </row>
    <row r="10071">
      <c r="A10071" s="0">
        <v>361.85625</v>
      </c>
      <c r="B10071" s="0">
        <v>3607.288818</v>
      </c>
      <c r="C10071" s="0">
        <v>-49307.324219</v>
      </c>
      <c r="D10071" s="0">
        <v>20441.623047</v>
      </c>
      <c r="E10071" s="0">
        <v>-0.466492</v>
      </c>
      <c r="F10071" s="0">
        <v>9.951099</v>
      </c>
      <c r="G10071" s="0">
        <v>-0.235383</v>
      </c>
      <c r="H10071" s="0">
        <v>0.062237</v>
      </c>
      <c r="I10071" s="0">
        <v>0.012563</v>
      </c>
      <c r="J10071" s="0">
        <v>-0.021194</v>
      </c>
      <c r="K10071" s="0">
        <v>1011.809998</v>
      </c>
      <c r="L10071" s="0">
        <v>44.360271</v>
      </c>
      <c r="W10071" s="0">
        <f t="shared" si="157"/>
        <v>53498.455183768565</v>
      </c>
    </row>
    <row r="10072">
      <c r="A10072" s="0">
        <v>361.8675</v>
      </c>
      <c r="B10072" s="0">
        <v>3689.223389</v>
      </c>
      <c r="C10072" s="0">
        <v>-49330.972656</v>
      </c>
      <c r="D10072" s="0">
        <v>20534.957031</v>
      </c>
      <c r="E10072" s="0">
        <v>-0.474067</v>
      </c>
      <c r="F10072" s="0">
        <v>9.959719</v>
      </c>
      <c r="G10072" s="0">
        <v>-0.225829</v>
      </c>
      <c r="H10072" s="0">
        <v>0.056558</v>
      </c>
      <c r="I10072" s="0">
        <v>0.012094</v>
      </c>
      <c r="J10072" s="0">
        <v>-0.018282</v>
      </c>
      <c r="K10072" s="0">
        <v>1011.809998</v>
      </c>
      <c r="L10072" s="0">
        <v>44.360271</v>
      </c>
      <c r="W10072" s="0">
        <f t="shared" si="157"/>
        <v>53561.550506552558</v>
      </c>
    </row>
    <row r="10073">
      <c r="A10073" s="0">
        <v>361.87875</v>
      </c>
      <c r="B10073" s="0">
        <v>3623.624512</v>
      </c>
      <c r="C10073" s="0">
        <v>-49293.101562</v>
      </c>
      <c r="D10073" s="0">
        <v>20508.962891</v>
      </c>
      <c r="E10073" s="0">
        <v>-0.463698</v>
      </c>
      <c r="F10073" s="0">
        <v>9.979681</v>
      </c>
      <c r="G10073" s="0">
        <v>-0.221419</v>
      </c>
      <c r="H10073" s="0">
        <v>0.030352</v>
      </c>
      <c r="I10073" s="0">
        <v>0.008137</v>
      </c>
      <c r="J10073" s="0">
        <v>-0.011302</v>
      </c>
      <c r="K10073" s="0">
        <v>1011.809998</v>
      </c>
      <c r="L10073" s="0">
        <v>44.360271</v>
      </c>
      <c r="W10073" s="0">
        <f t="shared" si="157"/>
        <v>53512.223604238592</v>
      </c>
    </row>
    <row r="10074">
      <c r="A10074" s="0">
        <v>361.89</v>
      </c>
      <c r="B10074" s="0">
        <v>3500.577637</v>
      </c>
      <c r="C10074" s="0">
        <v>-49348.703125</v>
      </c>
      <c r="D10074" s="0">
        <v>20666.320312</v>
      </c>
      <c r="E10074" s="0">
        <v>-0.460403</v>
      </c>
      <c r="F10074" s="0">
        <v>9.967205</v>
      </c>
      <c r="G10074" s="0">
        <v>-0.234973</v>
      </c>
      <c r="H10074" s="0">
        <v>-0.00329</v>
      </c>
      <c r="I10074" s="0">
        <v>0.004655</v>
      </c>
      <c r="J10074" s="0">
        <v>-0.00567</v>
      </c>
      <c r="K10074" s="0">
        <v>1011.809998</v>
      </c>
      <c r="L10074" s="0">
        <v>44.360271</v>
      </c>
      <c r="W10074" s="0">
        <f t="shared" si="157"/>
        <v>53615.719142339527</v>
      </c>
    </row>
    <row r="10075">
      <c r="A10075" s="0">
        <v>361.90125</v>
      </c>
      <c r="B10075" s="0">
        <v>3605.86792</v>
      </c>
      <c r="C10075" s="0">
        <v>-49336.269531</v>
      </c>
      <c r="D10075" s="0">
        <v>20603.123047</v>
      </c>
      <c r="E10075" s="0">
        <v>-0.46673</v>
      </c>
      <c r="F10075" s="0">
        <v>9.956633</v>
      </c>
      <c r="G10075" s="0">
        <v>-0.227696</v>
      </c>
      <c r="H10075" s="0">
        <v>-0.029224</v>
      </c>
      <c r="I10075" s="0">
        <v>0.001667</v>
      </c>
      <c r="J10075" s="0">
        <v>0.002402</v>
      </c>
      <c r="K10075" s="0">
        <v>1011.820007</v>
      </c>
      <c r="L10075" s="0">
        <v>44.355389</v>
      </c>
      <c r="W10075" s="0">
        <f t="shared" si="157"/>
        <v>53586.924281785257</v>
      </c>
    </row>
    <row r="10076">
      <c r="A10076" s="0">
        <v>361.9125</v>
      </c>
      <c r="B10076" s="0">
        <v>3603.618408</v>
      </c>
      <c r="C10076" s="0">
        <v>-49291.539062</v>
      </c>
      <c r="D10076" s="0">
        <v>20585.630859</v>
      </c>
      <c r="E10076" s="0">
        <v>-0.462726</v>
      </c>
      <c r="F10076" s="0">
        <v>9.949694</v>
      </c>
      <c r="G10076" s="0">
        <v>-0.236436</v>
      </c>
      <c r="H10076" s="0">
        <v>-0.036954</v>
      </c>
      <c r="I10076" s="0">
        <v>-0.000313</v>
      </c>
      <c r="J10076" s="0">
        <v>0.004584</v>
      </c>
      <c r="K10076" s="0">
        <v>1011.820007</v>
      </c>
      <c r="L10076" s="0">
        <v>44.355389</v>
      </c>
      <c r="W10076" s="0">
        <f t="shared" si="157"/>
        <v>53538.865197108556</v>
      </c>
    </row>
    <row r="10077">
      <c r="A10077" s="0">
        <v>361.92375</v>
      </c>
      <c r="B10077" s="0">
        <v>3657.951416</v>
      </c>
      <c r="C10077" s="0">
        <v>-49295.820312</v>
      </c>
      <c r="D10077" s="0">
        <v>20553.816406</v>
      </c>
      <c r="E10077" s="0">
        <v>-0.463059</v>
      </c>
      <c r="F10077" s="0">
        <v>9.944963</v>
      </c>
      <c r="G10077" s="0">
        <v>-0.220689</v>
      </c>
      <c r="H10077" s="0">
        <v>-0.023916</v>
      </c>
      <c r="I10077" s="0">
        <v>0.000997</v>
      </c>
      <c r="J10077" s="0">
        <v>-0.001997</v>
      </c>
      <c r="K10077" s="0">
        <v>1011.820007</v>
      </c>
      <c r="L10077" s="0">
        <v>44.355389</v>
      </c>
      <c r="W10077" s="0">
        <f t="shared" si="157"/>
        <v>53534.268255448893</v>
      </c>
    </row>
    <row r="10078">
      <c r="A10078" s="0">
        <v>361.935</v>
      </c>
      <c r="B10078" s="0">
        <v>3609.759033</v>
      </c>
      <c r="C10078" s="0">
        <v>-49311.613281</v>
      </c>
      <c r="D10078" s="0">
        <v>20509.724609</v>
      </c>
      <c r="E10078" s="0">
        <v>-0.462585</v>
      </c>
      <c r="F10078" s="0">
        <v>9.956689</v>
      </c>
      <c r="G10078" s="0">
        <v>-0.221021</v>
      </c>
      <c r="H10078" s="0">
        <v>0.001065</v>
      </c>
      <c r="I10078" s="0">
        <v>0.004522</v>
      </c>
      <c r="J10078" s="0">
        <v>-0.009392</v>
      </c>
      <c r="K10078" s="0">
        <v>1011.820007</v>
      </c>
      <c r="L10078" s="0">
        <v>44.355389</v>
      </c>
      <c r="W10078" s="0">
        <f t="shared" si="157"/>
        <v>53528.631293806131</v>
      </c>
    </row>
    <row r="10079">
      <c r="A10079" s="0">
        <v>361.94625</v>
      </c>
      <c r="B10079" s="0">
        <v>3557.921143</v>
      </c>
      <c r="C10079" s="0">
        <v>-49310.640625</v>
      </c>
      <c r="D10079" s="0">
        <v>20530.679687</v>
      </c>
      <c r="E10079" s="0">
        <v>-0.47164</v>
      </c>
      <c r="F10079" s="0">
        <v>9.966596</v>
      </c>
      <c r="G10079" s="0">
        <v>-0.223174</v>
      </c>
      <c r="H10079" s="0">
        <v>0.03261</v>
      </c>
      <c r="I10079" s="0">
        <v>0.009272</v>
      </c>
      <c r="J10079" s="0">
        <v>-0.018489</v>
      </c>
      <c r="K10079" s="0">
        <v>1011.820007</v>
      </c>
      <c r="L10079" s="0">
        <v>44.355389</v>
      </c>
      <c r="W10079" s="0">
        <f t="shared" si="157"/>
        <v>53532.297635333205</v>
      </c>
    </row>
    <row r="10080">
      <c r="A10080" s="0">
        <v>361.9575</v>
      </c>
      <c r="B10080" s="0">
        <v>3574.405029</v>
      </c>
      <c r="C10080" s="0">
        <v>-49288.800781</v>
      </c>
      <c r="D10080" s="0">
        <v>20619.164062</v>
      </c>
      <c r="E10080" s="0">
        <v>-0.466374</v>
      </c>
      <c r="F10080" s="0">
        <v>9.94884</v>
      </c>
      <c r="G10080" s="0">
        <v>-0.232338</v>
      </c>
      <c r="H10080" s="0">
        <v>0.059977</v>
      </c>
      <c r="I10080" s="0">
        <v>0.012814</v>
      </c>
      <c r="J10080" s="0">
        <v>-0.025809</v>
      </c>
      <c r="K10080" s="0">
        <v>1011.820007</v>
      </c>
      <c r="L10080" s="0">
        <v>44.355389</v>
      </c>
      <c r="W10080" s="0">
        <f t="shared" si="157"/>
        <v>53547.289197083723</v>
      </c>
    </row>
    <row r="10081">
      <c r="A10081" s="0">
        <v>361.96875</v>
      </c>
      <c r="B10081" s="0">
        <v>3488.091553</v>
      </c>
      <c r="C10081" s="0">
        <v>-49341.808594</v>
      </c>
      <c r="D10081" s="0">
        <v>20593.054687</v>
      </c>
      <c r="E10081" s="0">
        <v>-0.468367</v>
      </c>
      <c r="F10081" s="0">
        <v>9.941476</v>
      </c>
      <c r="G10081" s="0">
        <v>-0.239774</v>
      </c>
      <c r="H10081" s="0">
        <v>0.064807</v>
      </c>
      <c r="I10081" s="0">
        <v>0.012779</v>
      </c>
      <c r="J10081" s="0">
        <v>-0.023699</v>
      </c>
      <c r="K10081" s="0">
        <v>1011.820007</v>
      </c>
      <c r="L10081" s="0">
        <v>44.355389</v>
      </c>
      <c r="W10081" s="0">
        <f t="shared" si="157"/>
        <v>53580.357962137721</v>
      </c>
    </row>
    <row r="10082">
      <c r="A10082" s="0">
        <v>361.98</v>
      </c>
      <c r="B10082" s="0">
        <v>3589.170166</v>
      </c>
      <c r="C10082" s="0">
        <v>-49322.933594</v>
      </c>
      <c r="D10082" s="0">
        <v>20626.935547</v>
      </c>
      <c r="E10082" s="0">
        <v>-0.468288</v>
      </c>
      <c r="F10082" s="0">
        <v>9.944348</v>
      </c>
      <c r="G10082" s="0">
        <v>-0.225994</v>
      </c>
      <c r="H10082" s="0">
        <v>0.051906</v>
      </c>
      <c r="I10082" s="0">
        <v>0.011504</v>
      </c>
      <c r="J10082" s="0">
        <v>-0.01844</v>
      </c>
      <c r="K10082" s="0">
        <v>1011.820007</v>
      </c>
      <c r="L10082" s="0">
        <v>44.355389</v>
      </c>
      <c r="W10082" s="0">
        <f t="shared" si="157"/>
        <v>53582.687417287409</v>
      </c>
    </row>
    <row r="10083">
      <c r="A10083" s="0">
        <v>361.99125</v>
      </c>
      <c r="B10083" s="0">
        <v>3577.526611</v>
      </c>
      <c r="C10083" s="0">
        <v>-49308.144531</v>
      </c>
      <c r="D10083" s="0">
        <v>20506.84375</v>
      </c>
      <c r="E10083" s="0">
        <v>-0.469656</v>
      </c>
      <c r="F10083" s="0">
        <v>9.953224</v>
      </c>
      <c r="G10083" s="0">
        <v>-0.2187</v>
      </c>
      <c r="H10083" s="0">
        <v>0.021827</v>
      </c>
      <c r="I10083" s="0">
        <v>0.008585</v>
      </c>
      <c r="J10083" s="0">
        <v>-0.010827</v>
      </c>
      <c r="K10083" s="0">
        <v>1011.820007</v>
      </c>
      <c r="L10083" s="0">
        <v>44.355389</v>
      </c>
      <c r="W10083" s="0">
        <f t="shared" si="157"/>
        <v>53522.1678777057</v>
      </c>
    </row>
    <row r="10084">
      <c r="A10084" s="0">
        <v>362.0025</v>
      </c>
      <c r="B10084" s="0">
        <v>3627.716064</v>
      </c>
      <c r="C10084" s="0">
        <v>-49335.324219</v>
      </c>
      <c r="D10084" s="0">
        <v>20478.195312</v>
      </c>
      <c r="E10084" s="0">
        <v>-0.476237</v>
      </c>
      <c r="F10084" s="0">
        <v>9.950282</v>
      </c>
      <c r="G10084" s="0">
        <v>-0.22389</v>
      </c>
      <c r="H10084" s="0">
        <v>-0.01143</v>
      </c>
      <c r="I10084" s="0">
        <v>0.003764</v>
      </c>
      <c r="J10084" s="0">
        <v>-0.002905</v>
      </c>
      <c r="K10084" s="0">
        <v>1011.820007</v>
      </c>
      <c r="L10084" s="0">
        <v>44.360271</v>
      </c>
      <c r="W10084" s="0">
        <f t="shared" si="157"/>
        <v>53539.62105647807</v>
      </c>
    </row>
    <row r="10085">
      <c r="A10085" s="0">
        <v>362.01375</v>
      </c>
      <c r="B10085" s="0">
        <v>3737.603027</v>
      </c>
      <c r="C10085" s="0">
        <v>-49332.625</v>
      </c>
      <c r="D10085" s="0">
        <v>20468.8125</v>
      </c>
      <c r="E10085" s="0">
        <v>-0.472514</v>
      </c>
      <c r="F10085" s="0">
        <v>9.96087</v>
      </c>
      <c r="G10085" s="0">
        <v>-0.22843</v>
      </c>
      <c r="H10085" s="0">
        <v>-0.024191</v>
      </c>
      <c r="I10085" s="0">
        <v>0.00121</v>
      </c>
      <c r="J10085" s="0">
        <v>0.001607</v>
      </c>
      <c r="K10085" s="0">
        <v>1011.820007</v>
      </c>
      <c r="L10085" s="0">
        <v>44.360271</v>
      </c>
      <c r="W10085" s="0">
        <f t="shared" si="157"/>
        <v>53541.104311904332</v>
      </c>
    </row>
    <row r="10086">
      <c r="A10086" s="0">
        <v>362.025</v>
      </c>
      <c r="B10086" s="0">
        <v>3632.881104</v>
      </c>
      <c r="C10086" s="0">
        <v>-49303.835937</v>
      </c>
      <c r="D10086" s="0">
        <v>20444.5</v>
      </c>
      <c r="E10086" s="0">
        <v>-0.465927</v>
      </c>
      <c r="F10086" s="0">
        <v>9.939664</v>
      </c>
      <c r="G10086" s="0">
        <v>-0.2111</v>
      </c>
      <c r="H10086" s="0">
        <v>-0.035176</v>
      </c>
      <c r="I10086" s="0">
        <v>0.000334</v>
      </c>
      <c r="J10086" s="0">
        <v>0.003475</v>
      </c>
      <c r="K10086" s="0">
        <v>1011.820007</v>
      </c>
      <c r="L10086" s="0">
        <v>44.360271</v>
      </c>
      <c r="W10086" s="0">
        <f t="shared" si="157"/>
        <v>53498.07139952256</v>
      </c>
    </row>
    <row r="10087">
      <c r="A10087" s="0">
        <v>362.03625</v>
      </c>
      <c r="B10087" s="0">
        <v>3573.241699</v>
      </c>
      <c r="C10087" s="0">
        <v>-49293.300781</v>
      </c>
      <c r="D10087" s="0">
        <v>20436.976562</v>
      </c>
      <c r="E10087" s="0">
        <v>-0.470257</v>
      </c>
      <c r="F10087" s="0">
        <v>9.956578</v>
      </c>
      <c r="G10087" s="0">
        <v>-0.221014</v>
      </c>
      <c r="H10087" s="0">
        <v>-0.013281</v>
      </c>
      <c r="I10087" s="0">
        <v>0.002431</v>
      </c>
      <c r="J10087" s="0">
        <v>-0.004087</v>
      </c>
      <c r="K10087" s="0">
        <v>1011.820007</v>
      </c>
      <c r="L10087" s="0">
        <v>44.360271</v>
      </c>
      <c r="W10087" s="0">
        <f t="shared" si="157"/>
        <v>53481.469399422305</v>
      </c>
    </row>
    <row r="10088">
      <c r="A10088" s="0">
        <v>362.0475</v>
      </c>
      <c r="B10088" s="0">
        <v>3636.248535</v>
      </c>
      <c r="C10088" s="0">
        <v>-49306.582031</v>
      </c>
      <c r="D10088" s="0">
        <v>20423.160156</v>
      </c>
      <c r="E10088" s="0">
        <v>-0.458544</v>
      </c>
      <c r="F10088" s="0">
        <v>9.955986</v>
      </c>
      <c r="G10088" s="0">
        <v>-0.222492</v>
      </c>
      <c r="H10088" s="0">
        <v>0.018463</v>
      </c>
      <c r="I10088" s="0">
        <v>0.00667</v>
      </c>
      <c r="J10088" s="0">
        <v>-0.014882</v>
      </c>
      <c r="K10088" s="0">
        <v>1011.820007</v>
      </c>
      <c r="L10088" s="0">
        <v>44.360271</v>
      </c>
      <c r="W10088" s="0">
        <f t="shared" si="157"/>
        <v>53492.6799267493</v>
      </c>
    </row>
    <row r="10089">
      <c r="A10089" s="0">
        <v>362.05875</v>
      </c>
      <c r="B10089" s="0">
        <v>3637.28833</v>
      </c>
      <c r="C10089" s="0">
        <v>-49316.039062</v>
      </c>
      <c r="D10089" s="0">
        <v>20480.433594</v>
      </c>
      <c r="E10089" s="0">
        <v>-0.477507</v>
      </c>
      <c r="F10089" s="0">
        <v>9.930331</v>
      </c>
      <c r="G10089" s="0">
        <v>-0.214107</v>
      </c>
      <c r="H10089" s="0">
        <v>0.04449</v>
      </c>
      <c r="I10089" s="0">
        <v>0.01012</v>
      </c>
      <c r="J10089" s="0">
        <v>-0.02229</v>
      </c>
      <c r="K10089" s="0">
        <v>1011.820007</v>
      </c>
      <c r="L10089" s="0">
        <v>44.360271</v>
      </c>
      <c r="W10089" s="0">
        <f t="shared" si="157"/>
        <v>53523.356914140837</v>
      </c>
    </row>
    <row r="10090">
      <c r="A10090" s="0">
        <v>362.07</v>
      </c>
      <c r="B10090" s="0">
        <v>3636.965332</v>
      </c>
      <c r="C10090" s="0">
        <v>-49303.972656</v>
      </c>
      <c r="D10090" s="0">
        <v>20504.205078</v>
      </c>
      <c r="E10090" s="0">
        <v>-0.46525</v>
      </c>
      <c r="F10090" s="0">
        <v>9.960181</v>
      </c>
      <c r="G10090" s="0">
        <v>-0.202252</v>
      </c>
      <c r="H10090" s="0">
        <v>0.068249</v>
      </c>
      <c r="I10090" s="0">
        <v>0.012652</v>
      </c>
      <c r="J10090" s="0">
        <v>-0.026307</v>
      </c>
      <c r="K10090" s="0">
        <v>1011.820007</v>
      </c>
      <c r="L10090" s="0">
        <v>44.360271</v>
      </c>
      <c r="W10090" s="0">
        <f t="shared" si="157"/>
        <v>53521.319699447311</v>
      </c>
    </row>
    <row r="10091">
      <c r="A10091" s="0">
        <v>362.08125</v>
      </c>
      <c r="B10091" s="0">
        <v>3548.433838</v>
      </c>
      <c r="C10091" s="0">
        <v>-49302.214844</v>
      </c>
      <c r="D10091" s="0">
        <v>20583.570312</v>
      </c>
      <c r="E10091" s="0">
        <v>-0.473364</v>
      </c>
      <c r="F10091" s="0">
        <v>9.956949</v>
      </c>
      <c r="G10091" s="0">
        <v>-0.202105</v>
      </c>
      <c r="H10091" s="0">
        <v>0.066326</v>
      </c>
      <c r="I10091" s="0">
        <v>0.013337</v>
      </c>
      <c r="J10091" s="0">
        <v>-0.020693</v>
      </c>
      <c r="K10091" s="0">
        <v>1011.820007</v>
      </c>
      <c r="L10091" s="0">
        <v>44.360271</v>
      </c>
      <c r="W10091" s="0">
        <f t="shared" si="157"/>
        <v>53544.216662639163</v>
      </c>
    </row>
    <row r="10092">
      <c r="A10092" s="0">
        <v>362.0925</v>
      </c>
      <c r="B10092" s="0">
        <v>3717.983154</v>
      </c>
      <c r="C10092" s="0">
        <v>-49320.089844</v>
      </c>
      <c r="D10092" s="0">
        <v>20463.513672</v>
      </c>
      <c r="E10092" s="0">
        <v>-0.460522</v>
      </c>
      <c r="F10092" s="0">
        <v>9.945414</v>
      </c>
      <c r="G10092" s="0">
        <v>-0.199316</v>
      </c>
      <c r="H10092" s="0">
        <v>0.039855</v>
      </c>
      <c r="I10092" s="0">
        <v>0.009946</v>
      </c>
      <c r="J10092" s="0">
        <v>-0.012006</v>
      </c>
      <c r="K10092" s="0">
        <v>1011.820007</v>
      </c>
      <c r="L10092" s="0">
        <v>44.360271</v>
      </c>
      <c r="W10092" s="0">
        <f t="shared" si="157"/>
        <v>53526.162320474563</v>
      </c>
    </row>
    <row r="10093">
      <c r="A10093" s="0">
        <v>362.10375</v>
      </c>
      <c r="B10093" s="0">
        <v>3589.396484</v>
      </c>
      <c r="C10093" s="0">
        <v>-49315.347656</v>
      </c>
      <c r="D10093" s="0">
        <v>20513.662109</v>
      </c>
      <c r="E10093" s="0">
        <v>-0.456099</v>
      </c>
      <c r="F10093" s="0">
        <v>9.957747</v>
      </c>
      <c r="G10093" s="0">
        <v>-0.220369</v>
      </c>
      <c r="H10093" s="0">
        <v>0.016805</v>
      </c>
      <c r="I10093" s="0">
        <v>0.0064</v>
      </c>
      <c r="J10093" s="0">
        <v>-0.008008</v>
      </c>
      <c r="K10093" s="0">
        <v>1011.809998</v>
      </c>
      <c r="L10093" s="0">
        <v>44.360271</v>
      </c>
      <c r="W10093" s="0">
        <f t="shared" si="157"/>
        <v>53532.211001169366</v>
      </c>
    </row>
    <row r="10094">
      <c r="A10094" s="0">
        <v>362.115</v>
      </c>
      <c r="B10094" s="0">
        <v>3646.849854</v>
      </c>
      <c r="C10094" s="0">
        <v>-49308.578125</v>
      </c>
      <c r="D10094" s="0">
        <v>20505.195312</v>
      </c>
      <c r="E10094" s="0">
        <v>-0.454339</v>
      </c>
      <c r="F10094" s="0">
        <v>9.949182</v>
      </c>
      <c r="G10094" s="0">
        <v>-0.255479</v>
      </c>
      <c r="H10094" s="0">
        <v>-0.015807</v>
      </c>
      <c r="I10094" s="0">
        <v>0.002696</v>
      </c>
      <c r="J10094" s="0">
        <v>-0.001489</v>
      </c>
      <c r="K10094" s="0">
        <v>1011.809998</v>
      </c>
      <c r="L10094" s="0">
        <v>44.360271</v>
      </c>
      <c r="W10094" s="0">
        <f t="shared" si="157"/>
        <v>53526.614177903262</v>
      </c>
    </row>
    <row r="10095">
      <c r="A10095" s="0">
        <v>362.12625</v>
      </c>
      <c r="B10095" s="0">
        <v>3645.261963</v>
      </c>
      <c r="C10095" s="0">
        <v>-49288.441406</v>
      </c>
      <c r="D10095" s="0">
        <v>20582.759766</v>
      </c>
      <c r="E10095" s="0">
        <v>-0.464192</v>
      </c>
      <c r="F10095" s="0">
        <v>9.950096</v>
      </c>
      <c r="G10095" s="0">
        <v>-0.230925</v>
      </c>
      <c r="H10095" s="0">
        <v>-0.031027</v>
      </c>
      <c r="I10095" s="0">
        <v>6.991891E-05</v>
      </c>
      <c r="J10095" s="0">
        <v>0.001733</v>
      </c>
      <c r="K10095" s="0">
        <v>1011.809998</v>
      </c>
      <c r="L10095" s="0">
        <v>44.360271</v>
      </c>
      <c r="W10095" s="0">
        <f t="shared" si="157"/>
        <v>53537.728664900023</v>
      </c>
    </row>
    <row r="10096">
      <c r="A10096" s="0">
        <v>362.1375</v>
      </c>
      <c r="B10096" s="0">
        <v>3610.731689</v>
      </c>
      <c r="C10096" s="0">
        <v>-49306.101562</v>
      </c>
      <c r="D10096" s="0">
        <v>20496.400391</v>
      </c>
      <c r="E10096" s="0">
        <v>-0.466704</v>
      </c>
      <c r="F10096" s="0">
        <v>9.96261</v>
      </c>
      <c r="G10096" s="0">
        <v>-0.236352</v>
      </c>
      <c r="H10096" s="0">
        <v>-0.03152</v>
      </c>
      <c r="I10096" s="0">
        <v>-0.000214</v>
      </c>
      <c r="J10096" s="0">
        <v>0.000968</v>
      </c>
      <c r="K10096" s="0">
        <v>1011.809998</v>
      </c>
      <c r="L10096" s="0">
        <v>44.360271</v>
      </c>
      <c r="W10096" s="0">
        <f t="shared" si="157"/>
        <v>53518.515147193619</v>
      </c>
    </row>
    <row r="10097">
      <c r="A10097" s="0">
        <v>362.14875</v>
      </c>
      <c r="B10097" s="0">
        <v>3587.702393</v>
      </c>
      <c r="C10097" s="0">
        <v>-49327.910156</v>
      </c>
      <c r="D10097" s="0">
        <v>20505.755859</v>
      </c>
      <c r="E10097" s="0">
        <v>-0.465756</v>
      </c>
      <c r="F10097" s="0">
        <v>9.949332</v>
      </c>
      <c r="G10097" s="0">
        <v>-0.221681</v>
      </c>
      <c r="H10097" s="0">
        <v>-0.007357</v>
      </c>
      <c r="I10097" s="0">
        <v>0.003161</v>
      </c>
      <c r="J10097" s="0">
        <v>-0.006302</v>
      </c>
      <c r="K10097" s="0">
        <v>1011.809998</v>
      </c>
      <c r="L10097" s="0">
        <v>44.360271</v>
      </c>
      <c r="W10097" s="0">
        <f t="shared" si="157"/>
        <v>53540.64205972934</v>
      </c>
    </row>
    <row r="10098">
      <c r="A10098" s="0">
        <v>362.16</v>
      </c>
      <c r="B10098" s="0">
        <v>3685.062012</v>
      </c>
      <c r="C10098" s="0">
        <v>-49326.425781</v>
      </c>
      <c r="D10098" s="0">
        <v>20646.5</v>
      </c>
      <c r="E10098" s="0">
        <v>-0.465861</v>
      </c>
      <c r="F10098" s="0">
        <v>9.951661</v>
      </c>
      <c r="G10098" s="0">
        <v>-0.211817</v>
      </c>
      <c r="H10098" s="0">
        <v>0.026989</v>
      </c>
      <c r="I10098" s="0">
        <v>0.007572</v>
      </c>
      <c r="J10098" s="0">
        <v>-0.01695</v>
      </c>
      <c r="K10098" s="0">
        <v>1011.809998</v>
      </c>
      <c r="L10098" s="0">
        <v>44.360271</v>
      </c>
      <c r="W10098" s="0">
        <f t="shared" si="157"/>
        <v>53599.9433265632</v>
      </c>
    </row>
    <row r="10099">
      <c r="A10099" s="0">
        <v>362.17125</v>
      </c>
      <c r="B10099" s="0">
        <v>3609.107666</v>
      </c>
      <c r="C10099" s="0">
        <v>-49334.320312</v>
      </c>
      <c r="D10099" s="0">
        <v>20490.162109</v>
      </c>
      <c r="E10099" s="0">
        <v>-0.46339</v>
      </c>
      <c r="F10099" s="0">
        <v>9.955722</v>
      </c>
      <c r="G10099" s="0">
        <v>-0.199974</v>
      </c>
      <c r="H10099" s="0">
        <v>0.054796</v>
      </c>
      <c r="I10099" s="0">
        <v>0.010271</v>
      </c>
      <c r="J10099" s="0">
        <v>-0.022076</v>
      </c>
      <c r="K10099" s="0">
        <v>1011.809998</v>
      </c>
      <c r="L10099" s="0">
        <v>44.360271</v>
      </c>
      <c r="W10099" s="0">
        <f t="shared" si="157"/>
        <v>53542.016790973568</v>
      </c>
    </row>
    <row r="10100">
      <c r="A10100" s="0">
        <v>362.1825</v>
      </c>
      <c r="B10100" s="0">
        <v>3560.470459</v>
      </c>
      <c r="C10100" s="0">
        <v>-49312.164062</v>
      </c>
      <c r="D10100" s="0">
        <v>20511.607422</v>
      </c>
      <c r="E10100" s="0">
        <v>-0.468975</v>
      </c>
      <c r="F10100" s="0">
        <v>9.938555</v>
      </c>
      <c r="G10100" s="0">
        <v>-0.226313</v>
      </c>
      <c r="H10100" s="0">
        <v>0.070076</v>
      </c>
      <c r="I10100" s="0">
        <v>0.013721</v>
      </c>
      <c r="J10100" s="0">
        <v>-0.022779</v>
      </c>
      <c r="K10100" s="0">
        <v>1011.809998</v>
      </c>
      <c r="L10100" s="0">
        <v>44.360271</v>
      </c>
      <c r="W10100" s="0">
        <f t="shared" si="157"/>
        <v>53526.558953488333</v>
      </c>
    </row>
    <row r="10101">
      <c r="A10101" s="0">
        <v>362.19375</v>
      </c>
      <c r="B10101" s="0">
        <v>3522.644531</v>
      </c>
      <c r="C10101" s="0">
        <v>-49293.300781</v>
      </c>
      <c r="D10101" s="0">
        <v>20535.708984</v>
      </c>
      <c r="E10101" s="0">
        <v>-0.46895</v>
      </c>
      <c r="F10101" s="0">
        <v>9.952702</v>
      </c>
      <c r="G10101" s="0">
        <v>-0.233077</v>
      </c>
      <c r="H10101" s="0">
        <v>0.062821</v>
      </c>
      <c r="I10101" s="0">
        <v>0.012774</v>
      </c>
      <c r="J10101" s="0">
        <v>-0.019454</v>
      </c>
      <c r="K10101" s="0">
        <v>1011.809998</v>
      </c>
      <c r="L10101" s="0">
        <v>44.360271</v>
      </c>
      <c r="W10101" s="0">
        <f t="shared" si="157"/>
        <v>53515.921648173615</v>
      </c>
    </row>
    <row r="10102">
      <c r="A10102" s="0">
        <v>362.205</v>
      </c>
      <c r="B10102" s="0">
        <v>3527.812012</v>
      </c>
      <c r="C10102" s="0">
        <v>-49301.074219</v>
      </c>
      <c r="D10102" s="0">
        <v>20492.84375</v>
      </c>
      <c r="E10102" s="0">
        <v>-0.468735</v>
      </c>
      <c r="F10102" s="0">
        <v>9.962098</v>
      </c>
      <c r="G10102" s="0">
        <v>-0.228439</v>
      </c>
      <c r="H10102" s="0">
        <v>0.03441</v>
      </c>
      <c r="I10102" s="0">
        <v>0.008628</v>
      </c>
      <c r="J10102" s="0">
        <v>-0.013117</v>
      </c>
      <c r="K10102" s="0">
        <v>1011.799988</v>
      </c>
      <c r="L10102" s="0">
        <v>44.355389</v>
      </c>
      <c r="W10102" s="0">
        <f t="shared" si="157"/>
        <v>53506.990400332477</v>
      </c>
    </row>
    <row r="10103">
      <c r="A10103" s="0">
        <v>362.21625</v>
      </c>
      <c r="B10103" s="0">
        <v>3596.155518</v>
      </c>
      <c r="C10103" s="0">
        <v>-49317.726562</v>
      </c>
      <c r="D10103" s="0">
        <v>20483.044922</v>
      </c>
      <c r="E10103" s="0">
        <v>-0.472158</v>
      </c>
      <c r="F10103" s="0">
        <v>9.955753</v>
      </c>
      <c r="G10103" s="0">
        <v>-0.229921</v>
      </c>
      <c r="H10103" s="0">
        <v>0.000473</v>
      </c>
      <c r="I10103" s="0">
        <v>0.006229</v>
      </c>
      <c r="J10103" s="0">
        <v>-0.005254</v>
      </c>
      <c r="K10103" s="0">
        <v>1011.799988</v>
      </c>
      <c r="L10103" s="0">
        <v>44.355389</v>
      </c>
      <c r="W10103" s="0">
        <f t="shared" si="157"/>
        <v>53523.131607095936</v>
      </c>
    </row>
    <row r="10104">
      <c r="A10104" s="0">
        <v>362.2275</v>
      </c>
      <c r="B10104" s="0">
        <v>3444.589355</v>
      </c>
      <c r="C10104" s="0">
        <v>-49335.472656</v>
      </c>
      <c r="D10104" s="0">
        <v>20428.105469</v>
      </c>
      <c r="E10104" s="0">
        <v>-0.470709</v>
      </c>
      <c r="F10104" s="0">
        <v>9.952091</v>
      </c>
      <c r="G10104" s="0">
        <v>-0.227729</v>
      </c>
      <c r="H10104" s="0">
        <v>-0.02252</v>
      </c>
      <c r="I10104" s="0">
        <v>0.002191</v>
      </c>
      <c r="J10104" s="0">
        <v>0.000871</v>
      </c>
      <c r="K10104" s="0">
        <v>1011.799988</v>
      </c>
      <c r="L10104" s="0">
        <v>44.355389</v>
      </c>
      <c r="W10104" s="0">
        <f t="shared" si="157"/>
        <v>53508.518490686045</v>
      </c>
    </row>
    <row r="10105">
      <c r="A10105" s="0">
        <v>362.23875</v>
      </c>
      <c r="B10105" s="0">
        <v>3599.252441</v>
      </c>
      <c r="C10105" s="0">
        <v>-49334.503906</v>
      </c>
      <c r="D10105" s="0">
        <v>20569.328125</v>
      </c>
      <c r="E10105" s="0">
        <v>-0.473384</v>
      </c>
      <c r="F10105" s="0">
        <v>9.956921</v>
      </c>
      <c r="G10105" s="0">
        <v>-0.215012</v>
      </c>
      <c r="H10105" s="0">
        <v>-0.035316</v>
      </c>
      <c r="I10105" s="0">
        <v>0.000119</v>
      </c>
      <c r="J10105" s="0">
        <v>0.005633</v>
      </c>
      <c r="K10105" s="0">
        <v>1011.799988</v>
      </c>
      <c r="L10105" s="0">
        <v>44.355389</v>
      </c>
      <c r="W10105" s="0">
        <f t="shared" si="157"/>
        <v>53571.869048028275</v>
      </c>
    </row>
    <row r="10106">
      <c r="A10106" s="0">
        <v>362.25</v>
      </c>
      <c r="B10106" s="0">
        <v>3598.72998</v>
      </c>
      <c r="C10106" s="0">
        <v>-49299.972656</v>
      </c>
      <c r="D10106" s="0">
        <v>20524.490234</v>
      </c>
      <c r="E10106" s="0">
        <v>-0.479331</v>
      </c>
      <c r="F10106" s="0">
        <v>9.955634</v>
      </c>
      <c r="G10106" s="0">
        <v>-0.201871</v>
      </c>
      <c r="H10106" s="0">
        <v>-0.024873</v>
      </c>
      <c r="I10106" s="0">
        <v>0.001331</v>
      </c>
      <c r="J10106" s="0">
        <v>0.00085</v>
      </c>
      <c r="K10106" s="0">
        <v>1011.799988</v>
      </c>
      <c r="L10106" s="0">
        <v>44.355389</v>
      </c>
      <c r="W10106" s="0">
        <f t="shared" si="157"/>
        <v>53522.825604753525</v>
      </c>
    </row>
    <row r="10107">
      <c r="A10107" s="0">
        <v>362.26125</v>
      </c>
      <c r="B10107" s="0">
        <v>3523.050537</v>
      </c>
      <c r="C10107" s="0">
        <v>-49306.773437</v>
      </c>
      <c r="D10107" s="0">
        <v>20401.900391</v>
      </c>
      <c r="E10107" s="0">
        <v>-0.485245</v>
      </c>
      <c r="F10107" s="0">
        <v>9.952991</v>
      </c>
      <c r="G10107" s="0">
        <v>-0.21128</v>
      </c>
      <c r="H10107" s="0">
        <v>0.002319</v>
      </c>
      <c r="I10107" s="0">
        <v>0.00513</v>
      </c>
      <c r="J10107" s="0">
        <v>-0.007723</v>
      </c>
      <c r="K10107" s="0">
        <v>1011.799988</v>
      </c>
      <c r="L10107" s="0">
        <v>44.355389</v>
      </c>
      <c r="W10107" s="0">
        <f t="shared" si="157"/>
        <v>53477.166449038705</v>
      </c>
    </row>
    <row r="10108">
      <c r="A10108" s="0">
        <v>362.2725</v>
      </c>
      <c r="B10108" s="0">
        <v>3594.790527</v>
      </c>
      <c r="C10108" s="0">
        <v>-49302.453125</v>
      </c>
      <c r="D10108" s="0">
        <v>20351.533203</v>
      </c>
      <c r="E10108" s="0">
        <v>-0.475584</v>
      </c>
      <c r="F10108" s="0">
        <v>9.947452</v>
      </c>
      <c r="G10108" s="0">
        <v>-0.225353</v>
      </c>
      <c r="H10108" s="0">
        <v>0.040055</v>
      </c>
      <c r="I10108" s="0">
        <v>0.009386</v>
      </c>
      <c r="J10108" s="0">
        <v>-0.019152</v>
      </c>
      <c r="K10108" s="0">
        <v>1011.799988</v>
      </c>
      <c r="L10108" s="0">
        <v>44.355389</v>
      </c>
      <c r="W10108" s="0">
        <f t="shared" si="157"/>
        <v>53458.762675436505</v>
      </c>
    </row>
    <row r="10109">
      <c r="A10109" s="0">
        <v>362.28375</v>
      </c>
      <c r="B10109" s="0">
        <v>3600.105225</v>
      </c>
      <c r="C10109" s="0">
        <v>-49304.832031</v>
      </c>
      <c r="D10109" s="0">
        <v>20430.082031</v>
      </c>
      <c r="E10109" s="0">
        <v>-0.473688</v>
      </c>
      <c r="F10109" s="0">
        <v>9.950871</v>
      </c>
      <c r="G10109" s="0">
        <v>-0.233334</v>
      </c>
      <c r="H10109" s="0">
        <v>0.05882</v>
      </c>
      <c r="I10109" s="0">
        <v>0.012281</v>
      </c>
      <c r="J10109" s="0">
        <v>-0.0236</v>
      </c>
      <c r="K10109" s="0">
        <v>1011.799988</v>
      </c>
      <c r="L10109" s="0">
        <v>44.355389</v>
      </c>
      <c r="W10109" s="0">
        <f t="shared" si="157"/>
        <v>53491.265371363064</v>
      </c>
    </row>
    <row r="10110">
      <c r="A10110" s="0">
        <v>362.295</v>
      </c>
      <c r="B10110" s="0">
        <v>3632.86792</v>
      </c>
      <c r="C10110" s="0">
        <v>-49312.949219</v>
      </c>
      <c r="D10110" s="0">
        <v>20399.910156</v>
      </c>
      <c r="E10110" s="0">
        <v>-0.465074</v>
      </c>
      <c r="F10110" s="0">
        <v>9.945152</v>
      </c>
      <c r="G10110" s="0">
        <v>-0.23751</v>
      </c>
      <c r="H10110" s="0">
        <v>0.069459</v>
      </c>
      <c r="I10110" s="0">
        <v>0.01454</v>
      </c>
      <c r="J10110" s="0">
        <v>-0.022986</v>
      </c>
      <c r="K10110" s="0">
        <v>1011.799988</v>
      </c>
      <c r="L10110" s="0">
        <v>44.355389</v>
      </c>
      <c r="W10110" s="0">
        <f t="shared" si="157"/>
        <v>53489.447785266115</v>
      </c>
    </row>
    <row r="10111">
      <c r="A10111" s="0">
        <v>362.30625</v>
      </c>
      <c r="B10111" s="0">
        <v>3658.867676</v>
      </c>
      <c r="C10111" s="0">
        <v>-49309.546875</v>
      </c>
      <c r="D10111" s="0">
        <v>20497.800781</v>
      </c>
      <c r="E10111" s="0">
        <v>-0.472411</v>
      </c>
      <c r="F10111" s="0">
        <v>9.952808</v>
      </c>
      <c r="G10111" s="0">
        <v>-0.220849</v>
      </c>
      <c r="H10111" s="0">
        <v>0.056263</v>
      </c>
      <c r="I10111" s="0">
        <v>0.012751</v>
      </c>
      <c r="J10111" s="0">
        <v>-0.018198</v>
      </c>
      <c r="K10111" s="0">
        <v>1011.849976</v>
      </c>
      <c r="L10111" s="0">
        <v>44.362617</v>
      </c>
      <c r="W10111" s="0">
        <f t="shared" si="157"/>
        <v>53525.494510054406</v>
      </c>
    </row>
    <row r="10112">
      <c r="A10112" s="0">
        <v>362.3175</v>
      </c>
      <c r="B10112" s="0">
        <v>3596.208984</v>
      </c>
      <c r="C10112" s="0">
        <v>-49310.699219</v>
      </c>
      <c r="D10112" s="0">
        <v>20526.230469</v>
      </c>
      <c r="E10112" s="0">
        <v>-0.470444</v>
      </c>
      <c r="F10112" s="0">
        <v>9.938339</v>
      </c>
      <c r="G10112" s="0">
        <v>-0.211624</v>
      </c>
      <c r="H10112" s="0">
        <v>0.025681</v>
      </c>
      <c r="I10112" s="0">
        <v>0.008284</v>
      </c>
      <c r="J10112" s="0">
        <v>-0.009683</v>
      </c>
      <c r="K10112" s="0">
        <v>1011.849976</v>
      </c>
      <c r="L10112" s="0">
        <v>44.362617</v>
      </c>
      <c r="W10112" s="0">
        <f t="shared" si="157"/>
        <v>53533.20384387426</v>
      </c>
    </row>
    <row r="10113">
      <c r="A10113" s="0">
        <v>362.32875</v>
      </c>
      <c r="B10113" s="0">
        <v>3620.141846</v>
      </c>
      <c r="C10113" s="0">
        <v>-49310.375</v>
      </c>
      <c r="D10113" s="0">
        <v>20588.138672</v>
      </c>
      <c r="E10113" s="0">
        <v>-0.461013</v>
      </c>
      <c r="F10113" s="0">
        <v>9.941568</v>
      </c>
      <c r="G10113" s="0">
        <v>-0.217952</v>
      </c>
      <c r="H10113" s="0">
        <v>-0.006842</v>
      </c>
      <c r="I10113" s="0">
        <v>0.004434</v>
      </c>
      <c r="J10113" s="0">
        <v>-0.002121</v>
      </c>
      <c r="K10113" s="0">
        <v>1011.849976</v>
      </c>
      <c r="L10113" s="0">
        <v>44.362617</v>
      </c>
      <c r="W10113" s="0">
        <f t="shared" si="157"/>
        <v>53558.285667142925</v>
      </c>
    </row>
    <row r="10114">
      <c r="A10114" s="0">
        <v>362.34</v>
      </c>
      <c r="B10114" s="0">
        <v>3600.370117</v>
      </c>
      <c r="C10114" s="0">
        <v>-49311.367187</v>
      </c>
      <c r="D10114" s="0">
        <v>20446.361328</v>
      </c>
      <c r="E10114" s="0">
        <v>-0.456849</v>
      </c>
      <c r="F10114" s="0">
        <v>9.945366</v>
      </c>
      <c r="G10114" s="0">
        <v>-0.220343</v>
      </c>
      <c r="H10114" s="0">
        <v>-0.031244</v>
      </c>
      <c r="I10114" s="0">
        <v>0.00137</v>
      </c>
      <c r="J10114" s="0">
        <v>0.003203</v>
      </c>
      <c r="K10114" s="0">
        <v>1011.849976</v>
      </c>
      <c r="L10114" s="0">
        <v>44.362617</v>
      </c>
      <c r="W10114" s="0">
        <f ref="W10114:W10177" t="shared" si="158">SQRT((B10114)^2+(C10114)^2+(D10114)^2)</f>
        <v>53503.525962179927</v>
      </c>
    </row>
    <row r="10115">
      <c r="A10115" s="0">
        <v>362.35125</v>
      </c>
      <c r="B10115" s="0">
        <v>3633.167725</v>
      </c>
      <c r="C10115" s="0">
        <v>-49303.011719</v>
      </c>
      <c r="D10115" s="0">
        <v>20560.953125</v>
      </c>
      <c r="E10115" s="0">
        <v>-0.469847</v>
      </c>
      <c r="F10115" s="0">
        <v>9.953924</v>
      </c>
      <c r="G10115" s="0">
        <v>-0.235968</v>
      </c>
      <c r="H10115" s="0">
        <v>-0.033994</v>
      </c>
      <c r="I10115" s="0">
        <v>-0.000263</v>
      </c>
      <c r="J10115" s="0">
        <v>0.004911</v>
      </c>
      <c r="K10115" s="0">
        <v>1011.849976</v>
      </c>
      <c r="L10115" s="0">
        <v>44.362617</v>
      </c>
      <c r="W10115" s="0">
        <f t="shared" si="158"/>
        <v>53541.943051128437</v>
      </c>
    </row>
    <row r="10116">
      <c r="A10116" s="0">
        <v>362.3625</v>
      </c>
      <c r="B10116" s="0">
        <v>3598.234131</v>
      </c>
      <c r="C10116" s="0">
        <v>-49323.75</v>
      </c>
      <c r="D10116" s="0">
        <v>20563.925781</v>
      </c>
      <c r="E10116" s="0">
        <v>-0.469469</v>
      </c>
      <c r="F10116" s="0">
        <v>9.956609</v>
      </c>
      <c r="G10116" s="0">
        <v>-0.225889</v>
      </c>
      <c r="H10116" s="0">
        <v>-0.017149</v>
      </c>
      <c r="I10116" s="0">
        <v>0.001808</v>
      </c>
      <c r="J10116" s="0">
        <v>-0.00106</v>
      </c>
      <c r="K10116" s="0">
        <v>1011.849976</v>
      </c>
      <c r="L10116" s="0">
        <v>44.362617</v>
      </c>
      <c r="W10116" s="0">
        <f t="shared" si="158"/>
        <v>53559.823062165444</v>
      </c>
    </row>
    <row r="10117">
      <c r="A10117" s="0">
        <v>362.37375</v>
      </c>
      <c r="B10117" s="0">
        <v>3544.938965</v>
      </c>
      <c r="C10117" s="0">
        <v>-49318.210937</v>
      </c>
      <c r="D10117" s="0">
        <v>20390.105469</v>
      </c>
      <c r="E10117" s="0">
        <v>-0.478356</v>
      </c>
      <c r="F10117" s="0">
        <v>9.952385</v>
      </c>
      <c r="G10117" s="0">
        <v>-0.220559</v>
      </c>
      <c r="H10117" s="0">
        <v>0.013194</v>
      </c>
      <c r="I10117" s="0">
        <v>0.005708</v>
      </c>
      <c r="J10117" s="0">
        <v>-0.011674</v>
      </c>
      <c r="K10117" s="0">
        <v>1011.849976</v>
      </c>
      <c r="L10117" s="0">
        <v>44.362617</v>
      </c>
      <c r="W10117" s="0">
        <f t="shared" si="158"/>
        <v>53484.660635821048</v>
      </c>
    </row>
    <row r="10118">
      <c r="A10118" s="0">
        <v>362.385</v>
      </c>
      <c r="B10118" s="0">
        <v>3531.219727</v>
      </c>
      <c r="C10118" s="0">
        <v>-49314.300781</v>
      </c>
      <c r="D10118" s="0">
        <v>20569.410156</v>
      </c>
      <c r="E10118" s="0">
        <v>-0.461285</v>
      </c>
      <c r="F10118" s="0">
        <v>9.954214</v>
      </c>
      <c r="G10118" s="0">
        <v>-0.218736</v>
      </c>
      <c r="H10118" s="0">
        <v>0.041212</v>
      </c>
      <c r="I10118" s="0">
        <v>0.00856</v>
      </c>
      <c r="J10118" s="0">
        <v>-0.02058</v>
      </c>
      <c r="K10118" s="0">
        <v>1011.849976</v>
      </c>
      <c r="L10118" s="0">
        <v>44.362617</v>
      </c>
      <c r="W10118" s="0">
        <f t="shared" si="158"/>
        <v>53548.766637944587</v>
      </c>
    </row>
    <row r="10119">
      <c r="A10119" s="0">
        <v>362.39625</v>
      </c>
      <c r="B10119" s="0">
        <v>3568.877686</v>
      </c>
      <c r="C10119" s="0">
        <v>-49322.996094</v>
      </c>
      <c r="D10119" s="0">
        <v>20577.560547</v>
      </c>
      <c r="E10119" s="0">
        <v>-0.464025</v>
      </c>
      <c r="F10119" s="0">
        <v>9.948625</v>
      </c>
      <c r="G10119" s="0">
        <v>-0.230076</v>
      </c>
      <c r="H10119" s="0">
        <v>0.064458</v>
      </c>
      <c r="I10119" s="0">
        <v>0.013146</v>
      </c>
      <c r="J10119" s="0">
        <v>-0.023875</v>
      </c>
      <c r="K10119" s="0">
        <v>1011.849976</v>
      </c>
      <c r="L10119" s="0">
        <v>44.362617</v>
      </c>
      <c r="W10119" s="0">
        <f t="shared" si="158"/>
        <v>53562.40126891082</v>
      </c>
    </row>
    <row r="10120">
      <c r="A10120" s="0">
        <v>362.4075</v>
      </c>
      <c r="B10120" s="0">
        <v>3544.232422</v>
      </c>
      <c r="C10120" s="0">
        <v>-49303.203125</v>
      </c>
      <c r="D10120" s="0">
        <v>20556.724609</v>
      </c>
      <c r="E10120" s="0">
        <v>-0.472461</v>
      </c>
      <c r="F10120" s="0">
        <v>9.943145</v>
      </c>
      <c r="G10120" s="0">
        <v>-0.215914</v>
      </c>
      <c r="H10120" s="0">
        <v>0.06487</v>
      </c>
      <c r="I10120" s="0">
        <v>0.013345</v>
      </c>
      <c r="J10120" s="0">
        <v>-0.020094</v>
      </c>
      <c r="K10120" s="0">
        <v>1011.820007</v>
      </c>
      <c r="L10120" s="0">
        <v>44.357735</v>
      </c>
      <c r="W10120" s="0">
        <f t="shared" si="158"/>
        <v>53534.534167175043</v>
      </c>
    </row>
    <row r="10121">
      <c r="A10121" s="0">
        <v>362.41875</v>
      </c>
      <c r="B10121" s="0">
        <v>3648.015869</v>
      </c>
      <c r="C10121" s="0">
        <v>-49310.816406</v>
      </c>
      <c r="D10121" s="0">
        <v>20486.171875</v>
      </c>
      <c r="E10121" s="0">
        <v>-0.46125</v>
      </c>
      <c r="F10121" s="0">
        <v>9.951083</v>
      </c>
      <c r="G10121" s="0">
        <v>-0.220523</v>
      </c>
      <c r="H10121" s="0">
        <v>0.046347</v>
      </c>
      <c r="I10121" s="0">
        <v>0.011207</v>
      </c>
      <c r="J10121" s="0">
        <v>-0.014936</v>
      </c>
      <c r="K10121" s="0">
        <v>1011.820007</v>
      </c>
      <c r="L10121" s="0">
        <v>44.357735</v>
      </c>
      <c r="W10121" s="0">
        <f t="shared" si="158"/>
        <v>53521.471135412139</v>
      </c>
    </row>
    <row r="10122">
      <c r="A10122" s="0">
        <v>362.43</v>
      </c>
      <c r="B10122" s="0">
        <v>3683.212158</v>
      </c>
      <c r="C10122" s="0">
        <v>-49316.378906</v>
      </c>
      <c r="D10122" s="0">
        <v>20532.597656</v>
      </c>
      <c r="E10122" s="0">
        <v>-0.461668</v>
      </c>
      <c r="F10122" s="0">
        <v>9.953292</v>
      </c>
      <c r="G10122" s="0">
        <v>-0.219856</v>
      </c>
      <c r="H10122" s="0">
        <v>0.011231</v>
      </c>
      <c r="I10122" s="0">
        <v>0.006453</v>
      </c>
      <c r="J10122" s="0">
        <v>-0.007442</v>
      </c>
      <c r="K10122" s="0">
        <v>1011.820007</v>
      </c>
      <c r="L10122" s="0">
        <v>44.357735</v>
      </c>
      <c r="W10122" s="0">
        <f t="shared" si="158"/>
        <v>53546.7911896145</v>
      </c>
    </row>
    <row r="10123">
      <c r="A10123" s="0">
        <v>362.44125</v>
      </c>
      <c r="B10123" s="0">
        <v>3696.299072</v>
      </c>
      <c r="C10123" s="0">
        <v>-49354.046875</v>
      </c>
      <c r="D10123" s="0">
        <v>20491.646484</v>
      </c>
      <c r="E10123" s="0">
        <v>-0.464237</v>
      </c>
      <c r="F10123" s="0">
        <v>9.955592</v>
      </c>
      <c r="G10123" s="0">
        <v>-0.227057</v>
      </c>
      <c r="H10123" s="0">
        <v>-0.012854</v>
      </c>
      <c r="I10123" s="0">
        <v>0.002892</v>
      </c>
      <c r="J10123" s="0">
        <v>-0.002058</v>
      </c>
      <c r="K10123" s="0">
        <v>1011.820007</v>
      </c>
      <c r="L10123" s="0">
        <v>44.357735</v>
      </c>
      <c r="W10123" s="0">
        <f t="shared" si="158"/>
        <v>53566.707434698605</v>
      </c>
    </row>
    <row r="10124">
      <c r="A10124" s="0">
        <v>362.4525</v>
      </c>
      <c r="B10124" s="0">
        <v>3507.76709</v>
      </c>
      <c r="C10124" s="0">
        <v>-49296.464844</v>
      </c>
      <c r="D10124" s="0">
        <v>20539.765625</v>
      </c>
      <c r="E10124" s="0">
        <v>-0.461421</v>
      </c>
      <c r="F10124" s="0">
        <v>9.956703</v>
      </c>
      <c r="G10124" s="0">
        <v>-0.233363</v>
      </c>
      <c r="H10124" s="0">
        <v>-0.033983</v>
      </c>
      <c r="I10124" s="0">
        <v>-0.000348</v>
      </c>
      <c r="J10124" s="0">
        <v>0.004708</v>
      </c>
      <c r="K10124" s="0">
        <v>1011.820007</v>
      </c>
      <c r="L10124" s="0">
        <v>44.357735</v>
      </c>
      <c r="W10124" s="0">
        <f t="shared" si="158"/>
        <v>53519.415617169689</v>
      </c>
    </row>
    <row r="10125">
      <c r="A10125" s="0">
        <v>362.46375</v>
      </c>
      <c r="B10125" s="0">
        <v>3566.876709</v>
      </c>
      <c r="C10125" s="0">
        <v>-49278.34375</v>
      </c>
      <c r="D10125" s="0">
        <v>20570.539062</v>
      </c>
      <c r="E10125" s="0">
        <v>-0.467407</v>
      </c>
      <c r="F10125" s="0">
        <v>9.95947</v>
      </c>
      <c r="G10125" s="0">
        <v>-0.225932</v>
      </c>
      <c r="H10125" s="0">
        <v>-0.02834</v>
      </c>
      <c r="I10125" s="0">
        <v>0.001113</v>
      </c>
      <c r="J10125" s="0">
        <v>0.001247</v>
      </c>
      <c r="K10125" s="0">
        <v>1011.820007</v>
      </c>
      <c r="L10125" s="0">
        <v>44.357735</v>
      </c>
      <c r="W10125" s="0">
        <f t="shared" si="158"/>
        <v>53518.453354909638</v>
      </c>
    </row>
    <row r="10126">
      <c r="A10126" s="0">
        <v>362.475</v>
      </c>
      <c r="B10126" s="0">
        <v>3578.133301</v>
      </c>
      <c r="C10126" s="0">
        <v>-49299.800781</v>
      </c>
      <c r="D10126" s="0">
        <v>20472.326172</v>
      </c>
      <c r="E10126" s="0">
        <v>-0.46807</v>
      </c>
      <c r="F10126" s="0">
        <v>9.952571</v>
      </c>
      <c r="G10126" s="0">
        <v>-0.240683</v>
      </c>
      <c r="H10126" s="0">
        <v>-0.008756</v>
      </c>
      <c r="I10126" s="0">
        <v>0.002763</v>
      </c>
      <c r="J10126" s="0">
        <v>-0.006138</v>
      </c>
      <c r="K10126" s="0">
        <v>1011.820007</v>
      </c>
      <c r="L10126" s="0">
        <v>44.357735</v>
      </c>
      <c r="W10126" s="0">
        <f t="shared" si="158"/>
        <v>53501.304038862167</v>
      </c>
    </row>
    <row r="10127">
      <c r="A10127" s="0">
        <v>362.48625</v>
      </c>
      <c r="B10127" s="0">
        <v>3583.869629</v>
      </c>
      <c r="C10127" s="0">
        <v>-49300.941406</v>
      </c>
      <c r="D10127" s="0">
        <v>20605.919922</v>
      </c>
      <c r="E10127" s="0">
        <v>-0.464785</v>
      </c>
      <c r="F10127" s="0">
        <v>9.959903</v>
      </c>
      <c r="G10127" s="0">
        <v>-0.231465</v>
      </c>
      <c r="H10127" s="0">
        <v>0.021514</v>
      </c>
      <c r="I10127" s="0">
        <v>0.006881</v>
      </c>
      <c r="J10127" s="0">
        <v>-0.015423</v>
      </c>
      <c r="K10127" s="0">
        <v>1011.820007</v>
      </c>
      <c r="L10127" s="0">
        <v>44.357735</v>
      </c>
      <c r="W10127" s="0">
        <f t="shared" si="158"/>
        <v>53553.999671988931</v>
      </c>
    </row>
    <row r="10128">
      <c r="A10128" s="0">
        <v>362.4975</v>
      </c>
      <c r="B10128" s="0">
        <v>3563.384521</v>
      </c>
      <c r="C10128" s="0">
        <v>-49280.847656</v>
      </c>
      <c r="D10128" s="0">
        <v>20630.083984</v>
      </c>
      <c r="E10128" s="0">
        <v>-0.462991</v>
      </c>
      <c r="F10128" s="0">
        <v>9.95821</v>
      </c>
      <c r="G10128" s="0">
        <v>-0.213042</v>
      </c>
      <c r="H10128" s="0">
        <v>0.052708</v>
      </c>
      <c r="I10128" s="0">
        <v>0.01153</v>
      </c>
      <c r="J10128" s="0">
        <v>-0.023087</v>
      </c>
      <c r="K10128" s="0">
        <v>1011.820007</v>
      </c>
      <c r="L10128" s="0">
        <v>44.357735</v>
      </c>
      <c r="W10128" s="0">
        <f t="shared" si="158"/>
        <v>53543.440495781339</v>
      </c>
    </row>
    <row r="10129">
      <c r="A10129" s="0">
        <v>362.50875</v>
      </c>
      <c r="B10129" s="0">
        <v>3638.090576</v>
      </c>
      <c r="C10129" s="0">
        <v>-49302.136719</v>
      </c>
      <c r="D10129" s="0">
        <v>20635.007812</v>
      </c>
      <c r="E10129" s="0">
        <v>-0.458603</v>
      </c>
      <c r="F10129" s="0">
        <v>9.956672</v>
      </c>
      <c r="G10129" s="0">
        <v>-0.220236</v>
      </c>
      <c r="H10129" s="0">
        <v>0.063829</v>
      </c>
      <c r="I10129" s="0">
        <v>0.012499</v>
      </c>
      <c r="J10129" s="0">
        <v>-0.023552</v>
      </c>
      <c r="K10129" s="0">
        <v>1011.859985</v>
      </c>
      <c r="L10129" s="0">
        <v>44.362617</v>
      </c>
      <c r="W10129" s="0">
        <f t="shared" si="158"/>
        <v>53569.953663405839</v>
      </c>
    </row>
    <row r="10130">
      <c r="A10130" s="0">
        <v>362.52</v>
      </c>
      <c r="B10130" s="0">
        <v>3557.616943</v>
      </c>
      <c r="C10130" s="0">
        <v>-49320.035156</v>
      </c>
      <c r="D10130" s="0">
        <v>20544.472656</v>
      </c>
      <c r="E10130" s="0">
        <v>-0.457715</v>
      </c>
      <c r="F10130" s="0">
        <v>9.95624</v>
      </c>
      <c r="G10130" s="0">
        <v>-0.22601</v>
      </c>
      <c r="H10130" s="0">
        <v>0.059033</v>
      </c>
      <c r="I10130" s="0">
        <v>0.012736</v>
      </c>
      <c r="J10130" s="0">
        <v>-0.018203</v>
      </c>
      <c r="K10130" s="0">
        <v>1011.859985</v>
      </c>
      <c r="L10130" s="0">
        <v>44.362617</v>
      </c>
      <c r="W10130" s="0">
        <f t="shared" si="158"/>
        <v>53546.221741737565</v>
      </c>
    </row>
    <row r="10131">
      <c r="A10131" s="0">
        <v>362.53125</v>
      </c>
      <c r="B10131" s="0">
        <v>3544.810547</v>
      </c>
      <c r="C10131" s="0">
        <v>-49295.320312</v>
      </c>
      <c r="D10131" s="0">
        <v>20598.226562</v>
      </c>
      <c r="E10131" s="0">
        <v>-0.48096</v>
      </c>
      <c r="F10131" s="0">
        <v>9.948548</v>
      </c>
      <c r="G10131" s="0">
        <v>-0.228015</v>
      </c>
      <c r="H10131" s="0">
        <v>0.039853</v>
      </c>
      <c r="I10131" s="0">
        <v>0.010069</v>
      </c>
      <c r="J10131" s="0">
        <v>-0.014059</v>
      </c>
      <c r="K10131" s="0">
        <v>1011.859985</v>
      </c>
      <c r="L10131" s="0">
        <v>44.362617</v>
      </c>
      <c r="W10131" s="0">
        <f t="shared" si="158"/>
        <v>53543.264973069068</v>
      </c>
    </row>
    <row r="10132">
      <c r="A10132" s="0">
        <v>362.5425</v>
      </c>
      <c r="B10132" s="0">
        <v>3621.38916</v>
      </c>
      <c r="C10132" s="0">
        <v>-49304.59375</v>
      </c>
      <c r="D10132" s="0">
        <v>20499.042969</v>
      </c>
      <c r="E10132" s="0">
        <v>-0.472363</v>
      </c>
      <c r="F10132" s="0">
        <v>9.947628</v>
      </c>
      <c r="G10132" s="0">
        <v>-0.222532</v>
      </c>
      <c r="H10132" s="0">
        <v>0.003492</v>
      </c>
      <c r="I10132" s="0">
        <v>0.006038</v>
      </c>
      <c r="J10132" s="0">
        <v>-0.00577</v>
      </c>
      <c r="K10132" s="0">
        <v>1011.859985</v>
      </c>
      <c r="L10132" s="0">
        <v>44.362617</v>
      </c>
      <c r="W10132" s="0">
        <f t="shared" si="158"/>
        <v>53518.858236565669</v>
      </c>
    </row>
    <row r="10133">
      <c r="A10133" s="0">
        <v>362.55375</v>
      </c>
      <c r="B10133" s="0">
        <v>3634.675781</v>
      </c>
      <c r="C10133" s="0">
        <v>-49289.242187</v>
      </c>
      <c r="D10133" s="0">
        <v>20537.439453</v>
      </c>
      <c r="E10133" s="0">
        <v>-0.470921</v>
      </c>
      <c r="F10133" s="0">
        <v>9.945893</v>
      </c>
      <c r="G10133" s="0">
        <v>-0.221006</v>
      </c>
      <c r="H10133" s="0">
        <v>-0.019806</v>
      </c>
      <c r="I10133" s="0">
        <v>0.001178</v>
      </c>
      <c r="J10133" s="0">
        <v>-0.00059</v>
      </c>
      <c r="K10133" s="0">
        <v>1011.859985</v>
      </c>
      <c r="L10133" s="0">
        <v>44.362617</v>
      </c>
      <c r="W10133" s="0">
        <f t="shared" si="158"/>
        <v>53520.33896274733</v>
      </c>
    </row>
    <row r="10134">
      <c r="A10134" s="0">
        <v>362.565</v>
      </c>
      <c r="B10134" s="0">
        <v>3692.029297</v>
      </c>
      <c r="C10134" s="0">
        <v>-49300.667969</v>
      </c>
      <c r="D10134" s="0">
        <v>20445.580078</v>
      </c>
      <c r="E10134" s="0">
        <v>-0.451642</v>
      </c>
      <c r="F10134" s="0">
        <v>9.950876</v>
      </c>
      <c r="G10134" s="0">
        <v>-0.21647</v>
      </c>
      <c r="H10134" s="0">
        <v>-0.036711</v>
      </c>
      <c r="I10134" s="0">
        <v>-0.001078</v>
      </c>
      <c r="J10134" s="0">
        <v>0.004318</v>
      </c>
      <c r="K10134" s="0">
        <v>1011.859985</v>
      </c>
      <c r="L10134" s="0">
        <v>44.362617</v>
      </c>
      <c r="W10134" s="0">
        <f t="shared" si="158"/>
        <v>53499.6138980965</v>
      </c>
    </row>
    <row r="10135">
      <c r="A10135" s="0">
        <v>362.57625</v>
      </c>
      <c r="B10135" s="0">
        <v>3656.652344</v>
      </c>
      <c r="C10135" s="0">
        <v>-49308.09375</v>
      </c>
      <c r="D10135" s="0">
        <v>20506.472656</v>
      </c>
      <c r="E10135" s="0">
        <v>-0.468928</v>
      </c>
      <c r="F10135" s="0">
        <v>9.954319</v>
      </c>
      <c r="G10135" s="0">
        <v>-0.218515</v>
      </c>
      <c r="H10135" s="0">
        <v>-0.029326</v>
      </c>
      <c r="I10135" s="0">
        <v>7.78403E-05</v>
      </c>
      <c r="J10135" s="0">
        <v>0.002075</v>
      </c>
      <c r="K10135" s="0">
        <v>1011.859985</v>
      </c>
      <c r="L10135" s="0">
        <v>44.362617</v>
      </c>
      <c r="W10135" s="0">
        <f t="shared" si="158"/>
        <v>53527.326071969495</v>
      </c>
    </row>
    <row r="10136">
      <c r="A10136" s="0">
        <v>362.5875</v>
      </c>
      <c r="B10136" s="0">
        <v>3605.071289</v>
      </c>
      <c r="C10136" s="0">
        <v>-49315.882812</v>
      </c>
      <c r="D10136" s="0">
        <v>20546.765625</v>
      </c>
      <c r="E10136" s="0">
        <v>-0.484437</v>
      </c>
      <c r="F10136" s="0">
        <v>9.944679</v>
      </c>
      <c r="G10136" s="0">
        <v>-0.223652</v>
      </c>
      <c r="H10136" s="0">
        <v>0.004421</v>
      </c>
      <c r="I10136" s="0">
        <v>0.005214</v>
      </c>
      <c r="J10136" s="0">
        <v>-0.009093</v>
      </c>
      <c r="K10136" s="0">
        <v>1011.859985</v>
      </c>
      <c r="L10136" s="0">
        <v>44.362617</v>
      </c>
      <c r="W10136" s="0">
        <f t="shared" si="158"/>
        <v>53546.450995134786</v>
      </c>
    </row>
    <row r="10137">
      <c r="A10137" s="0">
        <v>362.59875</v>
      </c>
      <c r="B10137" s="0">
        <v>3599.040039</v>
      </c>
      <c r="C10137" s="0">
        <v>-49319.414062</v>
      </c>
      <c r="D10137" s="0">
        <v>20564.638672</v>
      </c>
      <c r="E10137" s="0">
        <v>-0.471804</v>
      </c>
      <c r="F10137" s="0">
        <v>9.959607</v>
      </c>
      <c r="G10137" s="0">
        <v>-0.21755</v>
      </c>
      <c r="H10137" s="0">
        <v>0.031079</v>
      </c>
      <c r="I10137" s="0">
        <v>0.007734</v>
      </c>
      <c r="J10137" s="0">
        <v>-0.017164</v>
      </c>
      <c r="K10137" s="0">
        <v>1011.859985</v>
      </c>
      <c r="L10137" s="0">
        <v>44.362617</v>
      </c>
      <c r="W10137" s="0">
        <f t="shared" si="158"/>
        <v>53556.157968353618</v>
      </c>
    </row>
    <row r="10138">
      <c r="A10138" s="0">
        <v>362.61</v>
      </c>
      <c r="B10138" s="0">
        <v>3707.574463</v>
      </c>
      <c r="C10138" s="0">
        <v>-49311.609375</v>
      </c>
      <c r="D10138" s="0">
        <v>20547.974609</v>
      </c>
      <c r="E10138" s="0">
        <v>-0.480549</v>
      </c>
      <c r="F10138" s="0">
        <v>9.952332</v>
      </c>
      <c r="G10138" s="0">
        <v>-0.222175</v>
      </c>
      <c r="H10138" s="0">
        <v>0.058859</v>
      </c>
      <c r="I10138" s="0">
        <v>0.012263</v>
      </c>
      <c r="J10138" s="0">
        <v>-0.023056</v>
      </c>
      <c r="K10138" s="0">
        <v>1011.889954</v>
      </c>
      <c r="L10138" s="0">
        <v>44.362617</v>
      </c>
      <c r="W10138" s="0">
        <f t="shared" si="158"/>
        <v>53549.978413472643</v>
      </c>
    </row>
    <row r="10139">
      <c r="A10139" s="0">
        <v>362.62125</v>
      </c>
      <c r="B10139" s="0">
        <v>3554.602783</v>
      </c>
      <c r="C10139" s="0">
        <v>-49306.503906</v>
      </c>
      <c r="D10139" s="0">
        <v>20572.880859</v>
      </c>
      <c r="E10139" s="0">
        <v>-0.454563</v>
      </c>
      <c r="F10139" s="0">
        <v>9.954463</v>
      </c>
      <c r="G10139" s="0">
        <v>-0.233237</v>
      </c>
      <c r="H10139" s="0">
        <v>0.06495</v>
      </c>
      <c r="I10139" s="0">
        <v>0.012622</v>
      </c>
      <c r="J10139" s="0">
        <v>-0.02219</v>
      </c>
      <c r="K10139" s="0">
        <v>1011.889954</v>
      </c>
      <c r="L10139" s="0">
        <v>44.362617</v>
      </c>
      <c r="W10139" s="0">
        <f t="shared" si="158"/>
        <v>53544.467083125528</v>
      </c>
    </row>
    <row r="10140">
      <c r="A10140" s="0">
        <v>362.6325</v>
      </c>
      <c r="B10140" s="0">
        <v>3490.199463</v>
      </c>
      <c r="C10140" s="0">
        <v>-49283.480469</v>
      </c>
      <c r="D10140" s="0">
        <v>20674.066406</v>
      </c>
      <c r="E10140" s="0">
        <v>-0.475122</v>
      </c>
      <c r="F10140" s="0">
        <v>9.955381</v>
      </c>
      <c r="G10140" s="0">
        <v>-0.234298</v>
      </c>
      <c r="H10140" s="0">
        <v>0.056704</v>
      </c>
      <c r="I10140" s="0">
        <v>0.011394</v>
      </c>
      <c r="J10140" s="0">
        <v>-0.018015</v>
      </c>
      <c r="K10140" s="0">
        <v>1011.889954</v>
      </c>
      <c r="L10140" s="0">
        <v>44.362617</v>
      </c>
      <c r="W10140" s="0">
        <f t="shared" si="158"/>
        <v>53558.005575166149</v>
      </c>
    </row>
    <row r="10141">
      <c r="A10141" s="0">
        <v>362.64375</v>
      </c>
      <c r="B10141" s="0">
        <v>3587.707031</v>
      </c>
      <c r="C10141" s="0">
        <v>-49315.058594</v>
      </c>
      <c r="D10141" s="0">
        <v>20694.425781</v>
      </c>
      <c r="E10141" s="0">
        <v>-0.469789</v>
      </c>
      <c r="F10141" s="0">
        <v>9.943973</v>
      </c>
      <c r="G10141" s="0">
        <v>-0.23794</v>
      </c>
      <c r="H10141" s="0">
        <v>0.028054</v>
      </c>
      <c r="I10141" s="0">
        <v>0.00861</v>
      </c>
      <c r="J10141" s="0">
        <v>-0.012348</v>
      </c>
      <c r="K10141" s="0">
        <v>1011.889954</v>
      </c>
      <c r="L10141" s="0">
        <v>44.362617</v>
      </c>
      <c r="W10141" s="0">
        <f t="shared" si="158"/>
        <v>53601.361030063948</v>
      </c>
    </row>
    <row r="10142">
      <c r="A10142" s="0">
        <v>362.655</v>
      </c>
      <c r="B10142" s="0">
        <v>3616.481201</v>
      </c>
      <c r="C10142" s="0">
        <v>-49289.46875</v>
      </c>
      <c r="D10142" s="0">
        <v>20552.763672</v>
      </c>
      <c r="E10142" s="0">
        <v>-0.477333</v>
      </c>
      <c r="F10142" s="0">
        <v>9.946241</v>
      </c>
      <c r="G10142" s="0">
        <v>-0.236029</v>
      </c>
      <c r="H10142" s="0">
        <v>-0.005504</v>
      </c>
      <c r="I10142" s="0">
        <v>0.004733</v>
      </c>
      <c r="J10142" s="0">
        <v>-0.004717</v>
      </c>
      <c r="K10142" s="0">
        <v>1011.889954</v>
      </c>
      <c r="L10142" s="0">
        <v>44.362617</v>
      </c>
      <c r="W10142" s="0">
        <f t="shared" si="158"/>
        <v>53525.1974353341</v>
      </c>
    </row>
    <row r="10143">
      <c r="A10143" s="0">
        <v>362.66625</v>
      </c>
      <c r="B10143" s="0">
        <v>3576.804443</v>
      </c>
      <c r="C10143" s="0">
        <v>-49291.589844</v>
      </c>
      <c r="D10143" s="0">
        <v>20572.158203</v>
      </c>
      <c r="E10143" s="0">
        <v>-0.471078</v>
      </c>
      <c r="F10143" s="0">
        <v>9.956352</v>
      </c>
      <c r="G10143" s="0">
        <v>-0.217285</v>
      </c>
      <c r="H10143" s="0">
        <v>-0.029432</v>
      </c>
      <c r="I10143" s="0">
        <v>0.000979</v>
      </c>
      <c r="J10143" s="0">
        <v>0.000981</v>
      </c>
      <c r="K10143" s="0">
        <v>1011.889954</v>
      </c>
      <c r="L10143" s="0">
        <v>44.362617</v>
      </c>
      <c r="W10143" s="0">
        <f t="shared" si="158"/>
        <v>53531.9348847195</v>
      </c>
    </row>
    <row r="10144">
      <c r="A10144" s="0">
        <v>362.6775</v>
      </c>
      <c r="B10144" s="0">
        <v>3413.140625</v>
      </c>
      <c r="C10144" s="0">
        <v>-49325.070312</v>
      </c>
      <c r="D10144" s="0">
        <v>20449.384766</v>
      </c>
      <c r="E10144" s="0">
        <v>-0.470011</v>
      </c>
      <c r="F10144" s="0">
        <v>9.959387</v>
      </c>
      <c r="G10144" s="0">
        <v>-0.227821</v>
      </c>
      <c r="H10144" s="0">
        <v>-0.030932</v>
      </c>
      <c r="I10144" s="0">
        <v>-2.289211E-05</v>
      </c>
      <c r="J10144" s="0">
        <v>0.002588</v>
      </c>
      <c r="K10144" s="0">
        <v>1011.889954</v>
      </c>
      <c r="L10144" s="0">
        <v>44.362617</v>
      </c>
      <c r="W10144" s="0">
        <f t="shared" si="158"/>
        <v>53505.041141164285</v>
      </c>
    </row>
    <row r="10145">
      <c r="A10145" s="0">
        <v>362.68875</v>
      </c>
      <c r="B10145" s="0">
        <v>3497.567871</v>
      </c>
      <c r="C10145" s="0">
        <v>-49309.484375</v>
      </c>
      <c r="D10145" s="0">
        <v>20494.195312</v>
      </c>
      <c r="E10145" s="0">
        <v>-0.474984</v>
      </c>
      <c r="F10145" s="0">
        <v>9.95472</v>
      </c>
      <c r="G10145" s="0">
        <v>-0.224937</v>
      </c>
      <c r="H10145" s="0">
        <v>-0.020575</v>
      </c>
      <c r="I10145" s="0">
        <v>0.001503</v>
      </c>
      <c r="J10145" s="0">
        <v>-0.001256</v>
      </c>
      <c r="K10145" s="0">
        <v>1011.889954</v>
      </c>
      <c r="L10145" s="0">
        <v>44.362617</v>
      </c>
      <c r="W10145" s="0">
        <f t="shared" si="158"/>
        <v>53513.27192227199</v>
      </c>
    </row>
    <row r="10146">
      <c r="A10146" s="0">
        <v>362.7</v>
      </c>
      <c r="B10146" s="0">
        <v>3525.738037</v>
      </c>
      <c r="C10146" s="0">
        <v>-49313.964844</v>
      </c>
      <c r="D10146" s="0">
        <v>20545.460937</v>
      </c>
      <c r="E10146" s="0">
        <v>-0.467181</v>
      </c>
      <c r="F10146" s="0">
        <v>9.945115</v>
      </c>
      <c r="G10146" s="0">
        <v>-0.218582</v>
      </c>
      <c r="H10146" s="0">
        <v>0.012087</v>
      </c>
      <c r="I10146" s="0">
        <v>0.005348</v>
      </c>
      <c r="J10146" s="0">
        <v>-0.012108</v>
      </c>
      <c r="K10146" s="0">
        <v>1011.859985</v>
      </c>
      <c r="L10146" s="0">
        <v>44.362617</v>
      </c>
      <c r="W10146" s="0">
        <f t="shared" si="158"/>
        <v>53538.901020235833</v>
      </c>
    </row>
    <row r="10147">
      <c r="A10147" s="0">
        <v>362.71125</v>
      </c>
      <c r="B10147" s="0">
        <v>3565.80127</v>
      </c>
      <c r="C10147" s="0">
        <v>-49314.222656</v>
      </c>
      <c r="D10147" s="0">
        <v>20443.841797</v>
      </c>
      <c r="E10147" s="0">
        <v>-0.46171</v>
      </c>
      <c r="F10147" s="0">
        <v>9.943273</v>
      </c>
      <c r="G10147" s="0">
        <v>-0.207944</v>
      </c>
      <c r="H10147" s="0">
        <v>0.037858</v>
      </c>
      <c r="I10147" s="0">
        <v>0.009134</v>
      </c>
      <c r="J10147" s="0">
        <v>-0.017763</v>
      </c>
      <c r="K10147" s="0">
        <v>1011.859985</v>
      </c>
      <c r="L10147" s="0">
        <v>44.362617</v>
      </c>
      <c r="W10147" s="0">
        <f t="shared" si="158"/>
        <v>53502.879943825843</v>
      </c>
    </row>
    <row r="10148">
      <c r="A10148" s="0">
        <v>362.7225</v>
      </c>
      <c r="B10148" s="0">
        <v>3559.914062</v>
      </c>
      <c r="C10148" s="0">
        <v>-49302.664062</v>
      </c>
      <c r="D10148" s="0">
        <v>20542.267578</v>
      </c>
      <c r="E10148" s="0">
        <v>-0.454766</v>
      </c>
      <c r="F10148" s="0">
        <v>9.949028</v>
      </c>
      <c r="G10148" s="0">
        <v>-0.227216</v>
      </c>
      <c r="H10148" s="0">
        <v>0.063586</v>
      </c>
      <c r="I10148" s="0">
        <v>0.012547</v>
      </c>
      <c r="J10148" s="0">
        <v>-0.024692</v>
      </c>
      <c r="K10148" s="0">
        <v>1011.859985</v>
      </c>
      <c r="L10148" s="0">
        <v>44.362617</v>
      </c>
      <c r="W10148" s="0">
        <f t="shared" si="158"/>
        <v>53529.528570550683</v>
      </c>
    </row>
    <row r="10149">
      <c r="A10149" s="0">
        <v>362.73375</v>
      </c>
      <c r="B10149" s="0">
        <v>3546.428711</v>
      </c>
      <c r="C10149" s="0">
        <v>-49320.164062</v>
      </c>
      <c r="D10149" s="0">
        <v>20631.177734</v>
      </c>
      <c r="E10149" s="0">
        <v>-0.462728</v>
      </c>
      <c r="F10149" s="0">
        <v>9.94825</v>
      </c>
      <c r="G10149" s="0">
        <v>-0.21592</v>
      </c>
      <c r="H10149" s="0">
        <v>0.063568</v>
      </c>
      <c r="I10149" s="0">
        <v>0.013208</v>
      </c>
      <c r="J10149" s="0">
        <v>-0.021556</v>
      </c>
      <c r="K10149" s="0">
        <v>1011.859985</v>
      </c>
      <c r="L10149" s="0">
        <v>44.362617</v>
      </c>
      <c r="W10149" s="0">
        <f t="shared" si="158"/>
        <v>53578.925282210534</v>
      </c>
    </row>
    <row r="10150">
      <c r="A10150" s="0">
        <v>362.745</v>
      </c>
      <c r="B10150" s="0">
        <v>3467.852783</v>
      </c>
      <c r="C10150" s="0">
        <v>-49306.824219</v>
      </c>
      <c r="D10150" s="0">
        <v>20479.416016</v>
      </c>
      <c r="E10150" s="0">
        <v>-0.464394</v>
      </c>
      <c r="F10150" s="0">
        <v>9.951169</v>
      </c>
      <c r="G10150" s="0">
        <v>-0.227586</v>
      </c>
      <c r="H10150" s="0">
        <v>0.04732</v>
      </c>
      <c r="I10150" s="0">
        <v>0.01098</v>
      </c>
      <c r="J10150" s="0">
        <v>-0.014628</v>
      </c>
      <c r="K10150" s="0">
        <v>1011.859985</v>
      </c>
      <c r="L10150" s="0">
        <v>44.362617</v>
      </c>
      <c r="W10150" s="0">
        <f t="shared" si="158"/>
        <v>53503.227919858473</v>
      </c>
    </row>
    <row r="10151">
      <c r="A10151" s="0">
        <v>362.75625</v>
      </c>
      <c r="B10151" s="0">
        <v>3649.209473</v>
      </c>
      <c r="C10151" s="0">
        <v>-49307.902344</v>
      </c>
      <c r="D10151" s="0">
        <v>20419.050781</v>
      </c>
      <c r="E10151" s="0">
        <v>-0.463036</v>
      </c>
      <c r="F10151" s="0">
        <v>9.946614</v>
      </c>
      <c r="G10151" s="0">
        <v>-0.228211</v>
      </c>
      <c r="H10151" s="0">
        <v>0.016697</v>
      </c>
      <c r="I10151" s="0">
        <v>0.006913</v>
      </c>
      <c r="J10151" s="0">
        <v>-0.008369</v>
      </c>
      <c r="K10151" s="0">
        <v>1011.859985</v>
      </c>
      <c r="L10151" s="0">
        <v>44.362617</v>
      </c>
      <c r="W10151" s="0">
        <f t="shared" si="158"/>
        <v>53493.210766791053</v>
      </c>
    </row>
    <row r="10152">
      <c r="A10152" s="0">
        <v>362.7675</v>
      </c>
      <c r="B10152" s="0">
        <v>3644.481689</v>
      </c>
      <c r="C10152" s="0">
        <v>-49302.851562</v>
      </c>
      <c r="D10152" s="0">
        <v>20475.765625</v>
      </c>
      <c r="E10152" s="0">
        <v>-0.471084</v>
      </c>
      <c r="F10152" s="0">
        <v>9.950339</v>
      </c>
      <c r="G10152" s="0">
        <v>-0.22724</v>
      </c>
      <c r="H10152" s="0">
        <v>-0.013813</v>
      </c>
      <c r="I10152" s="0">
        <v>0.003576</v>
      </c>
      <c r="J10152" s="0">
        <v>-0.001585</v>
      </c>
      <c r="K10152" s="0">
        <v>1011.859985</v>
      </c>
      <c r="L10152" s="0">
        <v>44.362617</v>
      </c>
      <c r="W10152" s="0">
        <f t="shared" si="158"/>
        <v>53509.909333281386</v>
      </c>
    </row>
    <row r="10153">
      <c r="A10153" s="0">
        <v>362.77875</v>
      </c>
      <c r="B10153" s="0">
        <v>3635.23584</v>
      </c>
      <c r="C10153" s="0">
        <v>-49311.296875</v>
      </c>
      <c r="D10153" s="0">
        <v>20572.207031</v>
      </c>
      <c r="E10153" s="0">
        <v>-0.463143</v>
      </c>
      <c r="F10153" s="0">
        <v>9.944774</v>
      </c>
      <c r="G10153" s="0">
        <v>-0.230292</v>
      </c>
      <c r="H10153" s="0">
        <v>-0.031503</v>
      </c>
      <c r="I10153" s="0">
        <v>0.000442</v>
      </c>
      <c r="J10153" s="0">
        <v>0.003662</v>
      </c>
      <c r="K10153" s="0">
        <v>1011.859985</v>
      </c>
      <c r="L10153" s="0">
        <v>44.362617</v>
      </c>
      <c r="W10153" s="0">
        <f t="shared" si="158"/>
        <v>53554.034780146409</v>
      </c>
    </row>
    <row r="10154">
      <c r="A10154" s="0">
        <v>362.79</v>
      </c>
      <c r="B10154" s="0">
        <v>3558.141113</v>
      </c>
      <c r="C10154" s="0">
        <v>-49313.390625</v>
      </c>
      <c r="D10154" s="0">
        <v>20491</v>
      </c>
      <c r="E10154" s="0">
        <v>-0.461365</v>
      </c>
      <c r="F10154" s="0">
        <v>9.952736</v>
      </c>
      <c r="G10154" s="0">
        <v>-0.237996</v>
      </c>
      <c r="H10154" s="0">
        <v>-0.031203</v>
      </c>
      <c r="I10154" s="0">
        <v>-4.036704E-05</v>
      </c>
      <c r="J10154" s="0">
        <v>0.001829</v>
      </c>
      <c r="K10154" s="0">
        <v>1011.859985</v>
      </c>
      <c r="L10154" s="0">
        <v>44.362617</v>
      </c>
      <c r="W10154" s="0">
        <f t="shared" si="158"/>
        <v>53519.640732294334</v>
      </c>
    </row>
    <row r="10155">
      <c r="A10155" s="0">
        <v>362.80125</v>
      </c>
      <c r="B10155" s="0">
        <v>3550.588867</v>
      </c>
      <c r="C10155" s="0">
        <v>-49351.96875</v>
      </c>
      <c r="D10155" s="0">
        <v>20454.560547</v>
      </c>
      <c r="E10155" s="0">
        <v>-0.465172</v>
      </c>
      <c r="F10155" s="0">
        <v>9.965163</v>
      </c>
      <c r="G10155" s="0">
        <v>-0.226816</v>
      </c>
      <c r="H10155" s="0">
        <v>-0.013768</v>
      </c>
      <c r="I10155" s="0">
        <v>0.0018</v>
      </c>
      <c r="J10155" s="0">
        <v>-0.0035</v>
      </c>
      <c r="K10155" s="0">
        <v>1011.869995</v>
      </c>
      <c r="L10155" s="0">
        <v>44.362617</v>
      </c>
      <c r="W10155" s="0">
        <f t="shared" si="158"/>
        <v>53540.7559525856</v>
      </c>
    </row>
    <row r="10156">
      <c r="A10156" s="0">
        <v>362.8125</v>
      </c>
      <c r="B10156" s="0">
        <v>3623.790039</v>
      </c>
      <c r="C10156" s="0">
        <v>-49305.648437</v>
      </c>
      <c r="D10156" s="0">
        <v>20449.21875</v>
      </c>
      <c r="E10156" s="0">
        <v>-0.479342</v>
      </c>
      <c r="F10156" s="0">
        <v>9.953501</v>
      </c>
      <c r="G10156" s="0">
        <v>-0.227272</v>
      </c>
      <c r="H10156" s="0">
        <v>0.022097</v>
      </c>
      <c r="I10156" s="0">
        <v>0.006595</v>
      </c>
      <c r="J10156" s="0">
        <v>-0.015153</v>
      </c>
      <c r="K10156" s="0">
        <v>1011.869995</v>
      </c>
      <c r="L10156" s="0">
        <v>44.362617</v>
      </c>
      <c r="W10156" s="0">
        <f t="shared" si="158"/>
        <v>53500.928679090684</v>
      </c>
    </row>
    <row r="10157">
      <c r="A10157" s="0">
        <v>362.82375</v>
      </c>
      <c r="B10157" s="0">
        <v>3755.390869</v>
      </c>
      <c r="C10157" s="0">
        <v>-49307.027344</v>
      </c>
      <c r="D10157" s="0">
        <v>20475.300781</v>
      </c>
      <c r="E10157" s="0">
        <v>-0.467156</v>
      </c>
      <c r="F10157" s="0">
        <v>9.963856</v>
      </c>
      <c r="G10157" s="0">
        <v>-0.222308</v>
      </c>
      <c r="H10157" s="0">
        <v>0.054253</v>
      </c>
      <c r="I10157" s="0">
        <v>0.011405</v>
      </c>
      <c r="J10157" s="0">
        <v>-0.023432</v>
      </c>
      <c r="K10157" s="0">
        <v>1011.869995</v>
      </c>
      <c r="L10157" s="0">
        <v>44.362617</v>
      </c>
      <c r="W10157" s="0">
        <f t="shared" si="158"/>
        <v>53521.246698422037</v>
      </c>
    </row>
    <row r="10158">
      <c r="A10158" s="0">
        <v>362.835</v>
      </c>
      <c r="B10158" s="0">
        <v>3618.967285</v>
      </c>
      <c r="C10158" s="0">
        <v>-49306.804687</v>
      </c>
      <c r="D10158" s="0">
        <v>20559.978516</v>
      </c>
      <c r="E10158" s="0">
        <v>-0.470324</v>
      </c>
      <c r="F10158" s="0">
        <v>9.955579</v>
      </c>
      <c r="G10158" s="0">
        <v>-0.216924</v>
      </c>
      <c r="H10158" s="0">
        <v>0.070319</v>
      </c>
      <c r="I10158" s="0">
        <v>0.014164</v>
      </c>
      <c r="J10158" s="0">
        <v>-0.025996</v>
      </c>
      <c r="K10158" s="0">
        <v>1011.869995</v>
      </c>
      <c r="L10158" s="0">
        <v>44.362617</v>
      </c>
      <c r="W10158" s="0">
        <f t="shared" si="158"/>
        <v>53544.09985451476</v>
      </c>
    </row>
    <row r="10159">
      <c r="A10159" s="0">
        <v>362.84625</v>
      </c>
      <c r="B10159" s="0">
        <v>3628.188965</v>
      </c>
      <c r="C10159" s="0">
        <v>-49337.808594</v>
      </c>
      <c r="D10159" s="0">
        <v>20535.322266</v>
      </c>
      <c r="E10159" s="0">
        <v>-0.466245</v>
      </c>
      <c r="F10159" s="0">
        <v>9.95387</v>
      </c>
      <c r="G10159" s="0">
        <v>-0.220917</v>
      </c>
      <c r="H10159" s="0">
        <v>0.06162</v>
      </c>
      <c r="I10159" s="0">
        <v>0.012547</v>
      </c>
      <c r="J10159" s="0">
        <v>-0.020674</v>
      </c>
      <c r="K10159" s="0">
        <v>1011.869995</v>
      </c>
      <c r="L10159" s="0">
        <v>44.362617</v>
      </c>
      <c r="W10159" s="0">
        <f t="shared" si="158"/>
        <v>53563.817755947937</v>
      </c>
    </row>
    <row r="10160">
      <c r="A10160" s="0">
        <v>362.8575</v>
      </c>
      <c r="B10160" s="0">
        <v>3654.661133</v>
      </c>
      <c r="C10160" s="0">
        <v>-49316.472656</v>
      </c>
      <c r="D10160" s="0">
        <v>20618.646484</v>
      </c>
      <c r="E10160" s="0">
        <v>-0.467944</v>
      </c>
      <c r="F10160" s="0">
        <v>9.954416</v>
      </c>
      <c r="G10160" s="0">
        <v>-0.221988</v>
      </c>
      <c r="H10160" s="0">
        <v>0.040734</v>
      </c>
      <c r="I10160" s="0">
        <v>0.010211</v>
      </c>
      <c r="J10160" s="0">
        <v>-0.013166</v>
      </c>
      <c r="K10160" s="0">
        <v>1011.869995</v>
      </c>
      <c r="L10160" s="0">
        <v>44.362617</v>
      </c>
      <c r="W10160" s="0">
        <f t="shared" si="158"/>
        <v>53577.976875384367</v>
      </c>
    </row>
    <row r="10161">
      <c r="A10161" s="0">
        <v>362.86875</v>
      </c>
      <c r="B10161" s="0">
        <v>3570.648926</v>
      </c>
      <c r="C10161" s="0">
        <v>-49313.6875</v>
      </c>
      <c r="D10161" s="0">
        <v>20625.916016</v>
      </c>
      <c r="E10161" s="0">
        <v>-0.468693</v>
      </c>
      <c r="F10161" s="0">
        <v>9.947124</v>
      </c>
      <c r="G10161" s="0">
        <v>-0.220842</v>
      </c>
      <c r="H10161" s="0">
        <v>0.004709</v>
      </c>
      <c r="I10161" s="0">
        <v>0.006081</v>
      </c>
      <c r="J10161" s="0">
        <v>-0.007191</v>
      </c>
      <c r="K10161" s="0">
        <v>1011.869995</v>
      </c>
      <c r="L10161" s="0">
        <v>44.362617</v>
      </c>
      <c r="W10161" s="0">
        <f t="shared" si="158"/>
        <v>53572.546328315279</v>
      </c>
    </row>
    <row r="10162">
      <c r="A10162" s="0">
        <v>362.88</v>
      </c>
      <c r="B10162" s="0">
        <v>3555.916748</v>
      </c>
      <c r="C10162" s="0">
        <v>-49296.222656</v>
      </c>
      <c r="D10162" s="0">
        <v>20593.871094</v>
      </c>
      <c r="E10162" s="0">
        <v>-0.478748</v>
      </c>
      <c r="F10162" s="0">
        <v>9.955195</v>
      </c>
      <c r="G10162" s="0">
        <v>-0.22395</v>
      </c>
      <c r="H10162" s="0">
        <v>-0.024754</v>
      </c>
      <c r="I10162" s="0">
        <v>0.000682</v>
      </c>
      <c r="J10162" s="0">
        <v>0.000971</v>
      </c>
      <c r="K10162" s="0">
        <v>1011.869995</v>
      </c>
      <c r="L10162" s="0">
        <v>44.362617</v>
      </c>
      <c r="W10162" s="0">
        <f t="shared" si="158"/>
        <v>53543.156786884756</v>
      </c>
    </row>
    <row r="10163">
      <c r="A10163" s="0">
        <v>362.89125</v>
      </c>
      <c r="B10163" s="0">
        <v>3634.760254</v>
      </c>
      <c r="C10163" s="0">
        <v>-49317.828125</v>
      </c>
      <c r="D10163" s="0">
        <v>20606.712891</v>
      </c>
      <c r="E10163" s="0">
        <v>-0.47165</v>
      </c>
      <c r="F10163" s="0">
        <v>9.950185</v>
      </c>
      <c r="G10163" s="0">
        <v>-0.222059</v>
      </c>
      <c r="H10163" s="0">
        <v>-0.036254</v>
      </c>
      <c r="I10163" s="0">
        <v>0.000124</v>
      </c>
      <c r="J10163" s="0">
        <v>0.004073</v>
      </c>
      <c r="K10163" s="0">
        <v>1011.869995</v>
      </c>
      <c r="L10163" s="0">
        <v>44.362617</v>
      </c>
      <c r="W10163" s="0">
        <f t="shared" si="158"/>
        <v>53573.279433344425</v>
      </c>
    </row>
    <row r="10164">
      <c r="A10164" s="0">
        <v>362.9025</v>
      </c>
      <c r="B10164" s="0">
        <v>3542.275879</v>
      </c>
      <c r="C10164" s="0">
        <v>-49301.71875</v>
      </c>
      <c r="D10164" s="0">
        <v>20639.189453</v>
      </c>
      <c r="E10164" s="0">
        <v>-0.461274</v>
      </c>
      <c r="F10164" s="0">
        <v>9.949435</v>
      </c>
      <c r="G10164" s="0">
        <v>-0.214526</v>
      </c>
      <c r="H10164" s="0">
        <v>-0.027295</v>
      </c>
      <c r="I10164" s="0">
        <v>0.00064</v>
      </c>
      <c r="J10164" s="0">
        <v>0.001218</v>
      </c>
      <c r="K10164" s="0">
        <v>1011.899963</v>
      </c>
      <c r="L10164" s="0">
        <v>44.362617</v>
      </c>
      <c r="W10164" s="0">
        <f t="shared" si="158"/>
        <v>53564.758296699831</v>
      </c>
    </row>
    <row r="10165">
      <c r="A10165" s="0">
        <v>362.91375</v>
      </c>
      <c r="B10165" s="0">
        <v>3623.253906</v>
      </c>
      <c r="C10165" s="0">
        <v>-49316.8125</v>
      </c>
      <c r="D10165" s="0">
        <v>20551.492187</v>
      </c>
      <c r="E10165" s="0">
        <v>-0.468686</v>
      </c>
      <c r="F10165" s="0">
        <v>9.957364</v>
      </c>
      <c r="G10165" s="0">
        <v>-0.21875</v>
      </c>
      <c r="H10165" s="0">
        <v>-0.004571</v>
      </c>
      <c r="I10165" s="0">
        <v>0.003422</v>
      </c>
      <c r="J10165" s="0">
        <v>-0.004975</v>
      </c>
      <c r="K10165" s="0">
        <v>1011.899963</v>
      </c>
      <c r="L10165" s="0">
        <v>44.362617</v>
      </c>
      <c r="W10165" s="0">
        <f t="shared" si="158"/>
        <v>53550.348226130358</v>
      </c>
    </row>
    <row r="10166">
      <c r="A10166" s="0">
        <v>362.925</v>
      </c>
      <c r="B10166" s="0">
        <v>3557.11499</v>
      </c>
      <c r="C10166" s="0">
        <v>-49311.726562</v>
      </c>
      <c r="D10166" s="0">
        <v>20487.128906</v>
      </c>
      <c r="E10166" s="0">
        <v>-0.462126</v>
      </c>
      <c r="F10166" s="0">
        <v>9.937546</v>
      </c>
      <c r="G10166" s="0">
        <v>-0.230697</v>
      </c>
      <c r="H10166" s="0">
        <v>0.028025</v>
      </c>
      <c r="I10166" s="0">
        <v>0.00718</v>
      </c>
      <c r="J10166" s="0">
        <v>-0.01613</v>
      </c>
      <c r="K10166" s="0">
        <v>1011.899963</v>
      </c>
      <c r="L10166" s="0">
        <v>44.362617</v>
      </c>
      <c r="W10166" s="0">
        <f t="shared" si="158"/>
        <v>53516.557198577342</v>
      </c>
    </row>
    <row r="10167">
      <c r="A10167" s="0">
        <v>362.93625</v>
      </c>
      <c r="B10167" s="0">
        <v>3605.69458</v>
      </c>
      <c r="C10167" s="0">
        <v>-49311.652344</v>
      </c>
      <c r="D10167" s="0">
        <v>20503.955078</v>
      </c>
      <c r="E10167" s="0">
        <v>-0.46156</v>
      </c>
      <c r="F10167" s="0">
        <v>9.947609</v>
      </c>
      <c r="G10167" s="0">
        <v>-0.234917</v>
      </c>
      <c r="H10167" s="0">
        <v>0.055392</v>
      </c>
      <c r="I10167" s="0">
        <v>0.010629</v>
      </c>
      <c r="J10167" s="0">
        <v>-0.023711</v>
      </c>
      <c r="K10167" s="0">
        <v>1011.899963</v>
      </c>
      <c r="L10167" s="0">
        <v>44.362617</v>
      </c>
      <c r="W10167" s="0">
        <f t="shared" si="158"/>
        <v>53526.1829774962</v>
      </c>
    </row>
    <row r="10168">
      <c r="A10168" s="0">
        <v>362.9475</v>
      </c>
      <c r="B10168" s="0">
        <v>3498.216797</v>
      </c>
      <c r="C10168" s="0">
        <v>-49313.554687</v>
      </c>
      <c r="D10168" s="0">
        <v>20551.753906</v>
      </c>
      <c r="E10168" s="0">
        <v>-0.460935</v>
      </c>
      <c r="F10168" s="0">
        <v>9.951388</v>
      </c>
      <c r="G10168" s="0">
        <v>-0.235091</v>
      </c>
      <c r="H10168" s="0">
        <v>0.068636</v>
      </c>
      <c r="I10168" s="0">
        <v>0.013122</v>
      </c>
      <c r="J10168" s="0">
        <v>-0.024132</v>
      </c>
      <c r="K10168" s="0">
        <v>1011.899963</v>
      </c>
      <c r="L10168" s="0">
        <v>44.362617</v>
      </c>
      <c r="W10168" s="0">
        <f t="shared" si="158"/>
        <v>53539.133213373367</v>
      </c>
    </row>
    <row r="10169">
      <c r="A10169" s="0">
        <v>362.95875</v>
      </c>
      <c r="B10169" s="0">
        <v>3612.132324</v>
      </c>
      <c r="C10169" s="0">
        <v>-49318.53125</v>
      </c>
      <c r="D10169" s="0">
        <v>20586.054687</v>
      </c>
      <c r="E10169" s="0">
        <v>-0.472506</v>
      </c>
      <c r="F10169" s="0">
        <v>9.939195</v>
      </c>
      <c r="G10169" s="0">
        <v>-0.243427</v>
      </c>
      <c r="H10169" s="0">
        <v>0.058398</v>
      </c>
      <c r="I10169" s="0">
        <v>0.01256</v>
      </c>
      <c r="J10169" s="0">
        <v>-0.018762</v>
      </c>
      <c r="K10169" s="0">
        <v>1011.899963</v>
      </c>
      <c r="L10169" s="0">
        <v>44.362617</v>
      </c>
      <c r="W10169" s="0">
        <f t="shared" si="158"/>
        <v>53564.453438446159</v>
      </c>
    </row>
    <row r="10170">
      <c r="A10170" s="0">
        <v>362.97</v>
      </c>
      <c r="B10170" s="0">
        <v>3621.85376</v>
      </c>
      <c r="C10170" s="0">
        <v>-49297.867187</v>
      </c>
      <c r="D10170" s="0">
        <v>20452.277344</v>
      </c>
      <c r="E10170" s="0">
        <v>-0.459055</v>
      </c>
      <c r="F10170" s="0">
        <v>9.954181</v>
      </c>
      <c r="G10170" s="0">
        <v>-0.233741</v>
      </c>
      <c r="H10170" s="0">
        <v>0.029804</v>
      </c>
      <c r="I10170" s="0">
        <v>0.009361</v>
      </c>
      <c r="J10170" s="0">
        <v>-0.0119</v>
      </c>
      <c r="K10170" s="0">
        <v>1011.899963</v>
      </c>
      <c r="L10170" s="0">
        <v>44.362617</v>
      </c>
      <c r="W10170" s="0">
        <f t="shared" si="158"/>
        <v>53494.795844098837</v>
      </c>
    </row>
    <row r="10171">
      <c r="A10171" s="0">
        <v>362.98125</v>
      </c>
      <c r="B10171" s="0">
        <v>3491.990967</v>
      </c>
      <c r="C10171" s="0">
        <v>-49315.109375</v>
      </c>
      <c r="D10171" s="0">
        <v>20540.367187</v>
      </c>
      <c r="E10171" s="0">
        <v>-0.455453</v>
      </c>
      <c r="F10171" s="0">
        <v>9.949591</v>
      </c>
      <c r="G10171" s="0">
        <v>-0.222776</v>
      </c>
      <c r="H10171" s="0">
        <v>0.000934</v>
      </c>
      <c r="I10171" s="0">
        <v>0.004915</v>
      </c>
      <c r="J10171" s="0">
        <v>-0.006343</v>
      </c>
      <c r="K10171" s="0">
        <v>1011.899963</v>
      </c>
      <c r="L10171" s="0">
        <v>44.362617</v>
      </c>
      <c r="W10171" s="0">
        <f t="shared" si="158"/>
        <v>53535.788943085623</v>
      </c>
    </row>
    <row r="10172">
      <c r="A10172" s="0">
        <v>362.9925</v>
      </c>
      <c r="B10172" s="0">
        <v>3449.213867</v>
      </c>
      <c r="C10172" s="0">
        <v>-49365.863281</v>
      </c>
      <c r="D10172" s="0">
        <v>20410.140625</v>
      </c>
      <c r="E10172" s="0">
        <v>-0.476674</v>
      </c>
      <c r="F10172" s="0">
        <v>9.943795</v>
      </c>
      <c r="G10172" s="0">
        <v>-0.229632</v>
      </c>
      <c r="H10172" s="0">
        <v>-0.029693</v>
      </c>
      <c r="I10172" s="0">
        <v>0.000407</v>
      </c>
      <c r="J10172" s="0">
        <v>0.000956</v>
      </c>
      <c r="K10172" s="0">
        <v>1011.899963</v>
      </c>
      <c r="L10172" s="0">
        <v>44.362617</v>
      </c>
      <c r="W10172" s="0">
        <f t="shared" si="158"/>
        <v>53529.985747345054</v>
      </c>
    </row>
    <row r="10173">
      <c r="A10173" s="0">
        <v>363.00375</v>
      </c>
      <c r="B10173" s="0">
        <v>3488.532471</v>
      </c>
      <c r="C10173" s="0">
        <v>-49326.609375</v>
      </c>
      <c r="D10173" s="0">
        <v>20401.785156</v>
      </c>
      <c r="E10173" s="0">
        <v>-0.472716</v>
      </c>
      <c r="F10173" s="0">
        <v>9.955515</v>
      </c>
      <c r="G10173" s="0">
        <v>-0.220456</v>
      </c>
      <c r="H10173" s="0">
        <v>-0.031595</v>
      </c>
      <c r="I10173" s="0">
        <v>-2.77546E-05</v>
      </c>
      <c r="J10173" s="0">
        <v>0.00267</v>
      </c>
      <c r="K10173" s="0">
        <v>1011.880005</v>
      </c>
      <c r="L10173" s="0">
        <v>44.362617</v>
      </c>
      <c r="W10173" s="0">
        <f t="shared" si="158"/>
        <v>53493.149923954195</v>
      </c>
    </row>
    <row r="10174">
      <c r="A10174" s="0">
        <v>363.015</v>
      </c>
      <c r="B10174" s="0">
        <v>3530.791748</v>
      </c>
      <c r="C10174" s="0">
        <v>-49331.851562</v>
      </c>
      <c r="D10174" s="0">
        <v>20518.720703</v>
      </c>
      <c r="E10174" s="0">
        <v>-0.470656</v>
      </c>
      <c r="F10174" s="0">
        <v>9.94041</v>
      </c>
      <c r="G10174" s="0">
        <v>-0.215419</v>
      </c>
      <c r="H10174" s="0">
        <v>-0.022676</v>
      </c>
      <c r="I10174" s="0">
        <v>0.000509</v>
      </c>
      <c r="J10174" s="0">
        <v>-0.002319</v>
      </c>
      <c r="K10174" s="0">
        <v>1011.880005</v>
      </c>
      <c r="L10174" s="0">
        <v>44.362617</v>
      </c>
      <c r="W10174" s="0">
        <f t="shared" si="158"/>
        <v>53545.457026629883</v>
      </c>
    </row>
    <row r="10175">
      <c r="A10175" s="0">
        <v>363.02625</v>
      </c>
      <c r="B10175" s="0">
        <v>3590.768066</v>
      </c>
      <c r="C10175" s="0">
        <v>-49314.566406</v>
      </c>
      <c r="D10175" s="0">
        <v>20672.027344</v>
      </c>
      <c r="E10175" s="0">
        <v>-0.459765</v>
      </c>
      <c r="F10175" s="0">
        <v>9.94911</v>
      </c>
      <c r="G10175" s="0">
        <v>-0.223272</v>
      </c>
      <c r="H10175" s="0">
        <v>0.004617</v>
      </c>
      <c r="I10175" s="0">
        <v>0.004634</v>
      </c>
      <c r="J10175" s="0">
        <v>-0.010609</v>
      </c>
      <c r="K10175" s="0">
        <v>1011.880005</v>
      </c>
      <c r="L10175" s="0">
        <v>44.362617</v>
      </c>
      <c r="W10175" s="0">
        <f t="shared" si="158"/>
        <v>53592.469523494372</v>
      </c>
    </row>
    <row r="10176">
      <c r="A10176" s="0">
        <v>363.0375</v>
      </c>
      <c r="B10176" s="0">
        <v>3591.450928</v>
      </c>
      <c r="C10176" s="0">
        <v>-49296.410156</v>
      </c>
      <c r="D10176" s="0">
        <v>20658.228516</v>
      </c>
      <c r="E10176" s="0">
        <v>-0.459497</v>
      </c>
      <c r="F10176" s="0">
        <v>9.944366</v>
      </c>
      <c r="G10176" s="0">
        <v>-0.220046</v>
      </c>
      <c r="H10176" s="0">
        <v>0.037745</v>
      </c>
      <c r="I10176" s="0">
        <v>0.009337</v>
      </c>
      <c r="J10176" s="0">
        <v>-0.020739</v>
      </c>
      <c r="K10176" s="0">
        <v>1011.880005</v>
      </c>
      <c r="L10176" s="0">
        <v>44.362617</v>
      </c>
      <c r="W10176" s="0">
        <f t="shared" si="158"/>
        <v>53570.486085680488</v>
      </c>
    </row>
    <row r="10177">
      <c r="A10177" s="0">
        <v>363.04875</v>
      </c>
      <c r="B10177" s="0">
        <v>3602.308838</v>
      </c>
      <c r="C10177" s="0">
        <v>-49305.355469</v>
      </c>
      <c r="D10177" s="0">
        <v>20580.964844</v>
      </c>
      <c r="E10177" s="0">
        <v>-0.464098</v>
      </c>
      <c r="F10177" s="0">
        <v>9.945683</v>
      </c>
      <c r="G10177" s="0">
        <v>-0.226035</v>
      </c>
      <c r="H10177" s="0">
        <v>0.055915</v>
      </c>
      <c r="I10177" s="0">
        <v>0.012333</v>
      </c>
      <c r="J10177" s="0">
        <v>-0.02388</v>
      </c>
      <c r="K10177" s="0">
        <v>1011.880005</v>
      </c>
      <c r="L10177" s="0">
        <v>44.362617</v>
      </c>
      <c r="W10177" s="0">
        <f t="shared" si="158"/>
        <v>53549.704208321687</v>
      </c>
    </row>
    <row r="10178">
      <c r="A10178" s="0">
        <v>363.06</v>
      </c>
      <c r="B10178" s="0">
        <v>3553.570068</v>
      </c>
      <c r="C10178" s="0">
        <v>-49323.316406</v>
      </c>
      <c r="D10178" s="0">
        <v>20452.101562</v>
      </c>
      <c r="E10178" s="0">
        <v>-0.468274</v>
      </c>
      <c r="F10178" s="0">
        <v>9.943879</v>
      </c>
      <c r="G10178" s="0">
        <v>-0.232663</v>
      </c>
      <c r="H10178" s="0">
        <v>0.068163</v>
      </c>
      <c r="I10178" s="0">
        <v>0.013725</v>
      </c>
      <c r="J10178" s="0">
        <v>-0.023669</v>
      </c>
      <c r="K10178" s="0">
        <v>1011.880005</v>
      </c>
      <c r="L10178" s="0">
        <v>44.362617</v>
      </c>
      <c r="W10178" s="0">
        <f ref="W10178:W10241" t="shared" si="159">SQRT((B10178)^2+(C10178)^2+(D10178)^2)</f>
        <v>53513.60443678726</v>
      </c>
    </row>
    <row r="10179">
      <c r="A10179" s="0">
        <v>363.07125</v>
      </c>
      <c r="B10179" s="0">
        <v>3493.907715</v>
      </c>
      <c r="C10179" s="0">
        <v>-49307.515625</v>
      </c>
      <c r="D10179" s="0">
        <v>20444.501953</v>
      </c>
      <c r="E10179" s="0">
        <v>-0.461311</v>
      </c>
      <c r="F10179" s="0">
        <v>9.958055</v>
      </c>
      <c r="G10179" s="0">
        <v>-0.220643</v>
      </c>
      <c r="H10179" s="0">
        <v>0.047838</v>
      </c>
      <c r="I10179" s="0">
        <v>0.010861</v>
      </c>
      <c r="J10179" s="0">
        <v>-0.017535</v>
      </c>
      <c r="K10179" s="0">
        <v>1011.880005</v>
      </c>
      <c r="L10179" s="0">
        <v>44.362617</v>
      </c>
      <c r="W10179" s="0">
        <f t="shared" si="159"/>
        <v>53492.206426140023</v>
      </c>
    </row>
    <row r="10180">
      <c r="A10180" s="0">
        <v>363.0825</v>
      </c>
      <c r="B10180" s="0">
        <v>3480.47168</v>
      </c>
      <c r="C10180" s="0">
        <v>-49319.964844</v>
      </c>
      <c r="D10180" s="0">
        <v>20470.5625</v>
      </c>
      <c r="E10180" s="0">
        <v>-0.464607</v>
      </c>
      <c r="F10180" s="0">
        <v>9.949425</v>
      </c>
      <c r="G10180" s="0">
        <v>-0.224569</v>
      </c>
      <c r="H10180" s="0">
        <v>0.016704</v>
      </c>
      <c r="I10180" s="0">
        <v>0.007429</v>
      </c>
      <c r="J10180" s="0">
        <v>-0.009661</v>
      </c>
      <c r="K10180" s="0">
        <v>1011.880005</v>
      </c>
      <c r="L10180" s="0">
        <v>44.362617</v>
      </c>
      <c r="W10180" s="0">
        <f t="shared" si="159"/>
        <v>53512.769918918275</v>
      </c>
    </row>
    <row r="10181">
      <c r="A10181" s="0">
        <v>363.09375</v>
      </c>
      <c r="B10181" s="0">
        <v>3535.091553</v>
      </c>
      <c r="C10181" s="0">
        <v>-49311.042969</v>
      </c>
      <c r="D10181" s="0">
        <v>20540.644531</v>
      </c>
      <c r="E10181" s="0">
        <v>-0.473227</v>
      </c>
      <c r="F10181" s="0">
        <v>9.957231</v>
      </c>
      <c r="G10181" s="0">
        <v>-0.227104</v>
      </c>
      <c r="H10181" s="0">
        <v>-0.009901</v>
      </c>
      <c r="I10181" s="0">
        <v>0.003447</v>
      </c>
      <c r="J10181" s="0">
        <v>-0.004239</v>
      </c>
      <c r="K10181" s="0">
        <v>1011.880005</v>
      </c>
      <c r="L10181" s="0">
        <v>44.362617</v>
      </c>
      <c r="W10181" s="0">
        <f t="shared" si="159"/>
        <v>53534.978366742216</v>
      </c>
    </row>
    <row r="10182">
      <c r="A10182" s="0">
        <v>363.105</v>
      </c>
      <c r="B10182" s="0">
        <v>3587.89917</v>
      </c>
      <c r="C10182" s="0">
        <v>-49307.585937</v>
      </c>
      <c r="D10182" s="0">
        <v>20435.900391</v>
      </c>
      <c r="E10182" s="0">
        <v>-0.465624</v>
      </c>
      <c r="F10182" s="0">
        <v>9.956411</v>
      </c>
      <c r="G10182" s="0">
        <v>-0.230073</v>
      </c>
      <c r="H10182" s="0">
        <v>-0.026635</v>
      </c>
      <c r="I10182" s="0">
        <v>0.001513</v>
      </c>
      <c r="J10182" s="0">
        <v>-0.000551</v>
      </c>
      <c r="K10182" s="0">
        <v>1011.849976</v>
      </c>
      <c r="L10182" s="0">
        <v>44.362617</v>
      </c>
      <c r="W10182" s="0">
        <f t="shared" si="159"/>
        <v>53495.206104655779</v>
      </c>
    </row>
    <row r="10183">
      <c r="A10183" s="0">
        <v>363.11625</v>
      </c>
      <c r="B10183" s="0">
        <v>3709.115479</v>
      </c>
      <c r="C10183" s="0">
        <v>-49311.699219</v>
      </c>
      <c r="D10183" s="0">
        <v>20495.398437</v>
      </c>
      <c r="E10183" s="0">
        <v>-0.465714</v>
      </c>
      <c r="F10183" s="0">
        <v>9.960432</v>
      </c>
      <c r="G10183" s="0">
        <v>-0.232158</v>
      </c>
      <c r="H10183" s="0">
        <v>-0.029098</v>
      </c>
      <c r="I10183" s="0">
        <v>0.000504</v>
      </c>
      <c r="J10183" s="0">
        <v>0.000294</v>
      </c>
      <c r="K10183" s="0">
        <v>1011.849976</v>
      </c>
      <c r="L10183" s="0">
        <v>44.362617</v>
      </c>
      <c r="W10183" s="0">
        <f t="shared" si="159"/>
        <v>53530.015641629179</v>
      </c>
    </row>
    <row r="10184">
      <c r="A10184" s="0">
        <v>363.1275</v>
      </c>
      <c r="B10184" s="0">
        <v>3775.766113</v>
      </c>
      <c r="C10184" s="0">
        <v>-49330.855469</v>
      </c>
      <c r="D10184" s="0">
        <v>20406.695312</v>
      </c>
      <c r="E10184" s="0">
        <v>-0.4739</v>
      </c>
      <c r="F10184" s="0">
        <v>9.959608</v>
      </c>
      <c r="G10184" s="0">
        <v>-0.238391</v>
      </c>
      <c r="H10184" s="0">
        <v>-0.017416</v>
      </c>
      <c r="I10184" s="0">
        <v>0.002712</v>
      </c>
      <c r="J10184" s="0">
        <v>-0.005474</v>
      </c>
      <c r="K10184" s="0">
        <v>1011.849976</v>
      </c>
      <c r="L10184" s="0">
        <v>44.362617</v>
      </c>
      <c r="W10184" s="0">
        <f t="shared" si="159"/>
        <v>53518.435371376931</v>
      </c>
    </row>
    <row r="10185">
      <c r="A10185" s="0">
        <v>363.13875</v>
      </c>
      <c r="B10185" s="0">
        <v>3593.175293</v>
      </c>
      <c r="C10185" s="0">
        <v>-49325</v>
      </c>
      <c r="D10185" s="0">
        <v>20550.199219</v>
      </c>
      <c r="E10185" s="0">
        <v>-0.478499</v>
      </c>
      <c r="F10185" s="0">
        <v>9.964013</v>
      </c>
      <c r="G10185" s="0">
        <v>-0.220441</v>
      </c>
      <c r="H10185" s="0">
        <v>0.015166</v>
      </c>
      <c r="I10185" s="0">
        <v>0.007252</v>
      </c>
      <c r="J10185" s="0">
        <v>-0.016304</v>
      </c>
      <c r="K10185" s="0">
        <v>1011.849976</v>
      </c>
      <c r="L10185" s="0">
        <v>44.362617</v>
      </c>
      <c r="W10185" s="0">
        <f t="shared" si="159"/>
        <v>53555.365946157195</v>
      </c>
    </row>
    <row r="10186">
      <c r="A10186" s="0">
        <v>363.15</v>
      </c>
      <c r="B10186" s="0">
        <v>3661.340576</v>
      </c>
      <c r="C10186" s="0">
        <v>-49310.429687</v>
      </c>
      <c r="D10186" s="0">
        <v>20537.744141</v>
      </c>
      <c r="E10186" s="0">
        <v>-0.477343</v>
      </c>
      <c r="F10186" s="0">
        <v>9.951404</v>
      </c>
      <c r="G10186" s="0">
        <v>-0.214866</v>
      </c>
      <c r="H10186" s="0">
        <v>0.047595</v>
      </c>
      <c r="I10186" s="0">
        <v>0.010727</v>
      </c>
      <c r="J10186" s="0">
        <v>-0.023815</v>
      </c>
      <c r="K10186" s="0">
        <v>1011.849976</v>
      </c>
      <c r="L10186" s="0">
        <v>44.362617</v>
      </c>
      <c r="W10186" s="0">
        <f t="shared" si="159"/>
        <v>53541.785785788052</v>
      </c>
    </row>
    <row r="10187">
      <c r="A10187" s="0">
        <v>363.16125</v>
      </c>
      <c r="B10187" s="0">
        <v>3549.0896</v>
      </c>
      <c r="C10187" s="0">
        <v>-49323.445312</v>
      </c>
      <c r="D10187" s="0">
        <v>20418.03125</v>
      </c>
      <c r="E10187" s="0">
        <v>-0.477424</v>
      </c>
      <c r="F10187" s="0">
        <v>9.957227</v>
      </c>
      <c r="G10187" s="0">
        <v>-0.207725</v>
      </c>
      <c r="H10187" s="0">
        <v>0.060704</v>
      </c>
      <c r="I10187" s="0">
        <v>0.0118</v>
      </c>
      <c r="J10187" s="0">
        <v>-0.024004</v>
      </c>
      <c r="K10187" s="0">
        <v>1011.849976</v>
      </c>
      <c r="L10187" s="0">
        <v>44.362617</v>
      </c>
      <c r="W10187" s="0">
        <f t="shared" si="159"/>
        <v>53500.413966255066</v>
      </c>
    </row>
    <row r="10188">
      <c r="A10188" s="0">
        <v>363.1725</v>
      </c>
      <c r="B10188" s="0">
        <v>3552.335205</v>
      </c>
      <c r="C10188" s="0">
        <v>-49279.5625</v>
      </c>
      <c r="D10188" s="0">
        <v>20402.849609</v>
      </c>
      <c r="E10188" s="0">
        <v>-0.475377</v>
      </c>
      <c r="F10188" s="0">
        <v>9.940379</v>
      </c>
      <c r="G10188" s="0">
        <v>-0.207956</v>
      </c>
      <c r="H10188" s="0">
        <v>0.061086</v>
      </c>
      <c r="I10188" s="0">
        <v>0.012484</v>
      </c>
      <c r="J10188" s="0">
        <v>-0.019901</v>
      </c>
      <c r="K10188" s="0">
        <v>1011.849976</v>
      </c>
      <c r="L10188" s="0">
        <v>44.362617</v>
      </c>
      <c r="W10188" s="0">
        <f t="shared" si="159"/>
        <v>53454.379032662611</v>
      </c>
    </row>
    <row r="10189">
      <c r="A10189" s="0">
        <v>363.18375</v>
      </c>
      <c r="B10189" s="0">
        <v>3622.13501</v>
      </c>
      <c r="C10189" s="0">
        <v>-49329.675781</v>
      </c>
      <c r="D10189" s="0">
        <v>20412.580078</v>
      </c>
      <c r="E10189" s="0">
        <v>-0.474707</v>
      </c>
      <c r="F10189" s="0">
        <v>9.949115</v>
      </c>
      <c r="G10189" s="0">
        <v>-0.214607</v>
      </c>
      <c r="H10189" s="0">
        <v>0.046499</v>
      </c>
      <c r="I10189" s="0">
        <v>0.010095</v>
      </c>
      <c r="J10189" s="0">
        <v>-0.016806</v>
      </c>
      <c r="K10189" s="0">
        <v>1011.849976</v>
      </c>
      <c r="L10189" s="0">
        <v>44.362617</v>
      </c>
      <c r="W10189" s="0">
        <f t="shared" si="159"/>
        <v>53508.973080503129</v>
      </c>
    </row>
    <row r="10190">
      <c r="A10190" s="0">
        <v>363.195</v>
      </c>
      <c r="B10190" s="0">
        <v>3543.415039</v>
      </c>
      <c r="C10190" s="0">
        <v>-49338.527344</v>
      </c>
      <c r="D10190" s="0">
        <v>20592.09375</v>
      </c>
      <c r="E10190" s="0">
        <v>-0.466996</v>
      </c>
      <c r="F10190" s="0">
        <v>9.969264</v>
      </c>
      <c r="G10190" s="0">
        <v>-0.23279</v>
      </c>
      <c r="H10190" s="0">
        <v>0.015853</v>
      </c>
      <c r="I10190" s="0">
        <v>0.007526</v>
      </c>
      <c r="J10190" s="0">
        <v>-0.009645</v>
      </c>
      <c r="K10190" s="0">
        <v>1011.849976</v>
      </c>
      <c r="L10190" s="0">
        <v>44.362617</v>
      </c>
      <c r="W10190" s="0">
        <f t="shared" si="159"/>
        <v>53580.597193592723</v>
      </c>
    </row>
    <row r="10191">
      <c r="A10191" s="0">
        <v>363.20625</v>
      </c>
      <c r="B10191" s="0">
        <v>3617.531494</v>
      </c>
      <c r="C10191" s="0">
        <v>-49343.65625</v>
      </c>
      <c r="D10191" s="0">
        <v>20501.173828</v>
      </c>
      <c r="E10191" s="0">
        <v>-0.474564</v>
      </c>
      <c r="F10191" s="0">
        <v>9.949121</v>
      </c>
      <c r="G10191" s="0">
        <v>-0.234445</v>
      </c>
      <c r="H10191" s="0">
        <v>-0.018218</v>
      </c>
      <c r="I10191" s="0">
        <v>0.003853</v>
      </c>
      <c r="J10191" s="0">
        <v>-0.00199</v>
      </c>
      <c r="K10191" s="0">
        <v>1011.820007</v>
      </c>
      <c r="L10191" s="0">
        <v>44.360271</v>
      </c>
      <c r="W10191" s="0">
        <f t="shared" si="159"/>
        <v>53555.40191758547</v>
      </c>
    </row>
    <row r="10192">
      <c r="A10192" s="0">
        <v>363.2175</v>
      </c>
      <c r="B10192" s="0">
        <v>3554.018066</v>
      </c>
      <c r="C10192" s="0">
        <v>-49323.855469</v>
      </c>
      <c r="D10192" s="0">
        <v>20432.054687</v>
      </c>
      <c r="E10192" s="0">
        <v>-0.477732</v>
      </c>
      <c r="F10192" s="0">
        <v>9.950498</v>
      </c>
      <c r="G10192" s="0">
        <v>-0.230306</v>
      </c>
      <c r="H10192" s="0">
        <v>-0.035366</v>
      </c>
      <c r="I10192" s="0">
        <v>-0.000413</v>
      </c>
      <c r="J10192" s="0">
        <v>0.001681</v>
      </c>
      <c r="K10192" s="0">
        <v>1011.820007</v>
      </c>
      <c r="L10192" s="0">
        <v>44.360271</v>
      </c>
      <c r="W10192" s="0">
        <f t="shared" si="159"/>
        <v>53506.472706326051</v>
      </c>
    </row>
    <row r="10193">
      <c r="A10193" s="0">
        <v>363.22875</v>
      </c>
      <c r="B10193" s="0">
        <v>3598.442627</v>
      </c>
      <c r="C10193" s="0">
        <v>-49314.59375</v>
      </c>
      <c r="D10193" s="0">
        <v>20432.222656</v>
      </c>
      <c r="E10193" s="0">
        <v>-0.471698</v>
      </c>
      <c r="F10193" s="0">
        <v>9.963453</v>
      </c>
      <c r="G10193" s="0">
        <v>-0.223711</v>
      </c>
      <c r="H10193" s="0">
        <v>-0.027215</v>
      </c>
      <c r="I10193" s="0">
        <v>0.000658</v>
      </c>
      <c r="J10193" s="0">
        <v>0.001992</v>
      </c>
      <c r="K10193" s="0">
        <v>1011.820007</v>
      </c>
      <c r="L10193" s="0">
        <v>44.360271</v>
      </c>
      <c r="W10193" s="0">
        <f t="shared" si="159"/>
        <v>53500.968857878725</v>
      </c>
    </row>
    <row r="10194">
      <c r="A10194" s="0">
        <v>363.24</v>
      </c>
      <c r="B10194" s="0">
        <v>3605.968262</v>
      </c>
      <c r="C10194" s="0">
        <v>-49301.636719</v>
      </c>
      <c r="D10194" s="0">
        <v>20469.089844</v>
      </c>
      <c r="E10194" s="0">
        <v>-0.477874</v>
      </c>
      <c r="F10194" s="0">
        <v>9.94598</v>
      </c>
      <c r="G10194" s="0">
        <v>-0.217435</v>
      </c>
      <c r="H10194" s="0">
        <v>-0.00787</v>
      </c>
      <c r="I10194" s="0">
        <v>0.00338</v>
      </c>
      <c r="J10194" s="0">
        <v>-0.006568</v>
      </c>
      <c r="K10194" s="0">
        <v>1011.820007</v>
      </c>
      <c r="L10194" s="0">
        <v>44.360271</v>
      </c>
      <c r="W10194" s="0">
        <f t="shared" si="159"/>
        <v>53503.626319349089</v>
      </c>
    </row>
    <row r="10195">
      <c r="A10195" s="0">
        <v>363.25125</v>
      </c>
      <c r="B10195" s="0">
        <v>3660.547852</v>
      </c>
      <c r="C10195" s="0">
        <v>-49315.785156</v>
      </c>
      <c r="D10195" s="0">
        <v>20544.894531</v>
      </c>
      <c r="E10195" s="0">
        <v>-0.468909</v>
      </c>
      <c r="F10195" s="0">
        <v>9.942925</v>
      </c>
      <c r="G10195" s="0">
        <v>-0.215502</v>
      </c>
      <c r="H10195" s="0">
        <v>0.025922</v>
      </c>
      <c r="I10195" s="0">
        <v>0.007703</v>
      </c>
      <c r="J10195" s="0">
        <v>-0.017787</v>
      </c>
      <c r="K10195" s="0">
        <v>1011.820007</v>
      </c>
      <c r="L10195" s="0">
        <v>44.360271</v>
      </c>
      <c r="W10195" s="0">
        <f t="shared" si="159"/>
        <v>53549.406788679225</v>
      </c>
    </row>
    <row r="10196">
      <c r="A10196" s="0">
        <v>363.2625</v>
      </c>
      <c r="B10196" s="0">
        <v>3616.712646</v>
      </c>
      <c r="C10196" s="0">
        <v>-49300.894531</v>
      </c>
      <c r="D10196" s="0">
        <v>20459.119141</v>
      </c>
      <c r="E10196" s="0">
        <v>-0.462921</v>
      </c>
      <c r="F10196" s="0">
        <v>9.945212</v>
      </c>
      <c r="G10196" s="0">
        <v>-0.221064</v>
      </c>
      <c r="H10196" s="0">
        <v>0.055571</v>
      </c>
      <c r="I10196" s="0">
        <v>0.010537</v>
      </c>
      <c r="J10196" s="0">
        <v>-0.023444</v>
      </c>
      <c r="K10196" s="0">
        <v>1011.820007</v>
      </c>
      <c r="L10196" s="0">
        <v>44.360271</v>
      </c>
      <c r="W10196" s="0">
        <f t="shared" si="159"/>
        <v>53499.853905839351</v>
      </c>
    </row>
    <row r="10197">
      <c r="A10197" s="0">
        <v>363.27375</v>
      </c>
      <c r="B10197" s="0">
        <v>3551.236084</v>
      </c>
      <c r="C10197" s="0">
        <v>-49345.761719</v>
      </c>
      <c r="D10197" s="0">
        <v>20445.150391</v>
      </c>
      <c r="E10197" s="0">
        <v>-0.464117</v>
      </c>
      <c r="F10197" s="0">
        <v>9.940663</v>
      </c>
      <c r="G10197" s="0">
        <v>-0.231113</v>
      </c>
      <c r="H10197" s="0">
        <v>0.065949</v>
      </c>
      <c r="I10197" s="0">
        <v>0.01368</v>
      </c>
      <c r="J10197" s="0">
        <v>-0.022739</v>
      </c>
      <c r="K10197" s="0">
        <v>1011.820007</v>
      </c>
      <c r="L10197" s="0">
        <v>44.360271</v>
      </c>
      <c r="W10197" s="0">
        <f t="shared" si="159"/>
        <v>53531.482810242022</v>
      </c>
    </row>
    <row r="10198">
      <c r="A10198" s="0">
        <v>363.285</v>
      </c>
      <c r="B10198" s="0">
        <v>3656.266602</v>
      </c>
      <c r="C10198" s="0">
        <v>-49312.832031</v>
      </c>
      <c r="D10198" s="0">
        <v>20334.615234</v>
      </c>
      <c r="E10198" s="0">
        <v>-0.471867</v>
      </c>
      <c r="F10198" s="0">
        <v>9.949282</v>
      </c>
      <c r="G10198" s="0">
        <v>-0.226776</v>
      </c>
      <c r="H10198" s="0">
        <v>0.059569</v>
      </c>
      <c r="I10198" s="0">
        <v>0.011302</v>
      </c>
      <c r="J10198" s="0">
        <v>-0.018958</v>
      </c>
      <c r="K10198" s="0">
        <v>1011.820007</v>
      </c>
      <c r="L10198" s="0">
        <v>44.360271</v>
      </c>
      <c r="W10198" s="0">
        <f t="shared" si="159"/>
        <v>53466.066482371265</v>
      </c>
    </row>
    <row r="10199">
      <c r="A10199" s="0">
        <v>363.29625</v>
      </c>
      <c r="B10199" s="0">
        <v>3639.603271</v>
      </c>
      <c r="C10199" s="0">
        <v>-49308.46875</v>
      </c>
      <c r="D10199" s="0">
        <v>20573.724609</v>
      </c>
      <c r="E10199" s="0">
        <v>-0.466086</v>
      </c>
      <c r="F10199" s="0">
        <v>9.958524</v>
      </c>
      <c r="G10199" s="0">
        <v>-0.224398</v>
      </c>
      <c r="H10199" s="0">
        <v>0.033273</v>
      </c>
      <c r="I10199" s="0">
        <v>0.008802</v>
      </c>
      <c r="J10199" s="0">
        <v>-0.011626</v>
      </c>
      <c r="K10199" s="0">
        <v>1011.820007</v>
      </c>
      <c r="L10199" s="0">
        <v>44.360271</v>
      </c>
      <c r="W10199" s="0">
        <f t="shared" si="159"/>
        <v>53552.31037711606</v>
      </c>
    </row>
    <row r="10200">
      <c r="A10200" s="0">
        <v>363.3075</v>
      </c>
      <c r="B10200" s="0">
        <v>3551.807129</v>
      </c>
      <c r="C10200" s="0">
        <v>-49327.871094</v>
      </c>
      <c r="D10200" s="0">
        <v>20441.607422</v>
      </c>
      <c r="E10200" s="0">
        <v>-0.46484</v>
      </c>
      <c r="F10200" s="0">
        <v>9.944236</v>
      </c>
      <c r="G10200" s="0">
        <v>-0.216147</v>
      </c>
      <c r="H10200" s="0">
        <v>-0.003893</v>
      </c>
      <c r="I10200" s="0">
        <v>0.004376</v>
      </c>
      <c r="J10200" s="0">
        <v>-0.005041</v>
      </c>
      <c r="K10200" s="0">
        <v>1011.859985</v>
      </c>
      <c r="L10200" s="0">
        <v>44.365154</v>
      </c>
      <c r="W10200" s="0">
        <f t="shared" si="159"/>
        <v>53513.6759580489</v>
      </c>
    </row>
    <row r="10201">
      <c r="A10201" s="0">
        <v>363.31875</v>
      </c>
      <c r="B10201" s="0">
        <v>3511.714111</v>
      </c>
      <c r="C10201" s="0">
        <v>-49311.324219</v>
      </c>
      <c r="D10201" s="0">
        <v>20490.076172</v>
      </c>
      <c r="E10201" s="0">
        <v>-0.467134</v>
      </c>
      <c r="F10201" s="0">
        <v>9.941493</v>
      </c>
      <c r="G10201" s="0">
        <v>-0.205926</v>
      </c>
      <c r="H10201" s="0">
        <v>-0.022841</v>
      </c>
      <c r="I10201" s="0">
        <v>0.001139</v>
      </c>
      <c r="J10201" s="0">
        <v>0.000853</v>
      </c>
      <c r="K10201" s="0">
        <v>1011.859985</v>
      </c>
      <c r="L10201" s="0">
        <v>44.365154</v>
      </c>
      <c r="W10201" s="0">
        <f t="shared" si="159"/>
        <v>53514.31634397561</v>
      </c>
    </row>
    <row r="10202">
      <c r="A10202" s="0">
        <v>363.33</v>
      </c>
      <c r="B10202" s="0">
        <v>3590.413818</v>
      </c>
      <c r="C10202" s="0">
        <v>-49321.121094</v>
      </c>
      <c r="D10202" s="0">
        <v>20530.496094</v>
      </c>
      <c r="E10202" s="0">
        <v>-0.464615</v>
      </c>
      <c r="F10202" s="0">
        <v>9.956479</v>
      </c>
      <c r="G10202" s="0">
        <v>-0.21556</v>
      </c>
      <c r="H10202" s="0">
        <v>-0.032349</v>
      </c>
      <c r="I10202" s="0">
        <v>0.000339</v>
      </c>
      <c r="J10202" s="0">
        <v>0.003356</v>
      </c>
      <c r="K10202" s="0">
        <v>1011.859985</v>
      </c>
      <c r="L10202" s="0">
        <v>44.365154</v>
      </c>
      <c r="W10202" s="0">
        <f t="shared" si="159"/>
        <v>53544.05034379867</v>
      </c>
    </row>
    <row r="10203">
      <c r="A10203" s="0">
        <v>363.34125</v>
      </c>
      <c r="B10203" s="0">
        <v>3655.140137</v>
      </c>
      <c r="C10203" s="0">
        <v>-49317.441406</v>
      </c>
      <c r="D10203" s="0">
        <v>20442.996094</v>
      </c>
      <c r="E10203" s="0">
        <v>-0.472565</v>
      </c>
      <c r="F10203" s="0">
        <v>9.950011</v>
      </c>
      <c r="G10203" s="0">
        <v>-0.220051</v>
      </c>
      <c r="H10203" s="0">
        <v>-0.023813</v>
      </c>
      <c r="I10203" s="0">
        <v>0.000477</v>
      </c>
      <c r="J10203" s="0">
        <v>-0.001172</v>
      </c>
      <c r="K10203" s="0">
        <v>1011.859985</v>
      </c>
      <c r="L10203" s="0">
        <v>44.365154</v>
      </c>
      <c r="W10203" s="0">
        <f t="shared" si="159"/>
        <v>53511.551701989083</v>
      </c>
    </row>
    <row r="10204">
      <c r="A10204" s="0">
        <v>363.3525</v>
      </c>
      <c r="B10204" s="0">
        <v>3610.594482</v>
      </c>
      <c r="C10204" s="0">
        <v>-49308.132812</v>
      </c>
      <c r="D10204" s="0">
        <v>20438.191406</v>
      </c>
      <c r="E10204" s="0">
        <v>-0.468227</v>
      </c>
      <c r="F10204" s="0">
        <v>9.955015</v>
      </c>
      <c r="G10204" s="0">
        <v>-0.215329</v>
      </c>
      <c r="H10204" s="0">
        <v>0.001608</v>
      </c>
      <c r="I10204" s="0">
        <v>0.004522</v>
      </c>
      <c r="J10204" s="0">
        <v>-0.008786</v>
      </c>
      <c r="K10204" s="0">
        <v>1011.859985</v>
      </c>
      <c r="L10204" s="0">
        <v>44.365154</v>
      </c>
      <c r="W10204" s="0">
        <f t="shared" si="159"/>
        <v>53498.112320600361</v>
      </c>
    </row>
    <row r="10205">
      <c r="A10205" s="0">
        <v>363.36375</v>
      </c>
      <c r="B10205" s="0">
        <v>3702.369141</v>
      </c>
      <c r="C10205" s="0">
        <v>-49282.445312</v>
      </c>
      <c r="D10205" s="0">
        <v>20481.410156</v>
      </c>
      <c r="E10205" s="0">
        <v>-0.475497</v>
      </c>
      <c r="F10205" s="0">
        <v>9.954958</v>
      </c>
      <c r="G10205" s="0">
        <v>-0.215049</v>
      </c>
      <c r="H10205" s="0">
        <v>0.038825</v>
      </c>
      <c r="I10205" s="0">
        <v>0.009329</v>
      </c>
      <c r="J10205" s="0">
        <v>-0.018773</v>
      </c>
      <c r="K10205" s="0">
        <v>1011.859985</v>
      </c>
      <c r="L10205" s="0">
        <v>44.365154</v>
      </c>
      <c r="W10205" s="0">
        <f t="shared" si="159"/>
        <v>53497.243995974226</v>
      </c>
    </row>
    <row r="10206">
      <c r="A10206" s="0">
        <v>363.375</v>
      </c>
      <c r="B10206" s="0">
        <v>3631.91748</v>
      </c>
      <c r="C10206" s="0">
        <v>-49283.671875</v>
      </c>
      <c r="D10206" s="0">
        <v>20457.007812</v>
      </c>
      <c r="E10206" s="0">
        <v>-0.461982</v>
      </c>
      <c r="F10206" s="0">
        <v>9.958787</v>
      </c>
      <c r="G10206" s="0">
        <v>-0.208754</v>
      </c>
      <c r="H10206" s="0">
        <v>0.065616</v>
      </c>
      <c r="I10206" s="0">
        <v>0.012212</v>
      </c>
      <c r="J10206" s="0">
        <v>-0.025587</v>
      </c>
      <c r="K10206" s="0">
        <v>1011.859985</v>
      </c>
      <c r="L10206" s="0">
        <v>44.365154</v>
      </c>
      <c r="W10206" s="0">
        <f t="shared" si="159"/>
        <v>53484.206142415766</v>
      </c>
    </row>
    <row r="10207">
      <c r="A10207" s="0">
        <v>363.38625</v>
      </c>
      <c r="B10207" s="0">
        <v>3512.212646</v>
      </c>
      <c r="C10207" s="0">
        <v>-49304.910156</v>
      </c>
      <c r="D10207" s="0">
        <v>20678.847656</v>
      </c>
      <c r="E10207" s="0">
        <v>-0.461707</v>
      </c>
      <c r="F10207" s="0">
        <v>9.946829</v>
      </c>
      <c r="G10207" s="0">
        <v>-0.224022</v>
      </c>
      <c r="H10207" s="0">
        <v>0.066539</v>
      </c>
      <c r="I10207" s="0">
        <v>0.012563</v>
      </c>
      <c r="J10207" s="0">
        <v>-0.022267</v>
      </c>
      <c r="K10207" s="0">
        <v>1011.859985</v>
      </c>
      <c r="L10207" s="0">
        <v>44.365154</v>
      </c>
      <c r="W10207" s="0">
        <f t="shared" si="159"/>
        <v>53581.009168753168</v>
      </c>
    </row>
    <row r="10208">
      <c r="A10208" s="0">
        <v>363.3975</v>
      </c>
      <c r="B10208" s="0">
        <v>3523.528809</v>
      </c>
      <c r="C10208" s="0">
        <v>-49312.453125</v>
      </c>
      <c r="D10208" s="0">
        <v>20509.109375</v>
      </c>
      <c r="E10208" s="0">
        <v>-0.45987</v>
      </c>
      <c r="F10208" s="0">
        <v>9.95483</v>
      </c>
      <c r="G10208" s="0">
        <v>-0.229338</v>
      </c>
      <c r="H10208" s="0">
        <v>0.052105</v>
      </c>
      <c r="I10208" s="0">
        <v>0.011448</v>
      </c>
      <c r="J10208" s="0">
        <v>-0.016082</v>
      </c>
      <c r="K10208" s="0">
        <v>1011.859985</v>
      </c>
      <c r="L10208" s="0">
        <v>44.365154</v>
      </c>
      <c r="W10208" s="0">
        <f t="shared" si="159"/>
        <v>53523.423431511626</v>
      </c>
    </row>
    <row r="10209">
      <c r="A10209" s="0">
        <v>363.40875</v>
      </c>
      <c r="B10209" s="0">
        <v>3506.371094</v>
      </c>
      <c r="C10209" s="0">
        <v>-49303.433594</v>
      </c>
      <c r="D10209" s="0">
        <v>20445.769531</v>
      </c>
      <c r="E10209" s="0">
        <v>-0.460051</v>
      </c>
      <c r="F10209" s="0">
        <v>9.954515</v>
      </c>
      <c r="G10209" s="0">
        <v>-0.222931</v>
      </c>
      <c r="H10209" s="0">
        <v>0.021289</v>
      </c>
      <c r="I10209" s="0">
        <v>0.008891</v>
      </c>
      <c r="J10209" s="0">
        <v>-0.009013</v>
      </c>
      <c r="K10209" s="0">
        <v>1011.869995</v>
      </c>
      <c r="L10209" s="0">
        <v>44.362617</v>
      </c>
      <c r="W10209" s="0">
        <f t="shared" si="159"/>
        <v>53489.74382179798</v>
      </c>
    </row>
    <row r="10210">
      <c r="A10210" s="0">
        <v>363.42</v>
      </c>
      <c r="B10210" s="0">
        <v>3564.09082</v>
      </c>
      <c r="C10210" s="0">
        <v>-49300.261719</v>
      </c>
      <c r="D10210" s="0">
        <v>20516.619141</v>
      </c>
      <c r="E10210" s="0">
        <v>-0.473614</v>
      </c>
      <c r="F10210" s="0">
        <v>9.971159</v>
      </c>
      <c r="G10210" s="0">
        <v>-0.226221</v>
      </c>
      <c r="H10210" s="0">
        <v>-0.008094</v>
      </c>
      <c r="I10210" s="0">
        <v>0.003602</v>
      </c>
      <c r="J10210" s="0">
        <v>-0.003884</v>
      </c>
      <c r="K10210" s="0">
        <v>1011.869995</v>
      </c>
      <c r="L10210" s="0">
        <v>44.362617</v>
      </c>
      <c r="W10210" s="0">
        <f t="shared" si="159"/>
        <v>53517.756024631235</v>
      </c>
    </row>
    <row r="10211">
      <c r="A10211" s="0">
        <v>363.43125</v>
      </c>
      <c r="B10211" s="0">
        <v>3524.806396</v>
      </c>
      <c r="C10211" s="0">
        <v>-49304.84375</v>
      </c>
      <c r="D10211" s="0">
        <v>20664.113281</v>
      </c>
      <c r="E10211" s="0">
        <v>-0.464518</v>
      </c>
      <c r="F10211" s="0">
        <v>9.956564</v>
      </c>
      <c r="G10211" s="0">
        <v>-0.234958</v>
      </c>
      <c r="H10211" s="0">
        <v>-0.03236</v>
      </c>
      <c r="I10211" s="0">
        <v>-0.00057</v>
      </c>
      <c r="J10211" s="0">
        <v>0.003067</v>
      </c>
      <c r="K10211" s="0">
        <v>1011.869995</v>
      </c>
      <c r="L10211" s="0">
        <v>44.362617</v>
      </c>
      <c r="W10211" s="0">
        <f t="shared" si="159"/>
        <v>53576.090329840205</v>
      </c>
    </row>
    <row r="10212">
      <c r="A10212" s="0">
        <v>363.4425</v>
      </c>
      <c r="B10212" s="0">
        <v>3655.080078</v>
      </c>
      <c r="C10212" s="0">
        <v>-49302.375</v>
      </c>
      <c r="D10212" s="0">
        <v>20428.982422</v>
      </c>
      <c r="E10212" s="0">
        <v>-0.466774</v>
      </c>
      <c r="F10212" s="0">
        <v>9.959385</v>
      </c>
      <c r="G10212" s="0">
        <v>-0.234887</v>
      </c>
      <c r="H10212" s="0">
        <v>-0.031556</v>
      </c>
      <c r="I10212" s="0">
        <v>0.000373</v>
      </c>
      <c r="J10212" s="0">
        <v>0.003605</v>
      </c>
      <c r="K10212" s="0">
        <v>1011.869995</v>
      </c>
      <c r="L10212" s="0">
        <v>44.362617</v>
      </c>
      <c r="W10212" s="0">
        <f t="shared" si="159"/>
        <v>53492.308922083394</v>
      </c>
    </row>
    <row r="10213">
      <c r="A10213" s="0">
        <v>363.45375</v>
      </c>
      <c r="B10213" s="0">
        <v>3693.369873</v>
      </c>
      <c r="C10213" s="0">
        <v>-49341.398437</v>
      </c>
      <c r="D10213" s="0">
        <v>20478.509766</v>
      </c>
      <c r="E10213" s="0">
        <v>-0.458149</v>
      </c>
      <c r="F10213" s="0">
        <v>9.947572</v>
      </c>
      <c r="G10213" s="0">
        <v>-0.215307</v>
      </c>
      <c r="H10213" s="0">
        <v>-0.018687</v>
      </c>
      <c r="I10213" s="0">
        <v>0.001695</v>
      </c>
      <c r="J10213" s="0">
        <v>-0.00188</v>
      </c>
      <c r="K10213" s="0">
        <v>1011.869995</v>
      </c>
      <c r="L10213" s="0">
        <v>44.362617</v>
      </c>
      <c r="W10213" s="0">
        <f t="shared" si="159"/>
        <v>53549.826731500521</v>
      </c>
    </row>
    <row r="10214">
      <c r="A10214" s="0">
        <v>363.465</v>
      </c>
      <c r="B10214" s="0">
        <v>3661.088623</v>
      </c>
      <c r="C10214" s="0">
        <v>-49321.230469</v>
      </c>
      <c r="D10214" s="0">
        <v>20535.529297</v>
      </c>
      <c r="E10214" s="0">
        <v>-0.463986</v>
      </c>
      <c r="F10214" s="0">
        <v>9.952269</v>
      </c>
      <c r="G10214" s="0">
        <v>-0.225928</v>
      </c>
      <c r="H10214" s="0">
        <v>0.011768</v>
      </c>
      <c r="I10214" s="0">
        <v>0.005048</v>
      </c>
      <c r="J10214" s="0">
        <v>-0.011244</v>
      </c>
      <c r="K10214" s="0">
        <v>1011.869995</v>
      </c>
      <c r="L10214" s="0">
        <v>44.362617</v>
      </c>
      <c r="W10214" s="0">
        <f t="shared" si="159"/>
        <v>53550.866551248444</v>
      </c>
    </row>
    <row r="10215">
      <c r="A10215" s="0">
        <v>363.47625</v>
      </c>
      <c r="B10215" s="0">
        <v>3638.918701</v>
      </c>
      <c r="C10215" s="0">
        <v>-49308.390625</v>
      </c>
      <c r="D10215" s="0">
        <v>20593.84375</v>
      </c>
      <c r="E10215" s="0">
        <v>-0.479513</v>
      </c>
      <c r="F10215" s="0">
        <v>9.954583</v>
      </c>
      <c r="G10215" s="0">
        <v>-0.222531</v>
      </c>
      <c r="H10215" s="0">
        <v>0.03924</v>
      </c>
      <c r="I10215" s="0">
        <v>0.009648</v>
      </c>
      <c r="J10215" s="0">
        <v>-0.019511</v>
      </c>
      <c r="K10215" s="0">
        <v>1011.869995</v>
      </c>
      <c r="L10215" s="0">
        <v>44.362617</v>
      </c>
      <c r="W10215" s="0">
        <f t="shared" si="159"/>
        <v>53559.924530748634</v>
      </c>
    </row>
    <row r="10216">
      <c r="A10216" s="0">
        <v>363.4875</v>
      </c>
      <c r="B10216" s="0">
        <v>3725.801758</v>
      </c>
      <c r="C10216" s="0">
        <v>-49308.34375</v>
      </c>
      <c r="D10216" s="0">
        <v>20530.857422</v>
      </c>
      <c r="E10216" s="0">
        <v>-0.482791</v>
      </c>
      <c r="F10216" s="0">
        <v>9.962916</v>
      </c>
      <c r="G10216" s="0">
        <v>-0.212279</v>
      </c>
      <c r="H10216" s="0">
        <v>0.063109</v>
      </c>
      <c r="I10216" s="0">
        <v>0.013485</v>
      </c>
      <c r="J10216" s="0">
        <v>-0.02348</v>
      </c>
      <c r="K10216" s="0">
        <v>1011.869995</v>
      </c>
      <c r="L10216" s="0">
        <v>44.362617</v>
      </c>
      <c r="W10216" s="0">
        <f t="shared" si="159"/>
        <v>53541.670394101195</v>
      </c>
    </row>
    <row r="10217">
      <c r="A10217" s="0">
        <v>363.49875</v>
      </c>
      <c r="B10217" s="0">
        <v>3618.536621</v>
      </c>
      <c r="C10217" s="0">
        <v>-49294.296875</v>
      </c>
      <c r="D10217" s="0">
        <v>20550.988281</v>
      </c>
      <c r="E10217" s="0">
        <v>-0.468579</v>
      </c>
      <c r="F10217" s="0">
        <v>9.957821</v>
      </c>
      <c r="G10217" s="0">
        <v>-0.222942</v>
      </c>
      <c r="H10217" s="0">
        <v>0.064036</v>
      </c>
      <c r="I10217" s="0">
        <v>0.012961</v>
      </c>
      <c r="J10217" s="0">
        <v>-0.020662</v>
      </c>
      <c r="K10217" s="0">
        <v>1011.869995</v>
      </c>
      <c r="L10217" s="0">
        <v>44.362617</v>
      </c>
      <c r="W10217" s="0">
        <f t="shared" si="159"/>
        <v>53529.100786431605</v>
      </c>
    </row>
    <row r="10218">
      <c r="A10218" s="0">
        <v>363.51</v>
      </c>
      <c r="B10218" s="0">
        <v>3595.88208</v>
      </c>
      <c r="C10218" s="0">
        <v>-49310.957031</v>
      </c>
      <c r="D10218" s="0">
        <v>20527.425781</v>
      </c>
      <c r="E10218" s="0">
        <v>-0.470293</v>
      </c>
      <c r="F10218" s="0">
        <v>9.950163</v>
      </c>
      <c r="G10218" s="0">
        <v>-0.216148</v>
      </c>
      <c r="H10218" s="0">
        <v>0.047197</v>
      </c>
      <c r="I10218" s="0">
        <v>0.011427</v>
      </c>
      <c r="J10218" s="0">
        <v>-0.015874</v>
      </c>
      <c r="K10218" s="0">
        <v>1011.889954</v>
      </c>
      <c r="L10218" s="0">
        <v>44.365154</v>
      </c>
      <c r="W10218" s="0">
        <f t="shared" si="159"/>
        <v>53533.877689187218</v>
      </c>
    </row>
    <row r="10219">
      <c r="A10219" s="0">
        <v>363.52125</v>
      </c>
      <c r="B10219" s="0">
        <v>3531.991943</v>
      </c>
      <c r="C10219" s="0">
        <v>-49307.273437</v>
      </c>
      <c r="D10219" s="0">
        <v>20516.984375</v>
      </c>
      <c r="E10219" s="0">
        <v>-0.480203</v>
      </c>
      <c r="F10219" s="0">
        <v>9.941635</v>
      </c>
      <c r="G10219" s="0">
        <v>-0.212162</v>
      </c>
      <c r="H10219" s="0">
        <v>0.015817</v>
      </c>
      <c r="I10219" s="0">
        <v>0.006951</v>
      </c>
      <c r="J10219" s="0">
        <v>-0.010358</v>
      </c>
      <c r="K10219" s="0">
        <v>1011.889954</v>
      </c>
      <c r="L10219" s="0">
        <v>44.365154</v>
      </c>
      <c r="W10219" s="0">
        <f t="shared" si="159"/>
        <v>53522.227426747639</v>
      </c>
    </row>
    <row r="10220">
      <c r="A10220" s="0">
        <v>363.5325</v>
      </c>
      <c r="B10220" s="0">
        <v>3484.870605</v>
      </c>
      <c r="C10220" s="0">
        <v>-49304.667969</v>
      </c>
      <c r="D10220" s="0">
        <v>20526.21875</v>
      </c>
      <c r="E10220" s="0">
        <v>-0.473943</v>
      </c>
      <c r="F10220" s="0">
        <v>9.963372</v>
      </c>
      <c r="G10220" s="0">
        <v>-0.205893</v>
      </c>
      <c r="H10220" s="0">
        <v>-0.019843</v>
      </c>
      <c r="I10220" s="0">
        <v>0.002875</v>
      </c>
      <c r="J10220" s="0">
        <v>-0.000771</v>
      </c>
      <c r="K10220" s="0">
        <v>1011.889954</v>
      </c>
      <c r="L10220" s="0">
        <v>44.365154</v>
      </c>
      <c r="W10220" s="0">
        <f t="shared" si="159"/>
        <v>53520.278986938953</v>
      </c>
    </row>
    <row r="10221">
      <c r="A10221" s="0">
        <v>363.54375</v>
      </c>
      <c r="B10221" s="0">
        <v>3575.818115</v>
      </c>
      <c r="C10221" s="0">
        <v>-49323.886719</v>
      </c>
      <c r="D10221" s="0">
        <v>20471.072266</v>
      </c>
      <c r="E10221" s="0">
        <v>-0.465517</v>
      </c>
      <c r="F10221" s="0">
        <v>9.953543</v>
      </c>
      <c r="G10221" s="0">
        <v>-0.224574</v>
      </c>
      <c r="H10221" s="0">
        <v>-0.029349</v>
      </c>
      <c r="I10221" s="0">
        <v>-0.000562</v>
      </c>
      <c r="J10221" s="0">
        <v>0.001043</v>
      </c>
      <c r="K10221" s="0">
        <v>1011.889954</v>
      </c>
      <c r="L10221" s="0">
        <v>44.365154</v>
      </c>
      <c r="W10221" s="0">
        <f t="shared" si="159"/>
        <v>53522.86498292203</v>
      </c>
    </row>
    <row r="10222">
      <c r="A10222" s="0">
        <v>363.555</v>
      </c>
      <c r="B10222" s="0">
        <v>3616.983398</v>
      </c>
      <c r="C10222" s="0">
        <v>-49293.652344</v>
      </c>
      <c r="D10222" s="0">
        <v>20407.994141</v>
      </c>
      <c r="E10222" s="0">
        <v>-0.46761</v>
      </c>
      <c r="F10222" s="0">
        <v>9.942375</v>
      </c>
      <c r="G10222" s="0">
        <v>-0.227597</v>
      </c>
      <c r="H10222" s="0">
        <v>-0.031269</v>
      </c>
      <c r="I10222" s="0">
        <v>0.000686</v>
      </c>
      <c r="J10222" s="0">
        <v>-1.510134E-05</v>
      </c>
      <c r="K10222" s="0">
        <v>1011.889954</v>
      </c>
      <c r="L10222" s="0">
        <v>44.365154</v>
      </c>
      <c r="W10222" s="0">
        <f t="shared" si="159"/>
        <v>53473.665997120821</v>
      </c>
    </row>
    <row r="10223">
      <c r="A10223" s="0">
        <v>363.56625</v>
      </c>
      <c r="B10223" s="0">
        <v>3572.762207</v>
      </c>
      <c r="C10223" s="0">
        <v>-49302.964844</v>
      </c>
      <c r="D10223" s="0">
        <v>20536.240234</v>
      </c>
      <c r="E10223" s="0">
        <v>-0.459656</v>
      </c>
      <c r="F10223" s="0">
        <v>9.965629</v>
      </c>
      <c r="G10223" s="0">
        <v>-0.229063</v>
      </c>
      <c r="H10223" s="0">
        <v>-0.013856</v>
      </c>
      <c r="I10223" s="0">
        <v>0.002818</v>
      </c>
      <c r="J10223" s="0">
        <v>-0.00533</v>
      </c>
      <c r="K10223" s="0">
        <v>1011.889954</v>
      </c>
      <c r="L10223" s="0">
        <v>44.365154</v>
      </c>
      <c r="W10223" s="0">
        <f t="shared" si="159"/>
        <v>53528.348892386246</v>
      </c>
    </row>
    <row r="10224">
      <c r="A10224" s="0">
        <v>363.5775</v>
      </c>
      <c r="B10224" s="0">
        <v>3570.580566</v>
      </c>
      <c r="C10224" s="0">
        <v>-49312.402344</v>
      </c>
      <c r="D10224" s="0">
        <v>20510.707031</v>
      </c>
      <c r="E10224" s="0">
        <v>-0.461102</v>
      </c>
      <c r="F10224" s="0">
        <v>9.940349</v>
      </c>
      <c r="G10224" s="0">
        <v>-0.227615</v>
      </c>
      <c r="H10224" s="0">
        <v>0.023058</v>
      </c>
      <c r="I10224" s="0">
        <v>0.007647</v>
      </c>
      <c r="J10224" s="0">
        <v>-0.01656</v>
      </c>
      <c r="K10224" s="0">
        <v>1011.889954</v>
      </c>
      <c r="L10224" s="0">
        <v>44.365154</v>
      </c>
      <c r="W10224" s="0">
        <f t="shared" si="159"/>
        <v>53527.106903197622</v>
      </c>
    </row>
    <row r="10225">
      <c r="A10225" s="0">
        <v>363.58875</v>
      </c>
      <c r="B10225" s="0">
        <v>3580.199463</v>
      </c>
      <c r="C10225" s="0">
        <v>-49344.78125</v>
      </c>
      <c r="D10225" s="0">
        <v>20448.03125</v>
      </c>
      <c r="E10225" s="0">
        <v>-0.467169</v>
      </c>
      <c r="F10225" s="0">
        <v>9.947166</v>
      </c>
      <c r="G10225" s="0">
        <v>-0.225979</v>
      </c>
      <c r="H10225" s="0">
        <v>0.051621</v>
      </c>
      <c r="I10225" s="0">
        <v>0.01154</v>
      </c>
      <c r="J10225" s="0">
        <v>-0.023957</v>
      </c>
      <c r="K10225" s="0">
        <v>1011.889954</v>
      </c>
      <c r="L10225" s="0">
        <v>44.365154</v>
      </c>
      <c r="W10225" s="0">
        <f t="shared" si="159"/>
        <v>53533.6085726172</v>
      </c>
    </row>
    <row r="10226">
      <c r="A10226" s="0">
        <v>363.6</v>
      </c>
      <c r="B10226" s="0">
        <v>3763.267334</v>
      </c>
      <c r="C10226" s="0">
        <v>-49322.710937</v>
      </c>
      <c r="D10226" s="0">
        <v>20590.548828</v>
      </c>
      <c r="E10226" s="0">
        <v>-0.473583</v>
      </c>
      <c r="F10226" s="0">
        <v>9.955626</v>
      </c>
      <c r="G10226" s="0">
        <v>-0.229127</v>
      </c>
      <c r="H10226" s="0">
        <v>0.06694</v>
      </c>
      <c r="I10226" s="0">
        <v>0.013974</v>
      </c>
      <c r="J10226" s="0">
        <v>-0.024488</v>
      </c>
      <c r="K10226" s="0">
        <v>1011.889954</v>
      </c>
      <c r="L10226" s="0">
        <v>44.3675</v>
      </c>
      <c r="W10226" s="0">
        <f t="shared" si="159"/>
        <v>53580.432027376031</v>
      </c>
    </row>
    <row r="10227">
      <c r="A10227" s="0">
        <v>363.61125</v>
      </c>
      <c r="B10227" s="0">
        <v>3625.216309</v>
      </c>
      <c r="C10227" s="0">
        <v>-49330.132812</v>
      </c>
      <c r="D10227" s="0">
        <v>20515.699219</v>
      </c>
      <c r="E10227" s="0">
        <v>-0.467255</v>
      </c>
      <c r="F10227" s="0">
        <v>9.952647</v>
      </c>
      <c r="G10227" s="0">
        <v>-0.223563</v>
      </c>
      <c r="H10227" s="0">
        <v>0.058021</v>
      </c>
      <c r="I10227" s="0">
        <v>0.012007</v>
      </c>
      <c r="J10227" s="0">
        <v>-0.018489</v>
      </c>
      <c r="K10227" s="0">
        <v>1011.889954</v>
      </c>
      <c r="L10227" s="0">
        <v>44.3675</v>
      </c>
      <c r="W10227" s="0">
        <f t="shared" si="159"/>
        <v>53549.025303744573</v>
      </c>
    </row>
    <row r="10228">
      <c r="A10228" s="0">
        <v>363.6225</v>
      </c>
      <c r="B10228" s="0">
        <v>3688.593994</v>
      </c>
      <c r="C10228" s="0">
        <v>-49294.304687</v>
      </c>
      <c r="D10228" s="0">
        <v>20551.388672</v>
      </c>
      <c r="E10228" s="0">
        <v>-0.475544</v>
      </c>
      <c r="F10228" s="0">
        <v>9.952579</v>
      </c>
      <c r="G10228" s="0">
        <v>-0.232931</v>
      </c>
      <c r="H10228" s="0">
        <v>0.038065</v>
      </c>
      <c r="I10228" s="0">
        <v>0.008731</v>
      </c>
      <c r="J10228" s="0">
        <v>-0.013533</v>
      </c>
      <c r="K10228" s="0">
        <v>1011.889954</v>
      </c>
      <c r="L10228" s="0">
        <v>44.3675</v>
      </c>
      <c r="W10228" s="0">
        <f t="shared" si="159"/>
        <v>53534.043155500345</v>
      </c>
    </row>
    <row r="10229">
      <c r="A10229" s="0">
        <v>363.63375</v>
      </c>
      <c r="B10229" s="0">
        <v>3619.526123</v>
      </c>
      <c r="C10229" s="0">
        <v>-49330.117187</v>
      </c>
      <c r="D10229" s="0">
        <v>20471.794922</v>
      </c>
      <c r="E10229" s="0">
        <v>-0.471718</v>
      </c>
      <c r="F10229" s="0">
        <v>9.953872</v>
      </c>
      <c r="G10229" s="0">
        <v>-0.228054</v>
      </c>
      <c r="H10229" s="0">
        <v>0.005078</v>
      </c>
      <c r="I10229" s="0">
        <v>0.005109</v>
      </c>
      <c r="J10229" s="0">
        <v>-0.006633</v>
      </c>
      <c r="K10229" s="0">
        <v>1011.889954</v>
      </c>
      <c r="L10229" s="0">
        <v>44.3675</v>
      </c>
      <c r="W10229" s="0">
        <f t="shared" si="159"/>
        <v>53531.820615094512</v>
      </c>
    </row>
    <row r="10230">
      <c r="A10230" s="0">
        <v>363.645</v>
      </c>
      <c r="B10230" s="0">
        <v>3574.448975</v>
      </c>
      <c r="C10230" s="0">
        <v>-49363.257812</v>
      </c>
      <c r="D10230" s="0">
        <v>20533.623047</v>
      </c>
      <c r="E10230" s="0">
        <v>-0.477169</v>
      </c>
      <c r="F10230" s="0">
        <v>9.946964</v>
      </c>
      <c r="G10230" s="0">
        <v>-0.226053</v>
      </c>
      <c r="H10230" s="0">
        <v>-0.021864</v>
      </c>
      <c r="I10230" s="0">
        <v>0.002402</v>
      </c>
      <c r="J10230" s="0">
        <v>9.241455E-05</v>
      </c>
      <c r="K10230" s="0">
        <v>1011.889954</v>
      </c>
      <c r="L10230" s="0">
        <v>44.3675</v>
      </c>
      <c r="W10230" s="0">
        <f t="shared" si="159"/>
        <v>53582.997142051951</v>
      </c>
    </row>
    <row r="10231">
      <c r="A10231" s="0">
        <v>363.65625</v>
      </c>
      <c r="B10231" s="0">
        <v>3636.589844</v>
      </c>
      <c r="C10231" s="0">
        <v>-49318.453125</v>
      </c>
      <c r="D10231" s="0">
        <v>20607.419922</v>
      </c>
      <c r="E10231" s="0">
        <v>-0.476465</v>
      </c>
      <c r="F10231" s="0">
        <v>9.94666</v>
      </c>
      <c r="G10231" s="0">
        <v>-0.217488</v>
      </c>
      <c r="H10231" s="0">
        <v>-0.035068</v>
      </c>
      <c r="I10231" s="0">
        <v>0.000274</v>
      </c>
      <c r="J10231" s="0">
        <v>0.003178</v>
      </c>
      <c r="K10231" s="0">
        <v>1011.889954</v>
      </c>
      <c r="L10231" s="0">
        <v>44.3675</v>
      </c>
      <c r="W10231" s="0">
        <f t="shared" si="159"/>
        <v>53574.250906363108</v>
      </c>
    </row>
    <row r="10232">
      <c r="A10232" s="0">
        <v>363.6675</v>
      </c>
      <c r="B10232" s="0">
        <v>3635.994873</v>
      </c>
      <c r="C10232" s="0">
        <v>-49329.726562</v>
      </c>
      <c r="D10232" s="0">
        <v>20490.773437</v>
      </c>
      <c r="E10232" s="0">
        <v>-0.493713</v>
      </c>
      <c r="F10232" s="0">
        <v>9.948694</v>
      </c>
      <c r="G10232" s="0">
        <v>-0.214528</v>
      </c>
      <c r="H10232" s="0">
        <v>-0.02949</v>
      </c>
      <c r="I10232" s="0">
        <v>0.00038</v>
      </c>
      <c r="J10232" s="0">
        <v>0.000839</v>
      </c>
      <c r="K10232" s="0">
        <v>1011.889954</v>
      </c>
      <c r="L10232" s="0">
        <v>44.3675</v>
      </c>
      <c r="W10232" s="0">
        <f t="shared" si="159"/>
        <v>53539.837293781871</v>
      </c>
    </row>
    <row r="10233">
      <c r="A10233" s="0">
        <v>363.67875</v>
      </c>
      <c r="B10233" s="0">
        <v>3644.790527</v>
      </c>
      <c r="C10233" s="0">
        <v>-49321.925781</v>
      </c>
      <c r="D10233" s="0">
        <v>20507.291016</v>
      </c>
      <c r="E10233" s="0">
        <v>-0.481899</v>
      </c>
      <c r="F10233" s="0">
        <v>9.954771</v>
      </c>
      <c r="G10233" s="0">
        <v>-0.214744</v>
      </c>
      <c r="H10233" s="0">
        <v>0.001313</v>
      </c>
      <c r="I10233" s="0">
        <v>0.003928</v>
      </c>
      <c r="J10233" s="0">
        <v>-0.010548</v>
      </c>
      <c r="K10233" s="0">
        <v>1011.889954</v>
      </c>
      <c r="L10233" s="0">
        <v>44.3675</v>
      </c>
      <c r="W10233" s="0">
        <f t="shared" si="159"/>
        <v>53539.572706056359</v>
      </c>
    </row>
    <row r="10234">
      <c r="A10234" s="0">
        <v>363.69</v>
      </c>
      <c r="B10234" s="0">
        <v>3673.695801</v>
      </c>
      <c r="C10234" s="0">
        <v>-49332.203125</v>
      </c>
      <c r="D10234" s="0">
        <v>20465.765625</v>
      </c>
      <c r="E10234" s="0">
        <v>-0.477845</v>
      </c>
      <c r="F10234" s="0">
        <v>9.963737</v>
      </c>
      <c r="G10234" s="0">
        <v>-0.217154</v>
      </c>
      <c r="H10234" s="0">
        <v>0.039572</v>
      </c>
      <c r="I10234" s="0">
        <v>0.009976</v>
      </c>
      <c r="J10234" s="0">
        <v>-0.020803</v>
      </c>
      <c r="K10234" s="0">
        <v>1011.889954</v>
      </c>
      <c r="L10234" s="0">
        <v>44.3675</v>
      </c>
      <c r="W10234" s="0">
        <f t="shared" si="159"/>
        <v>53535.127426970568</v>
      </c>
    </row>
    <row r="10235">
      <c r="A10235" s="0">
        <v>363.70125</v>
      </c>
      <c r="B10235" s="0">
        <v>3737.600586</v>
      </c>
      <c r="C10235" s="0">
        <v>-49336.972656</v>
      </c>
      <c r="D10235" s="0">
        <v>20545.449219</v>
      </c>
      <c r="E10235" s="0">
        <v>-0.476727</v>
      </c>
      <c r="F10235" s="0">
        <v>9.945748</v>
      </c>
      <c r="G10235" s="0">
        <v>-0.208019</v>
      </c>
      <c r="H10235" s="0">
        <v>0.058858</v>
      </c>
      <c r="I10235" s="0">
        <v>0.012542</v>
      </c>
      <c r="J10235" s="0">
        <v>-0.024348</v>
      </c>
      <c r="K10235" s="0">
        <v>1011.859985</v>
      </c>
      <c r="L10235" s="0">
        <v>44.365154</v>
      </c>
      <c r="W10235" s="0">
        <f t="shared" si="159"/>
        <v>53574.452984700336</v>
      </c>
    </row>
    <row r="10236">
      <c r="A10236" s="0">
        <v>363.7125</v>
      </c>
      <c r="B10236" s="0">
        <v>3674.358887</v>
      </c>
      <c r="C10236" s="0">
        <v>-49308.976562</v>
      </c>
      <c r="D10236" s="0">
        <v>20453.306641</v>
      </c>
      <c r="E10236" s="0">
        <v>-0.473066</v>
      </c>
      <c r="F10236" s="0">
        <v>9.963756</v>
      </c>
      <c r="G10236" s="0">
        <v>-0.2124</v>
      </c>
      <c r="H10236" s="0">
        <v>0.064173</v>
      </c>
      <c r="I10236" s="0">
        <v>0.012737</v>
      </c>
      <c r="J10236" s="0">
        <v>-0.023631</v>
      </c>
      <c r="K10236" s="0">
        <v>1011.859985</v>
      </c>
      <c r="L10236" s="0">
        <v>44.365154</v>
      </c>
      <c r="W10236" s="0">
        <f t="shared" si="159"/>
        <v>53509.007049029758</v>
      </c>
    </row>
    <row r="10237">
      <c r="A10237" s="0">
        <v>363.72375</v>
      </c>
      <c r="B10237" s="0">
        <v>3668.463379</v>
      </c>
      <c r="C10237" s="0">
        <v>-49344</v>
      </c>
      <c r="D10237" s="0">
        <v>20449.818359</v>
      </c>
      <c r="E10237" s="0">
        <v>-0.478492</v>
      </c>
      <c r="F10237" s="0">
        <v>9.964894</v>
      </c>
      <c r="G10237" s="0">
        <v>-0.217673</v>
      </c>
      <c r="H10237" s="0">
        <v>0.054189</v>
      </c>
      <c r="I10237" s="0">
        <v>0.011631</v>
      </c>
      <c r="J10237" s="0">
        <v>-0.016785</v>
      </c>
      <c r="K10237" s="0">
        <v>1011.859985</v>
      </c>
      <c r="L10237" s="0">
        <v>44.365154</v>
      </c>
      <c r="W10237" s="0">
        <f t="shared" si="159"/>
        <v>53539.546416449564</v>
      </c>
    </row>
    <row r="10238">
      <c r="A10238" s="0">
        <v>363.735</v>
      </c>
      <c r="B10238" s="0">
        <v>3709.101562</v>
      </c>
      <c r="C10238" s="0">
        <v>-49302.929687</v>
      </c>
      <c r="D10238" s="0">
        <v>20392.523437</v>
      </c>
      <c r="E10238" s="0">
        <v>-0.467791</v>
      </c>
      <c r="F10238" s="0">
        <v>9.949829</v>
      </c>
      <c r="G10238" s="0">
        <v>-0.213902</v>
      </c>
      <c r="H10238" s="0">
        <v>0.028336</v>
      </c>
      <c r="I10238" s="0">
        <v>0.008682</v>
      </c>
      <c r="J10238" s="0">
        <v>-0.012616</v>
      </c>
      <c r="K10238" s="0">
        <v>1011.859985</v>
      </c>
      <c r="L10238" s="0">
        <v>44.365154</v>
      </c>
      <c r="W10238" s="0">
        <f t="shared" si="159"/>
        <v>53482.626358912959</v>
      </c>
    </row>
    <row r="10239">
      <c r="A10239" s="0">
        <v>363.74625</v>
      </c>
      <c r="B10239" s="0">
        <v>3695.630127</v>
      </c>
      <c r="C10239" s="0">
        <v>-49334.011719</v>
      </c>
      <c r="D10239" s="0">
        <v>20438.574219</v>
      </c>
      <c r="E10239" s="0">
        <v>-0.456651</v>
      </c>
      <c r="F10239" s="0">
        <v>9.951218</v>
      </c>
      <c r="G10239" s="0">
        <v>-0.223773</v>
      </c>
      <c r="H10239" s="0">
        <v>-0.007929</v>
      </c>
      <c r="I10239" s="0">
        <v>0.003777</v>
      </c>
      <c r="J10239" s="0">
        <v>-0.004402</v>
      </c>
      <c r="K10239" s="0">
        <v>1011.859985</v>
      </c>
      <c r="L10239" s="0">
        <v>44.365154</v>
      </c>
      <c r="W10239" s="0">
        <f t="shared" si="159"/>
        <v>53527.915244586082</v>
      </c>
    </row>
    <row r="10240">
      <c r="A10240" s="0">
        <v>363.7575</v>
      </c>
      <c r="B10240" s="0">
        <v>3595.839355</v>
      </c>
      <c r="C10240" s="0">
        <v>-49333.335937</v>
      </c>
      <c r="D10240" s="0">
        <v>20595.556641</v>
      </c>
      <c r="E10240" s="0">
        <v>-0.464668</v>
      </c>
      <c r="F10240" s="0">
        <v>9.95362</v>
      </c>
      <c r="G10240" s="0">
        <v>-0.214339</v>
      </c>
      <c r="H10240" s="0">
        <v>-0.029226</v>
      </c>
      <c r="I10240" s="0">
        <v>0.000824</v>
      </c>
      <c r="J10240" s="0">
        <v>0.001615</v>
      </c>
      <c r="K10240" s="0">
        <v>1011.859985</v>
      </c>
      <c r="L10240" s="0">
        <v>44.365154</v>
      </c>
      <c r="W10240" s="0">
        <f t="shared" si="159"/>
        <v>53580.64061480137</v>
      </c>
    </row>
    <row r="10241">
      <c r="A10241" s="0">
        <v>363.76875</v>
      </c>
      <c r="B10241" s="0">
        <v>3626.196533</v>
      </c>
      <c r="C10241" s="0">
        <v>-49349.3125</v>
      </c>
      <c r="D10241" s="0">
        <v>20538.527344</v>
      </c>
      <c r="E10241" s="0">
        <v>-0.469969</v>
      </c>
      <c r="F10241" s="0">
        <v>9.949196</v>
      </c>
      <c r="G10241" s="0">
        <v>-0.221641</v>
      </c>
      <c r="H10241" s="0">
        <v>-0.035293</v>
      </c>
      <c r="I10241" s="0">
        <v>0.000161</v>
      </c>
      <c r="J10241" s="0">
        <v>0.003558</v>
      </c>
      <c r="K10241" s="0">
        <v>1011.859985</v>
      </c>
      <c r="L10241" s="0">
        <v>44.365154</v>
      </c>
      <c r="W10241" s="0">
        <f t="shared" si="159"/>
        <v>53575.507939531781</v>
      </c>
    </row>
    <row r="10242">
      <c r="A10242" s="0">
        <v>363.78</v>
      </c>
      <c r="B10242" s="0">
        <v>3624.339355</v>
      </c>
      <c r="C10242" s="0">
        <v>-49329.359375</v>
      </c>
      <c r="D10242" s="0">
        <v>20405.765625</v>
      </c>
      <c r="E10242" s="0">
        <v>-0.465084</v>
      </c>
      <c r="F10242" s="0">
        <v>9.954724</v>
      </c>
      <c r="G10242" s="0">
        <v>-0.226126</v>
      </c>
      <c r="H10242" s="0">
        <v>-0.016558</v>
      </c>
      <c r="I10242" s="0">
        <v>0.001575</v>
      </c>
      <c r="J10242" s="0">
        <v>-0.002141</v>
      </c>
      <c r="K10242" s="0">
        <v>1011.859985</v>
      </c>
      <c r="L10242" s="0">
        <v>44.365154</v>
      </c>
      <c r="W10242" s="0">
        <f ref="W10242:W10305" t="shared" si="160">SQRT((B10242)^2+(C10242)^2+(D10242)^2)</f>
        <v>53506.231439436415</v>
      </c>
    </row>
    <row r="10243">
      <c r="A10243" s="0">
        <v>363.79125</v>
      </c>
      <c r="B10243" s="0">
        <v>3615.327393</v>
      </c>
      <c r="C10243" s="0">
        <v>-49357.203125</v>
      </c>
      <c r="D10243" s="0">
        <v>20462.105469</v>
      </c>
      <c r="E10243" s="0">
        <v>-0.482531</v>
      </c>
      <c r="F10243" s="0">
        <v>9.94437</v>
      </c>
      <c r="G10243" s="0">
        <v>-0.222749</v>
      </c>
      <c r="H10243" s="0">
        <v>0.009026</v>
      </c>
      <c r="I10243" s="0">
        <v>0.004042</v>
      </c>
      <c r="J10243" s="0">
        <v>-0.012205</v>
      </c>
      <c r="K10243" s="0">
        <v>1011.859985</v>
      </c>
      <c r="L10243" s="0">
        <v>44.365154</v>
      </c>
      <c r="W10243" s="0">
        <f t="shared" si="160"/>
        <v>53552.79500367432</v>
      </c>
    </row>
    <row r="10244">
      <c r="A10244" s="0">
        <v>363.8025</v>
      </c>
      <c r="B10244" s="0">
        <v>3679.786621</v>
      </c>
      <c r="C10244" s="0">
        <v>-49338.507812</v>
      </c>
      <c r="D10244" s="0">
        <v>20529.085937</v>
      </c>
      <c r="E10244" s="0">
        <v>-0.470062</v>
      </c>
      <c r="F10244" s="0">
        <v>9.943574</v>
      </c>
      <c r="G10244" s="0">
        <v>-0.228345</v>
      </c>
      <c r="H10244" s="0">
        <v>0.041265</v>
      </c>
      <c r="I10244" s="0">
        <v>0.009309</v>
      </c>
      <c r="J10244" s="0">
        <v>-0.020966</v>
      </c>
      <c r="K10244" s="0">
        <v>1011.869995</v>
      </c>
      <c r="L10244" s="0">
        <v>44.3675</v>
      </c>
      <c r="W10244" s="0">
        <f t="shared" si="160"/>
        <v>53565.591120602854</v>
      </c>
    </row>
    <row r="10245">
      <c r="A10245" s="0">
        <v>363.81375</v>
      </c>
      <c r="B10245" s="0">
        <v>3563.863525</v>
      </c>
      <c r="C10245" s="0">
        <v>-49318.15625</v>
      </c>
      <c r="D10245" s="0">
        <v>20519.582031</v>
      </c>
      <c r="E10245" s="0">
        <v>-0.48069</v>
      </c>
      <c r="F10245" s="0">
        <v>9.955546</v>
      </c>
      <c r="G10245" s="0">
        <v>-0.217127</v>
      </c>
      <c r="H10245" s="0">
        <v>0.062538</v>
      </c>
      <c r="I10245" s="0">
        <v>0.012895</v>
      </c>
      <c r="J10245" s="0">
        <v>-0.025631</v>
      </c>
      <c r="K10245" s="0">
        <v>1011.869995</v>
      </c>
      <c r="L10245" s="0">
        <v>44.3675</v>
      </c>
      <c r="W10245" s="0">
        <f t="shared" si="160"/>
        <v>53535.361265720225</v>
      </c>
    </row>
    <row r="10246">
      <c r="A10246" s="0">
        <v>363.825</v>
      </c>
      <c r="B10246" s="0">
        <v>3578.703613</v>
      </c>
      <c r="C10246" s="0">
        <v>-49303.429687</v>
      </c>
      <c r="D10246" s="0">
        <v>20437.787109</v>
      </c>
      <c r="E10246" s="0">
        <v>-0.470125</v>
      </c>
      <c r="F10246" s="0">
        <v>9.949835</v>
      </c>
      <c r="G10246" s="0">
        <v>-0.214725</v>
      </c>
      <c r="H10246" s="0">
        <v>0.067045</v>
      </c>
      <c r="I10246" s="0">
        <v>0.013144</v>
      </c>
      <c r="J10246" s="0">
        <v>-0.022772</v>
      </c>
      <c r="K10246" s="0">
        <v>1011.869995</v>
      </c>
      <c r="L10246" s="0">
        <v>44.3675</v>
      </c>
      <c r="W10246" s="0">
        <f t="shared" si="160"/>
        <v>53491.480072656981</v>
      </c>
    </row>
    <row r="10247">
      <c r="A10247" s="0">
        <v>363.83625</v>
      </c>
      <c r="B10247" s="0">
        <v>3724.428711</v>
      </c>
      <c r="C10247" s="0">
        <v>-49333.238281</v>
      </c>
      <c r="D10247" s="0">
        <v>20483.191406</v>
      </c>
      <c r="E10247" s="0">
        <v>-0.473972</v>
      </c>
      <c r="F10247" s="0">
        <v>9.949985</v>
      </c>
      <c r="G10247" s="0">
        <v>-0.214773</v>
      </c>
      <c r="H10247" s="0">
        <v>0.047143</v>
      </c>
      <c r="I10247" s="0">
        <v>0.010964</v>
      </c>
      <c r="J10247" s="0">
        <v>-0.01675</v>
      </c>
      <c r="K10247" s="0">
        <v>1011.869995</v>
      </c>
      <c r="L10247" s="0">
        <v>44.3675</v>
      </c>
      <c r="W10247" s="0">
        <f t="shared" si="160"/>
        <v>53546.250089880959</v>
      </c>
    </row>
    <row r="10248">
      <c r="A10248" s="0">
        <v>363.8475</v>
      </c>
      <c r="B10248" s="0">
        <v>3628.924072</v>
      </c>
      <c r="C10248" s="0">
        <v>-49322.519531</v>
      </c>
      <c r="D10248" s="0">
        <v>20556.087891</v>
      </c>
      <c r="E10248" s="0">
        <v>-0.485824</v>
      </c>
      <c r="F10248" s="0">
        <v>9.953124</v>
      </c>
      <c r="G10248" s="0">
        <v>-0.215005</v>
      </c>
      <c r="H10248" s="0">
        <v>0.019278</v>
      </c>
      <c r="I10248" s="0">
        <v>0.008061</v>
      </c>
      <c r="J10248" s="0">
        <v>-0.009757</v>
      </c>
      <c r="K10248" s="0">
        <v>1011.869995</v>
      </c>
      <c r="L10248" s="0">
        <v>44.3675</v>
      </c>
      <c r="W10248" s="0">
        <f t="shared" si="160"/>
        <v>53557.751746957547</v>
      </c>
    </row>
    <row r="10249">
      <c r="A10249" s="0">
        <v>363.85875</v>
      </c>
      <c r="B10249" s="0">
        <v>3646.294189</v>
      </c>
      <c r="C10249" s="0">
        <v>-49311.511719</v>
      </c>
      <c r="D10249" s="0">
        <v>20432.728516</v>
      </c>
      <c r="E10249" s="0">
        <v>-0.4751</v>
      </c>
      <c r="F10249" s="0">
        <v>9.943178</v>
      </c>
      <c r="G10249" s="0">
        <v>-0.215453</v>
      </c>
      <c r="H10249" s="0">
        <v>-0.017898</v>
      </c>
      <c r="I10249" s="0">
        <v>0.002714</v>
      </c>
      <c r="J10249" s="0">
        <v>-0.001223</v>
      </c>
      <c r="K10249" s="0">
        <v>1011.869995</v>
      </c>
      <c r="L10249" s="0">
        <v>44.3675</v>
      </c>
      <c r="W10249" s="0">
        <f t="shared" si="160"/>
        <v>53501.561135488082</v>
      </c>
    </row>
    <row r="10250">
      <c r="A10250" s="0">
        <v>363.87</v>
      </c>
      <c r="B10250" s="0">
        <v>3537.6875</v>
      </c>
      <c r="C10250" s="0">
        <v>-49363.78125</v>
      </c>
      <c r="D10250" s="0">
        <v>20436.949219</v>
      </c>
      <c r="E10250" s="0">
        <v>-0.47446</v>
      </c>
      <c r="F10250" s="0">
        <v>9.951764</v>
      </c>
      <c r="G10250" s="0">
        <v>-0.220263</v>
      </c>
      <c r="H10250" s="0">
        <v>-0.028335</v>
      </c>
      <c r="I10250" s="0">
        <v>0.000491</v>
      </c>
      <c r="J10250" s="0">
        <v>0.001932</v>
      </c>
      <c r="K10250" s="0">
        <v>1011.869995</v>
      </c>
      <c r="L10250" s="0">
        <v>44.3675</v>
      </c>
      <c r="W10250" s="0">
        <f t="shared" si="160"/>
        <v>53544.0662027595</v>
      </c>
    </row>
    <row r="10251">
      <c r="A10251" s="0">
        <v>363.88125</v>
      </c>
      <c r="B10251" s="0">
        <v>3584.905762</v>
      </c>
      <c r="C10251" s="0">
        <v>-49323.722656</v>
      </c>
      <c r="D10251" s="0">
        <v>20422.744141</v>
      </c>
      <c r="E10251" s="0">
        <v>-0.469314</v>
      </c>
      <c r="F10251" s="0">
        <v>9.958534</v>
      </c>
      <c r="G10251" s="0">
        <v>-0.225876</v>
      </c>
      <c r="H10251" s="0">
        <v>-0.032077</v>
      </c>
      <c r="I10251" s="0">
        <v>0.000408</v>
      </c>
      <c r="J10251" s="0">
        <v>0.002458</v>
      </c>
      <c r="K10251" s="0">
        <v>1011.869995</v>
      </c>
      <c r="L10251" s="0">
        <v>44.3675</v>
      </c>
      <c r="W10251" s="0">
        <f t="shared" si="160"/>
        <v>53504.85626760601</v>
      </c>
    </row>
    <row r="10252">
      <c r="A10252" s="0">
        <v>363.8925</v>
      </c>
      <c r="B10252" s="0">
        <v>3718.797119</v>
      </c>
      <c r="C10252" s="0">
        <v>-49324.375</v>
      </c>
      <c r="D10252" s="0">
        <v>20442.109375</v>
      </c>
      <c r="E10252" s="0">
        <v>-0.470399</v>
      </c>
      <c r="F10252" s="0">
        <v>9.949474</v>
      </c>
      <c r="G10252" s="0">
        <v>-0.22023</v>
      </c>
      <c r="H10252" s="0">
        <v>-0.012811</v>
      </c>
      <c r="I10252" s="0">
        <v>0.003175</v>
      </c>
      <c r="J10252" s="0">
        <v>-0.005245</v>
      </c>
      <c r="K10252" s="0">
        <v>1011.869995</v>
      </c>
      <c r="L10252" s="0">
        <v>44.3675</v>
      </c>
      <c r="W10252" s="0">
        <f t="shared" si="160"/>
        <v>53521.988536043493</v>
      </c>
    </row>
    <row r="10253">
      <c r="A10253" s="0">
        <v>363.90375</v>
      </c>
      <c r="B10253" s="0">
        <v>3772.052979</v>
      </c>
      <c r="C10253" s="0">
        <v>-49353.253906</v>
      </c>
      <c r="D10253" s="0">
        <v>20513.712891</v>
      </c>
      <c r="E10253" s="0">
        <v>-0.474252</v>
      </c>
      <c r="F10253" s="0">
        <v>9.94908</v>
      </c>
      <c r="G10253" s="0">
        <v>-0.222263</v>
      </c>
      <c r="H10253" s="0">
        <v>0.018844</v>
      </c>
      <c r="I10253" s="0">
        <v>0.005799</v>
      </c>
      <c r="J10253" s="0">
        <v>-0.01347</v>
      </c>
      <c r="K10253" s="0">
        <v>1011.859985</v>
      </c>
      <c r="L10253" s="0">
        <v>44.365154</v>
      </c>
      <c r="W10253" s="0">
        <f t="shared" si="160"/>
        <v>53579.702046212107</v>
      </c>
    </row>
    <row r="10254">
      <c r="A10254" s="0">
        <v>363.915</v>
      </c>
      <c r="B10254" s="0">
        <v>3620.515381</v>
      </c>
      <c r="C10254" s="0">
        <v>-49314.5</v>
      </c>
      <c r="D10254" s="0">
        <v>20589.521484</v>
      </c>
      <c r="E10254" s="0">
        <v>-0.483157</v>
      </c>
      <c r="F10254" s="0">
        <v>9.941847</v>
      </c>
      <c r="G10254" s="0">
        <v>-0.228528</v>
      </c>
      <c r="H10254" s="0">
        <v>0.05067</v>
      </c>
      <c r="I10254" s="0">
        <v>0.011465</v>
      </c>
      <c r="J10254" s="0">
        <v>-0.022478</v>
      </c>
      <c r="K10254" s="0">
        <v>1011.859985</v>
      </c>
      <c r="L10254" s="0">
        <v>44.365154</v>
      </c>
      <c r="W10254" s="0">
        <f t="shared" si="160"/>
        <v>53562.640308466456</v>
      </c>
    </row>
    <row r="10255">
      <c r="A10255" s="0">
        <v>363.92625</v>
      </c>
      <c r="B10255" s="0">
        <v>3476.863281</v>
      </c>
      <c r="C10255" s="0">
        <v>-49358.828125</v>
      </c>
      <c r="D10255" s="0">
        <v>20381.228516</v>
      </c>
      <c r="E10255" s="0">
        <v>-0.469591</v>
      </c>
      <c r="F10255" s="0">
        <v>9.945153</v>
      </c>
      <c r="G10255" s="0">
        <v>-0.226693</v>
      </c>
      <c r="H10255" s="0">
        <v>0.064404</v>
      </c>
      <c r="I10255" s="0">
        <v>0.01182</v>
      </c>
      <c r="J10255" s="0">
        <v>-0.023797</v>
      </c>
      <c r="K10255" s="0">
        <v>1011.859985</v>
      </c>
      <c r="L10255" s="0">
        <v>44.365154</v>
      </c>
      <c r="W10255" s="0">
        <f t="shared" si="160"/>
        <v>53514.268825888561</v>
      </c>
    </row>
    <row r="10256">
      <c r="A10256" s="0">
        <v>363.9375</v>
      </c>
      <c r="B10256" s="0">
        <v>3490.652588</v>
      </c>
      <c r="C10256" s="0">
        <v>-49336.28125</v>
      </c>
      <c r="D10256" s="0">
        <v>20485.757812</v>
      </c>
      <c r="E10256" s="0">
        <v>-0.476814</v>
      </c>
      <c r="F10256" s="0">
        <v>9.95035</v>
      </c>
      <c r="G10256" s="0">
        <v>-0.228619</v>
      </c>
      <c r="H10256" s="0">
        <v>0.064912</v>
      </c>
      <c r="I10256" s="0">
        <v>0.01234</v>
      </c>
      <c r="J10256" s="0">
        <v>-0.019446</v>
      </c>
      <c r="K10256" s="0">
        <v>1011.859985</v>
      </c>
      <c r="L10256" s="0">
        <v>44.365154</v>
      </c>
      <c r="W10256" s="0">
        <f t="shared" si="160"/>
        <v>53534.284119628719</v>
      </c>
    </row>
    <row r="10257">
      <c r="A10257" s="0">
        <v>363.94875</v>
      </c>
      <c r="B10257" s="0">
        <v>3605.29126</v>
      </c>
      <c r="C10257" s="0">
        <v>-49344.003906</v>
      </c>
      <c r="D10257" s="0">
        <v>20449.681641</v>
      </c>
      <c r="E10257" s="0">
        <v>-0.471421</v>
      </c>
      <c r="F10257" s="0">
        <v>9.944242</v>
      </c>
      <c r="G10257" s="0">
        <v>-0.214728</v>
      </c>
      <c r="H10257" s="0">
        <v>0.04589</v>
      </c>
      <c r="I10257" s="0">
        <v>0.01053</v>
      </c>
      <c r="J10257" s="0">
        <v>-0.015247</v>
      </c>
      <c r="K10257" s="0">
        <v>1011.859985</v>
      </c>
      <c r="L10257" s="0">
        <v>44.365154</v>
      </c>
      <c r="W10257" s="0">
        <f t="shared" si="160"/>
        <v>53535.206413751956</v>
      </c>
    </row>
    <row r="10258">
      <c r="A10258" s="0">
        <v>363.96</v>
      </c>
      <c r="B10258" s="0">
        <v>3582.098389</v>
      </c>
      <c r="C10258" s="0">
        <v>-49302.359375</v>
      </c>
      <c r="D10258" s="0">
        <v>20449.742187</v>
      </c>
      <c r="E10258" s="0">
        <v>-0.480174</v>
      </c>
      <c r="F10258" s="0">
        <v>9.954324</v>
      </c>
      <c r="G10258" s="0">
        <v>-0.218778</v>
      </c>
      <c r="H10258" s="0">
        <v>0.00613</v>
      </c>
      <c r="I10258" s="0">
        <v>0.005769</v>
      </c>
      <c r="J10258" s="0">
        <v>-0.005888</v>
      </c>
      <c r="K10258" s="0">
        <v>1011.859985</v>
      </c>
      <c r="L10258" s="0">
        <v>44.365154</v>
      </c>
      <c r="W10258" s="0">
        <f t="shared" si="160"/>
        <v>53495.289739610671</v>
      </c>
    </row>
    <row r="10259">
      <c r="A10259" s="0">
        <v>363.97125</v>
      </c>
      <c r="B10259" s="0">
        <v>3606.141602</v>
      </c>
      <c r="C10259" s="0">
        <v>-49312.050781</v>
      </c>
      <c r="D10259" s="0">
        <v>20532.011719</v>
      </c>
      <c r="E10259" s="0">
        <v>-0.487312</v>
      </c>
      <c r="F10259" s="0">
        <v>9.951855</v>
      </c>
      <c r="G10259" s="0">
        <v>-0.195002</v>
      </c>
      <c r="H10259" s="0">
        <v>-0.017047</v>
      </c>
      <c r="I10259" s="0">
        <v>0.002657</v>
      </c>
      <c r="J10259" s="0">
        <v>0.000264</v>
      </c>
      <c r="K10259" s="0">
        <v>1011.859985</v>
      </c>
      <c r="L10259" s="0">
        <v>44.365154</v>
      </c>
      <c r="W10259" s="0">
        <f t="shared" si="160"/>
        <v>53537.333840141408</v>
      </c>
    </row>
    <row r="10260">
      <c r="A10260" s="0">
        <v>363.9825</v>
      </c>
      <c r="B10260" s="0">
        <v>3622.262939</v>
      </c>
      <c r="C10260" s="0">
        <v>-49348.886719</v>
      </c>
      <c r="D10260" s="0">
        <v>20587.117187</v>
      </c>
      <c r="E10260" s="0">
        <v>-0.470686</v>
      </c>
      <c r="F10260" s="0">
        <v>9.956408</v>
      </c>
      <c r="G10260" s="0">
        <v>-0.197016</v>
      </c>
      <c r="H10260" s="0">
        <v>-0.033585</v>
      </c>
      <c r="I10260" s="0">
        <v>-0.001763</v>
      </c>
      <c r="J10260" s="0">
        <v>0.006308</v>
      </c>
      <c r="K10260" s="0">
        <v>1011.859985</v>
      </c>
      <c r="L10260" s="0">
        <v>44.365154</v>
      </c>
      <c r="W10260" s="0">
        <f t="shared" si="160"/>
        <v>53593.495904589188</v>
      </c>
    </row>
    <row r="10261">
      <c r="A10261" s="0">
        <v>363.99375</v>
      </c>
      <c r="B10261" s="0">
        <v>3538.856689</v>
      </c>
      <c r="C10261" s="0">
        <v>-49291.460937</v>
      </c>
      <c r="D10261" s="0">
        <v>20576.830078</v>
      </c>
      <c r="E10261" s="0">
        <v>-0.456164</v>
      </c>
      <c r="F10261" s="0">
        <v>9.963634</v>
      </c>
      <c r="G10261" s="0">
        <v>-0.21944</v>
      </c>
      <c r="H10261" s="0">
        <v>-0.024306</v>
      </c>
      <c r="I10261" s="0">
        <v>0.000121</v>
      </c>
      <c r="J10261" s="0">
        <v>0.004002</v>
      </c>
      <c r="K10261" s="0">
        <v>1011.859985</v>
      </c>
      <c r="L10261" s="0">
        <v>44.365154</v>
      </c>
      <c r="W10261" s="0">
        <f t="shared" si="160"/>
        <v>53531.089695876384</v>
      </c>
    </row>
    <row r="10262">
      <c r="A10262" s="0">
        <v>364.005</v>
      </c>
      <c r="B10262" s="0">
        <v>3480.76709</v>
      </c>
      <c r="C10262" s="0">
        <v>-49317.300781</v>
      </c>
      <c r="D10262" s="0">
        <v>20420.955078</v>
      </c>
      <c r="E10262" s="0">
        <v>-0.455513</v>
      </c>
      <c r="F10262" s="0">
        <v>9.944642</v>
      </c>
      <c r="G10262" s="0">
        <v>-0.21124</v>
      </c>
      <c r="H10262" s="0">
        <v>0.001955</v>
      </c>
      <c r="I10262" s="0">
        <v>0.004473</v>
      </c>
      <c r="J10262" s="0">
        <v>-0.006836</v>
      </c>
      <c r="K10262" s="0">
        <v>1011.869995</v>
      </c>
      <c r="L10262" s="0">
        <v>44.365154</v>
      </c>
      <c r="W10262" s="0">
        <f t="shared" si="160"/>
        <v>53491.375960580262</v>
      </c>
    </row>
    <row r="10263">
      <c r="A10263" s="0">
        <v>364.01625</v>
      </c>
      <c r="B10263" s="0">
        <v>3552.508789</v>
      </c>
      <c r="C10263" s="0">
        <v>-49340.851562</v>
      </c>
      <c r="D10263" s="0">
        <v>20497.308594</v>
      </c>
      <c r="E10263" s="0">
        <v>-0.469231</v>
      </c>
      <c r="F10263" s="0">
        <v>9.949703</v>
      </c>
      <c r="G10263" s="0">
        <v>-0.225682</v>
      </c>
      <c r="H10263" s="0">
        <v>0.03285</v>
      </c>
      <c r="I10263" s="0">
        <v>0.007577</v>
      </c>
      <c r="J10263" s="0">
        <v>-0.016965</v>
      </c>
      <c r="K10263" s="0">
        <v>1011.869995</v>
      </c>
      <c r="L10263" s="0">
        <v>44.365154</v>
      </c>
      <c r="W10263" s="0">
        <f t="shared" si="160"/>
        <v>53546.985079992191</v>
      </c>
    </row>
    <row r="10264">
      <c r="A10264" s="0">
        <v>364.0275</v>
      </c>
      <c r="B10264" s="0">
        <v>3572.618164</v>
      </c>
      <c r="C10264" s="0">
        <v>-49309.304687</v>
      </c>
      <c r="D10264" s="0">
        <v>20385.462891</v>
      </c>
      <c r="E10264" s="0">
        <v>-0.473072</v>
      </c>
      <c r="F10264" s="0">
        <v>9.964043</v>
      </c>
      <c r="G10264" s="0">
        <v>-0.221219</v>
      </c>
      <c r="H10264" s="0">
        <v>0.060047</v>
      </c>
      <c r="I10264" s="0">
        <v>0.010704</v>
      </c>
      <c r="J10264" s="0">
        <v>-0.021898</v>
      </c>
      <c r="K10264" s="0">
        <v>1011.869995</v>
      </c>
      <c r="L10264" s="0">
        <v>44.365154</v>
      </c>
      <c r="W10264" s="0">
        <f t="shared" si="160"/>
        <v>53476.520329407009</v>
      </c>
    </row>
    <row r="10265">
      <c r="A10265" s="0">
        <v>364.03875</v>
      </c>
      <c r="B10265" s="0">
        <v>3708.487549</v>
      </c>
      <c r="C10265" s="0">
        <v>-49312.363281</v>
      </c>
      <c r="D10265" s="0">
        <v>20360.515625</v>
      </c>
      <c r="E10265" s="0">
        <v>-0.471364</v>
      </c>
      <c r="F10265" s="0">
        <v>9.956393</v>
      </c>
      <c r="G10265" s="0">
        <v>-0.20616</v>
      </c>
      <c r="H10265" s="0">
        <v>0.06474</v>
      </c>
      <c r="I10265" s="0">
        <v>0.012688</v>
      </c>
      <c r="J10265" s="0">
        <v>-0.021311</v>
      </c>
      <c r="K10265" s="0">
        <v>1011.869995</v>
      </c>
      <c r="L10265" s="0">
        <v>44.365154</v>
      </c>
      <c r="W10265" s="0">
        <f t="shared" si="160"/>
        <v>53479.086087687348</v>
      </c>
    </row>
    <row r="10266">
      <c r="A10266" s="0">
        <v>364.05</v>
      </c>
      <c r="B10266" s="0">
        <v>3581.228271</v>
      </c>
      <c r="C10266" s="0">
        <v>-49299.726562</v>
      </c>
      <c r="D10266" s="0">
        <v>20434.669922</v>
      </c>
      <c r="E10266" s="0">
        <v>-0.476038</v>
      </c>
      <c r="F10266" s="0">
        <v>9.953431</v>
      </c>
      <c r="G10266" s="0">
        <v>-0.210997</v>
      </c>
      <c r="H10266" s="0">
        <v>0.057872</v>
      </c>
      <c r="I10266" s="0">
        <v>0.011811</v>
      </c>
      <c r="J10266" s="0">
        <v>-0.015632</v>
      </c>
      <c r="K10266" s="0">
        <v>1011.869995</v>
      </c>
      <c r="L10266" s="0">
        <v>44.365154</v>
      </c>
      <c r="W10266" s="0">
        <f t="shared" si="160"/>
        <v>53487.044878531757</v>
      </c>
    </row>
    <row r="10267">
      <c r="A10267" s="0">
        <v>364.06125</v>
      </c>
      <c r="B10267" s="0">
        <v>3739.482666</v>
      </c>
      <c r="C10267" s="0">
        <v>-49324.039062</v>
      </c>
      <c r="D10267" s="0">
        <v>20430.148437</v>
      </c>
      <c r="E10267" s="0">
        <v>-0.464327</v>
      </c>
      <c r="F10267" s="0">
        <v>9.95112</v>
      </c>
      <c r="G10267" s="0">
        <v>-0.218013</v>
      </c>
      <c r="H10267" s="0">
        <v>0.034795</v>
      </c>
      <c r="I10267" s="0">
        <v>0.008599</v>
      </c>
      <c r="J10267" s="0">
        <v>-0.01053</v>
      </c>
      <c r="K10267" s="0">
        <v>1011.869995</v>
      </c>
      <c r="L10267" s="0">
        <v>44.365154</v>
      </c>
      <c r="W10267" s="0">
        <f t="shared" si="160"/>
        <v>53518.553092893591</v>
      </c>
    </row>
    <row r="10268">
      <c r="A10268" s="0">
        <v>364.0725</v>
      </c>
      <c r="B10268" s="0">
        <v>3586.890381</v>
      </c>
      <c r="C10268" s="0">
        <v>-49346.929687</v>
      </c>
      <c r="D10268" s="0">
        <v>20474.931641</v>
      </c>
      <c r="E10268" s="0">
        <v>-0.4683</v>
      </c>
      <c r="F10268" s="0">
        <v>9.93801</v>
      </c>
      <c r="G10268" s="0">
        <v>-0.23761</v>
      </c>
      <c r="H10268" s="0">
        <v>-0.000192</v>
      </c>
      <c r="I10268" s="0">
        <v>0.003792</v>
      </c>
      <c r="J10268" s="0">
        <v>-0.003716</v>
      </c>
      <c r="K10268" s="0">
        <v>1011.869995</v>
      </c>
      <c r="L10268" s="0">
        <v>44.365154</v>
      </c>
      <c r="W10268" s="0">
        <f t="shared" si="160"/>
        <v>53546.317126788985</v>
      </c>
    </row>
    <row r="10269">
      <c r="A10269" s="0">
        <v>364.08375</v>
      </c>
      <c r="B10269" s="0">
        <v>3658.068604</v>
      </c>
      <c r="C10269" s="0">
        <v>-49323.886719</v>
      </c>
      <c r="D10269" s="0">
        <v>20506.636719</v>
      </c>
      <c r="E10269" s="0">
        <v>-0.463214</v>
      </c>
      <c r="F10269" s="0">
        <v>9.959924</v>
      </c>
      <c r="G10269" s="0">
        <v>-0.238326</v>
      </c>
      <c r="H10269" s="0">
        <v>-0.027355</v>
      </c>
      <c r="I10269" s="0">
        <v>0.000117</v>
      </c>
      <c r="J10269" s="0">
        <v>0.002887</v>
      </c>
      <c r="K10269" s="0">
        <v>1011.869995</v>
      </c>
      <c r="L10269" s="0">
        <v>44.365154</v>
      </c>
      <c r="W10269" s="0">
        <f t="shared" si="160"/>
        <v>53542.034108776206</v>
      </c>
    </row>
    <row r="10270">
      <c r="A10270" s="0">
        <v>364.095</v>
      </c>
      <c r="B10270" s="0">
        <v>3761.655273</v>
      </c>
      <c r="C10270" s="0">
        <v>-49321.109375</v>
      </c>
      <c r="D10270" s="0">
        <v>20450.578125</v>
      </c>
      <c r="E10270" s="0">
        <v>-0.457087</v>
      </c>
      <c r="F10270" s="0">
        <v>9.960642</v>
      </c>
      <c r="G10270" s="0">
        <v>-0.243893</v>
      </c>
      <c r="H10270" s="0">
        <v>-0.030638</v>
      </c>
      <c r="I10270" s="0">
        <v>-3.381337E-05</v>
      </c>
      <c r="J10270" s="0">
        <v>0.00533</v>
      </c>
      <c r="K10270" s="0">
        <v>1011.869995</v>
      </c>
      <c r="L10270" s="0">
        <v>44.365154</v>
      </c>
      <c r="W10270" s="0">
        <f t="shared" si="160"/>
        <v>53525.209257137241</v>
      </c>
    </row>
    <row r="10271">
      <c r="A10271" s="0">
        <v>364.10625</v>
      </c>
      <c r="B10271" s="0">
        <v>3707.726807</v>
      </c>
      <c r="C10271" s="0">
        <v>-49324.433594</v>
      </c>
      <c r="D10271" s="0">
        <v>20568.515625</v>
      </c>
      <c r="E10271" s="0">
        <v>-0.464927</v>
      </c>
      <c r="F10271" s="0">
        <v>9.951236</v>
      </c>
      <c r="G10271" s="0">
        <v>-0.231951</v>
      </c>
      <c r="H10271" s="0">
        <v>-0.024976</v>
      </c>
      <c r="I10271" s="0">
        <v>0.000467</v>
      </c>
      <c r="J10271" s="0">
        <v>0.000645</v>
      </c>
      <c r="K10271" s="0">
        <v>1011.849976</v>
      </c>
      <c r="L10271" s="0">
        <v>44.370037</v>
      </c>
      <c r="W10271" s="0">
        <f t="shared" si="160"/>
        <v>53569.681933535241</v>
      </c>
    </row>
    <row r="10272">
      <c r="A10272" s="0">
        <v>364.1175</v>
      </c>
      <c r="B10272" s="0">
        <v>3804.01709</v>
      </c>
      <c r="C10272" s="0">
        <v>-49317.265625</v>
      </c>
      <c r="D10272" s="0">
        <v>20580.601562</v>
      </c>
      <c r="E10272" s="0">
        <v>-0.460279</v>
      </c>
      <c r="F10272" s="0">
        <v>9.952724</v>
      </c>
      <c r="G10272" s="0">
        <v>-0.226581</v>
      </c>
      <c r="H10272" s="0">
        <v>0.003288</v>
      </c>
      <c r="I10272" s="0">
        <v>0.004492</v>
      </c>
      <c r="J10272" s="0">
        <v>-0.010312</v>
      </c>
      <c r="K10272" s="0">
        <v>1011.849976</v>
      </c>
      <c r="L10272" s="0">
        <v>44.370037</v>
      </c>
      <c r="W10272" s="0">
        <f t="shared" si="160"/>
        <v>53574.475222829904</v>
      </c>
    </row>
    <row r="10273">
      <c r="A10273" s="0">
        <v>364.12875</v>
      </c>
      <c r="B10273" s="0">
        <v>3716.515381</v>
      </c>
      <c r="C10273" s="0">
        <v>-49299.109375</v>
      </c>
      <c r="D10273" s="0">
        <v>20626.453125</v>
      </c>
      <c r="E10273" s="0">
        <v>-0.468135</v>
      </c>
      <c r="F10273" s="0">
        <v>9.966291</v>
      </c>
      <c r="G10273" s="0">
        <v>-0.220881</v>
      </c>
      <c r="H10273" s="0">
        <v>0.039577</v>
      </c>
      <c r="I10273" s="0">
        <v>0.009641</v>
      </c>
      <c r="J10273" s="0">
        <v>-0.018945</v>
      </c>
      <c r="K10273" s="0">
        <v>1011.849976</v>
      </c>
      <c r="L10273" s="0">
        <v>44.370037</v>
      </c>
      <c r="W10273" s="0">
        <f t="shared" si="160"/>
        <v>53569.256484136909</v>
      </c>
    </row>
    <row r="10274">
      <c r="A10274" s="0">
        <v>364.14</v>
      </c>
      <c r="B10274" s="0">
        <v>3646.906494</v>
      </c>
      <c r="C10274" s="0">
        <v>-49316.261719</v>
      </c>
      <c r="D10274" s="0">
        <v>20476.912109</v>
      </c>
      <c r="E10274" s="0">
        <v>-0.465543</v>
      </c>
      <c r="F10274" s="0">
        <v>9.953688</v>
      </c>
      <c r="G10274" s="0">
        <v>-0.207661</v>
      </c>
      <c r="H10274" s="0">
        <v>0.062086</v>
      </c>
      <c r="I10274" s="0">
        <v>0.012889</v>
      </c>
      <c r="J10274" s="0">
        <v>-0.02343</v>
      </c>
      <c r="K10274" s="0">
        <v>1011.849976</v>
      </c>
      <c r="L10274" s="0">
        <v>44.370037</v>
      </c>
      <c r="W10274" s="0">
        <f t="shared" si="160"/>
        <v>53522.869190959813</v>
      </c>
    </row>
    <row r="10275">
      <c r="A10275" s="0">
        <v>364.15125</v>
      </c>
      <c r="B10275" s="0">
        <v>3677.621582</v>
      </c>
      <c r="C10275" s="0">
        <v>-49321.484375</v>
      </c>
      <c r="D10275" s="0">
        <v>20582.753906</v>
      </c>
      <c r="E10275" s="0">
        <v>-0.465136</v>
      </c>
      <c r="F10275" s="0">
        <v>9.942773</v>
      </c>
      <c r="G10275" s="0">
        <v>-0.208456</v>
      </c>
      <c r="H10275" s="0">
        <v>0.069619</v>
      </c>
      <c r="I10275" s="0">
        <v>0.014158</v>
      </c>
      <c r="J10275" s="0">
        <v>-0.023013</v>
      </c>
      <c r="K10275" s="0">
        <v>1011.849976</v>
      </c>
      <c r="L10275" s="0">
        <v>44.370037</v>
      </c>
      <c r="W10275" s="0">
        <f t="shared" si="160"/>
        <v>53570.360086606845</v>
      </c>
    </row>
    <row r="10276">
      <c r="A10276" s="0">
        <v>364.1625</v>
      </c>
      <c r="B10276" s="0">
        <v>3658.452637</v>
      </c>
      <c r="C10276" s="0">
        <v>-49329.714844</v>
      </c>
      <c r="D10276" s="0">
        <v>20541.595703</v>
      </c>
      <c r="E10276" s="0">
        <v>-0.46763</v>
      </c>
      <c r="F10276" s="0">
        <v>9.954248</v>
      </c>
      <c r="G10276" s="0">
        <v>-0.214288</v>
      </c>
      <c r="H10276" s="0">
        <v>0.049859</v>
      </c>
      <c r="I10276" s="0">
        <v>0.010506</v>
      </c>
      <c r="J10276" s="0">
        <v>-0.01664</v>
      </c>
      <c r="K10276" s="0">
        <v>1011.849976</v>
      </c>
      <c r="L10276" s="0">
        <v>44.370037</v>
      </c>
      <c r="W10276" s="0">
        <f t="shared" si="160"/>
        <v>53560.82706897863</v>
      </c>
    </row>
    <row r="10277">
      <c r="A10277" s="0">
        <v>364.17375</v>
      </c>
      <c r="B10277" s="0">
        <v>3697.509766</v>
      </c>
      <c r="C10277" s="0">
        <v>-49307.601562</v>
      </c>
      <c r="D10277" s="0">
        <v>20476.175781</v>
      </c>
      <c r="E10277" s="0">
        <v>-0.461284</v>
      </c>
      <c r="F10277" s="0">
        <v>9.945163</v>
      </c>
      <c r="G10277" s="0">
        <v>-0.218209</v>
      </c>
      <c r="H10277" s="0">
        <v>0.022874</v>
      </c>
      <c r="I10277" s="0">
        <v>0.008629</v>
      </c>
      <c r="J10277" s="0">
        <v>-0.012018</v>
      </c>
      <c r="K10277" s="0">
        <v>1011.849976</v>
      </c>
      <c r="L10277" s="0">
        <v>44.370037</v>
      </c>
      <c r="W10277" s="0">
        <f t="shared" si="160"/>
        <v>53518.080354969956</v>
      </c>
    </row>
    <row r="10278">
      <c r="A10278" s="0">
        <v>364.185</v>
      </c>
      <c r="B10278" s="0">
        <v>3608.174805</v>
      </c>
      <c r="C10278" s="0">
        <v>-49316.855469</v>
      </c>
      <c r="D10278" s="0">
        <v>20483.082031</v>
      </c>
      <c r="E10278" s="0">
        <v>-0.456148</v>
      </c>
      <c r="F10278" s="0">
        <v>9.946312</v>
      </c>
      <c r="G10278" s="0">
        <v>-0.216343</v>
      </c>
      <c r="H10278" s="0">
        <v>-0.012475</v>
      </c>
      <c r="I10278" s="0">
        <v>0.003854</v>
      </c>
      <c r="J10278" s="0">
        <v>-0.003181</v>
      </c>
      <c r="K10278" s="0">
        <v>1011.849976</v>
      </c>
      <c r="L10278" s="0">
        <v>44.370037</v>
      </c>
      <c r="W10278" s="0">
        <f t="shared" si="160"/>
        <v>53523.1520770437</v>
      </c>
    </row>
    <row r="10279">
      <c r="A10279" s="0">
        <v>364.19625</v>
      </c>
      <c r="B10279" s="0">
        <v>3584.225098</v>
      </c>
      <c r="C10279" s="0">
        <v>-49321.199219</v>
      </c>
      <c r="D10279" s="0">
        <v>20482.701172</v>
      </c>
      <c r="E10279" s="0">
        <v>-0.465741</v>
      </c>
      <c r="F10279" s="0">
        <v>9.965506</v>
      </c>
      <c r="G10279" s="0">
        <v>-0.227861</v>
      </c>
      <c r="H10279" s="0">
        <v>-0.033245</v>
      </c>
      <c r="I10279" s="0">
        <v>0.000667</v>
      </c>
      <c r="J10279" s="0">
        <v>0.003688</v>
      </c>
      <c r="K10279" s="0">
        <v>1011.849976</v>
      </c>
      <c r="L10279" s="0">
        <v>44.370037</v>
      </c>
      <c r="W10279" s="0">
        <f t="shared" si="160"/>
        <v>53525.399664597266</v>
      </c>
    </row>
    <row r="10280">
      <c r="A10280" s="0">
        <v>364.2075</v>
      </c>
      <c r="B10280" s="0">
        <v>3673.934326</v>
      </c>
      <c r="C10280" s="0">
        <v>-49308.046875</v>
      </c>
      <c r="D10280" s="0">
        <v>20470.15625</v>
      </c>
      <c r="E10280" s="0">
        <v>-0.47266</v>
      </c>
      <c r="F10280" s="0">
        <v>9.940713</v>
      </c>
      <c r="G10280" s="0">
        <v>-0.229852</v>
      </c>
      <c r="H10280" s="0">
        <v>-0.033259</v>
      </c>
      <c r="I10280" s="0">
        <v>0.000418</v>
      </c>
      <c r="J10280" s="0">
        <v>0.00153</v>
      </c>
      <c r="K10280" s="0">
        <v>1011.820007</v>
      </c>
      <c r="L10280" s="0">
        <v>44.360271</v>
      </c>
      <c r="W10280" s="0">
        <f t="shared" si="160"/>
        <v>53514.564157417677</v>
      </c>
    </row>
    <row r="10281">
      <c r="A10281" s="0">
        <v>364.21875</v>
      </c>
      <c r="B10281" s="0">
        <v>3538.140381</v>
      </c>
      <c r="C10281" s="0">
        <v>-49302.527344</v>
      </c>
      <c r="D10281" s="0">
        <v>20556.769531</v>
      </c>
      <c r="E10281" s="0">
        <v>-0.463315</v>
      </c>
      <c r="F10281" s="0">
        <v>9.960572</v>
      </c>
      <c r="G10281" s="0">
        <v>-0.226347</v>
      </c>
      <c r="H10281" s="0">
        <v>-0.01747</v>
      </c>
      <c r="I10281" s="0">
        <v>0.002066</v>
      </c>
      <c r="J10281" s="0">
        <v>-0.005839</v>
      </c>
      <c r="K10281" s="0">
        <v>1011.820007</v>
      </c>
      <c r="L10281" s="0">
        <v>44.360271</v>
      </c>
      <c r="W10281" s="0">
        <f t="shared" si="160"/>
        <v>53533.526069297739</v>
      </c>
    </row>
    <row r="10282">
      <c r="A10282" s="0">
        <v>364.23</v>
      </c>
      <c r="B10282" s="0">
        <v>3663.134033</v>
      </c>
      <c r="C10282" s="0">
        <v>-49334.480469</v>
      </c>
      <c r="D10282" s="0">
        <v>20460.681641</v>
      </c>
      <c r="E10282" s="0">
        <v>-0.461212</v>
      </c>
      <c r="F10282" s="0">
        <v>9.949039</v>
      </c>
      <c r="G10282" s="0">
        <v>-0.240488</v>
      </c>
      <c r="H10282" s="0">
        <v>0.014204</v>
      </c>
      <c r="I10282" s="0">
        <v>0.006779</v>
      </c>
      <c r="J10282" s="0">
        <v>-0.014985</v>
      </c>
      <c r="K10282" s="0">
        <v>1011.820007</v>
      </c>
      <c r="L10282" s="0">
        <v>44.360271</v>
      </c>
      <c r="W10282" s="0">
        <f t="shared" si="160"/>
        <v>53534.558999810768</v>
      </c>
    </row>
    <row r="10283">
      <c r="A10283" s="0">
        <v>364.24125</v>
      </c>
      <c r="B10283" s="0">
        <v>3512.433105</v>
      </c>
      <c r="C10283" s="0">
        <v>-49322.789062</v>
      </c>
      <c r="D10283" s="0">
        <v>20446.595703</v>
      </c>
      <c r="E10283" s="0">
        <v>-0.481076</v>
      </c>
      <c r="F10283" s="0">
        <v>9.944391</v>
      </c>
      <c r="G10283" s="0">
        <v>-0.249725</v>
      </c>
      <c r="H10283" s="0">
        <v>0.046889</v>
      </c>
      <c r="I10283" s="0">
        <v>0.011245</v>
      </c>
      <c r="J10283" s="0">
        <v>-0.024645</v>
      </c>
      <c r="K10283" s="0">
        <v>1011.820007</v>
      </c>
      <c r="L10283" s="0">
        <v>44.360271</v>
      </c>
      <c r="W10283" s="0">
        <f t="shared" si="160"/>
        <v>53508.298263106677</v>
      </c>
    </row>
    <row r="10284">
      <c r="A10284" s="0">
        <v>364.2525</v>
      </c>
      <c r="B10284" s="0">
        <v>3614.132812</v>
      </c>
      <c r="C10284" s="0">
        <v>-49319.847656</v>
      </c>
      <c r="D10284" s="0">
        <v>20528.003906</v>
      </c>
      <c r="E10284" s="0">
        <v>-0.469658</v>
      </c>
      <c r="F10284" s="0">
        <v>9.952411</v>
      </c>
      <c r="G10284" s="0">
        <v>-0.226213</v>
      </c>
      <c r="H10284" s="0">
        <v>0.063272</v>
      </c>
      <c r="I10284" s="0">
        <v>0.014135</v>
      </c>
      <c r="J10284" s="0">
        <v>-0.025596</v>
      </c>
      <c r="K10284" s="0">
        <v>1011.820007</v>
      </c>
      <c r="L10284" s="0">
        <v>44.360271</v>
      </c>
      <c r="W10284" s="0">
        <f t="shared" si="160"/>
        <v>53543.517564300673</v>
      </c>
    </row>
    <row r="10285">
      <c r="A10285" s="0">
        <v>364.26375</v>
      </c>
      <c r="B10285" s="0">
        <v>3739.132568</v>
      </c>
      <c r="C10285" s="0">
        <v>-49332.609375</v>
      </c>
      <c r="D10285" s="0">
        <v>20546.597656</v>
      </c>
      <c r="E10285" s="0">
        <v>-0.477697</v>
      </c>
      <c r="F10285" s="0">
        <v>9.948421</v>
      </c>
      <c r="G10285" s="0">
        <v>-0.22919</v>
      </c>
      <c r="H10285" s="0">
        <v>0.058659</v>
      </c>
      <c r="I10285" s="0">
        <v>0.013228</v>
      </c>
      <c r="J10285" s="0">
        <v>-0.021158</v>
      </c>
      <c r="K10285" s="0">
        <v>1011.820007</v>
      </c>
      <c r="L10285" s="0">
        <v>44.360271</v>
      </c>
      <c r="W10285" s="0">
        <f t="shared" si="160"/>
        <v>53570.982213741059</v>
      </c>
    </row>
    <row r="10286">
      <c r="A10286" s="0">
        <v>364.275</v>
      </c>
      <c r="B10286" s="0">
        <v>3595.366211</v>
      </c>
      <c r="C10286" s="0">
        <v>-49328.160156</v>
      </c>
      <c r="D10286" s="0">
        <v>20502.166016</v>
      </c>
      <c r="E10286" s="0">
        <v>-0.470058</v>
      </c>
      <c r="F10286" s="0">
        <v>9.950057</v>
      </c>
      <c r="G10286" s="0">
        <v>-0.23135</v>
      </c>
      <c r="H10286" s="0">
        <v>0.041502</v>
      </c>
      <c r="I10286" s="0">
        <v>0.010207</v>
      </c>
      <c r="J10286" s="0">
        <v>-0.016811</v>
      </c>
      <c r="K10286" s="0">
        <v>1011.820007</v>
      </c>
      <c r="L10286" s="0">
        <v>44.360271</v>
      </c>
      <c r="W10286" s="0">
        <f t="shared" si="160"/>
        <v>53540.011710073537</v>
      </c>
    </row>
    <row r="10287">
      <c r="A10287" s="0">
        <v>364.28625</v>
      </c>
      <c r="B10287" s="0">
        <v>3560.340576</v>
      </c>
      <c r="C10287" s="0">
        <v>-49317.832031</v>
      </c>
      <c r="D10287" s="0">
        <v>20428.275391</v>
      </c>
      <c r="E10287" s="0">
        <v>-0.47196</v>
      </c>
      <c r="F10287" s="0">
        <v>9.951691</v>
      </c>
      <c r="G10287" s="0">
        <v>-0.228745</v>
      </c>
      <c r="H10287" s="0">
        <v>0.01306</v>
      </c>
      <c r="I10287" s="0">
        <v>0.006827</v>
      </c>
      <c r="J10287" s="0">
        <v>-0.011884</v>
      </c>
      <c r="K10287" s="0">
        <v>1011.820007</v>
      </c>
      <c r="L10287" s="0">
        <v>44.360271</v>
      </c>
      <c r="W10287" s="0">
        <f t="shared" si="160"/>
        <v>53499.8973522901</v>
      </c>
    </row>
    <row r="10288">
      <c r="A10288" s="0">
        <v>364.2975</v>
      </c>
      <c r="B10288" s="0">
        <v>3622.609619</v>
      </c>
      <c r="C10288" s="0">
        <v>-49294.296875</v>
      </c>
      <c r="D10288" s="0">
        <v>20387.767578</v>
      </c>
      <c r="E10288" s="0">
        <v>-0.466605</v>
      </c>
      <c r="F10288" s="0">
        <v>9.94777</v>
      </c>
      <c r="G10288" s="0">
        <v>-0.221106</v>
      </c>
      <c r="H10288" s="0">
        <v>-0.01541</v>
      </c>
      <c r="I10288" s="0">
        <v>0.003214</v>
      </c>
      <c r="J10288" s="0">
        <v>-0.00294</v>
      </c>
      <c r="K10288" s="0">
        <v>1011.820007</v>
      </c>
      <c r="L10288" s="0">
        <v>44.360271</v>
      </c>
      <c r="W10288" s="0">
        <f t="shared" si="160"/>
        <v>53466.925025354263</v>
      </c>
    </row>
    <row r="10289">
      <c r="A10289" s="0">
        <v>364.30875</v>
      </c>
      <c r="B10289" s="0">
        <v>3628.305664</v>
      </c>
      <c r="C10289" s="0">
        <v>-49312.664062</v>
      </c>
      <c r="D10289" s="0">
        <v>20504.988281</v>
      </c>
      <c r="E10289" s="0">
        <v>-0.470815</v>
      </c>
      <c r="F10289" s="0">
        <v>9.950912</v>
      </c>
      <c r="G10289" s="0">
        <v>-0.216488</v>
      </c>
      <c r="H10289" s="0">
        <v>-0.035404</v>
      </c>
      <c r="I10289" s="0">
        <v>-0.000305</v>
      </c>
      <c r="J10289" s="0">
        <v>0.001573</v>
      </c>
      <c r="K10289" s="0">
        <v>1011.880005</v>
      </c>
      <c r="L10289" s="0">
        <v>44.362617</v>
      </c>
      <c r="W10289" s="0">
        <f t="shared" si="160"/>
        <v>53529.038691975671</v>
      </c>
    </row>
    <row r="10290">
      <c r="A10290" s="0">
        <v>364.32</v>
      </c>
      <c r="B10290" s="0">
        <v>3581.959229</v>
      </c>
      <c r="C10290" s="0">
        <v>-49318.347656</v>
      </c>
      <c r="D10290" s="0">
        <v>20513.988281</v>
      </c>
      <c r="E10290" s="0">
        <v>-0.475001</v>
      </c>
      <c r="F10290" s="0">
        <v>9.952674</v>
      </c>
      <c r="G10290" s="0">
        <v>-0.205899</v>
      </c>
      <c r="H10290" s="0">
        <v>-0.034944</v>
      </c>
      <c r="I10290" s="0">
        <v>0.000118</v>
      </c>
      <c r="J10290" s="0">
        <v>0.001645</v>
      </c>
      <c r="K10290" s="0">
        <v>1011.880005</v>
      </c>
      <c r="L10290" s="0">
        <v>44.362617</v>
      </c>
      <c r="W10290" s="0">
        <f t="shared" si="160"/>
        <v>53534.601545442594</v>
      </c>
    </row>
    <row r="10291">
      <c r="A10291" s="0">
        <v>364.33125</v>
      </c>
      <c r="B10291" s="0">
        <v>3655.813965</v>
      </c>
      <c r="C10291" s="0">
        <v>-49347.953125</v>
      </c>
      <c r="D10291" s="0">
        <v>20433.414062</v>
      </c>
      <c r="E10291" s="0">
        <v>-0.478141</v>
      </c>
      <c r="F10291" s="0">
        <v>9.941064</v>
      </c>
      <c r="G10291" s="0">
        <v>-0.208454</v>
      </c>
      <c r="H10291" s="0">
        <v>-0.005705</v>
      </c>
      <c r="I10291" s="0">
        <v>0.004006</v>
      </c>
      <c r="J10291" s="0">
        <v>-0.006255</v>
      </c>
      <c r="K10291" s="0">
        <v>1011.880005</v>
      </c>
      <c r="L10291" s="0">
        <v>44.362617</v>
      </c>
      <c r="W10291" s="0">
        <f t="shared" si="160"/>
        <v>53536.061338158092</v>
      </c>
    </row>
    <row r="10292">
      <c r="A10292" s="0">
        <v>364.3425</v>
      </c>
      <c r="B10292" s="0">
        <v>3691.588623</v>
      </c>
      <c r="C10292" s="0">
        <v>-49344.332031</v>
      </c>
      <c r="D10292" s="0">
        <v>20606.658203</v>
      </c>
      <c r="E10292" s="0">
        <v>-0.47463</v>
      </c>
      <c r="F10292" s="0">
        <v>9.960985</v>
      </c>
      <c r="G10292" s="0">
        <v>-0.221136</v>
      </c>
      <c r="H10292" s="0">
        <v>0.028702</v>
      </c>
      <c r="I10292" s="0">
        <v>0.007707</v>
      </c>
      <c r="J10292" s="0">
        <v>-0.018452</v>
      </c>
      <c r="K10292" s="0">
        <v>1011.880005</v>
      </c>
      <c r="L10292" s="0">
        <v>44.362617</v>
      </c>
      <c r="W10292" s="0">
        <f t="shared" si="160"/>
        <v>53601.541884933707</v>
      </c>
    </row>
    <row r="10293">
      <c r="A10293" s="0">
        <v>364.35375</v>
      </c>
      <c r="B10293" s="0">
        <v>3696.707764</v>
      </c>
      <c r="C10293" s="0">
        <v>-49326.378906</v>
      </c>
      <c r="D10293" s="0">
        <v>20488.443359</v>
      </c>
      <c r="E10293" s="0">
        <v>-0.48238</v>
      </c>
      <c r="F10293" s="0">
        <v>9.9608</v>
      </c>
      <c r="G10293" s="0">
        <v>-0.216575</v>
      </c>
      <c r="H10293" s="0">
        <v>0.054355</v>
      </c>
      <c r="I10293" s="0">
        <v>0.011188</v>
      </c>
      <c r="J10293" s="0">
        <v>-0.023405</v>
      </c>
      <c r="K10293" s="0">
        <v>1011.880005</v>
      </c>
      <c r="L10293" s="0">
        <v>44.362617</v>
      </c>
      <c r="W10293" s="0">
        <f t="shared" si="160"/>
        <v>53540.018822798804</v>
      </c>
    </row>
    <row r="10294">
      <c r="A10294" s="0">
        <v>364.365</v>
      </c>
      <c r="B10294" s="0">
        <v>3618.79541</v>
      </c>
      <c r="C10294" s="0">
        <v>-49331.117187</v>
      </c>
      <c r="D10294" s="0">
        <v>20496.126953</v>
      </c>
      <c r="E10294" s="0">
        <v>-0.471627</v>
      </c>
      <c r="F10294" s="0">
        <v>9.953505</v>
      </c>
      <c r="G10294" s="0">
        <v>-0.210621</v>
      </c>
      <c r="H10294" s="0">
        <v>0.070695</v>
      </c>
      <c r="I10294" s="0">
        <v>0.013791</v>
      </c>
      <c r="J10294" s="0">
        <v>-0.024573</v>
      </c>
      <c r="K10294" s="0">
        <v>1011.880005</v>
      </c>
      <c r="L10294" s="0">
        <v>44.362617</v>
      </c>
      <c r="W10294" s="0">
        <f t="shared" si="160"/>
        <v>53542.002420627279</v>
      </c>
    </row>
    <row r="10295">
      <c r="A10295" s="0">
        <v>364.37625</v>
      </c>
      <c r="B10295" s="0">
        <v>3701.27832</v>
      </c>
      <c r="C10295" s="0">
        <v>-49302.230469</v>
      </c>
      <c r="D10295" s="0">
        <v>20434.103516</v>
      </c>
      <c r="E10295" s="0">
        <v>-0.478156</v>
      </c>
      <c r="F10295" s="0">
        <v>9.956306</v>
      </c>
      <c r="G10295" s="0">
        <v>-0.232255</v>
      </c>
      <c r="H10295" s="0">
        <v>0.058542</v>
      </c>
      <c r="I10295" s="0">
        <v>0.012547</v>
      </c>
      <c r="J10295" s="0">
        <v>-0.020834</v>
      </c>
      <c r="K10295" s="0">
        <v>1011.880005</v>
      </c>
      <c r="L10295" s="0">
        <v>44.362617</v>
      </c>
      <c r="W10295" s="0">
        <f t="shared" si="160"/>
        <v>53497.308127821707</v>
      </c>
    </row>
    <row r="10296">
      <c r="A10296" s="0">
        <v>364.3875</v>
      </c>
      <c r="B10296" s="0">
        <v>3527.064697</v>
      </c>
      <c r="C10296" s="0">
        <v>-49319.074219</v>
      </c>
      <c r="D10296" s="0">
        <v>20509.798828</v>
      </c>
      <c r="E10296" s="0">
        <v>-0.475282</v>
      </c>
      <c r="F10296" s="0">
        <v>9.964334</v>
      </c>
      <c r="G10296" s="0">
        <v>-0.235549</v>
      </c>
      <c r="H10296" s="0">
        <v>0.028629</v>
      </c>
      <c r="I10296" s="0">
        <v>0.008162</v>
      </c>
      <c r="J10296" s="0">
        <v>-0.012671</v>
      </c>
      <c r="K10296" s="0">
        <v>1011.880005</v>
      </c>
      <c r="L10296" s="0">
        <v>44.362617</v>
      </c>
      <c r="W10296" s="0">
        <f t="shared" si="160"/>
        <v>53530.020690833706</v>
      </c>
    </row>
    <row r="10297">
      <c r="A10297" s="0">
        <v>364.39875</v>
      </c>
      <c r="B10297" s="0">
        <v>3600.403076</v>
      </c>
      <c r="C10297" s="0">
        <v>-49338.359375</v>
      </c>
      <c r="D10297" s="0">
        <v>20455.982422</v>
      </c>
      <c r="E10297" s="0">
        <v>-0.482307</v>
      </c>
      <c r="F10297" s="0">
        <v>9.95314</v>
      </c>
      <c r="G10297" s="0">
        <v>-0.222559</v>
      </c>
      <c r="H10297" s="0">
        <v>0.002372</v>
      </c>
      <c r="I10297" s="0">
        <v>0.004671</v>
      </c>
      <c r="J10297" s="0">
        <v>-0.008777</v>
      </c>
      <c r="K10297" s="0">
        <v>1011.880005</v>
      </c>
      <c r="L10297" s="0">
        <v>44.362617</v>
      </c>
      <c r="W10297" s="0">
        <f t="shared" si="160"/>
        <v>53532.08220287619</v>
      </c>
    </row>
    <row r="10298">
      <c r="A10298" s="0">
        <v>364.41</v>
      </c>
      <c r="B10298" s="0">
        <v>3613.32666</v>
      </c>
      <c r="C10298" s="0">
        <v>-49326.890625</v>
      </c>
      <c r="D10298" s="0">
        <v>20545.890625</v>
      </c>
      <c r="E10298" s="0">
        <v>-0.470617</v>
      </c>
      <c r="F10298" s="0">
        <v>9.947968</v>
      </c>
      <c r="G10298" s="0">
        <v>-0.217531</v>
      </c>
      <c r="H10298" s="0">
        <v>-0.028219</v>
      </c>
      <c r="I10298" s="0">
        <v>0.000224</v>
      </c>
      <c r="J10298" s="0">
        <v>0.001441</v>
      </c>
      <c r="K10298" s="0">
        <v>1011.880005</v>
      </c>
      <c r="L10298" s="0">
        <v>44.3675</v>
      </c>
      <c r="W10298" s="0">
        <f t="shared" si="160"/>
        <v>53556.80992980297</v>
      </c>
    </row>
    <row r="10299">
      <c r="A10299" s="0">
        <v>364.42125</v>
      </c>
      <c r="B10299" s="0">
        <v>3532.376465</v>
      </c>
      <c r="C10299" s="0">
        <v>-49343.832031</v>
      </c>
      <c r="D10299" s="0">
        <v>20438.732422</v>
      </c>
      <c r="E10299" s="0">
        <v>-0.462413</v>
      </c>
      <c r="F10299" s="0">
        <v>9.947911</v>
      </c>
      <c r="G10299" s="0">
        <v>-0.205393</v>
      </c>
      <c r="H10299" s="0">
        <v>-0.036197</v>
      </c>
      <c r="I10299" s="0">
        <v>-0.000675</v>
      </c>
      <c r="J10299" s="0">
        <v>0.003295</v>
      </c>
      <c r="K10299" s="0">
        <v>1011.880005</v>
      </c>
      <c r="L10299" s="0">
        <v>44.3675</v>
      </c>
      <c r="W10299" s="0">
        <f t="shared" si="160"/>
        <v>53526.005137803266</v>
      </c>
    </row>
    <row r="10300">
      <c r="A10300" s="0">
        <v>364.4325</v>
      </c>
      <c r="B10300" s="0">
        <v>3638.711426</v>
      </c>
      <c r="C10300" s="0">
        <v>-49346.84375</v>
      </c>
      <c r="D10300" s="0">
        <v>20455.126953</v>
      </c>
      <c r="E10300" s="0">
        <v>-0.467349</v>
      </c>
      <c r="F10300" s="0">
        <v>9.925814</v>
      </c>
      <c r="G10300" s="0">
        <v>-0.207644</v>
      </c>
      <c r="H10300" s="0">
        <v>-0.028214</v>
      </c>
      <c r="I10300" s="0">
        <v>0.000251</v>
      </c>
      <c r="J10300" s="0">
        <v>-0.000934</v>
      </c>
      <c r="K10300" s="0">
        <v>1011.880005</v>
      </c>
      <c r="L10300" s="0">
        <v>44.3675</v>
      </c>
      <c r="W10300" s="0">
        <f t="shared" si="160"/>
        <v>53542.164950550548</v>
      </c>
    </row>
    <row r="10301">
      <c r="A10301" s="0">
        <v>364.44375</v>
      </c>
      <c r="B10301" s="0">
        <v>3694.47876</v>
      </c>
      <c r="C10301" s="0">
        <v>-49325.332031</v>
      </c>
      <c r="D10301" s="0">
        <v>20537.023437</v>
      </c>
      <c r="E10301" s="0">
        <v>-0.479897</v>
      </c>
      <c r="F10301" s="0">
        <v>9.95593</v>
      </c>
      <c r="G10301" s="0">
        <v>-0.20959</v>
      </c>
      <c r="H10301" s="0">
        <v>0.005517</v>
      </c>
      <c r="I10301" s="0">
        <v>0.004595</v>
      </c>
      <c r="J10301" s="0">
        <v>-0.010874</v>
      </c>
      <c r="K10301" s="0">
        <v>1011.880005</v>
      </c>
      <c r="L10301" s="0">
        <v>44.3675</v>
      </c>
      <c r="W10301" s="0">
        <f t="shared" si="160"/>
        <v>53557.510070282144</v>
      </c>
    </row>
    <row r="10302">
      <c r="A10302" s="0">
        <v>364.455</v>
      </c>
      <c r="B10302" s="0">
        <v>3598.365479</v>
      </c>
      <c r="C10302" s="0">
        <v>-49323.453125</v>
      </c>
      <c r="D10302" s="0">
        <v>20235.130859</v>
      </c>
      <c r="E10302" s="0">
        <v>-0.483807</v>
      </c>
      <c r="F10302" s="0">
        <v>9.962346</v>
      </c>
      <c r="G10302" s="0">
        <v>-0.220383</v>
      </c>
      <c r="H10302" s="0">
        <v>0.031037</v>
      </c>
      <c r="I10302" s="0">
        <v>0.008043</v>
      </c>
      <c r="J10302" s="0">
        <v>-0.018451</v>
      </c>
      <c r="K10302" s="0">
        <v>1011.880005</v>
      </c>
      <c r="L10302" s="0">
        <v>44.3675</v>
      </c>
      <c r="W10302" s="0">
        <f t="shared" si="160"/>
        <v>53434.181786337715</v>
      </c>
    </row>
    <row r="10303">
      <c r="A10303" s="0">
        <v>364.46625</v>
      </c>
      <c r="B10303" s="0">
        <v>3555.76001</v>
      </c>
      <c r="C10303" s="0">
        <v>-49326.582031</v>
      </c>
      <c r="D10303" s="0">
        <v>20508.394531</v>
      </c>
      <c r="E10303" s="0">
        <v>-0.476488</v>
      </c>
      <c r="F10303" s="0">
        <v>9.950852</v>
      </c>
      <c r="G10303" s="0">
        <v>-0.208909</v>
      </c>
      <c r="H10303" s="0">
        <v>0.060623</v>
      </c>
      <c r="I10303" s="0">
        <v>0.01142</v>
      </c>
      <c r="J10303" s="0">
        <v>-0.02401</v>
      </c>
      <c r="K10303" s="0">
        <v>1011.880005</v>
      </c>
      <c r="L10303" s="0">
        <v>44.3675</v>
      </c>
      <c r="W10303" s="0">
        <f t="shared" si="160"/>
        <v>53538.2981644807</v>
      </c>
    </row>
    <row r="10304">
      <c r="A10304" s="0">
        <v>364.4775</v>
      </c>
      <c r="B10304" s="0">
        <v>3553.532715</v>
      </c>
      <c r="C10304" s="0">
        <v>-49321.003906</v>
      </c>
      <c r="D10304" s="0">
        <v>20411.330078</v>
      </c>
      <c r="E10304" s="0">
        <v>-0.469849</v>
      </c>
      <c r="F10304" s="0">
        <v>9.967551</v>
      </c>
      <c r="G10304" s="0">
        <v>-0.21487</v>
      </c>
      <c r="H10304" s="0">
        <v>0.070533</v>
      </c>
      <c r="I10304" s="0">
        <v>0.01324</v>
      </c>
      <c r="J10304" s="0">
        <v>-0.022922</v>
      </c>
      <c r="K10304" s="0">
        <v>1011.880005</v>
      </c>
      <c r="L10304" s="0">
        <v>44.3675</v>
      </c>
      <c r="W10304" s="0">
        <f t="shared" si="160"/>
        <v>53495.900932737917</v>
      </c>
    </row>
    <row r="10305">
      <c r="A10305" s="0">
        <v>364.48875</v>
      </c>
      <c r="B10305" s="0">
        <v>3603.254639</v>
      </c>
      <c r="C10305" s="0">
        <v>-49318.320312</v>
      </c>
      <c r="D10305" s="0">
        <v>20409.027344</v>
      </c>
      <c r="E10305" s="0">
        <v>-0.479563</v>
      </c>
      <c r="F10305" s="0">
        <v>9.954631</v>
      </c>
      <c r="G10305" s="0">
        <v>-0.204157</v>
      </c>
      <c r="H10305" s="0">
        <v>0.052075</v>
      </c>
      <c r="I10305" s="0">
        <v>0.011764</v>
      </c>
      <c r="J10305" s="0">
        <v>-0.016163</v>
      </c>
      <c r="K10305" s="0">
        <v>1011.880005</v>
      </c>
      <c r="L10305" s="0">
        <v>44.3675</v>
      </c>
      <c r="W10305" s="0">
        <f t="shared" si="160"/>
        <v>53495.874228940746</v>
      </c>
    </row>
    <row r="10306">
      <c r="A10306" s="0">
        <v>364.5</v>
      </c>
      <c r="B10306" s="0">
        <v>3626.477051</v>
      </c>
      <c r="C10306" s="0">
        <v>-49317.140625</v>
      </c>
      <c r="D10306" s="0">
        <v>20533.052734</v>
      </c>
      <c r="E10306" s="0">
        <v>-0.485319</v>
      </c>
      <c r="F10306" s="0">
        <v>9.932356</v>
      </c>
      <c r="G10306" s="0">
        <v>-0.202799</v>
      </c>
      <c r="H10306" s="0">
        <v>0.025881</v>
      </c>
      <c r="I10306" s="0">
        <v>0.007646</v>
      </c>
      <c r="J10306" s="0">
        <v>-0.009782</v>
      </c>
      <c r="K10306" s="0">
        <v>1011.859985</v>
      </c>
      <c r="L10306" s="0">
        <v>44.365154</v>
      </c>
      <c r="W10306" s="0">
        <f ref="W10306:W10369" t="shared" si="161">SQRT((B10306)^2+(C10306)^2+(D10306)^2)</f>
        <v>53543.794689998205</v>
      </c>
    </row>
    <row r="10307">
      <c r="A10307" s="0">
        <v>364.51125</v>
      </c>
      <c r="B10307" s="0">
        <v>3592.246826</v>
      </c>
      <c r="C10307" s="0">
        <v>-49307.945312</v>
      </c>
      <c r="D10307" s="0">
        <v>20442.410156</v>
      </c>
      <c r="E10307" s="0">
        <v>-0.480497</v>
      </c>
      <c r="F10307" s="0">
        <v>9.949746</v>
      </c>
      <c r="G10307" s="0">
        <v>-0.210671</v>
      </c>
      <c r="H10307" s="0">
        <v>-0.005686</v>
      </c>
      <c r="I10307" s="0">
        <v>0.004695</v>
      </c>
      <c r="J10307" s="0">
        <v>-0.001903</v>
      </c>
      <c r="K10307" s="0">
        <v>1011.859985</v>
      </c>
      <c r="L10307" s="0">
        <v>44.365154</v>
      </c>
      <c r="W10307" s="0">
        <f t="shared" si="161"/>
        <v>53498.316245805552</v>
      </c>
    </row>
    <row r="10308">
      <c r="A10308" s="0">
        <v>364.5225</v>
      </c>
      <c r="B10308" s="0">
        <v>3601.216553</v>
      </c>
      <c r="C10308" s="0">
        <v>-49319.71875</v>
      </c>
      <c r="D10308" s="0">
        <v>20548.138672</v>
      </c>
      <c r="E10308" s="0">
        <v>-0.482314</v>
      </c>
      <c r="F10308" s="0">
        <v>9.956334</v>
      </c>
      <c r="G10308" s="0">
        <v>-0.201562</v>
      </c>
      <c r="H10308" s="0">
        <v>-0.030519</v>
      </c>
      <c r="I10308" s="0">
        <v>0.000751</v>
      </c>
      <c r="J10308" s="0">
        <v>0.003553</v>
      </c>
      <c r="K10308" s="0">
        <v>1011.859985</v>
      </c>
      <c r="L10308" s="0">
        <v>44.365154</v>
      </c>
      <c r="W10308" s="0">
        <f t="shared" si="161"/>
        <v>53550.251363783944</v>
      </c>
    </row>
    <row r="10309">
      <c r="A10309" s="0">
        <v>364.53375</v>
      </c>
      <c r="B10309" s="0">
        <v>3515.730225</v>
      </c>
      <c r="C10309" s="0">
        <v>-49365.871094</v>
      </c>
      <c r="D10309" s="0">
        <v>20574.142578</v>
      </c>
      <c r="E10309" s="0">
        <v>-0.477744</v>
      </c>
      <c r="F10309" s="0">
        <v>9.96217</v>
      </c>
      <c r="G10309" s="0">
        <v>-0.214445</v>
      </c>
      <c r="H10309" s="0">
        <v>-0.029296</v>
      </c>
      <c r="I10309" s="0">
        <v>-0.000807</v>
      </c>
      <c r="J10309" s="0">
        <v>0.003996</v>
      </c>
      <c r="K10309" s="0">
        <v>1011.859985</v>
      </c>
      <c r="L10309" s="0">
        <v>44.365154</v>
      </c>
      <c r="W10309" s="0">
        <f t="shared" si="161"/>
        <v>53597.060840164319</v>
      </c>
    </row>
    <row r="10310">
      <c r="A10310" s="0">
        <v>364.545</v>
      </c>
      <c r="B10310" s="0">
        <v>3615.641113</v>
      </c>
      <c r="C10310" s="0">
        <v>-49328.195312</v>
      </c>
      <c r="D10310" s="0">
        <v>20387.09375</v>
      </c>
      <c r="E10310" s="0">
        <v>-0.475553</v>
      </c>
      <c r="F10310" s="0">
        <v>9.957134</v>
      </c>
      <c r="G10310" s="0">
        <v>-0.232161</v>
      </c>
      <c r="H10310" s="0">
        <v>-0.014127</v>
      </c>
      <c r="I10310" s="0">
        <v>0.002637</v>
      </c>
      <c r="J10310" s="0">
        <v>-0.002426</v>
      </c>
      <c r="K10310" s="0">
        <v>1011.859985</v>
      </c>
      <c r="L10310" s="0">
        <v>44.365154</v>
      </c>
      <c r="W10310" s="0">
        <f t="shared" si="161"/>
        <v>53497.451387595313</v>
      </c>
    </row>
    <row r="10311">
      <c r="A10311" s="0">
        <v>364.55625</v>
      </c>
      <c r="B10311" s="0">
        <v>3700.3479</v>
      </c>
      <c r="C10311" s="0">
        <v>-49343.136719</v>
      </c>
      <c r="D10311" s="0">
        <v>20420.769531</v>
      </c>
      <c r="E10311" s="0">
        <v>-0.447213</v>
      </c>
      <c r="F10311" s="0">
        <v>9.957915</v>
      </c>
      <c r="G10311" s="0">
        <v>-0.24004</v>
      </c>
      <c r="H10311" s="0">
        <v>0.017524</v>
      </c>
      <c r="I10311" s="0">
        <v>0.006802</v>
      </c>
      <c r="J10311" s="0">
        <v>-0.013062</v>
      </c>
      <c r="K10311" s="0">
        <v>1011.859985</v>
      </c>
      <c r="L10311" s="0">
        <v>44.365154</v>
      </c>
      <c r="W10311" s="0">
        <f t="shared" si="161"/>
        <v>53529.856567052171</v>
      </c>
    </row>
    <row r="10312">
      <c r="A10312" s="0">
        <v>364.5675</v>
      </c>
      <c r="B10312" s="0">
        <v>3641.01001</v>
      </c>
      <c r="C10312" s="0">
        <v>-49328.683594</v>
      </c>
      <c r="D10312" s="0">
        <v>20397.996094</v>
      </c>
      <c r="E10312" s="0">
        <v>-0.464688</v>
      </c>
      <c r="F10312" s="0">
        <v>9.94099</v>
      </c>
      <c r="G10312" s="0">
        <v>-0.230163</v>
      </c>
      <c r="H10312" s="0">
        <v>0.050796</v>
      </c>
      <c r="I10312" s="0">
        <v>0.010799</v>
      </c>
      <c r="J10312" s="0">
        <v>-0.023533</v>
      </c>
      <c r="K10312" s="0">
        <v>1011.859985</v>
      </c>
      <c r="L10312" s="0">
        <v>44.365154</v>
      </c>
      <c r="W10312" s="0">
        <f t="shared" si="161"/>
        <v>53503.777657850704</v>
      </c>
    </row>
    <row r="10313">
      <c r="A10313" s="0">
        <v>364.57875</v>
      </c>
      <c r="B10313" s="0">
        <v>3412.56958</v>
      </c>
      <c r="C10313" s="0">
        <v>-49326.066406</v>
      </c>
      <c r="D10313" s="0">
        <v>20447.943359</v>
      </c>
      <c r="E10313" s="0">
        <v>-0.467899</v>
      </c>
      <c r="F10313" s="0">
        <v>9.95061</v>
      </c>
      <c r="G10313" s="0">
        <v>-0.215341</v>
      </c>
      <c r="H10313" s="0">
        <v>0.061468</v>
      </c>
      <c r="I10313" s="0">
        <v>0.0123</v>
      </c>
      <c r="J10313" s="0">
        <v>-0.022988</v>
      </c>
      <c r="K10313" s="0">
        <v>1011.859985</v>
      </c>
      <c r="L10313" s="0">
        <v>44.365154</v>
      </c>
      <c r="W10313" s="0">
        <f t="shared" si="161"/>
        <v>53505.37212131446</v>
      </c>
    </row>
    <row r="10314">
      <c r="A10314" s="0">
        <v>364.59</v>
      </c>
      <c r="B10314" s="0">
        <v>3493.271484</v>
      </c>
      <c r="C10314" s="0">
        <v>-49297.296875</v>
      </c>
      <c r="D10314" s="0">
        <v>20391.810547</v>
      </c>
      <c r="E10314" s="0">
        <v>-0.468654</v>
      </c>
      <c r="F10314" s="0">
        <v>9.93602</v>
      </c>
      <c r="G10314" s="0">
        <v>-0.216009</v>
      </c>
      <c r="H10314" s="0">
        <v>0.066777</v>
      </c>
      <c r="I10314" s="0">
        <v>0.013229</v>
      </c>
      <c r="J10314" s="0">
        <v>-0.020882</v>
      </c>
      <c r="K10314" s="0">
        <v>1011.859985</v>
      </c>
      <c r="L10314" s="0">
        <v>44.365154</v>
      </c>
      <c r="W10314" s="0">
        <f t="shared" si="161"/>
        <v>53462.625844860566</v>
      </c>
    </row>
    <row r="10315">
      <c r="A10315" s="0">
        <v>364.60125</v>
      </c>
      <c r="B10315" s="0">
        <v>3609.57666</v>
      </c>
      <c r="C10315" s="0">
        <v>-49302.664062</v>
      </c>
      <c r="D10315" s="0">
        <v>20339.302734</v>
      </c>
      <c r="E10315" s="0">
        <v>-0.481345</v>
      </c>
      <c r="F10315" s="0">
        <v>9.957818</v>
      </c>
      <c r="G10315" s="0">
        <v>-0.208486</v>
      </c>
      <c r="H10315" s="0">
        <v>0.044141</v>
      </c>
      <c r="I10315" s="0">
        <v>0.009894</v>
      </c>
      <c r="J10315" s="0">
        <v>-0.014478</v>
      </c>
      <c r="K10315" s="0">
        <v>1011.869995</v>
      </c>
      <c r="L10315" s="0">
        <v>44.3675</v>
      </c>
      <c r="W10315" s="0">
        <f t="shared" si="161"/>
        <v>53455.298736235156</v>
      </c>
    </row>
    <row r="10316">
      <c r="A10316" s="0">
        <v>364.6125</v>
      </c>
      <c r="B10316" s="0">
        <v>3630.158203</v>
      </c>
      <c r="C10316" s="0">
        <v>-49309.6875</v>
      </c>
      <c r="D10316" s="0">
        <v>20348.023437</v>
      </c>
      <c r="E10316" s="0">
        <v>-0.478753</v>
      </c>
      <c r="F10316" s="0">
        <v>9.950914</v>
      </c>
      <c r="G10316" s="0">
        <v>-0.209906</v>
      </c>
      <c r="H10316" s="0">
        <v>0.015456</v>
      </c>
      <c r="I10316" s="0">
        <v>0.006968</v>
      </c>
      <c r="J10316" s="0">
        <v>-0.008324</v>
      </c>
      <c r="K10316" s="0">
        <v>1011.869995</v>
      </c>
      <c r="L10316" s="0">
        <v>44.3675</v>
      </c>
      <c r="W10316" s="0">
        <f t="shared" si="161"/>
        <v>53466.488455098355</v>
      </c>
    </row>
    <row r="10317">
      <c r="A10317" s="0">
        <v>364.62375</v>
      </c>
      <c r="B10317" s="0">
        <v>3506.386963</v>
      </c>
      <c r="C10317" s="0">
        <v>-49320.972656</v>
      </c>
      <c r="D10317" s="0">
        <v>20374.072266</v>
      </c>
      <c r="E10317" s="0">
        <v>-0.476958</v>
      </c>
      <c r="F10317" s="0">
        <v>9.942149</v>
      </c>
      <c r="G10317" s="0">
        <v>-0.211936</v>
      </c>
      <c r="H10317" s="0">
        <v>-0.015818</v>
      </c>
      <c r="I10317" s="0">
        <v>0.002566</v>
      </c>
      <c r="J10317" s="0">
        <v>-0.001736</v>
      </c>
      <c r="K10317" s="0">
        <v>1011.869995</v>
      </c>
      <c r="L10317" s="0">
        <v>44.3675</v>
      </c>
      <c r="W10317" s="0">
        <f t="shared" si="161"/>
        <v>53478.555645869747</v>
      </c>
    </row>
    <row r="10318">
      <c r="A10318" s="0">
        <v>364.635</v>
      </c>
      <c r="B10318" s="0">
        <v>3614.764893</v>
      </c>
      <c r="C10318" s="0">
        <v>-49311.074219</v>
      </c>
      <c r="D10318" s="0">
        <v>20422.845703</v>
      </c>
      <c r="E10318" s="0">
        <v>-0.47495</v>
      </c>
      <c r="F10318" s="0">
        <v>9.960087</v>
      </c>
      <c r="G10318" s="0">
        <v>-0.214209</v>
      </c>
      <c r="H10318" s="0">
        <v>-0.027444</v>
      </c>
      <c r="I10318" s="0">
        <v>0.001049</v>
      </c>
      <c r="J10318" s="0">
        <v>0.001382</v>
      </c>
      <c r="K10318" s="0">
        <v>1011.869995</v>
      </c>
      <c r="L10318" s="0">
        <v>44.3675</v>
      </c>
      <c r="W10318" s="0">
        <f t="shared" si="161"/>
        <v>53495.244578111211</v>
      </c>
    </row>
    <row r="10319">
      <c r="A10319" s="0">
        <v>364.64625</v>
      </c>
      <c r="B10319" s="0">
        <v>3657.532227</v>
      </c>
      <c r="C10319" s="0">
        <v>-49319.269531</v>
      </c>
      <c r="D10319" s="0">
        <v>20491.871094</v>
      </c>
      <c r="E10319" s="0">
        <v>-0.472229</v>
      </c>
      <c r="F10319" s="0">
        <v>9.955768</v>
      </c>
      <c r="G10319" s="0">
        <v>-0.217951</v>
      </c>
      <c r="H10319" s="0">
        <v>-0.027726</v>
      </c>
      <c r="I10319" s="0">
        <v>0.000826</v>
      </c>
      <c r="J10319" s="0">
        <v>0.002782</v>
      </c>
      <c r="K10319" s="0">
        <v>1011.869995</v>
      </c>
      <c r="L10319" s="0">
        <v>44.3675</v>
      </c>
      <c r="W10319" s="0">
        <f t="shared" si="161"/>
        <v>53532.090095531312</v>
      </c>
    </row>
    <row r="10320">
      <c r="A10320" s="0">
        <v>364.6575</v>
      </c>
      <c r="B10320" s="0">
        <v>3652.467285</v>
      </c>
      <c r="C10320" s="0">
        <v>-49352.761719</v>
      </c>
      <c r="D10320" s="0">
        <v>20473.482422</v>
      </c>
      <c r="E10320" s="0">
        <v>-0.470653</v>
      </c>
      <c r="F10320" s="0">
        <v>9.948545</v>
      </c>
      <c r="G10320" s="0">
        <v>-0.221874</v>
      </c>
      <c r="H10320" s="0">
        <v>-0.008383</v>
      </c>
      <c r="I10320" s="0">
        <v>0.002325</v>
      </c>
      <c r="J10320" s="0">
        <v>-0.008008</v>
      </c>
      <c r="K10320" s="0">
        <v>1011.869995</v>
      </c>
      <c r="L10320" s="0">
        <v>44.3675</v>
      </c>
      <c r="W10320" s="0">
        <f t="shared" si="161"/>
        <v>53555.570102878475</v>
      </c>
    </row>
    <row r="10321">
      <c r="A10321" s="0">
        <v>364.66875</v>
      </c>
      <c r="B10321" s="0">
        <v>3642.416016</v>
      </c>
      <c r="C10321" s="0">
        <v>-49345.714844</v>
      </c>
      <c r="D10321" s="0">
        <v>20567.794922</v>
      </c>
      <c r="E10321" s="0">
        <v>-0.476998</v>
      </c>
      <c r="F10321" s="0">
        <v>9.953373</v>
      </c>
      <c r="G10321" s="0">
        <v>-0.208908</v>
      </c>
      <c r="H10321" s="0">
        <v>0.024686</v>
      </c>
      <c r="I10321" s="0">
        <v>0.007648</v>
      </c>
      <c r="J10321" s="0">
        <v>-0.017451</v>
      </c>
      <c r="K10321" s="0">
        <v>1011.869995</v>
      </c>
      <c r="L10321" s="0">
        <v>44.3675</v>
      </c>
      <c r="W10321" s="0">
        <f t="shared" si="161"/>
        <v>53584.52160701283</v>
      </c>
    </row>
    <row r="10322">
      <c r="A10322" s="0">
        <v>364.68</v>
      </c>
      <c r="B10322" s="0">
        <v>3624.094727</v>
      </c>
      <c r="C10322" s="0">
        <v>-49318.292969</v>
      </c>
      <c r="D10322" s="0">
        <v>20494.244141</v>
      </c>
      <c r="E10322" s="0">
        <v>-0.478251</v>
      </c>
      <c r="F10322" s="0">
        <v>9.961775</v>
      </c>
      <c r="G10322" s="0">
        <v>-0.206345</v>
      </c>
      <c r="H10322" s="0">
        <v>0.056323</v>
      </c>
      <c r="I10322" s="0">
        <v>0.009792</v>
      </c>
      <c r="J10322" s="0">
        <v>-0.023407</v>
      </c>
      <c r="K10322" s="0">
        <v>1011.869995</v>
      </c>
      <c r="L10322" s="0">
        <v>44.3675</v>
      </c>
      <c r="W10322" s="0">
        <f t="shared" si="161"/>
        <v>53529.824648295806</v>
      </c>
    </row>
    <row r="10323">
      <c r="A10323" s="0">
        <v>364.69125</v>
      </c>
      <c r="B10323" s="0">
        <v>3662.547363</v>
      </c>
      <c r="C10323" s="0">
        <v>-49328.203125</v>
      </c>
      <c r="D10323" s="0">
        <v>20387.064453</v>
      </c>
      <c r="E10323" s="0">
        <v>-0.48681</v>
      </c>
      <c r="F10323" s="0">
        <v>9.947195</v>
      </c>
      <c r="G10323" s="0">
        <v>-0.208296</v>
      </c>
      <c r="H10323" s="0">
        <v>0.068566</v>
      </c>
      <c r="I10323" s="0">
        <v>0.012884</v>
      </c>
      <c r="J10323" s="0">
        <v>-0.022679</v>
      </c>
      <c r="K10323" s="0">
        <v>1011.869995</v>
      </c>
      <c r="L10323" s="0">
        <v>44.3675</v>
      </c>
      <c r="W10323" s="0">
        <f t="shared" si="161"/>
        <v>53500.638068515167</v>
      </c>
    </row>
    <row r="10324">
      <c r="A10324" s="0">
        <v>364.7025</v>
      </c>
      <c r="B10324" s="0">
        <v>3602.7229</v>
      </c>
      <c r="C10324" s="0">
        <v>-49328.246094</v>
      </c>
      <c r="D10324" s="0">
        <v>20475.458984</v>
      </c>
      <c r="E10324" s="0">
        <v>-0.479484</v>
      </c>
      <c r="F10324" s="0">
        <v>9.953165</v>
      </c>
      <c r="G10324" s="0">
        <v>-0.203266</v>
      </c>
      <c r="H10324" s="0">
        <v>0.061428</v>
      </c>
      <c r="I10324" s="0">
        <v>0.011975</v>
      </c>
      <c r="J10324" s="0">
        <v>-0.0183</v>
      </c>
      <c r="K10324" s="0">
        <v>1011.859985</v>
      </c>
      <c r="L10324" s="0">
        <v>44.370037</v>
      </c>
      <c r="W10324" s="0">
        <f t="shared" si="161"/>
        <v>53530.36423946578</v>
      </c>
    </row>
    <row r="10325">
      <c r="A10325" s="0">
        <v>364.71375</v>
      </c>
      <c r="B10325" s="0">
        <v>3639.017334</v>
      </c>
      <c r="C10325" s="0">
        <v>-49318.9375</v>
      </c>
      <c r="D10325" s="0">
        <v>20259.794922</v>
      </c>
      <c r="E10325" s="0">
        <v>-0.465407</v>
      </c>
      <c r="F10325" s="0">
        <v>9.950682</v>
      </c>
      <c r="G10325" s="0">
        <v>-0.226838</v>
      </c>
      <c r="H10325" s="0">
        <v>0.038197</v>
      </c>
      <c r="I10325" s="0">
        <v>0.009723</v>
      </c>
      <c r="J10325" s="0">
        <v>-0.012859</v>
      </c>
      <c r="K10325" s="0">
        <v>1011.859985</v>
      </c>
      <c r="L10325" s="0">
        <v>44.370037</v>
      </c>
      <c r="W10325" s="0">
        <f t="shared" si="161"/>
        <v>53442.111986405966</v>
      </c>
    </row>
    <row r="10326">
      <c r="A10326" s="0">
        <v>364.725</v>
      </c>
      <c r="B10326" s="0">
        <v>3562.159424</v>
      </c>
      <c r="C10326" s="0">
        <v>-49318.300781</v>
      </c>
      <c r="D10326" s="0">
        <v>20438.816406</v>
      </c>
      <c r="E10326" s="0">
        <v>-0.46648</v>
      </c>
      <c r="F10326" s="0">
        <v>9.955983</v>
      </c>
      <c r="G10326" s="0">
        <v>-0.227686</v>
      </c>
      <c r="H10326" s="0">
        <v>0.003315</v>
      </c>
      <c r="I10326" s="0">
        <v>0.004592</v>
      </c>
      <c r="J10326" s="0">
        <v>-0.00682</v>
      </c>
      <c r="K10326" s="0">
        <v>1011.859985</v>
      </c>
      <c r="L10326" s="0">
        <v>44.370037</v>
      </c>
      <c r="W10326" s="0">
        <f t="shared" si="161"/>
        <v>53504.476333904553</v>
      </c>
    </row>
    <row r="10327">
      <c r="A10327" s="0">
        <v>364.73625</v>
      </c>
      <c r="B10327" s="0">
        <v>3700.327393</v>
      </c>
      <c r="C10327" s="0">
        <v>-49327.207031</v>
      </c>
      <c r="D10327" s="0">
        <v>20477.240234</v>
      </c>
      <c r="E10327" s="0">
        <v>-0.477012</v>
      </c>
      <c r="F10327" s="0">
        <v>9.962217</v>
      </c>
      <c r="G10327" s="0">
        <v>-0.232114</v>
      </c>
      <c r="H10327" s="0">
        <v>-0.021183</v>
      </c>
      <c r="I10327" s="0">
        <v>0.002254</v>
      </c>
      <c r="J10327" s="0">
        <v>0.000774</v>
      </c>
      <c r="K10327" s="0">
        <v>1011.859985</v>
      </c>
      <c r="L10327" s="0">
        <v>44.370037</v>
      </c>
      <c r="W10327" s="0">
        <f t="shared" si="161"/>
        <v>53536.745735013348</v>
      </c>
    </row>
    <row r="10328">
      <c r="A10328" s="0">
        <v>364.7475</v>
      </c>
      <c r="B10328" s="0">
        <v>3676.850342</v>
      </c>
      <c r="C10328" s="0">
        <v>-49352.46875</v>
      </c>
      <c r="D10328" s="0">
        <v>20605.816406</v>
      </c>
      <c r="E10328" s="0">
        <v>-0.482988</v>
      </c>
      <c r="F10328" s="0">
        <v>9.957411</v>
      </c>
      <c r="G10328" s="0">
        <v>-0.223004</v>
      </c>
      <c r="H10328" s="0">
        <v>-0.037019</v>
      </c>
      <c r="I10328" s="0">
        <v>-0.000873</v>
      </c>
      <c r="J10328" s="0">
        <v>0.004828</v>
      </c>
      <c r="K10328" s="0">
        <v>1011.859985</v>
      </c>
      <c r="L10328" s="0">
        <v>44.370037</v>
      </c>
      <c r="W10328" s="0">
        <f t="shared" si="161"/>
        <v>53607.695995211085</v>
      </c>
    </row>
    <row r="10329">
      <c r="A10329" s="0">
        <v>364.75875</v>
      </c>
      <c r="B10329" s="0">
        <v>3696.57959</v>
      </c>
      <c r="C10329" s="0">
        <v>-49335.964844</v>
      </c>
      <c r="D10329" s="0">
        <v>20548.068359</v>
      </c>
      <c r="E10329" s="0">
        <v>-0.472755</v>
      </c>
      <c r="F10329" s="0">
        <v>9.962789</v>
      </c>
      <c r="G10329" s="0">
        <v>-0.21868</v>
      </c>
      <c r="H10329" s="0">
        <v>-0.028355</v>
      </c>
      <c r="I10329" s="0">
        <v>0.000758</v>
      </c>
      <c r="J10329" s="0">
        <v>0.000519</v>
      </c>
      <c r="K10329" s="0">
        <v>1011.859985</v>
      </c>
      <c r="L10329" s="0">
        <v>44.370037</v>
      </c>
      <c r="W10329" s="0">
        <f t="shared" si="161"/>
        <v>53571.683201480104</v>
      </c>
    </row>
    <row r="10330">
      <c r="A10330" s="0">
        <v>364.77</v>
      </c>
      <c r="B10330" s="0">
        <v>3700.16333</v>
      </c>
      <c r="C10330" s="0">
        <v>-49322.996094</v>
      </c>
      <c r="D10330" s="0">
        <v>20421.574219</v>
      </c>
      <c r="E10330" s="0">
        <v>-0.473715</v>
      </c>
      <c r="F10330" s="0">
        <v>9.958457</v>
      </c>
      <c r="G10330" s="0">
        <v>-0.214811</v>
      </c>
      <c r="H10330" s="0">
        <v>-0.001577</v>
      </c>
      <c r="I10330" s="0">
        <v>0.004643</v>
      </c>
      <c r="J10330" s="0">
        <v>-0.007686</v>
      </c>
      <c r="K10330" s="0">
        <v>1011.859985</v>
      </c>
      <c r="L10330" s="0">
        <v>44.370037</v>
      </c>
      <c r="W10330" s="0">
        <f t="shared" si="161"/>
        <v>53511.586090673314</v>
      </c>
    </row>
    <row r="10331">
      <c r="A10331" s="0">
        <v>364.78125</v>
      </c>
      <c r="B10331" s="0">
        <v>3625.029053</v>
      </c>
      <c r="C10331" s="0">
        <v>-49327.347656</v>
      </c>
      <c r="D10331" s="0">
        <v>20409.457031</v>
      </c>
      <c r="E10331" s="0">
        <v>-0.471146</v>
      </c>
      <c r="F10331" s="0">
        <v>9.941554</v>
      </c>
      <c r="G10331" s="0">
        <v>-0.211992</v>
      </c>
      <c r="H10331" s="0">
        <v>0.034649</v>
      </c>
      <c r="I10331" s="0">
        <v>0.008028</v>
      </c>
      <c r="J10331" s="0">
        <v>-0.018948</v>
      </c>
      <c r="K10331" s="0">
        <v>1011.859985</v>
      </c>
      <c r="L10331" s="0">
        <v>44.370037</v>
      </c>
      <c r="W10331" s="0">
        <f t="shared" si="161"/>
        <v>53505.8314458454</v>
      </c>
    </row>
    <row r="10332">
      <c r="A10332" s="0">
        <v>364.7925</v>
      </c>
      <c r="B10332" s="0">
        <v>3540.485352</v>
      </c>
      <c r="C10332" s="0">
        <v>-49319.195312</v>
      </c>
      <c r="D10332" s="0">
        <v>20356.349609</v>
      </c>
      <c r="E10332" s="0">
        <v>-0.478536</v>
      </c>
      <c r="F10332" s="0">
        <v>9.95464</v>
      </c>
      <c r="G10332" s="0">
        <v>-0.212795</v>
      </c>
      <c r="H10332" s="0">
        <v>0.06325</v>
      </c>
      <c r="I10332" s="0">
        <v>0.011894</v>
      </c>
      <c r="J10332" s="0">
        <v>-0.025562</v>
      </c>
      <c r="K10332" s="0">
        <v>1011.859985</v>
      </c>
      <c r="L10332" s="0">
        <v>44.370037</v>
      </c>
      <c r="W10332" s="0">
        <f t="shared" si="161"/>
        <v>53472.41374909837</v>
      </c>
    </row>
    <row r="10333">
      <c r="A10333" s="0">
        <v>364.80375</v>
      </c>
      <c r="B10333" s="0">
        <v>3586.771729</v>
      </c>
      <c r="C10333" s="0">
        <v>-49324.582031</v>
      </c>
      <c r="D10333" s="0">
        <v>20547.429687</v>
      </c>
      <c r="E10333" s="0">
        <v>-0.472643</v>
      </c>
      <c r="F10333" s="0">
        <v>9.956088</v>
      </c>
      <c r="G10333" s="0">
        <v>-0.21393</v>
      </c>
      <c r="H10333" s="0">
        <v>0.064666</v>
      </c>
      <c r="I10333" s="0">
        <v>0.013197</v>
      </c>
      <c r="J10333" s="0">
        <v>-0.021446</v>
      </c>
      <c r="K10333" s="0">
        <v>1011.859985</v>
      </c>
      <c r="L10333" s="0">
        <v>44.365154</v>
      </c>
      <c r="W10333" s="0">
        <f t="shared" si="161"/>
        <v>53553.489061974389</v>
      </c>
    </row>
    <row r="10334">
      <c r="A10334" s="0">
        <v>364.815</v>
      </c>
      <c r="B10334" s="0">
        <v>3643.36792</v>
      </c>
      <c r="C10334" s="0">
        <v>-49308.445312</v>
      </c>
      <c r="D10334" s="0">
        <v>20454.066406</v>
      </c>
      <c r="E10334" s="0">
        <v>-0.482906</v>
      </c>
      <c r="F10334" s="0">
        <v>9.94556</v>
      </c>
      <c r="G10334" s="0">
        <v>-0.216531</v>
      </c>
      <c r="H10334" s="0">
        <v>0.054968</v>
      </c>
      <c r="I10334" s="0">
        <v>0.011699</v>
      </c>
      <c r="J10334" s="0">
        <v>-0.017609</v>
      </c>
      <c r="K10334" s="0">
        <v>1011.859985</v>
      </c>
      <c r="L10334" s="0">
        <v>44.365154</v>
      </c>
      <c r="W10334" s="0">
        <f t="shared" si="161"/>
        <v>53506.688754099123</v>
      </c>
    </row>
    <row r="10335">
      <c r="A10335" s="0">
        <v>364.82625</v>
      </c>
      <c r="B10335" s="0">
        <v>3633.220215</v>
      </c>
      <c r="C10335" s="0">
        <v>-49312.777344</v>
      </c>
      <c r="D10335" s="0">
        <v>20467.324219</v>
      </c>
      <c r="E10335" s="0">
        <v>-0.481941</v>
      </c>
      <c r="F10335" s="0">
        <v>9.951402</v>
      </c>
      <c r="G10335" s="0">
        <v>-0.221119</v>
      </c>
      <c r="H10335" s="0">
        <v>0.029972</v>
      </c>
      <c r="I10335" s="0">
        <v>0.00939</v>
      </c>
      <c r="J10335" s="0">
        <v>-0.012343</v>
      </c>
      <c r="K10335" s="0">
        <v>1011.859985</v>
      </c>
      <c r="L10335" s="0">
        <v>44.365154</v>
      </c>
      <c r="W10335" s="0">
        <f t="shared" si="161"/>
        <v>53515.0601157774</v>
      </c>
    </row>
    <row r="10336">
      <c r="A10336" s="0">
        <v>364.8375</v>
      </c>
      <c r="B10336" s="0">
        <v>3598.058594</v>
      </c>
      <c r="C10336" s="0">
        <v>-49344.328125</v>
      </c>
      <c r="D10336" s="0">
        <v>20379.363281</v>
      </c>
      <c r="E10336" s="0">
        <v>-0.473808</v>
      </c>
      <c r="F10336" s="0">
        <v>9.955606</v>
      </c>
      <c r="G10336" s="0">
        <v>-0.222646</v>
      </c>
      <c r="H10336" s="0">
        <v>-0.007662</v>
      </c>
      <c r="I10336" s="0">
        <v>0.004167</v>
      </c>
      <c r="J10336" s="0">
        <v>-0.002792</v>
      </c>
      <c r="K10336" s="0">
        <v>1011.859985</v>
      </c>
      <c r="L10336" s="0">
        <v>44.365154</v>
      </c>
      <c r="W10336" s="0">
        <f t="shared" si="161"/>
        <v>53508.197423315381</v>
      </c>
    </row>
    <row r="10337">
      <c r="A10337" s="0">
        <v>364.84875</v>
      </c>
      <c r="B10337" s="0">
        <v>3692.77124</v>
      </c>
      <c r="C10337" s="0">
        <v>-49308.625</v>
      </c>
      <c r="D10337" s="0">
        <v>20423.701172</v>
      </c>
      <c r="E10337" s="0">
        <v>-0.473253</v>
      </c>
      <c r="F10337" s="0">
        <v>9.947383</v>
      </c>
      <c r="G10337" s="0">
        <v>-0.212236</v>
      </c>
      <c r="H10337" s="0">
        <v>-0.028236</v>
      </c>
      <c r="I10337" s="0">
        <v>0.000818</v>
      </c>
      <c r="J10337" s="0">
        <v>0.002864</v>
      </c>
      <c r="K10337" s="0">
        <v>1011.859985</v>
      </c>
      <c r="L10337" s="0">
        <v>44.365154</v>
      </c>
      <c r="W10337" s="0">
        <f t="shared" si="161"/>
        <v>53498.641369522185</v>
      </c>
    </row>
    <row r="10338">
      <c r="A10338" s="0">
        <v>364.86</v>
      </c>
      <c r="B10338" s="0">
        <v>3658.763184</v>
      </c>
      <c r="C10338" s="0">
        <v>-49352.734375</v>
      </c>
      <c r="D10338" s="0">
        <v>20488.4375</v>
      </c>
      <c r="E10338" s="0">
        <v>-0.46228</v>
      </c>
      <c r="F10338" s="0">
        <v>9.947256</v>
      </c>
      <c r="G10338" s="0">
        <v>-0.205908</v>
      </c>
      <c r="H10338" s="0">
        <v>-0.035758</v>
      </c>
      <c r="I10338" s="0">
        <v>-0.000599</v>
      </c>
      <c r="J10338" s="0">
        <v>0.004797</v>
      </c>
      <c r="K10338" s="0">
        <v>1011.859985</v>
      </c>
      <c r="L10338" s="0">
        <v>44.365154</v>
      </c>
      <c r="W10338" s="0">
        <f t="shared" si="161"/>
        <v>53561.693490005586</v>
      </c>
    </row>
    <row r="10339">
      <c r="A10339" s="0">
        <v>364.87125</v>
      </c>
      <c r="B10339" s="0">
        <v>3716.408691</v>
      </c>
      <c r="C10339" s="0">
        <v>-49320.320312</v>
      </c>
      <c r="D10339" s="0">
        <v>20447.548828</v>
      </c>
      <c r="E10339" s="0">
        <v>-0.480268</v>
      </c>
      <c r="F10339" s="0">
        <v>9.95103</v>
      </c>
      <c r="G10339" s="0">
        <v>-0.209149</v>
      </c>
      <c r="H10339" s="0">
        <v>-0.021645</v>
      </c>
      <c r="I10339" s="0">
        <v>0.000718</v>
      </c>
      <c r="J10339" s="0">
        <v>-0.000221</v>
      </c>
      <c r="K10339" s="0">
        <v>1011.859985</v>
      </c>
      <c r="L10339" s="0">
        <v>44.365154</v>
      </c>
      <c r="W10339" s="0">
        <f t="shared" si="161"/>
        <v>53520.163885308357</v>
      </c>
    </row>
    <row r="10340">
      <c r="A10340" s="0">
        <v>364.8825</v>
      </c>
      <c r="B10340" s="0">
        <v>3617.283203</v>
      </c>
      <c r="C10340" s="0">
        <v>-49324.902344</v>
      </c>
      <c r="D10340" s="0">
        <v>20528.140625</v>
      </c>
      <c r="E10340" s="0">
        <v>-0.47198</v>
      </c>
      <c r="F10340" s="0">
        <v>9.946964</v>
      </c>
      <c r="G10340" s="0">
        <v>-0.219286</v>
      </c>
      <c r="H10340" s="0">
        <v>0.015174</v>
      </c>
      <c r="I10340" s="0">
        <v>0.00568</v>
      </c>
      <c r="J10340" s="0">
        <v>-0.012048</v>
      </c>
      <c r="K10340" s="0">
        <v>1011.859985</v>
      </c>
      <c r="L10340" s="0">
        <v>44.365154</v>
      </c>
      <c r="W10340" s="0">
        <f t="shared" si="161"/>
        <v>53548.438693724936</v>
      </c>
    </row>
    <row r="10341">
      <c r="A10341" s="0">
        <v>364.89375</v>
      </c>
      <c r="B10341" s="0">
        <v>3546.459229</v>
      </c>
      <c r="C10341" s="0">
        <v>-49325.503906</v>
      </c>
      <c r="D10341" s="0">
        <v>20487.167969</v>
      </c>
      <c r="E10341" s="0">
        <v>-0.468598</v>
      </c>
      <c r="F10341" s="0">
        <v>9.960534</v>
      </c>
      <c r="G10341" s="0">
        <v>-0.216498</v>
      </c>
      <c r="H10341" s="0">
        <v>0.043218</v>
      </c>
      <c r="I10341" s="0">
        <v>0.009851</v>
      </c>
      <c r="J10341" s="0">
        <v>-0.019009</v>
      </c>
      <c r="K10341" s="0">
        <v>1011.859985</v>
      </c>
      <c r="L10341" s="0">
        <v>44.365154</v>
      </c>
      <c r="W10341" s="0">
        <f t="shared" si="161"/>
        <v>53528.560227543945</v>
      </c>
    </row>
    <row r="10342">
      <c r="A10342" s="0">
        <v>364.905</v>
      </c>
      <c r="B10342" s="0">
        <v>3628.658203</v>
      </c>
      <c r="C10342" s="0">
        <v>-49315.800781</v>
      </c>
      <c r="D10342" s="0">
        <v>20457.585937</v>
      </c>
      <c r="E10342" s="0">
        <v>-0.46415</v>
      </c>
      <c r="F10342" s="0">
        <v>9.952595</v>
      </c>
      <c r="G10342" s="0">
        <v>-0.213903</v>
      </c>
      <c r="H10342" s="0">
        <v>0.066245</v>
      </c>
      <c r="I10342" s="0">
        <v>0.013168</v>
      </c>
      <c r="J10342" s="0">
        <v>-0.023291</v>
      </c>
      <c r="K10342" s="0">
        <v>1011.859985</v>
      </c>
      <c r="L10342" s="0">
        <v>44.365154</v>
      </c>
      <c r="W10342" s="0">
        <f t="shared" si="161"/>
        <v>53513.813070974669</v>
      </c>
    </row>
    <row r="10343">
      <c r="A10343" s="0">
        <v>364.91625</v>
      </c>
      <c r="B10343" s="0">
        <v>3692.183105</v>
      </c>
      <c r="C10343" s="0">
        <v>-49324.550781</v>
      </c>
      <c r="D10343" s="0">
        <v>20434.085937</v>
      </c>
      <c r="E10343" s="0">
        <v>-0.464452</v>
      </c>
      <c r="F10343" s="0">
        <v>9.968928</v>
      </c>
      <c r="G10343" s="0">
        <v>-0.212984</v>
      </c>
      <c r="H10343" s="0">
        <v>0.063756</v>
      </c>
      <c r="I10343" s="0">
        <v>0.012659</v>
      </c>
      <c r="J10343" s="0">
        <v>-0.019865</v>
      </c>
      <c r="K10343" s="0">
        <v>1011.859985</v>
      </c>
      <c r="L10343" s="0">
        <v>44.365154</v>
      </c>
      <c r="W10343" s="0">
        <f t="shared" si="161"/>
        <v>53517.243893057464</v>
      </c>
    </row>
    <row r="10344">
      <c r="A10344" s="0">
        <v>364.9275</v>
      </c>
      <c r="B10344" s="0">
        <v>3714.740234</v>
      </c>
      <c r="C10344" s="0">
        <v>-49324.527344</v>
      </c>
      <c r="D10344" s="0">
        <v>20536.755859</v>
      </c>
      <c r="E10344" s="0">
        <v>-0.473969</v>
      </c>
      <c r="F10344" s="0">
        <v>9.952214</v>
      </c>
      <c r="G10344" s="0">
        <v>-0.215308</v>
      </c>
      <c r="H10344" s="0">
        <v>0.050396</v>
      </c>
      <c r="I10344" s="0">
        <v>0.01107</v>
      </c>
      <c r="J10344" s="0">
        <v>-0.014572</v>
      </c>
      <c r="K10344" s="0">
        <v>1011.859985</v>
      </c>
      <c r="L10344" s="0">
        <v>44.365154</v>
      </c>
      <c r="W10344" s="0">
        <f t="shared" si="161"/>
        <v>53558.0678696242</v>
      </c>
    </row>
    <row r="10345">
      <c r="A10345" s="0">
        <v>364.93875</v>
      </c>
      <c r="B10345" s="0">
        <v>3479.791016</v>
      </c>
      <c r="C10345" s="0">
        <v>-49337.265625</v>
      </c>
      <c r="D10345" s="0">
        <v>20511.873047</v>
      </c>
      <c r="E10345" s="0">
        <v>-0.487018</v>
      </c>
      <c r="F10345" s="0">
        <v>9.937969</v>
      </c>
      <c r="G10345" s="0">
        <v>-0.212569</v>
      </c>
      <c r="H10345" s="0">
        <v>0.017907</v>
      </c>
      <c r="I10345" s="0">
        <v>0.006237</v>
      </c>
      <c r="J10345" s="0">
        <v>-0.009755</v>
      </c>
      <c r="K10345" s="0">
        <v>1011.859985</v>
      </c>
      <c r="L10345" s="0">
        <v>44.365154</v>
      </c>
      <c r="W10345" s="0">
        <f t="shared" si="161"/>
        <v>53544.483009578922</v>
      </c>
    </row>
    <row r="10346">
      <c r="A10346" s="0">
        <v>364.95</v>
      </c>
      <c r="B10346" s="0">
        <v>3589.399902</v>
      </c>
      <c r="C10346" s="0">
        <v>-49329.484375</v>
      </c>
      <c r="D10346" s="0">
        <v>20390.585937</v>
      </c>
      <c r="E10346" s="0">
        <v>-0.501357</v>
      </c>
      <c r="F10346" s="0">
        <v>9.958389</v>
      </c>
      <c r="G10346" s="0">
        <v>-0.207768</v>
      </c>
      <c r="H10346" s="0">
        <v>-0.015744</v>
      </c>
      <c r="I10346" s="0">
        <v>0.00234</v>
      </c>
      <c r="J10346" s="0">
        <v>-0.000754</v>
      </c>
      <c r="K10346" s="0">
        <v>1011.859985</v>
      </c>
      <c r="L10346" s="0">
        <v>44.365154</v>
      </c>
      <c r="W10346" s="0">
        <f t="shared" si="161"/>
        <v>53498.203850353973</v>
      </c>
    </row>
    <row r="10347">
      <c r="A10347" s="0">
        <v>364.96125</v>
      </c>
      <c r="B10347" s="0">
        <v>3655.634521</v>
      </c>
      <c r="C10347" s="0">
        <v>-49317.234375</v>
      </c>
      <c r="D10347" s="0">
        <v>20366.115234</v>
      </c>
      <c r="E10347" s="0">
        <v>-0.474674</v>
      </c>
      <c r="F10347" s="0">
        <v>9.960086</v>
      </c>
      <c r="G10347" s="0">
        <v>-0.204291</v>
      </c>
      <c r="H10347" s="0">
        <v>-0.032124</v>
      </c>
      <c r="I10347" s="0">
        <v>-0.000126</v>
      </c>
      <c r="J10347" s="0">
        <v>0.004153</v>
      </c>
      <c r="K10347" s="0">
        <v>1011.859985</v>
      </c>
      <c r="L10347" s="0">
        <v>44.365154</v>
      </c>
      <c r="W10347" s="0">
        <f t="shared" si="161"/>
        <v>53482.071013325345</v>
      </c>
    </row>
    <row r="10348">
      <c r="A10348" s="0">
        <v>364.9725</v>
      </c>
      <c r="B10348" s="0">
        <v>3596.387207</v>
      </c>
      <c r="C10348" s="0">
        <v>-49335.644531</v>
      </c>
      <c r="D10348" s="0">
        <v>20456.072266</v>
      </c>
      <c r="E10348" s="0">
        <v>-0.469903</v>
      </c>
      <c r="F10348" s="0">
        <v>9.957793</v>
      </c>
      <c r="G10348" s="0">
        <v>-0.21363</v>
      </c>
      <c r="H10348" s="0">
        <v>-0.034006</v>
      </c>
      <c r="I10348" s="0">
        <v>-0.00062</v>
      </c>
      <c r="J10348" s="0">
        <v>0.003709</v>
      </c>
      <c r="K10348" s="0">
        <v>1011.859985</v>
      </c>
      <c r="L10348" s="0">
        <v>44.365154</v>
      </c>
      <c r="W10348" s="0">
        <f t="shared" si="161"/>
        <v>53529.344426993288</v>
      </c>
    </row>
    <row r="10349">
      <c r="A10349" s="0">
        <v>364.98375</v>
      </c>
      <c r="B10349" s="0">
        <v>3563.515625</v>
      </c>
      <c r="C10349" s="0">
        <v>-49337.300781</v>
      </c>
      <c r="D10349" s="0">
        <v>20464.171875</v>
      </c>
      <c r="E10349" s="0">
        <v>-0.474557</v>
      </c>
      <c r="F10349" s="0">
        <v>9.950545</v>
      </c>
      <c r="G10349" s="0">
        <v>-0.211567</v>
      </c>
      <c r="H10349" s="0">
        <v>-0.013062</v>
      </c>
      <c r="I10349" s="0">
        <v>0.002217</v>
      </c>
      <c r="J10349" s="0">
        <v>-0.003939</v>
      </c>
      <c r="K10349" s="0">
        <v>1011.859985</v>
      </c>
      <c r="L10349" s="0">
        <v>44.365154</v>
      </c>
      <c r="W10349" s="0">
        <f t="shared" si="161"/>
        <v>53531.768348281039</v>
      </c>
    </row>
    <row r="10350">
      <c r="A10350" s="0">
        <v>364.995</v>
      </c>
      <c r="B10350" s="0">
        <v>3637.69165</v>
      </c>
      <c r="C10350" s="0">
        <v>-49321.457031</v>
      </c>
      <c r="D10350" s="0">
        <v>20510.966797</v>
      </c>
      <c r="E10350" s="0">
        <v>-0.47431</v>
      </c>
      <c r="F10350" s="0">
        <v>9.935842</v>
      </c>
      <c r="G10350" s="0">
        <v>-0.211329</v>
      </c>
      <c r="H10350" s="0">
        <v>0.019916</v>
      </c>
      <c r="I10350" s="0">
        <v>0.006291</v>
      </c>
      <c r="J10350" s="0">
        <v>-0.014079</v>
      </c>
      <c r="K10350" s="0">
        <v>1011.859985</v>
      </c>
      <c r="L10350" s="0">
        <v>44.365154</v>
      </c>
      <c r="W10350" s="0">
        <f t="shared" si="161"/>
        <v>53540.066148155769</v>
      </c>
    </row>
    <row r="10351">
      <c r="A10351" s="0">
        <v>365.00625</v>
      </c>
      <c r="B10351" s="0">
        <v>3749.090576</v>
      </c>
      <c r="C10351" s="0">
        <v>-49300.679687</v>
      </c>
      <c r="D10351" s="0">
        <v>20352.623047</v>
      </c>
      <c r="E10351" s="0">
        <v>-0.47686</v>
      </c>
      <c r="F10351" s="0">
        <v>9.939891</v>
      </c>
      <c r="G10351" s="0">
        <v>-0.210487</v>
      </c>
      <c r="H10351" s="0">
        <v>0.053063</v>
      </c>
      <c r="I10351" s="0">
        <v>0.011163</v>
      </c>
      <c r="J10351" s="0">
        <v>-0.021845</v>
      </c>
      <c r="K10351" s="0">
        <v>1011.849976</v>
      </c>
      <c r="L10351" s="0">
        <v>44.3675</v>
      </c>
      <c r="W10351" s="0">
        <f t="shared" si="161"/>
        <v>53468.139696837243</v>
      </c>
    </row>
    <row r="10352">
      <c r="A10352" s="0">
        <v>365.0175</v>
      </c>
      <c r="B10352" s="0">
        <v>3609.780762</v>
      </c>
      <c r="C10352" s="0">
        <v>-49322.617187</v>
      </c>
      <c r="D10352" s="0">
        <v>20496.794922</v>
      </c>
      <c r="E10352" s="0">
        <v>-0.465315</v>
      </c>
      <c r="F10352" s="0">
        <v>9.957758</v>
      </c>
      <c r="G10352" s="0">
        <v>-0.214796</v>
      </c>
      <c r="H10352" s="0">
        <v>0.069233</v>
      </c>
      <c r="I10352" s="0">
        <v>0.013828</v>
      </c>
      <c r="J10352" s="0">
        <v>-0.023243</v>
      </c>
      <c r="K10352" s="0">
        <v>1011.849976</v>
      </c>
      <c r="L10352" s="0">
        <v>44.3675</v>
      </c>
      <c r="W10352" s="0">
        <f t="shared" si="161"/>
        <v>53533.818147032805</v>
      </c>
    </row>
    <row r="10353">
      <c r="A10353" s="0">
        <v>365.02875</v>
      </c>
      <c r="B10353" s="0">
        <v>3567.142822</v>
      </c>
      <c r="C10353" s="0">
        <v>-49324.496094</v>
      </c>
      <c r="D10353" s="0">
        <v>20593.152344</v>
      </c>
      <c r="E10353" s="0">
        <v>-0.454471</v>
      </c>
      <c r="F10353" s="0">
        <v>9.966947</v>
      </c>
      <c r="G10353" s="0">
        <v>-0.214618</v>
      </c>
      <c r="H10353" s="0">
        <v>0.0596</v>
      </c>
      <c r="I10353" s="0">
        <v>0.012245</v>
      </c>
      <c r="J10353" s="0">
        <v>-0.017815</v>
      </c>
      <c r="K10353" s="0">
        <v>1011.849976</v>
      </c>
      <c r="L10353" s="0">
        <v>44.3675</v>
      </c>
      <c r="W10353" s="0">
        <f t="shared" si="161"/>
        <v>53569.65882197459</v>
      </c>
    </row>
    <row r="10354">
      <c r="A10354" s="0">
        <v>365.04</v>
      </c>
      <c r="B10354" s="0">
        <v>3571.167969</v>
      </c>
      <c r="C10354" s="0">
        <v>-49354.382812</v>
      </c>
      <c r="D10354" s="0">
        <v>20570.761719</v>
      </c>
      <c r="E10354" s="0">
        <v>-0.45964</v>
      </c>
      <c r="F10354" s="0">
        <v>9.96125</v>
      </c>
      <c r="G10354" s="0">
        <v>-0.224891</v>
      </c>
      <c r="H10354" s="0">
        <v>0.036904</v>
      </c>
      <c r="I10354" s="0">
        <v>0.008785</v>
      </c>
      <c r="J10354" s="0">
        <v>-0.011917</v>
      </c>
      <c r="K10354" s="0">
        <v>1011.849976</v>
      </c>
      <c r="L10354" s="0">
        <v>44.3675</v>
      </c>
      <c r="W10354" s="0">
        <f t="shared" si="161"/>
        <v>53588.847544205768</v>
      </c>
    </row>
    <row r="10355">
      <c r="A10355" s="0">
        <v>365.05125</v>
      </c>
      <c r="B10355" s="0">
        <v>3703.179199</v>
      </c>
      <c r="C10355" s="0">
        <v>-49334.503906</v>
      </c>
      <c r="D10355" s="0">
        <v>20572.53125</v>
      </c>
      <c r="E10355" s="0">
        <v>-0.476054</v>
      </c>
      <c r="F10355" s="0">
        <v>9.950336</v>
      </c>
      <c r="G10355" s="0">
        <v>-0.224145</v>
      </c>
      <c r="H10355" s="0">
        <v>0.005116</v>
      </c>
      <c r="I10355" s="0">
        <v>0.005499</v>
      </c>
      <c r="J10355" s="0">
        <v>-0.005621</v>
      </c>
      <c r="K10355" s="0">
        <v>1011.849976</v>
      </c>
      <c r="L10355" s="0">
        <v>44.3675</v>
      </c>
      <c r="W10355" s="0">
        <f t="shared" si="161"/>
        <v>53580.181540036443</v>
      </c>
    </row>
    <row r="10356">
      <c r="A10356" s="0">
        <v>365.0625</v>
      </c>
      <c r="B10356" s="0">
        <v>3504.733643</v>
      </c>
      <c r="C10356" s="0">
        <v>-49304</v>
      </c>
      <c r="D10356" s="0">
        <v>20415.525391</v>
      </c>
      <c r="E10356" s="0">
        <v>-0.462707</v>
      </c>
      <c r="F10356" s="0">
        <v>9.955943</v>
      </c>
      <c r="G10356" s="0">
        <v>-0.224076</v>
      </c>
      <c r="H10356" s="0">
        <v>-0.022495</v>
      </c>
      <c r="I10356" s="0">
        <v>0.002385</v>
      </c>
      <c r="J10356" s="0">
        <v>0.001993</v>
      </c>
      <c r="K10356" s="0">
        <v>1011.849976</v>
      </c>
      <c r="L10356" s="0">
        <v>44.3675</v>
      </c>
      <c r="W10356" s="0">
        <f t="shared" si="161"/>
        <v>53478.60554370263</v>
      </c>
    </row>
    <row r="10357">
      <c r="A10357" s="0">
        <v>365.07375</v>
      </c>
      <c r="B10357" s="0">
        <v>3664.769287</v>
      </c>
      <c r="C10357" s="0">
        <v>-49302.445312</v>
      </c>
      <c r="D10357" s="0">
        <v>20469.408203</v>
      </c>
      <c r="E10357" s="0">
        <v>-0.475082</v>
      </c>
      <c r="F10357" s="0">
        <v>9.953259</v>
      </c>
      <c r="G10357" s="0">
        <v>-0.216412</v>
      </c>
      <c r="H10357" s="0">
        <v>-0.034285</v>
      </c>
      <c r="I10357" s="0">
        <v>-0.000844</v>
      </c>
      <c r="J10357" s="0">
        <v>0.004704</v>
      </c>
      <c r="K10357" s="0">
        <v>1011.849976</v>
      </c>
      <c r="L10357" s="0">
        <v>44.3675</v>
      </c>
      <c r="W10357" s="0">
        <f t="shared" si="161"/>
        <v>53508.488297192</v>
      </c>
    </row>
    <row r="10358">
      <c r="A10358" s="0">
        <v>365.085</v>
      </c>
      <c r="B10358" s="0">
        <v>3750.812744</v>
      </c>
      <c r="C10358" s="0">
        <v>-49335.730469</v>
      </c>
      <c r="D10358" s="0">
        <v>20555.292969</v>
      </c>
      <c r="E10358" s="0">
        <v>-0.485025</v>
      </c>
      <c r="F10358" s="0">
        <v>9.953782</v>
      </c>
      <c r="G10358" s="0">
        <v>-0.220135</v>
      </c>
      <c r="H10358" s="0">
        <v>-0.025143</v>
      </c>
      <c r="I10358" s="0">
        <v>0.001186</v>
      </c>
      <c r="J10358" s="0">
        <v>0.00053</v>
      </c>
      <c r="K10358" s="0">
        <v>1011.849976</v>
      </c>
      <c r="L10358" s="0">
        <v>44.3675</v>
      </c>
      <c r="W10358" s="0">
        <f t="shared" si="161"/>
        <v>53578.00823277951</v>
      </c>
    </row>
    <row r="10359">
      <c r="A10359" s="0">
        <v>365.09625</v>
      </c>
      <c r="B10359" s="0">
        <v>3635.770264</v>
      </c>
      <c r="C10359" s="0">
        <v>-49326.757812</v>
      </c>
      <c r="D10359" s="0">
        <v>20495.605469</v>
      </c>
      <c r="E10359" s="0">
        <v>-0.474507</v>
      </c>
      <c r="F10359" s="0">
        <v>9.953341</v>
      </c>
      <c r="G10359" s="0">
        <v>-0.220417</v>
      </c>
      <c r="H10359" s="0">
        <v>-0.000138</v>
      </c>
      <c r="I10359" s="0">
        <v>0.00559</v>
      </c>
      <c r="J10359" s="0">
        <v>-0.007342</v>
      </c>
      <c r="K10359" s="0">
        <v>1011.849976</v>
      </c>
      <c r="L10359" s="0">
        <v>44.3675</v>
      </c>
      <c r="W10359" s="0">
        <f t="shared" si="161"/>
        <v>53538.936347271534</v>
      </c>
    </row>
    <row r="10360">
      <c r="A10360" s="0">
        <v>365.1075</v>
      </c>
      <c r="B10360" s="0">
        <v>3618.729492</v>
      </c>
      <c r="C10360" s="0">
        <v>-49310.542969</v>
      </c>
      <c r="D10360" s="0">
        <v>20405.289062</v>
      </c>
      <c r="E10360" s="0">
        <v>-0.470391</v>
      </c>
      <c r="F10360" s="0">
        <v>9.944898</v>
      </c>
      <c r="G10360" s="0">
        <v>-0.22281</v>
      </c>
      <c r="H10360" s="0">
        <v>0.033145</v>
      </c>
      <c r="I10360" s="0">
        <v>0.008867</v>
      </c>
      <c r="J10360" s="0">
        <v>-0.017692</v>
      </c>
      <c r="K10360" s="0">
        <v>1011.849976</v>
      </c>
      <c r="L10360" s="0">
        <v>44.3675</v>
      </c>
      <c r="W10360" s="0">
        <f t="shared" si="161"/>
        <v>53488.322769905979</v>
      </c>
    </row>
    <row r="10361">
      <c r="A10361" s="0">
        <v>365.11875</v>
      </c>
      <c r="B10361" s="0">
        <v>3615.5271</v>
      </c>
      <c r="C10361" s="0">
        <v>-49334.78125</v>
      </c>
      <c r="D10361" s="0">
        <v>20425.214844</v>
      </c>
      <c r="E10361" s="0">
        <v>-0.470844</v>
      </c>
      <c r="F10361" s="0">
        <v>9.95288</v>
      </c>
      <c r="G10361" s="0">
        <v>-0.223507</v>
      </c>
      <c r="H10361" s="0">
        <v>0.054869</v>
      </c>
      <c r="I10361" s="0">
        <v>0.010793</v>
      </c>
      <c r="J10361" s="0">
        <v>-0.022227</v>
      </c>
      <c r="K10361" s="0">
        <v>1011.849976</v>
      </c>
      <c r="L10361" s="0">
        <v>44.3675</v>
      </c>
      <c r="W10361" s="0">
        <f t="shared" si="161"/>
        <v>53518.053763377306</v>
      </c>
    </row>
    <row r="10362">
      <c r="A10362" s="0">
        <v>365.13</v>
      </c>
      <c r="B10362" s="0">
        <v>3688.048096</v>
      </c>
      <c r="C10362" s="0">
        <v>-49314.886719</v>
      </c>
      <c r="D10362" s="0">
        <v>20456.705078</v>
      </c>
      <c r="E10362" s="0">
        <v>-0.473331</v>
      </c>
      <c r="F10362" s="0">
        <v>9.948456</v>
      </c>
      <c r="G10362" s="0">
        <v>-0.21746</v>
      </c>
      <c r="H10362" s="0">
        <v>0.066248</v>
      </c>
      <c r="I10362" s="0">
        <v>0.013484</v>
      </c>
      <c r="J10362" s="0">
        <v>-0.022863</v>
      </c>
      <c r="K10362" s="0">
        <v>1011.849976</v>
      </c>
      <c r="L10362" s="0">
        <v>44.3675</v>
      </c>
      <c r="W10362" s="0">
        <f t="shared" si="161"/>
        <v>53516.693970334927</v>
      </c>
    </row>
    <row r="10363">
      <c r="A10363" s="0">
        <v>365.14125</v>
      </c>
      <c r="B10363" s="0">
        <v>3663.098633</v>
      </c>
      <c r="C10363" s="0">
        <v>-49305.160156</v>
      </c>
      <c r="D10363" s="0">
        <v>20422.423828</v>
      </c>
      <c r="E10363" s="0">
        <v>-0.479673</v>
      </c>
      <c r="F10363" s="0">
        <v>9.952669</v>
      </c>
      <c r="G10363" s="0">
        <v>-0.217252</v>
      </c>
      <c r="H10363" s="0">
        <v>0.059454</v>
      </c>
      <c r="I10363" s="0">
        <v>0.012688</v>
      </c>
      <c r="J10363" s="0">
        <v>-0.018083</v>
      </c>
      <c r="K10363" s="0">
        <v>1011.849976</v>
      </c>
      <c r="L10363" s="0">
        <v>44.3675</v>
      </c>
      <c r="W10363" s="0">
        <f t="shared" si="161"/>
        <v>53492.9201354194</v>
      </c>
    </row>
    <row r="10364">
      <c r="A10364" s="0">
        <v>365.1525</v>
      </c>
      <c r="B10364" s="0">
        <v>3497.768311</v>
      </c>
      <c r="C10364" s="0">
        <v>-49353.382812</v>
      </c>
      <c r="D10364" s="0">
        <v>20481.669922</v>
      </c>
      <c r="E10364" s="0">
        <v>-0.469696</v>
      </c>
      <c r="F10364" s="0">
        <v>9.946776</v>
      </c>
      <c r="G10364" s="0">
        <v>-0.205834</v>
      </c>
      <c r="H10364" s="0">
        <v>0.027183</v>
      </c>
      <c r="I10364" s="0">
        <v>0.008902</v>
      </c>
      <c r="J10364" s="0">
        <v>-0.01128</v>
      </c>
      <c r="K10364" s="0">
        <v>1011.849976</v>
      </c>
      <c r="L10364" s="0">
        <v>44.3675</v>
      </c>
      <c r="W10364" s="0">
        <f t="shared" si="161"/>
        <v>53548.945656651471</v>
      </c>
    </row>
    <row r="10365">
      <c r="A10365" s="0">
        <v>365.16375</v>
      </c>
      <c r="B10365" s="0">
        <v>3554.124756</v>
      </c>
      <c r="C10365" s="0">
        <v>-49303.324219</v>
      </c>
      <c r="D10365" s="0">
        <v>20491.822266</v>
      </c>
      <c r="E10365" s="0">
        <v>-0.473922</v>
      </c>
      <c r="F10365" s="0">
        <v>9.960459</v>
      </c>
      <c r="G10365" s="0">
        <v>-0.206521</v>
      </c>
      <c r="H10365" s="0">
        <v>-0.00614</v>
      </c>
      <c r="I10365" s="0">
        <v>0.004864</v>
      </c>
      <c r="J10365" s="0">
        <v>-0.004313</v>
      </c>
      <c r="K10365" s="0">
        <v>1011.849976</v>
      </c>
      <c r="L10365" s="0">
        <v>44.3675</v>
      </c>
      <c r="W10365" s="0">
        <f t="shared" si="161"/>
        <v>53510.413580969245</v>
      </c>
    </row>
    <row r="10366">
      <c r="A10366" s="0">
        <v>365.175</v>
      </c>
      <c r="B10366" s="0">
        <v>3512.04248</v>
      </c>
      <c r="C10366" s="0">
        <v>-49333.273437</v>
      </c>
      <c r="D10366" s="0">
        <v>20440.242187</v>
      </c>
      <c r="E10366" s="0">
        <v>-0.471877</v>
      </c>
      <c r="F10366" s="0">
        <v>9.948621</v>
      </c>
      <c r="G10366" s="0">
        <v>-0.208228</v>
      </c>
      <c r="H10366" s="0">
        <v>-0.032208</v>
      </c>
      <c r="I10366" s="0">
        <v>0.000125</v>
      </c>
      <c r="J10366" s="0">
        <v>0.00344</v>
      </c>
      <c r="K10366" s="0">
        <v>1011.849976</v>
      </c>
      <c r="L10366" s="0">
        <v>44.3675</v>
      </c>
      <c r="W10366" s="0">
        <f t="shared" si="161"/>
        <v>53515.510004617812</v>
      </c>
    </row>
    <row r="10367">
      <c r="A10367" s="0">
        <v>365.18625</v>
      </c>
      <c r="B10367" s="0">
        <v>3619.026367</v>
      </c>
      <c r="C10367" s="0">
        <v>-49330.949219</v>
      </c>
      <c r="D10367" s="0">
        <v>20383.123047</v>
      </c>
      <c r="E10367" s="0">
        <v>-0.475473</v>
      </c>
      <c r="F10367" s="0">
        <v>9.94737</v>
      </c>
      <c r="G10367" s="0">
        <v>-0.233481</v>
      </c>
      <c r="H10367" s="0">
        <v>-0.03632</v>
      </c>
      <c r="I10367" s="0">
        <v>-0.000444</v>
      </c>
      <c r="J10367" s="0">
        <v>0.004413</v>
      </c>
      <c r="K10367" s="0">
        <v>1011.849976</v>
      </c>
      <c r="L10367" s="0">
        <v>44.3675</v>
      </c>
      <c r="W10367" s="0">
        <f t="shared" si="161"/>
        <v>53498.706599708945</v>
      </c>
    </row>
    <row r="10368">
      <c r="A10368" s="0">
        <v>365.1975</v>
      </c>
      <c r="B10368" s="0">
        <v>3523.630615</v>
      </c>
      <c r="C10368" s="0">
        <v>-49331.046875</v>
      </c>
      <c r="D10368" s="0">
        <v>20447.378906</v>
      </c>
      <c r="E10368" s="0">
        <v>-0.472994</v>
      </c>
      <c r="F10368" s="0">
        <v>9.954288</v>
      </c>
      <c r="G10368" s="0">
        <v>-0.222829</v>
      </c>
      <c r="H10368" s="0">
        <v>-0.019904</v>
      </c>
      <c r="I10368" s="0">
        <v>0.002416</v>
      </c>
      <c r="J10368" s="0">
        <v>-0.00103</v>
      </c>
      <c r="K10368" s="0">
        <v>1011.849976</v>
      </c>
      <c r="L10368" s="0">
        <v>44.3675</v>
      </c>
      <c r="W10368" s="0">
        <f t="shared" si="161"/>
        <v>53516.945565119342</v>
      </c>
    </row>
    <row r="10369">
      <c r="A10369" s="0">
        <v>365.20875</v>
      </c>
      <c r="B10369" s="0">
        <v>3579.134766</v>
      </c>
      <c r="C10369" s="0">
        <v>-49315.722656</v>
      </c>
      <c r="D10369" s="0">
        <v>20456.669922</v>
      </c>
      <c r="E10369" s="0">
        <v>-0.464774</v>
      </c>
      <c r="F10369" s="0">
        <v>9.943249</v>
      </c>
      <c r="G10369" s="0">
        <v>-0.203151</v>
      </c>
      <c r="H10369" s="0">
        <v>0.008017</v>
      </c>
      <c r="I10369" s="0">
        <v>0.004828</v>
      </c>
      <c r="J10369" s="0">
        <v>-0.010146</v>
      </c>
      <c r="K10369" s="0">
        <v>1011.839966</v>
      </c>
      <c r="L10369" s="0">
        <v>44.365154</v>
      </c>
      <c r="W10369" s="0">
        <f t="shared" si="161"/>
        <v>53510.055606907757</v>
      </c>
    </row>
    <row r="10370">
      <c r="A10370" s="0">
        <v>365.22</v>
      </c>
      <c r="B10370" s="0">
        <v>3689.892334</v>
      </c>
      <c r="C10370" s="0">
        <v>-49324.050781</v>
      </c>
      <c r="D10370" s="0">
        <v>20508.628906</v>
      </c>
      <c r="E10370" s="0">
        <v>-0.477387</v>
      </c>
      <c r="F10370" s="0">
        <v>9.952452</v>
      </c>
      <c r="G10370" s="0">
        <v>-0.222486</v>
      </c>
      <c r="H10370" s="0">
        <v>0.040281</v>
      </c>
      <c r="I10370" s="0">
        <v>0.009403</v>
      </c>
      <c r="J10370" s="0">
        <v>-0.019681</v>
      </c>
      <c r="K10370" s="0">
        <v>1011.839966</v>
      </c>
      <c r="L10370" s="0">
        <v>44.365154</v>
      </c>
      <c r="W10370" s="0">
        <f ref="W10370:W10433" t="shared" si="162">SQRT((B10370)^2+(C10370)^2+(D10370)^2)</f>
        <v>53545.13190279017</v>
      </c>
    </row>
    <row r="10371">
      <c r="A10371" s="0">
        <v>365.23125</v>
      </c>
      <c r="B10371" s="0">
        <v>3616.094971</v>
      </c>
      <c r="C10371" s="0">
        <v>-49334.699219</v>
      </c>
      <c r="D10371" s="0">
        <v>20473.466797</v>
      </c>
      <c r="E10371" s="0">
        <v>-0.465233</v>
      </c>
      <c r="F10371" s="0">
        <v>9.960792</v>
      </c>
      <c r="G10371" s="0">
        <v>-0.215472</v>
      </c>
      <c r="H10371" s="0">
        <v>0.059446</v>
      </c>
      <c r="I10371" s="0">
        <v>0.012423</v>
      </c>
      <c r="J10371" s="0">
        <v>-0.022424</v>
      </c>
      <c r="K10371" s="0">
        <v>1011.839966</v>
      </c>
      <c r="L10371" s="0">
        <v>44.365154</v>
      </c>
      <c r="W10371" s="0">
        <f t="shared" si="162"/>
        <v>53536.450503898304</v>
      </c>
    </row>
    <row r="10372">
      <c r="A10372" s="0">
        <v>365.2425</v>
      </c>
      <c r="B10372" s="0">
        <v>3643.737061</v>
      </c>
      <c r="C10372" s="0">
        <v>-49308.789062</v>
      </c>
      <c r="D10372" s="0">
        <v>20263.550781</v>
      </c>
      <c r="E10372" s="0">
        <v>-0.45575</v>
      </c>
      <c r="F10372" s="0">
        <v>9.94282</v>
      </c>
      <c r="G10372" s="0">
        <v>-0.220778</v>
      </c>
      <c r="H10372" s="0">
        <v>0.071032</v>
      </c>
      <c r="I10372" s="0">
        <v>0.013481</v>
      </c>
      <c r="J10372" s="0">
        <v>-0.02234</v>
      </c>
      <c r="K10372" s="0">
        <v>1011.839966</v>
      </c>
      <c r="L10372" s="0">
        <v>44.365154</v>
      </c>
      <c r="W10372" s="0">
        <f t="shared" si="162"/>
        <v>53434.492500487751</v>
      </c>
    </row>
    <row r="10373">
      <c r="A10373" s="0">
        <v>365.25375</v>
      </c>
      <c r="B10373" s="0">
        <v>3563.583252</v>
      </c>
      <c r="C10373" s="0">
        <v>-49323.921875</v>
      </c>
      <c r="D10373" s="0">
        <v>20516.126953</v>
      </c>
      <c r="E10373" s="0">
        <v>-0.469445</v>
      </c>
      <c r="F10373" s="0">
        <v>9.953191</v>
      </c>
      <c r="G10373" s="0">
        <v>-0.215559</v>
      </c>
      <c r="H10373" s="0">
        <v>0.049806</v>
      </c>
      <c r="I10373" s="0">
        <v>0.011168</v>
      </c>
      <c r="J10373" s="0">
        <v>-0.01493</v>
      </c>
      <c r="K10373" s="0">
        <v>1011.839966</v>
      </c>
      <c r="L10373" s="0">
        <v>44.365154</v>
      </c>
      <c r="W10373" s="0">
        <f t="shared" si="162"/>
        <v>53539.330028275959</v>
      </c>
    </row>
    <row r="10374">
      <c r="A10374" s="0">
        <v>365.265</v>
      </c>
      <c r="B10374" s="0">
        <v>3675.45874</v>
      </c>
      <c r="C10374" s="0">
        <v>-49350.175781</v>
      </c>
      <c r="D10374" s="0">
        <v>20553.359375</v>
      </c>
      <c r="E10374" s="0">
        <v>-0.484072</v>
      </c>
      <c r="F10374" s="0">
        <v>9.949091</v>
      </c>
      <c r="G10374" s="0">
        <v>-0.215952</v>
      </c>
      <c r="H10374" s="0">
        <v>0.018037</v>
      </c>
      <c r="I10374" s="0">
        <v>0.006703</v>
      </c>
      <c r="J10374" s="0">
        <v>-0.008367</v>
      </c>
      <c r="K10374" s="0">
        <v>1011.839966</v>
      </c>
      <c r="L10374" s="0">
        <v>44.365154</v>
      </c>
      <c r="W10374" s="0">
        <f t="shared" si="162"/>
        <v>53585.347140453814</v>
      </c>
    </row>
    <row r="10375">
      <c r="A10375" s="0">
        <v>365.27625</v>
      </c>
      <c r="B10375" s="0">
        <v>3645.325439</v>
      </c>
      <c r="C10375" s="0">
        <v>-49313.832031</v>
      </c>
      <c r="D10375" s="0">
        <v>20530.291016</v>
      </c>
      <c r="E10375" s="0">
        <v>-0.472123</v>
      </c>
      <c r="F10375" s="0">
        <v>9.953118</v>
      </c>
      <c r="G10375" s="0">
        <v>-0.210169</v>
      </c>
      <c r="H10375" s="0">
        <v>-0.008642</v>
      </c>
      <c r="I10375" s="0">
        <v>0.00319</v>
      </c>
      <c r="J10375" s="0">
        <v>-0.00344</v>
      </c>
      <c r="K10375" s="0">
        <v>1011.839966</v>
      </c>
      <c r="L10375" s="0">
        <v>44.365154</v>
      </c>
      <c r="W10375" s="0">
        <f t="shared" si="162"/>
        <v>53540.968205100216</v>
      </c>
    </row>
    <row r="10376">
      <c r="A10376" s="0">
        <v>365.2875</v>
      </c>
      <c r="B10376" s="0">
        <v>3656.495605</v>
      </c>
      <c r="C10376" s="0">
        <v>-49315.285156</v>
      </c>
      <c r="D10376" s="0">
        <v>20474.441406</v>
      </c>
      <c r="E10376" s="0">
        <v>-0.478778</v>
      </c>
      <c r="F10376" s="0">
        <v>9.957725</v>
      </c>
      <c r="G10376" s="0">
        <v>-0.219006</v>
      </c>
      <c r="H10376" s="0">
        <v>-0.03061</v>
      </c>
      <c r="I10376" s="0">
        <v>-0.000572</v>
      </c>
      <c r="J10376" s="0">
        <v>0.003864</v>
      </c>
      <c r="K10376" s="0">
        <v>1011.839966</v>
      </c>
      <c r="L10376" s="0">
        <v>44.365154</v>
      </c>
      <c r="W10376" s="0">
        <f t="shared" si="162"/>
        <v>53521.678421128629</v>
      </c>
    </row>
    <row r="10377">
      <c r="A10377" s="0">
        <v>365.29875</v>
      </c>
      <c r="B10377" s="0">
        <v>3761.83667</v>
      </c>
      <c r="C10377" s="0">
        <v>-49334.789062</v>
      </c>
      <c r="D10377" s="0">
        <v>20381.035156</v>
      </c>
      <c r="E10377" s="0">
        <v>-0.48455</v>
      </c>
      <c r="F10377" s="0">
        <v>9.950181</v>
      </c>
      <c r="G10377" s="0">
        <v>-0.204819</v>
      </c>
      <c r="H10377" s="0">
        <v>-0.034964</v>
      </c>
      <c r="I10377" s="0">
        <v>-0.000472</v>
      </c>
      <c r="J10377" s="0">
        <v>0.005961</v>
      </c>
      <c r="K10377" s="0">
        <v>1011.839966</v>
      </c>
      <c r="L10377" s="0">
        <v>44.365154</v>
      </c>
      <c r="W10377" s="0">
        <f t="shared" si="162"/>
        <v>53511.301805823226</v>
      </c>
    </row>
    <row r="10378">
      <c r="A10378" s="0">
        <v>365.31</v>
      </c>
      <c r="B10378" s="0">
        <v>3731.765869</v>
      </c>
      <c r="C10378" s="0">
        <v>-49300.960937</v>
      </c>
      <c r="D10378" s="0">
        <v>20453.007812</v>
      </c>
      <c r="E10378" s="0">
        <v>-0.467544</v>
      </c>
      <c r="F10378" s="0">
        <v>9.948052</v>
      </c>
      <c r="G10378" s="0">
        <v>-0.197272</v>
      </c>
      <c r="H10378" s="0">
        <v>-0.013125</v>
      </c>
      <c r="I10378" s="0">
        <v>0.001802</v>
      </c>
      <c r="J10378" s="0">
        <v>-0.003282</v>
      </c>
      <c r="K10378" s="0">
        <v>1011.849976</v>
      </c>
      <c r="L10378" s="0">
        <v>44.370037</v>
      </c>
      <c r="W10378" s="0">
        <f t="shared" si="162"/>
        <v>53505.479666762789</v>
      </c>
    </row>
    <row r="10379">
      <c r="A10379" s="0">
        <v>365.32125</v>
      </c>
      <c r="B10379" s="0">
        <v>3647.596436</v>
      </c>
      <c r="C10379" s="0">
        <v>-49321.101562</v>
      </c>
      <c r="D10379" s="0">
        <v>20568.359375</v>
      </c>
      <c r="E10379" s="0">
        <v>-0.47611</v>
      </c>
      <c r="F10379" s="0">
        <v>9.958647</v>
      </c>
      <c r="G10379" s="0">
        <v>-0.21536</v>
      </c>
      <c r="H10379" s="0">
        <v>0.021355</v>
      </c>
      <c r="I10379" s="0">
        <v>0.005587</v>
      </c>
      <c r="J10379" s="0">
        <v>-0.012715</v>
      </c>
      <c r="K10379" s="0">
        <v>1011.849976</v>
      </c>
      <c r="L10379" s="0">
        <v>44.370037</v>
      </c>
      <c r="W10379" s="0">
        <f t="shared" si="162"/>
        <v>53562.425509196182</v>
      </c>
    </row>
    <row r="10380">
      <c r="A10380" s="0">
        <v>365.3325</v>
      </c>
      <c r="B10380" s="0">
        <v>3591.864258</v>
      </c>
      <c r="C10380" s="0">
        <v>-49333.003906</v>
      </c>
      <c r="D10380" s="0">
        <v>20514.269531</v>
      </c>
      <c r="E10380" s="0">
        <v>-0.467106</v>
      </c>
      <c r="F10380" s="0">
        <v>9.960195</v>
      </c>
      <c r="G10380" s="0">
        <v>-0.228755</v>
      </c>
      <c r="H10380" s="0">
        <v>0.04746</v>
      </c>
      <c r="I10380" s="0">
        <v>0.010106</v>
      </c>
      <c r="J10380" s="0">
        <v>-0.019381</v>
      </c>
      <c r="K10380" s="0">
        <v>1011.849976</v>
      </c>
      <c r="L10380" s="0">
        <v>44.370037</v>
      </c>
      <c r="W10380" s="0">
        <f t="shared" si="162"/>
        <v>53548.875036062374</v>
      </c>
    </row>
    <row r="10381">
      <c r="A10381" s="0">
        <v>365.34375</v>
      </c>
      <c r="B10381" s="0">
        <v>3625.959473</v>
      </c>
      <c r="C10381" s="0">
        <v>-49323.171875</v>
      </c>
      <c r="D10381" s="0">
        <v>20491.949219</v>
      </c>
      <c r="E10381" s="0">
        <v>-0.474936</v>
      </c>
      <c r="F10381" s="0">
        <v>9.961038</v>
      </c>
      <c r="G10381" s="0">
        <v>-0.214905</v>
      </c>
      <c r="H10381" s="0">
        <v>0.069147</v>
      </c>
      <c r="I10381" s="0">
        <v>0.012695</v>
      </c>
      <c r="J10381" s="0">
        <v>-0.02174</v>
      </c>
      <c r="K10381" s="0">
        <v>1011.849976</v>
      </c>
      <c r="L10381" s="0">
        <v>44.370037</v>
      </c>
      <c r="W10381" s="0">
        <f t="shared" si="162"/>
        <v>53533.567494654264</v>
      </c>
    </row>
    <row r="10382">
      <c r="A10382" s="0">
        <v>365.355</v>
      </c>
      <c r="B10382" s="0">
        <v>3707.636963</v>
      </c>
      <c r="C10382" s="0">
        <v>-49299.640625</v>
      </c>
      <c r="D10382" s="0">
        <v>20499.982422</v>
      </c>
      <c r="E10382" s="0">
        <v>-0.473322</v>
      </c>
      <c r="F10382" s="0">
        <v>9.956016</v>
      </c>
      <c r="G10382" s="0">
        <v>-0.234479</v>
      </c>
      <c r="H10382" s="0">
        <v>0.067047</v>
      </c>
      <c r="I10382" s="0">
        <v>0.012067</v>
      </c>
      <c r="J10382" s="0">
        <v>-0.018597</v>
      </c>
      <c r="K10382" s="0">
        <v>1011.849976</v>
      </c>
      <c r="L10382" s="0">
        <v>44.370037</v>
      </c>
      <c r="W10382" s="0">
        <f t="shared" si="162"/>
        <v>53520.560693119267</v>
      </c>
    </row>
    <row r="10383">
      <c r="A10383" s="0">
        <v>365.36625</v>
      </c>
      <c r="B10383" s="0">
        <v>3695.429199</v>
      </c>
      <c r="C10383" s="0">
        <v>-49308.671875</v>
      </c>
      <c r="D10383" s="0">
        <v>20445.267578</v>
      </c>
      <c r="E10383" s="0">
        <v>-0.476869</v>
      </c>
      <c r="F10383" s="0">
        <v>9.947367</v>
      </c>
      <c r="G10383" s="0">
        <v>-0.229335</v>
      </c>
      <c r="H10383" s="0">
        <v>0.043633</v>
      </c>
      <c r="I10383" s="0">
        <v>0.010123</v>
      </c>
      <c r="J10383" s="0">
        <v>-0.01233</v>
      </c>
      <c r="K10383" s="0">
        <v>1011.849976</v>
      </c>
      <c r="L10383" s="0">
        <v>44.370037</v>
      </c>
      <c r="W10383" s="0">
        <f t="shared" si="162"/>
        <v>53507.104999030322</v>
      </c>
    </row>
    <row r="10384">
      <c r="A10384" s="0">
        <v>365.3775</v>
      </c>
      <c r="B10384" s="0">
        <v>3548.704102</v>
      </c>
      <c r="C10384" s="0">
        <v>-49333.410156</v>
      </c>
      <c r="D10384" s="0">
        <v>20584.759766</v>
      </c>
      <c r="E10384" s="0">
        <v>-0.468783</v>
      </c>
      <c r="F10384" s="0">
        <v>9.944917</v>
      </c>
      <c r="G10384" s="0">
        <v>-0.220368</v>
      </c>
      <c r="H10384" s="0">
        <v>0.012989</v>
      </c>
      <c r="I10384" s="0">
        <v>0.006623</v>
      </c>
      <c r="J10384" s="0">
        <v>-0.005076</v>
      </c>
      <c r="K10384" s="0">
        <v>1011.849976</v>
      </c>
      <c r="L10384" s="0">
        <v>44.370037</v>
      </c>
      <c r="W10384" s="0">
        <f t="shared" si="162"/>
        <v>53573.41685059492</v>
      </c>
    </row>
    <row r="10385">
      <c r="A10385" s="0">
        <v>365.38875</v>
      </c>
      <c r="B10385" s="0">
        <v>3576.693359</v>
      </c>
      <c r="C10385" s="0">
        <v>-49302.324219</v>
      </c>
      <c r="D10385" s="0">
        <v>20370.273437</v>
      </c>
      <c r="E10385" s="0">
        <v>-0.476032</v>
      </c>
      <c r="F10385" s="0">
        <v>9.936727</v>
      </c>
      <c r="G10385" s="0">
        <v>-0.22364</v>
      </c>
      <c r="H10385" s="0">
        <v>-0.016972</v>
      </c>
      <c r="I10385" s="0">
        <v>0.00217</v>
      </c>
      <c r="J10385" s="0">
        <v>0.002486</v>
      </c>
      <c r="K10385" s="0">
        <v>1011.849976</v>
      </c>
      <c r="L10385" s="0">
        <v>44.370037</v>
      </c>
      <c r="W10385" s="0">
        <f t="shared" si="162"/>
        <v>53464.56722613451</v>
      </c>
    </row>
    <row r="10386">
      <c r="A10386" s="0">
        <v>365.4</v>
      </c>
      <c r="B10386" s="0">
        <v>3711.732178</v>
      </c>
      <c r="C10386" s="0">
        <v>-49310.332031</v>
      </c>
      <c r="D10386" s="0">
        <v>20377.365234</v>
      </c>
      <c r="E10386" s="0">
        <v>-0.47284</v>
      </c>
      <c r="F10386" s="0">
        <v>9.955456</v>
      </c>
      <c r="G10386" s="0">
        <v>-0.228156</v>
      </c>
      <c r="H10386" s="0">
        <v>-0.03811</v>
      </c>
      <c r="I10386" s="0">
        <v>-0.001656</v>
      </c>
      <c r="J10386" s="0">
        <v>0.007673</v>
      </c>
      <c r="K10386" s="0">
        <v>1011.859985</v>
      </c>
      <c r="L10386" s="0">
        <v>44.3675</v>
      </c>
      <c r="W10386" s="0">
        <f t="shared" si="162"/>
        <v>53483.85564493735</v>
      </c>
    </row>
    <row r="10387">
      <c r="A10387" s="0">
        <v>365.41125</v>
      </c>
      <c r="B10387" s="0">
        <v>3711.619629</v>
      </c>
      <c r="C10387" s="0">
        <v>-49313.921875</v>
      </c>
      <c r="D10387" s="0">
        <v>20487.464844</v>
      </c>
      <c r="E10387" s="0">
        <v>-0.463811</v>
      </c>
      <c r="F10387" s="0">
        <v>9.950221</v>
      </c>
      <c r="G10387" s="0">
        <v>-0.228849</v>
      </c>
      <c r="H10387" s="0">
        <v>-0.026786</v>
      </c>
      <c r="I10387" s="0">
        <v>0.000114</v>
      </c>
      <c r="J10387" s="0">
        <v>0.003726</v>
      </c>
      <c r="K10387" s="0">
        <v>1011.859985</v>
      </c>
      <c r="L10387" s="0">
        <v>44.3675</v>
      </c>
      <c r="W10387" s="0">
        <f t="shared" si="162"/>
        <v>53529.19975768475</v>
      </c>
    </row>
    <row r="10388">
      <c r="A10388" s="0">
        <v>365.4225</v>
      </c>
      <c r="B10388" s="0">
        <v>3663.79541</v>
      </c>
      <c r="C10388" s="0">
        <v>-49319.019531</v>
      </c>
      <c r="D10388" s="0">
        <v>20527.693359</v>
      </c>
      <c r="E10388" s="0">
        <v>-0.453484</v>
      </c>
      <c r="F10388" s="0">
        <v>9.948158</v>
      </c>
      <c r="G10388" s="0">
        <v>-0.240425</v>
      </c>
      <c r="H10388" s="0">
        <v>-0.006421</v>
      </c>
      <c r="I10388" s="0">
        <v>0.004002</v>
      </c>
      <c r="J10388" s="0">
        <v>-0.004234</v>
      </c>
      <c r="K10388" s="0">
        <v>1011.859985</v>
      </c>
      <c r="L10388" s="0">
        <v>44.3675</v>
      </c>
      <c r="W10388" s="0">
        <f t="shared" si="162"/>
        <v>53546.010859321992</v>
      </c>
    </row>
    <row r="10389">
      <c r="A10389" s="0">
        <v>365.43375</v>
      </c>
      <c r="B10389" s="0">
        <v>3626.952881</v>
      </c>
      <c r="C10389" s="0">
        <v>-49302.398437</v>
      </c>
      <c r="D10389" s="0">
        <v>20502.921875</v>
      </c>
      <c r="E10389" s="0">
        <v>-0.456613</v>
      </c>
      <c r="F10389" s="0">
        <v>9.939795</v>
      </c>
      <c r="G10389" s="0">
        <v>-0.220567</v>
      </c>
      <c r="H10389" s="0">
        <v>0.024179</v>
      </c>
      <c r="I10389" s="0">
        <v>0.007904</v>
      </c>
      <c r="J10389" s="0">
        <v>-0.014005</v>
      </c>
      <c r="K10389" s="0">
        <v>1011.859985</v>
      </c>
      <c r="L10389" s="0">
        <v>44.3675</v>
      </c>
      <c r="W10389" s="0">
        <f t="shared" si="162"/>
        <v>53518.698454409816</v>
      </c>
    </row>
    <row r="10390">
      <c r="A10390" s="0">
        <v>365.445</v>
      </c>
      <c r="B10390" s="0">
        <v>3690.539795</v>
      </c>
      <c r="C10390" s="0">
        <v>-49318.632812</v>
      </c>
      <c r="D10390" s="0">
        <v>20396.835937</v>
      </c>
      <c r="E10390" s="0">
        <v>-0.474408</v>
      </c>
      <c r="F10390" s="0">
        <v>9.944858</v>
      </c>
      <c r="G10390" s="0">
        <v>-0.2159</v>
      </c>
      <c r="H10390" s="0">
        <v>0.056373</v>
      </c>
      <c r="I10390" s="0">
        <v>0.011913</v>
      </c>
      <c r="J10390" s="0">
        <v>-0.022597</v>
      </c>
      <c r="K10390" s="0">
        <v>1011.859985</v>
      </c>
      <c r="L10390" s="0">
        <v>44.3675</v>
      </c>
      <c r="W10390" s="0">
        <f t="shared" si="162"/>
        <v>53497.4629553987</v>
      </c>
    </row>
    <row r="10391">
      <c r="A10391" s="0">
        <v>365.45625</v>
      </c>
      <c r="B10391" s="0">
        <v>3661.551514</v>
      </c>
      <c r="C10391" s="0">
        <v>-49312.351562</v>
      </c>
      <c r="D10391" s="0">
        <v>20518.332031</v>
      </c>
      <c r="E10391" s="0">
        <v>-0.475436</v>
      </c>
      <c r="F10391" s="0">
        <v>9.94761</v>
      </c>
      <c r="G10391" s="0">
        <v>-0.209258</v>
      </c>
      <c r="H10391" s="0">
        <v>0.064753</v>
      </c>
      <c r="I10391" s="0">
        <v>0.012636</v>
      </c>
      <c r="J10391" s="0">
        <v>-0.021397</v>
      </c>
      <c r="K10391" s="0">
        <v>1011.859985</v>
      </c>
      <c r="L10391" s="0">
        <v>44.3675</v>
      </c>
      <c r="W10391" s="0">
        <f t="shared" si="162"/>
        <v>53536.1272917487</v>
      </c>
    </row>
    <row r="10392">
      <c r="A10392" s="0">
        <v>365.4675</v>
      </c>
      <c r="B10392" s="0">
        <v>3650.050781</v>
      </c>
      <c r="C10392" s="0">
        <v>-49298.496094</v>
      </c>
      <c r="D10392" s="0">
        <v>20496.529297</v>
      </c>
      <c r="E10392" s="0">
        <v>-0.471924</v>
      </c>
      <c r="F10392" s="0">
        <v>9.943022</v>
      </c>
      <c r="G10392" s="0">
        <v>-0.21247</v>
      </c>
      <c r="H10392" s="0">
        <v>0.063758</v>
      </c>
      <c r="I10392" s="0">
        <v>0.012809</v>
      </c>
      <c r="J10392" s="0">
        <v>-0.01979</v>
      </c>
      <c r="K10392" s="0">
        <v>1011.859985</v>
      </c>
      <c r="L10392" s="0">
        <v>44.3675</v>
      </c>
      <c r="W10392" s="0">
        <f t="shared" si="162"/>
        <v>53514.225221494067</v>
      </c>
    </row>
    <row r="10393">
      <c r="A10393" s="0">
        <v>365.47875</v>
      </c>
      <c r="B10393" s="0">
        <v>3522.121094</v>
      </c>
      <c r="C10393" s="0">
        <v>-49281.660156</v>
      </c>
      <c r="D10393" s="0">
        <v>20415.263672</v>
      </c>
      <c r="E10393" s="0">
        <v>-0.471657</v>
      </c>
      <c r="F10393" s="0">
        <v>9.942569</v>
      </c>
      <c r="G10393" s="0">
        <v>-0.21556</v>
      </c>
      <c r="H10393" s="0">
        <v>0.035182</v>
      </c>
      <c r="I10393" s="0">
        <v>0.008711</v>
      </c>
      <c r="J10393" s="0">
        <v>-0.01258</v>
      </c>
      <c r="K10393" s="0">
        <v>1011.859985</v>
      </c>
      <c r="L10393" s="0">
        <v>44.3675</v>
      </c>
      <c r="W10393" s="0">
        <f t="shared" si="162"/>
        <v>53459.053073633469</v>
      </c>
    </row>
    <row r="10394">
      <c r="A10394" s="0">
        <v>365.49</v>
      </c>
      <c r="B10394" s="0">
        <v>3651.136719</v>
      </c>
      <c r="C10394" s="0">
        <v>-49320.023437</v>
      </c>
      <c r="D10394" s="0">
        <v>20581.324219</v>
      </c>
      <c r="E10394" s="0">
        <v>-0.454768</v>
      </c>
      <c r="F10394" s="0">
        <v>9.959002</v>
      </c>
      <c r="G10394" s="0">
        <v>-0.217306</v>
      </c>
      <c r="H10394" s="0">
        <v>-0.00674</v>
      </c>
      <c r="I10394" s="0">
        <v>0.0041</v>
      </c>
      <c r="J10394" s="0">
        <v>-0.003338</v>
      </c>
      <c r="K10394" s="0">
        <v>1011.859985</v>
      </c>
      <c r="L10394" s="0">
        <v>44.3675</v>
      </c>
      <c r="W10394" s="0">
        <f t="shared" si="162"/>
        <v>53566.653972174288</v>
      </c>
    </row>
    <row r="10395">
      <c r="A10395" s="0">
        <v>365.50125</v>
      </c>
      <c r="B10395" s="0">
        <v>3612.526855</v>
      </c>
      <c r="C10395" s="0">
        <v>-49337.765625</v>
      </c>
      <c r="D10395" s="0">
        <v>20480.597656</v>
      </c>
      <c r="E10395" s="0">
        <v>-0.465677</v>
      </c>
      <c r="F10395" s="0">
        <v>9.945787</v>
      </c>
      <c r="G10395" s="0">
        <v>-0.221357</v>
      </c>
      <c r="H10395" s="0">
        <v>-0.03205</v>
      </c>
      <c r="I10395" s="0">
        <v>0.000724</v>
      </c>
      <c r="J10395" s="0">
        <v>0.002152</v>
      </c>
      <c r="K10395" s="0">
        <v>1011.839966</v>
      </c>
      <c r="L10395" s="0">
        <v>44.3675</v>
      </c>
      <c r="W10395" s="0">
        <f t="shared" si="162"/>
        <v>53541.762648352182</v>
      </c>
    </row>
    <row r="10396">
      <c r="A10396" s="0">
        <v>365.5125</v>
      </c>
      <c r="B10396" s="0">
        <v>3676.229248</v>
      </c>
      <c r="C10396" s="0">
        <v>-49310.71875</v>
      </c>
      <c r="D10396" s="0">
        <v>20563.693359</v>
      </c>
      <c r="E10396" s="0">
        <v>-0.469977</v>
      </c>
      <c r="F10396" s="0">
        <v>9.950551</v>
      </c>
      <c r="G10396" s="0">
        <v>-0.231778</v>
      </c>
      <c r="H10396" s="0">
        <v>-0.036045</v>
      </c>
      <c r="I10396" s="0">
        <v>0.000675</v>
      </c>
      <c r="J10396" s="0">
        <v>0.004607</v>
      </c>
      <c r="K10396" s="0">
        <v>1011.839966</v>
      </c>
      <c r="L10396" s="0">
        <v>44.3675</v>
      </c>
      <c r="W10396" s="0">
        <f t="shared" si="162"/>
        <v>53553.031003748358</v>
      </c>
    </row>
    <row r="10397">
      <c r="A10397" s="0">
        <v>365.52375</v>
      </c>
      <c r="B10397" s="0">
        <v>3535.06543</v>
      </c>
      <c r="C10397" s="0">
        <v>-49320.707031</v>
      </c>
      <c r="D10397" s="0">
        <v>20486.216797</v>
      </c>
      <c r="E10397" s="0">
        <v>-0.477295</v>
      </c>
      <c r="F10397" s="0">
        <v>9.939071</v>
      </c>
      <c r="G10397" s="0">
        <v>-0.221784</v>
      </c>
      <c r="H10397" s="0">
        <v>-0.025577</v>
      </c>
      <c r="I10397" s="0">
        <v>0.000454</v>
      </c>
      <c r="J10397" s="0">
        <v>0.000363</v>
      </c>
      <c r="K10397" s="0">
        <v>1011.839966</v>
      </c>
      <c r="L10397" s="0">
        <v>44.3675</v>
      </c>
      <c r="W10397" s="0">
        <f t="shared" si="162"/>
        <v>53523.022226755827</v>
      </c>
    </row>
    <row r="10398">
      <c r="A10398" s="0">
        <v>365.535</v>
      </c>
      <c r="B10398" s="0">
        <v>3571.55127</v>
      </c>
      <c r="C10398" s="0">
        <v>-49343.261719</v>
      </c>
      <c r="D10398" s="0">
        <v>20464.308594</v>
      </c>
      <c r="E10398" s="0">
        <v>-0.48245</v>
      </c>
      <c r="F10398" s="0">
        <v>9.95564</v>
      </c>
      <c r="G10398" s="0">
        <v>-0.216385</v>
      </c>
      <c r="H10398" s="0">
        <v>0.000216</v>
      </c>
      <c r="I10398" s="0">
        <v>0.003704</v>
      </c>
      <c r="J10398" s="0">
        <v>-0.008526</v>
      </c>
      <c r="K10398" s="0">
        <v>1011.839966</v>
      </c>
      <c r="L10398" s="0">
        <v>44.3675</v>
      </c>
      <c r="W10398" s="0">
        <f t="shared" si="162"/>
        <v>53537.849992079733</v>
      </c>
    </row>
    <row r="10399">
      <c r="A10399" s="0">
        <v>365.54625</v>
      </c>
      <c r="B10399" s="0">
        <v>3673.464355</v>
      </c>
      <c r="C10399" s="0">
        <v>-49274.335937</v>
      </c>
      <c r="D10399" s="0">
        <v>20408.751953</v>
      </c>
      <c r="E10399" s="0">
        <v>-0.47841</v>
      </c>
      <c r="F10399" s="0">
        <v>9.954424</v>
      </c>
      <c r="G10399" s="0">
        <v>-0.217272</v>
      </c>
      <c r="H10399" s="0">
        <v>0.037785</v>
      </c>
      <c r="I10399" s="0">
        <v>0.008225</v>
      </c>
      <c r="J10399" s="0">
        <v>-0.017668</v>
      </c>
      <c r="K10399" s="0">
        <v>1011.839966</v>
      </c>
      <c r="L10399" s="0">
        <v>44.3675</v>
      </c>
      <c r="W10399" s="0">
        <f t="shared" si="162"/>
        <v>53460.000735866692</v>
      </c>
    </row>
    <row r="10400">
      <c r="A10400" s="0">
        <v>365.5575</v>
      </c>
      <c r="B10400" s="0">
        <v>3607.080811</v>
      </c>
      <c r="C10400" s="0">
        <v>-49323.082031</v>
      </c>
      <c r="D10400" s="0">
        <v>20441.207031</v>
      </c>
      <c r="E10400" s="0">
        <v>-0.463858</v>
      </c>
      <c r="F10400" s="0">
        <v>9.940091</v>
      </c>
      <c r="G10400" s="0">
        <v>-0.210008</v>
      </c>
      <c r="H10400" s="0">
        <v>0.063809</v>
      </c>
      <c r="I10400" s="0">
        <v>0.011843</v>
      </c>
      <c r="J10400" s="0">
        <v>-0.023296</v>
      </c>
      <c r="K10400" s="0">
        <v>1011.839966</v>
      </c>
      <c r="L10400" s="0">
        <v>44.3675</v>
      </c>
      <c r="W10400" s="0">
        <f t="shared" si="162"/>
        <v>53512.805924358363</v>
      </c>
    </row>
    <row r="10401">
      <c r="A10401" s="0">
        <v>365.56875</v>
      </c>
      <c r="B10401" s="0">
        <v>3720.91333</v>
      </c>
      <c r="C10401" s="0">
        <v>-49292.054687</v>
      </c>
      <c r="D10401" s="0">
        <v>20596.388672</v>
      </c>
      <c r="E10401" s="0">
        <v>-0.459767</v>
      </c>
      <c r="F10401" s="0">
        <v>9.95687</v>
      </c>
      <c r="G10401" s="0">
        <v>-0.224198</v>
      </c>
      <c r="H10401" s="0">
        <v>0.06375</v>
      </c>
      <c r="I10401" s="0">
        <v>0.012745</v>
      </c>
      <c r="J10401" s="0">
        <v>-0.020296</v>
      </c>
      <c r="K10401" s="0">
        <v>1011.839966</v>
      </c>
      <c r="L10401" s="0">
        <v>44.3675</v>
      </c>
      <c r="W10401" s="0">
        <f t="shared" si="162"/>
        <v>53551.499303041557</v>
      </c>
    </row>
    <row r="10402">
      <c r="A10402" s="0">
        <v>365.58</v>
      </c>
      <c r="B10402" s="0">
        <v>3700.497559</v>
      </c>
      <c r="C10402" s="0">
        <v>-49282.800781</v>
      </c>
      <c r="D10402" s="0">
        <v>20538.060547</v>
      </c>
      <c r="E10402" s="0">
        <v>-0.4655</v>
      </c>
      <c r="F10402" s="0">
        <v>9.942578</v>
      </c>
      <c r="G10402" s="0">
        <v>-0.234227</v>
      </c>
      <c r="H10402" s="0">
        <v>0.053363</v>
      </c>
      <c r="I10402" s="0">
        <v>0.010908</v>
      </c>
      <c r="J10402" s="0">
        <v>-0.016</v>
      </c>
      <c r="K10402" s="0">
        <v>1011.839966</v>
      </c>
      <c r="L10402" s="0">
        <v>44.3675</v>
      </c>
      <c r="W10402" s="0">
        <f t="shared" si="162"/>
        <v>53519.156066180054</v>
      </c>
    </row>
    <row r="10403">
      <c r="A10403" s="0">
        <v>365.59125</v>
      </c>
      <c r="B10403" s="0">
        <v>3500.489258</v>
      </c>
      <c r="C10403" s="0">
        <v>-49314.132812</v>
      </c>
      <c r="D10403" s="0">
        <v>20472.816406</v>
      </c>
      <c r="E10403" s="0">
        <v>-0.462101</v>
      </c>
      <c r="F10403" s="0">
        <v>9.937224</v>
      </c>
      <c r="G10403" s="0">
        <v>-0.222825</v>
      </c>
      <c r="H10403" s="0">
        <v>0.020128</v>
      </c>
      <c r="I10403" s="0">
        <v>0.008448</v>
      </c>
      <c r="J10403" s="0">
        <v>-0.008497</v>
      </c>
      <c r="K10403" s="0">
        <v>1011.839966</v>
      </c>
      <c r="L10403" s="0">
        <v>44.3675</v>
      </c>
      <c r="W10403" s="0">
        <f t="shared" si="162"/>
        <v>53509.562992410349</v>
      </c>
    </row>
    <row r="10404">
      <c r="A10404" s="0">
        <v>365.6025</v>
      </c>
      <c r="B10404" s="0">
        <v>3591.623291</v>
      </c>
      <c r="C10404" s="0">
        <v>-49311.308594</v>
      </c>
      <c r="D10404" s="0">
        <v>20474.111328</v>
      </c>
      <c r="E10404" s="0">
        <v>-0.474222</v>
      </c>
      <c r="F10404" s="0">
        <v>9.950569</v>
      </c>
      <c r="G10404" s="0">
        <v>-0.219907</v>
      </c>
      <c r="H10404" s="0">
        <v>-0.007727</v>
      </c>
      <c r="I10404" s="0">
        <v>0.004711</v>
      </c>
      <c r="J10404" s="0">
        <v>-0.00143</v>
      </c>
      <c r="K10404" s="0">
        <v>1011.859985</v>
      </c>
      <c r="L10404" s="0">
        <v>44.370037</v>
      </c>
      <c r="W10404" s="0">
        <f t="shared" si="162"/>
        <v>53513.495006292484</v>
      </c>
    </row>
    <row r="10405">
      <c r="A10405" s="0">
        <v>365.61375</v>
      </c>
      <c r="B10405" s="0">
        <v>3652.474609</v>
      </c>
      <c r="C10405" s="0">
        <v>-49314.714844</v>
      </c>
      <c r="D10405" s="0">
        <v>20206.933594</v>
      </c>
      <c r="E10405" s="0">
        <v>-0.474685</v>
      </c>
      <c r="F10405" s="0">
        <v>9.959472</v>
      </c>
      <c r="G10405" s="0">
        <v>-0.208045</v>
      </c>
      <c r="H10405" s="0">
        <v>-0.02944</v>
      </c>
      <c r="I10405" s="0">
        <v>0.001055</v>
      </c>
      <c r="J10405" s="0">
        <v>0.003384</v>
      </c>
      <c r="K10405" s="0">
        <v>1011.859985</v>
      </c>
      <c r="L10405" s="0">
        <v>44.370037</v>
      </c>
      <c r="W10405" s="0">
        <f t="shared" si="162"/>
        <v>53419.1148952016</v>
      </c>
    </row>
    <row r="10406">
      <c r="A10406" s="0">
        <v>365.625</v>
      </c>
      <c r="B10406" s="0">
        <v>3654.936768</v>
      </c>
      <c r="C10406" s="0">
        <v>-49288.390625</v>
      </c>
      <c r="D10406" s="0">
        <v>20372.34375</v>
      </c>
      <c r="E10406" s="0">
        <v>-0.468857</v>
      </c>
      <c r="F10406" s="0">
        <v>9.952024</v>
      </c>
      <c r="G10406" s="0">
        <v>-0.223549</v>
      </c>
      <c r="H10406" s="0">
        <v>-0.034176</v>
      </c>
      <c r="I10406" s="0">
        <v>0.00031</v>
      </c>
      <c r="J10406" s="0">
        <v>0.005464</v>
      </c>
      <c r="K10406" s="0">
        <v>1011.859985</v>
      </c>
      <c r="L10406" s="0">
        <v>44.370037</v>
      </c>
      <c r="W10406" s="0">
        <f t="shared" si="162"/>
        <v>53457.800207723005</v>
      </c>
    </row>
    <row r="10407">
      <c r="A10407" s="0">
        <v>365.63625</v>
      </c>
      <c r="B10407" s="0">
        <v>3637.226562</v>
      </c>
      <c r="C10407" s="0">
        <v>-49315.601562</v>
      </c>
      <c r="D10407" s="0">
        <v>20538.302734</v>
      </c>
      <c r="E10407" s="0">
        <v>-0.473533</v>
      </c>
      <c r="F10407" s="0">
        <v>9.947712</v>
      </c>
      <c r="G10407" s="0">
        <v>-0.214817</v>
      </c>
      <c r="H10407" s="0">
        <v>-0.013006</v>
      </c>
      <c r="I10407" s="0">
        <v>0.003215</v>
      </c>
      <c r="J10407" s="0">
        <v>-0.002349</v>
      </c>
      <c r="K10407" s="0">
        <v>1011.859985</v>
      </c>
      <c r="L10407" s="0">
        <v>44.370037</v>
      </c>
      <c r="W10407" s="0">
        <f t="shared" si="162"/>
        <v>53545.1197932985</v>
      </c>
    </row>
    <row r="10408">
      <c r="A10408" s="0">
        <v>365.6475</v>
      </c>
      <c r="B10408" s="0">
        <v>3650.94043</v>
      </c>
      <c r="C10408" s="0">
        <v>-49322.132812</v>
      </c>
      <c r="D10408" s="0">
        <v>20466.769531</v>
      </c>
      <c r="E10408" s="0">
        <v>-0.475929</v>
      </c>
      <c r="F10408" s="0">
        <v>9.948334</v>
      </c>
      <c r="G10408" s="0">
        <v>-0.205137</v>
      </c>
      <c r="H10408" s="0">
        <v>0.021042</v>
      </c>
      <c r="I10408" s="0">
        <v>0.006543</v>
      </c>
      <c r="J10408" s="0">
        <v>-0.012953</v>
      </c>
      <c r="K10408" s="0">
        <v>1011.859985</v>
      </c>
      <c r="L10408" s="0">
        <v>44.370037</v>
      </c>
      <c r="W10408" s="0">
        <f t="shared" si="162"/>
        <v>53524.674741496987</v>
      </c>
    </row>
    <row r="10409">
      <c r="A10409" s="0">
        <v>365.65875</v>
      </c>
      <c r="B10409" s="0">
        <v>3682.099365</v>
      </c>
      <c r="C10409" s="0">
        <v>-49349.648437</v>
      </c>
      <c r="D10409" s="0">
        <v>20553.693359</v>
      </c>
      <c r="E10409" s="0">
        <v>-0.474874</v>
      </c>
      <c r="F10409" s="0">
        <v>9.956266</v>
      </c>
      <c r="G10409" s="0">
        <v>-0.223809</v>
      </c>
      <c r="H10409" s="0">
        <v>0.048847</v>
      </c>
      <c r="I10409" s="0">
        <v>0.010963</v>
      </c>
      <c r="J10409" s="0">
        <v>-0.02061</v>
      </c>
      <c r="K10409" s="0">
        <v>1011.859985</v>
      </c>
      <c r="L10409" s="0">
        <v>44.370037</v>
      </c>
      <c r="W10409" s="0">
        <f t="shared" si="162"/>
        <v>53585.445479953145</v>
      </c>
    </row>
    <row r="10410">
      <c r="A10410" s="0">
        <v>365.67</v>
      </c>
      <c r="B10410" s="0">
        <v>3587.042969</v>
      </c>
      <c r="C10410" s="0">
        <v>-49314.402344</v>
      </c>
      <c r="D10410" s="0">
        <v>20567.15625</v>
      </c>
      <c r="E10410" s="0">
        <v>-0.468744</v>
      </c>
      <c r="F10410" s="0">
        <v>9.949464</v>
      </c>
      <c r="G10410" s="0">
        <v>-0.22869</v>
      </c>
      <c r="H10410" s="0">
        <v>0.068745</v>
      </c>
      <c r="I10410" s="0">
        <v>0.013318</v>
      </c>
      <c r="J10410" s="0">
        <v>-0.024381</v>
      </c>
      <c r="K10410" s="0">
        <v>1011.859985</v>
      </c>
      <c r="L10410" s="0">
        <v>44.370037</v>
      </c>
      <c r="W10410" s="0">
        <f t="shared" si="162"/>
        <v>53551.704660255949</v>
      </c>
    </row>
    <row r="10411">
      <c r="A10411" s="0">
        <v>365.68125</v>
      </c>
      <c r="B10411" s="0">
        <v>3582.516113</v>
      </c>
      <c r="C10411" s="0">
        <v>-49327.59375</v>
      </c>
      <c r="D10411" s="0">
        <v>20551.8125</v>
      </c>
      <c r="E10411" s="0">
        <v>-0.462903</v>
      </c>
      <c r="F10411" s="0">
        <v>9.968108</v>
      </c>
      <c r="G10411" s="0">
        <v>-0.219713</v>
      </c>
      <c r="H10411" s="0">
        <v>0.065439</v>
      </c>
      <c r="I10411" s="0">
        <v>0.013087</v>
      </c>
      <c r="J10411" s="0">
        <v>-0.020665</v>
      </c>
      <c r="K10411" s="0">
        <v>1011.859985</v>
      </c>
      <c r="L10411" s="0">
        <v>44.370037</v>
      </c>
      <c r="W10411" s="0">
        <f t="shared" si="162"/>
        <v>53557.659806045485</v>
      </c>
    </row>
    <row r="10412">
      <c r="A10412" s="0">
        <v>365.6925</v>
      </c>
      <c r="B10412" s="0">
        <v>3725.009033</v>
      </c>
      <c r="C10412" s="0">
        <v>-49308.796875</v>
      </c>
      <c r="D10412" s="0">
        <v>20486.583984</v>
      </c>
      <c r="E10412" s="0">
        <v>-0.476033</v>
      </c>
      <c r="F10412" s="0">
        <v>9.96029</v>
      </c>
      <c r="G10412" s="0">
        <v>-0.228878</v>
      </c>
      <c r="H10412" s="0">
        <v>0.045741</v>
      </c>
      <c r="I10412" s="0">
        <v>0.011054</v>
      </c>
      <c r="J10412" s="0">
        <v>-0.014905</v>
      </c>
      <c r="K10412" s="0">
        <v>1011.859985</v>
      </c>
      <c r="L10412" s="0">
        <v>44.370037</v>
      </c>
      <c r="W10412" s="0">
        <f t="shared" si="162"/>
        <v>53525.0713674389</v>
      </c>
    </row>
    <row r="10413">
      <c r="A10413" s="0">
        <v>365.70375</v>
      </c>
      <c r="B10413" s="0">
        <v>3628.887207</v>
      </c>
      <c r="C10413" s="0">
        <v>-49296.230469</v>
      </c>
      <c r="D10413" s="0">
        <v>20529.722656</v>
      </c>
      <c r="E10413" s="0">
        <v>-0.471625</v>
      </c>
      <c r="F10413" s="0">
        <v>9.967282</v>
      </c>
      <c r="G10413" s="0">
        <v>-0.224764</v>
      </c>
      <c r="H10413" s="0">
        <v>0.014901</v>
      </c>
      <c r="I10413" s="0">
        <v>0.007237</v>
      </c>
      <c r="J10413" s="0">
        <v>-0.008784</v>
      </c>
      <c r="K10413" s="0">
        <v>1011.829956</v>
      </c>
      <c r="L10413" s="0">
        <v>44.372383</v>
      </c>
      <c r="W10413" s="0">
        <f t="shared" si="162"/>
        <v>53523.42172494367</v>
      </c>
    </row>
    <row r="10414">
      <c r="A10414" s="0">
        <v>365.715</v>
      </c>
      <c r="B10414" s="0">
        <v>3630.543945</v>
      </c>
      <c r="C10414" s="0">
        <v>-49322.046875</v>
      </c>
      <c r="D10414" s="0">
        <v>20557.128906</v>
      </c>
      <c r="E10414" s="0">
        <v>-0.467232</v>
      </c>
      <c r="F10414" s="0">
        <v>9.955485</v>
      </c>
      <c r="G10414" s="0">
        <v>-0.229965</v>
      </c>
      <c r="H10414" s="0">
        <v>-0.019674</v>
      </c>
      <c r="I10414" s="0">
        <v>0.002284</v>
      </c>
      <c r="J10414" s="0">
        <v>0.000865</v>
      </c>
      <c r="K10414" s="0">
        <v>1011.829956</v>
      </c>
      <c r="L10414" s="0">
        <v>44.372383</v>
      </c>
      <c r="W10414" s="0">
        <f t="shared" si="162"/>
        <v>53557.825815973658</v>
      </c>
    </row>
    <row r="10415">
      <c r="A10415" s="0">
        <v>365.72625</v>
      </c>
      <c r="B10415" s="0">
        <v>3644.853516</v>
      </c>
      <c r="C10415" s="0">
        <v>-49297.3125</v>
      </c>
      <c r="D10415" s="0">
        <v>20317.636719</v>
      </c>
      <c r="E10415" s="0">
        <v>-0.475815</v>
      </c>
      <c r="F10415" s="0">
        <v>9.945871</v>
      </c>
      <c r="G10415" s="0">
        <v>-0.216015</v>
      </c>
      <c r="H10415" s="0">
        <v>-0.031614</v>
      </c>
      <c r="I10415" s="0">
        <v>7.289336E-05</v>
      </c>
      <c r="J10415" s="0">
        <v>0.004123</v>
      </c>
      <c r="K10415" s="0">
        <v>1011.829956</v>
      </c>
      <c r="L10415" s="0">
        <v>44.372383</v>
      </c>
      <c r="W10415" s="0">
        <f t="shared" si="162"/>
        <v>53444.516451372365</v>
      </c>
    </row>
    <row r="10416">
      <c r="A10416" s="0">
        <v>365.7375</v>
      </c>
      <c r="B10416" s="0">
        <v>3695.751709</v>
      </c>
      <c r="C10416" s="0">
        <v>-49322.160156</v>
      </c>
      <c r="D10416" s="0">
        <v>20465.773437</v>
      </c>
      <c r="E10416" s="0">
        <v>-0.472613</v>
      </c>
      <c r="F10416" s="0">
        <v>9.944181</v>
      </c>
      <c r="G10416" s="0">
        <v>-0.225294</v>
      </c>
      <c r="H10416" s="0">
        <v>-0.030111</v>
      </c>
      <c r="I10416" s="0">
        <v>0.000251</v>
      </c>
      <c r="J10416" s="0">
        <v>0.002332</v>
      </c>
      <c r="K10416" s="0">
        <v>1011.829956</v>
      </c>
      <c r="L10416" s="0">
        <v>44.372383</v>
      </c>
      <c r="W10416" s="0">
        <f t="shared" si="162"/>
        <v>53527.394346477442</v>
      </c>
    </row>
    <row r="10417">
      <c r="A10417" s="0">
        <v>365.74875</v>
      </c>
      <c r="B10417" s="0">
        <v>3676.793945</v>
      </c>
      <c r="C10417" s="0">
        <v>-49310.964844</v>
      </c>
      <c r="D10417" s="0">
        <v>20569.248047</v>
      </c>
      <c r="E10417" s="0">
        <v>-0.473064</v>
      </c>
      <c r="F10417" s="0">
        <v>9.952827</v>
      </c>
      <c r="G10417" s="0">
        <v>-0.232348</v>
      </c>
      <c r="H10417" s="0">
        <v>-0.010018</v>
      </c>
      <c r="I10417" s="0">
        <v>0.002783</v>
      </c>
      <c r="J10417" s="0">
        <v>-0.003606</v>
      </c>
      <c r="K10417" s="0">
        <v>1011.829956</v>
      </c>
      <c r="L10417" s="0">
        <v>44.372383</v>
      </c>
      <c r="W10417" s="0">
        <f t="shared" si="162"/>
        <v>53555.429535941606</v>
      </c>
    </row>
    <row r="10418">
      <c r="A10418" s="0">
        <v>365.76</v>
      </c>
      <c r="B10418" s="0">
        <v>3712.473145</v>
      </c>
      <c r="C10418" s="0">
        <v>-49318.070312</v>
      </c>
      <c r="D10418" s="0">
        <v>20514.054687</v>
      </c>
      <c r="E10418" s="0">
        <v>-0.455942</v>
      </c>
      <c r="F10418" s="0">
        <v>9.958522</v>
      </c>
      <c r="G10418" s="0">
        <v>-0.231202</v>
      </c>
      <c r="H10418" s="0">
        <v>0.024413</v>
      </c>
      <c r="I10418" s="0">
        <v>0.007175</v>
      </c>
      <c r="J10418" s="0">
        <v>-0.015353</v>
      </c>
      <c r="K10418" s="0">
        <v>1011.829956</v>
      </c>
      <c r="L10418" s="0">
        <v>44.372383</v>
      </c>
      <c r="W10418" s="0">
        <f t="shared" si="162"/>
        <v>53543.262469268244</v>
      </c>
    </row>
    <row r="10419">
      <c r="A10419" s="0">
        <v>365.77125</v>
      </c>
      <c r="B10419" s="0">
        <v>3563.2146</v>
      </c>
      <c r="C10419" s="0">
        <v>-49337.367187</v>
      </c>
      <c r="D10419" s="0">
        <v>20417.275391</v>
      </c>
      <c r="E10419" s="0">
        <v>-0.465633</v>
      </c>
      <c r="F10419" s="0">
        <v>9.951228</v>
      </c>
      <c r="G10419" s="0">
        <v>-0.220667</v>
      </c>
      <c r="H10419" s="0">
        <v>0.052989</v>
      </c>
      <c r="I10419" s="0">
        <v>0.012495</v>
      </c>
      <c r="J10419" s="0">
        <v>-0.022489</v>
      </c>
      <c r="K10419" s="0">
        <v>1011.829956</v>
      </c>
      <c r="L10419" s="0">
        <v>44.372383</v>
      </c>
      <c r="W10419" s="0">
        <f t="shared" si="162"/>
        <v>53513.89944325167</v>
      </c>
    </row>
    <row r="10420">
      <c r="A10420" s="0">
        <v>365.7825</v>
      </c>
      <c r="B10420" s="0">
        <v>3430.215576</v>
      </c>
      <c r="C10420" s="0">
        <v>-49317.5625</v>
      </c>
      <c r="D10420" s="0">
        <v>20441.533203</v>
      </c>
      <c r="E10420" s="0">
        <v>-0.46344</v>
      </c>
      <c r="F10420" s="0">
        <v>9.945696</v>
      </c>
      <c r="G10420" s="0">
        <v>-0.219322</v>
      </c>
      <c r="H10420" s="0">
        <v>0.066412</v>
      </c>
      <c r="I10420" s="0">
        <v>0.012653</v>
      </c>
      <c r="J10420" s="0">
        <v>-0.023697</v>
      </c>
      <c r="K10420" s="0">
        <v>1011.829956</v>
      </c>
      <c r="L10420" s="0">
        <v>44.372383</v>
      </c>
      <c r="W10420" s="0">
        <f t="shared" si="162"/>
        <v>53496.21135677358</v>
      </c>
    </row>
    <row r="10421">
      <c r="A10421" s="0">
        <v>365.79375</v>
      </c>
      <c r="B10421" s="0">
        <v>3565.630859</v>
      </c>
      <c r="C10421" s="0">
        <v>-49301.285156</v>
      </c>
      <c r="D10421" s="0">
        <v>20497.878906</v>
      </c>
      <c r="E10421" s="0">
        <v>-0.467155</v>
      </c>
      <c r="F10421" s="0">
        <v>9.958412</v>
      </c>
      <c r="G10421" s="0">
        <v>-0.207585</v>
      </c>
      <c r="H10421" s="0">
        <v>0.060965</v>
      </c>
      <c r="I10421" s="0">
        <v>0.013051</v>
      </c>
      <c r="J10421" s="0">
        <v>-0.018842</v>
      </c>
      <c r="K10421" s="0">
        <v>1011.829956</v>
      </c>
      <c r="L10421" s="0">
        <v>44.372383</v>
      </c>
      <c r="W10421" s="0">
        <f t="shared" si="162"/>
        <v>53511.62005677756</v>
      </c>
    </row>
    <row r="10422">
      <c r="A10422" s="0">
        <v>365.805</v>
      </c>
      <c r="B10422" s="0">
        <v>3541.812988</v>
      </c>
      <c r="C10422" s="0">
        <v>-49324.652344</v>
      </c>
      <c r="D10422" s="0">
        <v>20463.585937</v>
      </c>
      <c r="E10422" s="0">
        <v>-0.470484</v>
      </c>
      <c r="F10422" s="0">
        <v>9.952521</v>
      </c>
      <c r="G10422" s="0">
        <v>-0.213696</v>
      </c>
      <c r="H10422" s="0">
        <v>0.033583</v>
      </c>
      <c r="I10422" s="0">
        <v>0.00966</v>
      </c>
      <c r="J10422" s="0">
        <v>-0.011911</v>
      </c>
      <c r="K10422" s="0">
        <v>1011.829956</v>
      </c>
      <c r="L10422" s="0">
        <v>44.372383</v>
      </c>
      <c r="W10422" s="0">
        <f t="shared" si="162"/>
        <v>53518.446516125769</v>
      </c>
    </row>
    <row r="10423">
      <c r="A10423" s="0">
        <v>365.81625</v>
      </c>
      <c r="B10423" s="0">
        <v>3606.461182</v>
      </c>
      <c r="C10423" s="0">
        <v>-49314.652344</v>
      </c>
      <c r="D10423" s="0">
        <v>20580.880859</v>
      </c>
      <c r="E10423" s="0">
        <v>-0.46546</v>
      </c>
      <c r="F10423" s="0">
        <v>9.959394</v>
      </c>
      <c r="G10423" s="0">
        <v>-0.218514</v>
      </c>
      <c r="H10423" s="0">
        <v>-0.007964</v>
      </c>
      <c r="I10423" s="0">
        <v>0.004079</v>
      </c>
      <c r="J10423" s="0">
        <v>-0.004883</v>
      </c>
      <c r="K10423" s="0">
        <v>1011.829956</v>
      </c>
      <c r="L10423" s="0">
        <v>44.372383</v>
      </c>
      <c r="W10423" s="0">
        <f t="shared" si="162"/>
        <v>53558.511508435433</v>
      </c>
    </row>
    <row r="10424">
      <c r="A10424" s="0">
        <v>365.8275</v>
      </c>
      <c r="B10424" s="0">
        <v>3698.093262</v>
      </c>
      <c r="C10424" s="0">
        <v>-49299.117187</v>
      </c>
      <c r="D10424" s="0">
        <v>20484.412109</v>
      </c>
      <c r="E10424" s="0">
        <v>-0.470713</v>
      </c>
      <c r="F10424" s="0">
        <v>9.951057</v>
      </c>
      <c r="G10424" s="0">
        <v>-0.22408</v>
      </c>
      <c r="H10424" s="0">
        <v>-0.026198</v>
      </c>
      <c r="I10424" s="0">
        <v>0.000233</v>
      </c>
      <c r="J10424" s="0">
        <v>0.000316</v>
      </c>
      <c r="K10424" s="0">
        <v>1011.829956</v>
      </c>
      <c r="L10424" s="0">
        <v>44.372383</v>
      </c>
      <c r="W10424" s="0">
        <f t="shared" si="162"/>
        <v>53513.456145565433</v>
      </c>
    </row>
    <row r="10425">
      <c r="A10425" s="0">
        <v>365.83875</v>
      </c>
      <c r="B10425" s="0">
        <v>3609.668945</v>
      </c>
      <c r="C10425" s="0">
        <v>-49329.53125</v>
      </c>
      <c r="D10425" s="0">
        <v>20540.798828</v>
      </c>
      <c r="E10425" s="0">
        <v>-0.474935</v>
      </c>
      <c r="F10425" s="0">
        <v>9.945877</v>
      </c>
      <c r="G10425" s="0">
        <v>-0.236548</v>
      </c>
      <c r="H10425" s="0">
        <v>-0.0319</v>
      </c>
      <c r="I10425" s="0">
        <v>0.000816</v>
      </c>
      <c r="J10425" s="0">
        <v>0.001773</v>
      </c>
      <c r="K10425" s="0">
        <v>1011.829956</v>
      </c>
      <c r="L10425" s="0">
        <v>44.372383</v>
      </c>
      <c r="W10425" s="0">
        <f t="shared" si="162"/>
        <v>53557.042298185122</v>
      </c>
    </row>
    <row r="10426">
      <c r="A10426" s="0">
        <v>365.85</v>
      </c>
      <c r="B10426" s="0">
        <v>3660.740723</v>
      </c>
      <c r="C10426" s="0">
        <v>-49319.511719</v>
      </c>
      <c r="D10426" s="0">
        <v>20478.039062</v>
      </c>
      <c r="E10426" s="0">
        <v>-0.452108</v>
      </c>
      <c r="F10426" s="0">
        <v>9.954823</v>
      </c>
      <c r="G10426" s="0">
        <v>-0.227195</v>
      </c>
      <c r="H10426" s="0">
        <v>-0.026115</v>
      </c>
      <c r="I10426" s="0">
        <v>0.000636</v>
      </c>
      <c r="J10426" s="0">
        <v>-0.000425</v>
      </c>
      <c r="K10426" s="0">
        <v>1011.829956</v>
      </c>
      <c r="L10426" s="0">
        <v>44.372383</v>
      </c>
      <c r="W10426" s="0">
        <f t="shared" si="162"/>
        <v>53527.239258777459</v>
      </c>
    </row>
    <row r="10427">
      <c r="A10427" s="0">
        <v>365.86125</v>
      </c>
      <c r="B10427" s="0">
        <v>3614.101074</v>
      </c>
      <c r="C10427" s="0">
        <v>-49323.457031</v>
      </c>
      <c r="D10427" s="0">
        <v>20570.703125</v>
      </c>
      <c r="E10427" s="0">
        <v>-0.468614</v>
      </c>
      <c r="F10427" s="0">
        <v>9.956315</v>
      </c>
      <c r="G10427" s="0">
        <v>-0.222516</v>
      </c>
      <c r="H10427" s="0">
        <v>0.003093</v>
      </c>
      <c r="I10427" s="0">
        <v>0.004776</v>
      </c>
      <c r="J10427" s="0">
        <v>-0.010027</v>
      </c>
      <c r="K10427" s="0">
        <v>1011.829956</v>
      </c>
      <c r="L10427" s="0">
        <v>44.372383</v>
      </c>
      <c r="W10427" s="0">
        <f t="shared" si="162"/>
        <v>53563.224017219836</v>
      </c>
    </row>
    <row r="10428">
      <c r="A10428" s="0">
        <v>365.8725</v>
      </c>
      <c r="B10428" s="0">
        <v>3698.662598</v>
      </c>
      <c r="C10428" s="0">
        <v>-49320.898437</v>
      </c>
      <c r="D10428" s="0">
        <v>20582.425781</v>
      </c>
      <c r="E10428" s="0">
        <v>-0.463642</v>
      </c>
      <c r="F10428" s="0">
        <v>9.94629</v>
      </c>
      <c r="G10428" s="0">
        <v>-0.215662</v>
      </c>
      <c r="H10428" s="0">
        <v>0.037081</v>
      </c>
      <c r="I10428" s="0">
        <v>0.009548</v>
      </c>
      <c r="J10428" s="0">
        <v>-0.019625</v>
      </c>
      <c r="K10428" s="0">
        <v>1011.829956</v>
      </c>
      <c r="L10428" s="0">
        <v>44.372383</v>
      </c>
      <c r="W10428" s="0">
        <f t="shared" si="162"/>
        <v>53571.143152606768</v>
      </c>
    </row>
    <row r="10429">
      <c r="A10429" s="0">
        <v>365.88375</v>
      </c>
      <c r="B10429" s="0">
        <v>3654.401367</v>
      </c>
      <c r="C10429" s="0">
        <v>-49320.398437</v>
      </c>
      <c r="D10429" s="0">
        <v>20460.099609</v>
      </c>
      <c r="E10429" s="0">
        <v>-0.468017</v>
      </c>
      <c r="F10429" s="0">
        <v>9.956125</v>
      </c>
      <c r="G10429" s="0">
        <v>-0.21652</v>
      </c>
      <c r="H10429" s="0">
        <v>0.056074</v>
      </c>
      <c r="I10429" s="0">
        <v>0.012112</v>
      </c>
      <c r="J10429" s="0">
        <v>-0.021977</v>
      </c>
      <c r="K10429" s="0">
        <v>1011.829956</v>
      </c>
      <c r="L10429" s="0">
        <v>44.372383</v>
      </c>
      <c r="W10429" s="0">
        <f t="shared" si="162"/>
        <v>53520.762581878123</v>
      </c>
    </row>
    <row r="10430">
      <c r="A10430" s="0">
        <v>365.895</v>
      </c>
      <c r="B10430" s="0">
        <v>3555.770508</v>
      </c>
      <c r="C10430" s="0">
        <v>-49327.542969</v>
      </c>
      <c r="D10430" s="0">
        <v>20425.34375</v>
      </c>
      <c r="E10430" s="0">
        <v>-0.471675</v>
      </c>
      <c r="F10430" s="0">
        <v>9.954928</v>
      </c>
      <c r="G10430" s="0">
        <v>-0.221607</v>
      </c>
      <c r="H10430" s="0">
        <v>0.063476</v>
      </c>
      <c r="I10430" s="0">
        <v>0.012724</v>
      </c>
      <c r="J10430" s="0">
        <v>-0.020405</v>
      </c>
      <c r="K10430" s="0">
        <v>1011.829956</v>
      </c>
      <c r="L10430" s="0">
        <v>44.372383</v>
      </c>
      <c r="W10430" s="0">
        <f t="shared" si="162"/>
        <v>53507.426274955214</v>
      </c>
    </row>
    <row r="10431">
      <c r="A10431" s="0">
        <v>365.90625</v>
      </c>
      <c r="B10431" s="0">
        <v>3606.204834</v>
      </c>
      <c r="C10431" s="0">
        <v>-49330.902344</v>
      </c>
      <c r="D10431" s="0">
        <v>20512.070312</v>
      </c>
      <c r="E10431" s="0">
        <v>-0.475573</v>
      </c>
      <c r="F10431" s="0">
        <v>9.9559</v>
      </c>
      <c r="G10431" s="0">
        <v>-0.223789</v>
      </c>
      <c r="H10431" s="0">
        <v>0.052131</v>
      </c>
      <c r="I10431" s="0">
        <v>0.011794</v>
      </c>
      <c r="J10431" s="0">
        <v>-0.016532</v>
      </c>
      <c r="K10431" s="0">
        <v>1011.829956</v>
      </c>
      <c r="L10431" s="0">
        <v>44.370037</v>
      </c>
      <c r="W10431" s="0">
        <f t="shared" si="162"/>
        <v>53547.060310183806</v>
      </c>
    </row>
    <row r="10432">
      <c r="A10432" s="0">
        <v>365.9175</v>
      </c>
      <c r="B10432" s="0">
        <v>3554.710449</v>
      </c>
      <c r="C10432" s="0">
        <v>-49312.820312</v>
      </c>
      <c r="D10432" s="0">
        <v>20499.021484</v>
      </c>
      <c r="E10432" s="0">
        <v>-0.480555</v>
      </c>
      <c r="F10432" s="0">
        <v>9.954798</v>
      </c>
      <c r="G10432" s="0">
        <v>-0.222218</v>
      </c>
      <c r="H10432" s="0">
        <v>0.023755</v>
      </c>
      <c r="I10432" s="0">
        <v>0.008861</v>
      </c>
      <c r="J10432" s="0">
        <v>-0.009943</v>
      </c>
      <c r="K10432" s="0">
        <v>1011.829956</v>
      </c>
      <c r="L10432" s="0">
        <v>44.370037</v>
      </c>
      <c r="W10432" s="0">
        <f t="shared" si="162"/>
        <v>53521.959000968222</v>
      </c>
    </row>
    <row r="10433">
      <c r="A10433" s="0">
        <v>365.92875</v>
      </c>
      <c r="B10433" s="0">
        <v>3578.36792</v>
      </c>
      <c r="C10433" s="0">
        <v>-49323.34375</v>
      </c>
      <c r="D10433" s="0">
        <v>20473.953125</v>
      </c>
      <c r="E10433" s="0">
        <v>-0.467893</v>
      </c>
      <c r="F10433" s="0">
        <v>9.951895</v>
      </c>
      <c r="G10433" s="0">
        <v>-0.210748</v>
      </c>
      <c r="H10433" s="0">
        <v>-0.003288</v>
      </c>
      <c r="I10433" s="0">
        <v>0.004775</v>
      </c>
      <c r="J10433" s="0">
        <v>-0.004004</v>
      </c>
      <c r="K10433" s="0">
        <v>1011.829956</v>
      </c>
      <c r="L10433" s="0">
        <v>44.370037</v>
      </c>
      <c r="W10433" s="0">
        <f t="shared" si="162"/>
        <v>53523.636948700027</v>
      </c>
    </row>
    <row r="10434">
      <c r="A10434" s="0">
        <v>365.94</v>
      </c>
      <c r="B10434" s="0">
        <v>3625.233643</v>
      </c>
      <c r="C10434" s="0">
        <v>-49314.125</v>
      </c>
      <c r="D10434" s="0">
        <v>20581.839844</v>
      </c>
      <c r="E10434" s="0">
        <v>-0.467969</v>
      </c>
      <c r="F10434" s="0">
        <v>9.961886</v>
      </c>
      <c r="G10434" s="0">
        <v>-0.218553</v>
      </c>
      <c r="H10434" s="0">
        <v>-0.028675</v>
      </c>
      <c r="I10434" s="0">
        <v>0.001185</v>
      </c>
      <c r="J10434" s="0">
        <v>0.002943</v>
      </c>
      <c r="K10434" s="0">
        <v>1011.829956</v>
      </c>
      <c r="L10434" s="0">
        <v>44.370037</v>
      </c>
      <c r="W10434" s="0">
        <f ref="W10434:W10497" t="shared" si="163">SQRT((B10434)^2+(C10434)^2+(D10434)^2)</f>
        <v>53559.661825351643</v>
      </c>
    </row>
    <row r="10435">
      <c r="A10435" s="0">
        <v>365.95125</v>
      </c>
      <c r="B10435" s="0">
        <v>3584.292969</v>
      </c>
      <c r="C10435" s="0">
        <v>-49306.019531</v>
      </c>
      <c r="D10435" s="0">
        <v>20559.355469</v>
      </c>
      <c r="E10435" s="0">
        <v>-0.468051</v>
      </c>
      <c r="F10435" s="0">
        <v>9.946738</v>
      </c>
      <c r="G10435" s="0">
        <v>-0.203968</v>
      </c>
      <c r="H10435" s="0">
        <v>-0.032628</v>
      </c>
      <c r="I10435" s="0">
        <v>-8.721877E-05</v>
      </c>
      <c r="J10435" s="0">
        <v>0.003328</v>
      </c>
      <c r="K10435" s="0">
        <v>1011.829956</v>
      </c>
      <c r="L10435" s="0">
        <v>44.370037</v>
      </c>
      <c r="W10435" s="0">
        <f t="shared" si="163"/>
        <v>53540.805143177255</v>
      </c>
    </row>
    <row r="10436">
      <c r="A10436" s="0">
        <v>365.9625</v>
      </c>
      <c r="B10436" s="0">
        <v>3588.853516</v>
      </c>
      <c r="C10436" s="0">
        <v>-49296.984375</v>
      </c>
      <c r="D10436" s="0">
        <v>20528.392578</v>
      </c>
      <c r="E10436" s="0">
        <v>-0.469739</v>
      </c>
      <c r="F10436" s="0">
        <v>9.964373</v>
      </c>
      <c r="G10436" s="0">
        <v>-0.200494</v>
      </c>
      <c r="H10436" s="0">
        <v>-0.02138</v>
      </c>
      <c r="I10436" s="0">
        <v>0.001362</v>
      </c>
      <c r="J10436" s="0">
        <v>-0.001198</v>
      </c>
      <c r="K10436" s="0">
        <v>1011.829956</v>
      </c>
      <c r="L10436" s="0">
        <v>44.370037</v>
      </c>
      <c r="W10436" s="0">
        <f t="shared" si="163"/>
        <v>53520.90656803923</v>
      </c>
    </row>
    <row r="10437">
      <c r="A10437" s="0">
        <v>365.97375</v>
      </c>
      <c r="B10437" s="0">
        <v>3545.640137</v>
      </c>
      <c r="C10437" s="0">
        <v>-49316.644531</v>
      </c>
      <c r="D10437" s="0">
        <v>20521.058594</v>
      </c>
      <c r="E10437" s="0">
        <v>-0.476245</v>
      </c>
      <c r="F10437" s="0">
        <v>9.964972</v>
      </c>
      <c r="G10437" s="0">
        <v>-0.21168</v>
      </c>
      <c r="H10437" s="0">
        <v>0.015361</v>
      </c>
      <c r="I10437" s="0">
        <v>0.005763</v>
      </c>
      <c r="J10437" s="0">
        <v>-0.012986</v>
      </c>
      <c r="K10437" s="0">
        <v>1011.829956</v>
      </c>
      <c r="L10437" s="0">
        <v>44.370037</v>
      </c>
      <c r="W10437" s="0">
        <f t="shared" si="163"/>
        <v>53533.324552062884</v>
      </c>
    </row>
    <row r="10438">
      <c r="A10438" s="0">
        <v>365.985</v>
      </c>
      <c r="B10438" s="0">
        <v>3622.128418</v>
      </c>
      <c r="C10438" s="0">
        <v>-49328.3125</v>
      </c>
      <c r="D10438" s="0">
        <v>20495.476562</v>
      </c>
      <c r="E10438" s="0">
        <v>-0.476139</v>
      </c>
      <c r="F10438" s="0">
        <v>9.957127</v>
      </c>
      <c r="G10438" s="0">
        <v>-0.214871</v>
      </c>
      <c r="H10438" s="0">
        <v>0.048435</v>
      </c>
      <c r="I10438" s="0">
        <v>0.010241</v>
      </c>
      <c r="J10438" s="0">
        <v>-0.022756</v>
      </c>
      <c r="K10438" s="0">
        <v>1011.829956</v>
      </c>
      <c r="L10438" s="0">
        <v>44.370037</v>
      </c>
      <c r="W10438" s="0">
        <f t="shared" si="163"/>
        <v>53539.394728345884</v>
      </c>
    </row>
    <row r="10439">
      <c r="A10439" s="0">
        <v>365.99625</v>
      </c>
      <c r="B10439" s="0">
        <v>3665.125732</v>
      </c>
      <c r="C10439" s="0">
        <v>-49293.320312</v>
      </c>
      <c r="D10439" s="0">
        <v>20461.740234</v>
      </c>
      <c r="E10439" s="0">
        <v>-0.472896</v>
      </c>
      <c r="F10439" s="0">
        <v>9.946326</v>
      </c>
      <c r="G10439" s="0">
        <v>-0.212119</v>
      </c>
      <c r="H10439" s="0">
        <v>0.058626</v>
      </c>
      <c r="I10439" s="0">
        <v>0.01217</v>
      </c>
      <c r="J10439" s="0">
        <v>-0.021907</v>
      </c>
      <c r="K10439" s="0">
        <v>1011.829956</v>
      </c>
      <c r="L10439" s="0">
        <v>44.370037</v>
      </c>
      <c r="W10439" s="0">
        <f t="shared" si="163"/>
        <v>53497.171770258057</v>
      </c>
    </row>
    <row r="10440">
      <c r="A10440" s="0">
        <v>366.0075</v>
      </c>
      <c r="B10440" s="0">
        <v>3687.077148</v>
      </c>
      <c r="C10440" s="0">
        <v>-49322.007812</v>
      </c>
      <c r="D10440" s="0">
        <v>20479.644531</v>
      </c>
      <c r="E10440" s="0">
        <v>-0.465496</v>
      </c>
      <c r="F10440" s="0">
        <v>9.955798</v>
      </c>
      <c r="G10440" s="0">
        <v>-0.217526</v>
      </c>
      <c r="H10440" s="0">
        <v>0.065686</v>
      </c>
      <c r="I10440" s="0">
        <v>0.013188</v>
      </c>
      <c r="J10440" s="0">
        <v>-0.020826</v>
      </c>
      <c r="K10440" s="0">
        <v>1011.859985</v>
      </c>
      <c r="L10440" s="0">
        <v>44.3675</v>
      </c>
      <c r="W10440" s="0">
        <f t="shared" si="163"/>
        <v>53531.960851610987</v>
      </c>
    </row>
    <row r="10441">
      <c r="A10441" s="0">
        <v>366.01875</v>
      </c>
      <c r="B10441" s="0">
        <v>3671.66333</v>
      </c>
      <c r="C10441" s="0">
        <v>-49305.191406</v>
      </c>
      <c r="D10441" s="0">
        <v>20430.550781</v>
      </c>
      <c r="E10441" s="0">
        <v>-0.473778</v>
      </c>
      <c r="F10441" s="0">
        <v>9.949671</v>
      </c>
      <c r="G10441" s="0">
        <v>-0.224274</v>
      </c>
      <c r="H10441" s="0">
        <v>0.047222</v>
      </c>
      <c r="I10441" s="0">
        <v>0.01146</v>
      </c>
      <c r="J10441" s="0">
        <v>-0.015347</v>
      </c>
      <c r="K10441" s="0">
        <v>1011.859985</v>
      </c>
      <c r="L10441" s="0">
        <v>44.3675</v>
      </c>
      <c r="W10441" s="0">
        <f t="shared" si="163"/>
        <v>53496.639300111012</v>
      </c>
    </row>
    <row r="10442">
      <c r="A10442" s="0">
        <v>366.03</v>
      </c>
      <c r="B10442" s="0">
        <v>3654.313232</v>
      </c>
      <c r="C10442" s="0">
        <v>-49289.289062</v>
      </c>
      <c r="D10442" s="0">
        <v>20452.994141</v>
      </c>
      <c r="E10442" s="0">
        <v>-0.464373</v>
      </c>
      <c r="F10442" s="0">
        <v>9.951903</v>
      </c>
      <c r="G10442" s="0">
        <v>-0.227365</v>
      </c>
      <c r="H10442" s="0">
        <v>0.017009</v>
      </c>
      <c r="I10442" s="0">
        <v>0.00788</v>
      </c>
      <c r="J10442" s="0">
        <v>-0.009452</v>
      </c>
      <c r="K10442" s="0">
        <v>1011.859985</v>
      </c>
      <c r="L10442" s="0">
        <v>44.3675</v>
      </c>
      <c r="W10442" s="0">
        <f t="shared" si="163"/>
        <v>53489.3726899722</v>
      </c>
    </row>
    <row r="10443">
      <c r="A10443" s="0">
        <v>366.04125</v>
      </c>
      <c r="B10443" s="0">
        <v>3572.788086</v>
      </c>
      <c r="C10443" s="0">
        <v>-49308.957031</v>
      </c>
      <c r="D10443" s="0">
        <v>20427.050781</v>
      </c>
      <c r="E10443" s="0">
        <v>-0.459084</v>
      </c>
      <c r="F10443" s="0">
        <v>9.956061</v>
      </c>
      <c r="G10443" s="0">
        <v>-0.231373</v>
      </c>
      <c r="H10443" s="0">
        <v>-0.018849</v>
      </c>
      <c r="I10443" s="0">
        <v>0.00248</v>
      </c>
      <c r="J10443" s="0">
        <v>-0.000126</v>
      </c>
      <c r="K10443" s="0">
        <v>1011.859985</v>
      </c>
      <c r="L10443" s="0">
        <v>44.3675</v>
      </c>
      <c r="W10443" s="0">
        <f t="shared" si="163"/>
        <v>53492.07849581114</v>
      </c>
    </row>
    <row r="10444">
      <c r="A10444" s="0">
        <v>366.0525</v>
      </c>
      <c r="B10444" s="0">
        <v>3606.781982</v>
      </c>
      <c r="C10444" s="0">
        <v>-49320.609375</v>
      </c>
      <c r="D10444" s="0">
        <v>20373.046875</v>
      </c>
      <c r="E10444" s="0">
        <v>-0.465566</v>
      </c>
      <c r="F10444" s="0">
        <v>9.950376</v>
      </c>
      <c r="G10444" s="0">
        <v>-0.233252</v>
      </c>
      <c r="H10444" s="0">
        <v>-0.031568</v>
      </c>
      <c r="I10444" s="0">
        <v>0.00119</v>
      </c>
      <c r="J10444" s="0">
        <v>0.002469</v>
      </c>
      <c r="K10444" s="0">
        <v>1011.859985</v>
      </c>
      <c r="L10444" s="0">
        <v>44.3675</v>
      </c>
      <c r="W10444" s="0">
        <f t="shared" si="163"/>
        <v>53484.506395384866</v>
      </c>
    </row>
    <row r="10445">
      <c r="A10445" s="0">
        <v>366.06375</v>
      </c>
      <c r="B10445" s="0">
        <v>3598.180176</v>
      </c>
      <c r="C10445" s="0">
        <v>-49302.125</v>
      </c>
      <c r="D10445" s="0">
        <v>20340.181641</v>
      </c>
      <c r="E10445" s="0">
        <v>-0.476947</v>
      </c>
      <c r="F10445" s="0">
        <v>9.959652</v>
      </c>
      <c r="G10445" s="0">
        <v>-0.223662</v>
      </c>
      <c r="H10445" s="0">
        <v>-0.027331</v>
      </c>
      <c r="I10445" s="0">
        <v>0.001128</v>
      </c>
      <c r="J10445" s="0">
        <v>0.001845</v>
      </c>
      <c r="K10445" s="0">
        <v>1011.859985</v>
      </c>
      <c r="L10445" s="0">
        <v>44.3675</v>
      </c>
      <c r="W10445" s="0">
        <f t="shared" si="163"/>
        <v>53454.367635240604</v>
      </c>
    </row>
    <row r="10446">
      <c r="A10446" s="0">
        <v>366.075</v>
      </c>
      <c r="B10446" s="0">
        <v>3628.558105</v>
      </c>
      <c r="C10446" s="0">
        <v>-49301.8125</v>
      </c>
      <c r="D10446" s="0">
        <v>20328.076172</v>
      </c>
      <c r="E10446" s="0">
        <v>-0.467397</v>
      </c>
      <c r="F10446" s="0">
        <v>9.96034</v>
      </c>
      <c r="G10446" s="0">
        <v>-0.227763</v>
      </c>
      <c r="H10446" s="0">
        <v>-0.010393</v>
      </c>
      <c r="I10446" s="0">
        <v>0.002492</v>
      </c>
      <c r="J10446" s="0">
        <v>-0.005143</v>
      </c>
      <c r="K10446" s="0">
        <v>1011.859985</v>
      </c>
      <c r="L10446" s="0">
        <v>44.3675</v>
      </c>
      <c r="W10446" s="0">
        <f t="shared" si="163"/>
        <v>53451.527859932605</v>
      </c>
    </row>
    <row r="10447">
      <c r="A10447" s="0">
        <v>366.08625</v>
      </c>
      <c r="B10447" s="0">
        <v>3616.455811</v>
      </c>
      <c r="C10447" s="0">
        <v>-49326.882812</v>
      </c>
      <c r="D10447" s="0">
        <v>20293.648437</v>
      </c>
      <c r="E10447" s="0">
        <v>-0.4671</v>
      </c>
      <c r="F10447" s="0">
        <v>9.955457</v>
      </c>
      <c r="G10447" s="0">
        <v>-0.220616</v>
      </c>
      <c r="H10447" s="0">
        <v>0.02193</v>
      </c>
      <c r="I10447" s="0">
        <v>0.006754</v>
      </c>
      <c r="J10447" s="0">
        <v>-0.015418</v>
      </c>
      <c r="K10447" s="0">
        <v>1011.859985</v>
      </c>
      <c r="L10447" s="0">
        <v>44.3675</v>
      </c>
      <c r="W10447" s="0">
        <f t="shared" si="163"/>
        <v>53460.754647369591</v>
      </c>
    </row>
    <row r="10448">
      <c r="A10448" s="0">
        <v>366.0975</v>
      </c>
      <c r="B10448" s="0">
        <v>3542.730957</v>
      </c>
      <c r="C10448" s="0">
        <v>-49302.183594</v>
      </c>
      <c r="D10448" s="0">
        <v>20552.390625</v>
      </c>
      <c r="E10448" s="0">
        <v>-0.45802</v>
      </c>
      <c r="F10448" s="0">
        <v>9.954082</v>
      </c>
      <c r="G10448" s="0">
        <v>-0.216582</v>
      </c>
      <c r="H10448" s="0">
        <v>0.05071</v>
      </c>
      <c r="I10448" s="0">
        <v>0.010968</v>
      </c>
      <c r="J10448" s="0">
        <v>-0.022367</v>
      </c>
      <c r="K10448" s="0">
        <v>1011.859985</v>
      </c>
      <c r="L10448" s="0">
        <v>44.3675</v>
      </c>
      <c r="W10448" s="0">
        <f t="shared" si="163"/>
        <v>53531.831746847187</v>
      </c>
    </row>
    <row r="10449">
      <c r="A10449" s="0">
        <v>366.10875</v>
      </c>
      <c r="B10449" s="0">
        <v>3519.635498</v>
      </c>
      <c r="C10449" s="0">
        <v>-49301.828125</v>
      </c>
      <c r="D10449" s="0">
        <v>20476.039062</v>
      </c>
      <c r="E10449" s="0">
        <v>-0.469721</v>
      </c>
      <c r="F10449" s="0">
        <v>9.946213</v>
      </c>
      <c r="G10449" s="0">
        <v>-0.214984</v>
      </c>
      <c r="H10449" s="0">
        <v>0.067983</v>
      </c>
      <c r="I10449" s="0">
        <v>0.013445</v>
      </c>
      <c r="J10449" s="0">
        <v>-0.023886</v>
      </c>
      <c r="K10449" s="0">
        <v>1011.859985</v>
      </c>
      <c r="L10449" s="0">
        <v>44.370037</v>
      </c>
      <c r="W10449" s="0">
        <f t="shared" si="163"/>
        <v>53500.712763236836</v>
      </c>
    </row>
    <row r="10450">
      <c r="A10450" s="0">
        <v>366.12</v>
      </c>
      <c r="B10450" s="0">
        <v>3499.555908</v>
      </c>
      <c r="C10450" s="0">
        <v>-49320.8125</v>
      </c>
      <c r="D10450" s="0">
        <v>20367.763672</v>
      </c>
      <c r="E10450" s="0">
        <v>-0.469548</v>
      </c>
      <c r="F10450" s="0">
        <v>9.952538</v>
      </c>
      <c r="G10450" s="0">
        <v>-0.225891</v>
      </c>
      <c r="H10450" s="0">
        <v>0.06255</v>
      </c>
      <c r="I10450" s="0">
        <v>0.013041</v>
      </c>
      <c r="J10450" s="0">
        <v>-0.020182</v>
      </c>
      <c r="K10450" s="0">
        <v>1011.859985</v>
      </c>
      <c r="L10450" s="0">
        <v>44.370037</v>
      </c>
      <c r="W10450" s="0">
        <f t="shared" si="163"/>
        <v>53475.55735297966</v>
      </c>
    </row>
    <row r="10451">
      <c r="A10451" s="0">
        <v>366.13125</v>
      </c>
      <c r="B10451" s="0">
        <v>3580.30957</v>
      </c>
      <c r="C10451" s="0">
        <v>-49313.761719</v>
      </c>
      <c r="D10451" s="0">
        <v>20551.667969</v>
      </c>
      <c r="E10451" s="0">
        <v>-0.476509</v>
      </c>
      <c r="F10451" s="0">
        <v>9.952186</v>
      </c>
      <c r="G10451" s="0">
        <v>-0.212915</v>
      </c>
      <c r="H10451" s="0">
        <v>0.030156</v>
      </c>
      <c r="I10451" s="0">
        <v>0.008661</v>
      </c>
      <c r="J10451" s="0">
        <v>-0.010694</v>
      </c>
      <c r="K10451" s="0">
        <v>1011.859985</v>
      </c>
      <c r="L10451" s="0">
        <v>44.370037</v>
      </c>
      <c r="W10451" s="0">
        <f t="shared" si="163"/>
        <v>53544.717459366278</v>
      </c>
    </row>
    <row r="10452">
      <c r="A10452" s="0">
        <v>366.1425</v>
      </c>
      <c r="B10452" s="0">
        <v>3585.474854</v>
      </c>
      <c r="C10452" s="0">
        <v>-49363.304687</v>
      </c>
      <c r="D10452" s="0">
        <v>20621.166016</v>
      </c>
      <c r="E10452" s="0">
        <v>-0.470402</v>
      </c>
      <c r="F10452" s="0">
        <v>9.956921</v>
      </c>
      <c r="G10452" s="0">
        <v>-0.210719</v>
      </c>
      <c r="H10452" s="0">
        <v>-0.00195</v>
      </c>
      <c r="I10452" s="0">
        <v>0.004344</v>
      </c>
      <c r="J10452" s="0">
        <v>-0.005241</v>
      </c>
      <c r="K10452" s="0">
        <v>1011.859985</v>
      </c>
      <c r="L10452" s="0">
        <v>44.370037</v>
      </c>
      <c r="W10452" s="0">
        <f t="shared" si="163"/>
        <v>53617.384936321687</v>
      </c>
    </row>
    <row r="10453">
      <c r="A10453" s="0">
        <v>366.15375</v>
      </c>
      <c r="B10453" s="0">
        <v>3599.675049</v>
      </c>
      <c r="C10453" s="0">
        <v>-49307.574219</v>
      </c>
      <c r="D10453" s="0">
        <v>20594.447266</v>
      </c>
      <c r="E10453" s="0">
        <v>-0.473345</v>
      </c>
      <c r="F10453" s="0">
        <v>9.948972</v>
      </c>
      <c r="G10453" s="0">
        <v>-0.2204</v>
      </c>
      <c r="H10453" s="0">
        <v>-0.0242</v>
      </c>
      <c r="I10453" s="0">
        <v>0.001836</v>
      </c>
      <c r="J10453" s="0">
        <v>0.001806</v>
      </c>
      <c r="K10453" s="0">
        <v>1011.859985</v>
      </c>
      <c r="L10453" s="0">
        <v>44.370037</v>
      </c>
      <c r="W10453" s="0">
        <f t="shared" si="163"/>
        <v>53556.7530196953</v>
      </c>
    </row>
    <row r="10454">
      <c r="A10454" s="0">
        <v>366.165</v>
      </c>
      <c r="B10454" s="0">
        <v>3679.558838</v>
      </c>
      <c r="C10454" s="0">
        <v>-49306.984375</v>
      </c>
      <c r="D10454" s="0">
        <v>20473.998047</v>
      </c>
      <c r="E10454" s="0">
        <v>-0.473579</v>
      </c>
      <c r="F10454" s="0">
        <v>9.955324</v>
      </c>
      <c r="G10454" s="0">
        <v>-0.238789</v>
      </c>
      <c r="H10454" s="0">
        <v>-0.037033</v>
      </c>
      <c r="I10454" s="0">
        <v>-0.000751</v>
      </c>
      <c r="J10454" s="0">
        <v>0.003597</v>
      </c>
      <c r="K10454" s="0">
        <v>1011.859985</v>
      </c>
      <c r="L10454" s="0">
        <v>44.370037</v>
      </c>
      <c r="W10454" s="0">
        <f t="shared" si="163"/>
        <v>53515.441299006008</v>
      </c>
    </row>
    <row r="10455">
      <c r="A10455" s="0">
        <v>366.17625</v>
      </c>
      <c r="B10455" s="0">
        <v>3610.28125</v>
      </c>
      <c r="C10455" s="0">
        <v>-49291.546875</v>
      </c>
      <c r="D10455" s="0">
        <v>20496.939453</v>
      </c>
      <c r="E10455" s="0">
        <v>-0.469353</v>
      </c>
      <c r="F10455" s="0">
        <v>9.956278</v>
      </c>
      <c r="G10455" s="0">
        <v>-0.237456</v>
      </c>
      <c r="H10455" s="0">
        <v>-0.029968</v>
      </c>
      <c r="I10455" s="0">
        <v>0.000328</v>
      </c>
      <c r="J10455" s="0">
        <v>-4.042696E-05</v>
      </c>
      <c r="K10455" s="0">
        <v>1011.859985</v>
      </c>
      <c r="L10455" s="0">
        <v>44.370037</v>
      </c>
      <c r="W10455" s="0">
        <f t="shared" si="163"/>
        <v>53505.282458598158</v>
      </c>
    </row>
    <row r="10456">
      <c r="A10456" s="0">
        <v>366.1875</v>
      </c>
      <c r="B10456" s="0">
        <v>3811.947021</v>
      </c>
      <c r="C10456" s="0">
        <v>-49333.691406</v>
      </c>
      <c r="D10456" s="0">
        <v>20500.935547</v>
      </c>
      <c r="E10456" s="0">
        <v>-0.462071</v>
      </c>
      <c r="F10456" s="0">
        <v>9.949595</v>
      </c>
      <c r="G10456" s="0">
        <v>-0.233927</v>
      </c>
      <c r="H10456" s="0">
        <v>-0.002958</v>
      </c>
      <c r="I10456" s="0">
        <v>0.004311</v>
      </c>
      <c r="J10456" s="0">
        <v>-0.008696</v>
      </c>
      <c r="K10456" s="0">
        <v>1011.859985</v>
      </c>
      <c r="L10456" s="0">
        <v>44.370037</v>
      </c>
      <c r="W10456" s="0">
        <f t="shared" si="163"/>
        <v>53559.615440512614</v>
      </c>
    </row>
    <row r="10457">
      <c r="A10457" s="0">
        <v>366.19875</v>
      </c>
      <c r="B10457" s="0">
        <v>3687.555176</v>
      </c>
      <c r="C10457" s="0">
        <v>-49344.84375</v>
      </c>
      <c r="D10457" s="0">
        <v>20536.898437</v>
      </c>
      <c r="E10457" s="0">
        <v>-0.466762</v>
      </c>
      <c r="F10457" s="0">
        <v>9.944916</v>
      </c>
      <c r="G10457" s="0">
        <v>-0.214184</v>
      </c>
      <c r="H10457" s="0">
        <v>0.02802</v>
      </c>
      <c r="I10457" s="0">
        <v>0.007964</v>
      </c>
      <c r="J10457" s="0">
        <v>-0.018969</v>
      </c>
      <c r="K10457" s="0">
        <v>1011.859985</v>
      </c>
      <c r="L10457" s="0">
        <v>44.370037</v>
      </c>
      <c r="W10457" s="0">
        <f t="shared" si="163"/>
        <v>53574.955579072688</v>
      </c>
    </row>
    <row r="10458">
      <c r="A10458" s="0">
        <v>366.21</v>
      </c>
      <c r="B10458" s="0">
        <v>3690.880371</v>
      </c>
      <c r="C10458" s="0">
        <v>-49334.378906</v>
      </c>
      <c r="D10458" s="0">
        <v>20535.453125</v>
      </c>
      <c r="E10458" s="0">
        <v>-0.471837</v>
      </c>
      <c r="F10458" s="0">
        <v>9.944267</v>
      </c>
      <c r="G10458" s="0">
        <v>-0.219209</v>
      </c>
      <c r="H10458" s="0">
        <v>0.059108</v>
      </c>
      <c r="I10458" s="0">
        <v>0.012173</v>
      </c>
      <c r="J10458" s="0">
        <v>-0.024175</v>
      </c>
      <c r="K10458" s="0">
        <v>1011.859985</v>
      </c>
      <c r="L10458" s="0">
        <v>44.370037</v>
      </c>
      <c r="W10458" s="0">
        <f t="shared" si="163"/>
        <v>53564.992065740873</v>
      </c>
    </row>
    <row r="10459">
      <c r="A10459" s="0">
        <v>366.22125</v>
      </c>
      <c r="B10459" s="0">
        <v>3569.644287</v>
      </c>
      <c r="C10459" s="0">
        <v>-49334.875</v>
      </c>
      <c r="D10459" s="0">
        <v>20708.345703</v>
      </c>
      <c r="E10459" s="0">
        <v>-0.479215</v>
      </c>
      <c r="F10459" s="0">
        <v>9.94922</v>
      </c>
      <c r="G10459" s="0">
        <v>-0.212794</v>
      </c>
      <c r="H10459" s="0">
        <v>0.063649</v>
      </c>
      <c r="I10459" s="0">
        <v>0.012885</v>
      </c>
      <c r="J10459" s="0">
        <v>-0.021394</v>
      </c>
      <c r="K10459" s="0">
        <v>1011.859985</v>
      </c>
      <c r="L10459" s="0">
        <v>44.370037</v>
      </c>
      <c r="W10459" s="0">
        <f t="shared" si="163"/>
        <v>53623.761835181758</v>
      </c>
    </row>
    <row r="10460">
      <c r="A10460" s="0">
        <v>366.2325</v>
      </c>
      <c r="B10460" s="0">
        <v>3617.119629</v>
      </c>
      <c r="C10460" s="0">
        <v>-49322.800781</v>
      </c>
      <c r="D10460" s="0">
        <v>20456.929687</v>
      </c>
      <c r="E10460" s="0">
        <v>-0.462337</v>
      </c>
      <c r="F10460" s="0">
        <v>9.949158</v>
      </c>
      <c r="G10460" s="0">
        <v>-0.219835</v>
      </c>
      <c r="H10460" s="0">
        <v>0.052559</v>
      </c>
      <c r="I10460" s="0">
        <v>0.011169</v>
      </c>
      <c r="J10460" s="0">
        <v>-0.01731</v>
      </c>
      <c r="K10460" s="0">
        <v>1011.859985</v>
      </c>
      <c r="L10460" s="0">
        <v>44.370037</v>
      </c>
      <c r="W10460" s="0">
        <f t="shared" si="163"/>
        <v>53519.232090077428</v>
      </c>
    </row>
    <row r="10461">
      <c r="A10461" s="0">
        <v>366.24375</v>
      </c>
      <c r="B10461" s="0">
        <v>3607.760742</v>
      </c>
      <c r="C10461" s="0">
        <v>-49305.710937</v>
      </c>
      <c r="D10461" s="0">
        <v>20333.529297</v>
      </c>
      <c r="E10461" s="0">
        <v>-0.462926</v>
      </c>
      <c r="F10461" s="0">
        <v>9.953791</v>
      </c>
      <c r="G10461" s="0">
        <v>-0.226725</v>
      </c>
      <c r="H10461" s="0">
        <v>0.027649</v>
      </c>
      <c r="I10461" s="0">
        <v>0.008578</v>
      </c>
      <c r="J10461" s="0">
        <v>-0.01146</v>
      </c>
      <c r="K10461" s="0">
        <v>1011.859985</v>
      </c>
      <c r="L10461" s="0">
        <v>44.370037</v>
      </c>
      <c r="W10461" s="0">
        <f t="shared" si="163"/>
        <v>53455.789978696186</v>
      </c>
    </row>
    <row r="10462">
      <c r="A10462" s="0">
        <v>366.255</v>
      </c>
      <c r="B10462" s="0">
        <v>3462.256104</v>
      </c>
      <c r="C10462" s="0">
        <v>-49317.84375</v>
      </c>
      <c r="D10462" s="0">
        <v>20549.759766</v>
      </c>
      <c r="E10462" s="0">
        <v>-0.464948</v>
      </c>
      <c r="F10462" s="0">
        <v>9.947992</v>
      </c>
      <c r="G10462" s="0">
        <v>-0.224326</v>
      </c>
      <c r="H10462" s="0">
        <v>-0.007745</v>
      </c>
      <c r="I10462" s="0">
        <v>0.004456</v>
      </c>
      <c r="J10462" s="0">
        <v>-0.003967</v>
      </c>
      <c r="K10462" s="0">
        <v>1011.859985</v>
      </c>
      <c r="L10462" s="0">
        <v>44.370037</v>
      </c>
      <c r="W10462" s="0">
        <f t="shared" si="163"/>
        <v>53539.98091071206</v>
      </c>
    </row>
    <row r="10463">
      <c r="A10463" s="0">
        <v>366.26625</v>
      </c>
      <c r="B10463" s="0">
        <v>3559.807373</v>
      </c>
      <c r="C10463" s="0">
        <v>-49317.910156</v>
      </c>
      <c r="D10463" s="0">
        <v>20528.150391</v>
      </c>
      <c r="E10463" s="0">
        <v>-0.46154</v>
      </c>
      <c r="F10463" s="0">
        <v>9.958861</v>
      </c>
      <c r="G10463" s="0">
        <v>-0.220264</v>
      </c>
      <c r="H10463" s="0">
        <v>-0.027622</v>
      </c>
      <c r="I10463" s="0">
        <v>0.002019</v>
      </c>
      <c r="J10463" s="0">
        <v>0.001166</v>
      </c>
      <c r="K10463" s="0">
        <v>1011.859985</v>
      </c>
      <c r="L10463" s="0">
        <v>44.370037</v>
      </c>
      <c r="W10463" s="0">
        <f t="shared" si="163"/>
        <v>53538.149474591162</v>
      </c>
    </row>
    <row r="10464">
      <c r="A10464" s="0">
        <v>366.2775</v>
      </c>
      <c r="B10464" s="0">
        <v>3724.322998</v>
      </c>
      <c r="C10464" s="0">
        <v>-49304.210937</v>
      </c>
      <c r="D10464" s="0">
        <v>20634.082031</v>
      </c>
      <c r="E10464" s="0">
        <v>-0.462802</v>
      </c>
      <c r="F10464" s="0">
        <v>9.961596</v>
      </c>
      <c r="G10464" s="0">
        <v>-0.214521</v>
      </c>
      <c r="H10464" s="0">
        <v>-0.032601</v>
      </c>
      <c r="I10464" s="0">
        <v>-7.810297E-05</v>
      </c>
      <c r="J10464" s="0">
        <v>0.001835</v>
      </c>
      <c r="K10464" s="0">
        <v>1011.859985</v>
      </c>
      <c r="L10464" s="0">
        <v>44.370037</v>
      </c>
      <c r="W10464" s="0">
        <f t="shared" si="163"/>
        <v>53577.43124838722</v>
      </c>
    </row>
    <row r="10465">
      <c r="A10465" s="0">
        <v>366.28875</v>
      </c>
      <c r="B10465" s="0">
        <v>3629.422852</v>
      </c>
      <c r="C10465" s="0">
        <v>-49299.574219</v>
      </c>
      <c r="D10465" s="0">
        <v>20519.912109</v>
      </c>
      <c r="E10465" s="0">
        <v>-0.475294</v>
      </c>
      <c r="F10465" s="0">
        <v>9.96007</v>
      </c>
      <c r="G10465" s="0">
        <v>-0.223846</v>
      </c>
      <c r="H10465" s="0">
        <v>-0.021668</v>
      </c>
      <c r="I10465" s="0">
        <v>0.000718</v>
      </c>
      <c r="J10465" s="0">
        <v>-0.00164</v>
      </c>
      <c r="K10465" s="0">
        <v>1011.859985</v>
      </c>
      <c r="L10465" s="0">
        <v>44.370037</v>
      </c>
      <c r="W10465" s="0">
        <f t="shared" si="163"/>
        <v>53522.775725614178</v>
      </c>
    </row>
    <row r="10466">
      <c r="A10466" s="0">
        <v>366.3</v>
      </c>
      <c r="B10466" s="0">
        <v>3758.042236</v>
      </c>
      <c r="C10466" s="0">
        <v>-49320.242187</v>
      </c>
      <c r="D10466" s="0">
        <v>20522.617187</v>
      </c>
      <c r="E10466" s="0">
        <v>-0.466543</v>
      </c>
      <c r="F10466" s="0">
        <v>9.959703</v>
      </c>
      <c r="G10466" s="0">
        <v>-0.22138</v>
      </c>
      <c r="H10466" s="0">
        <v>0.010859</v>
      </c>
      <c r="I10466" s="0">
        <v>0.004776</v>
      </c>
      <c r="J10466" s="0">
        <v>-0.012383</v>
      </c>
      <c r="K10466" s="0">
        <v>1011.869995</v>
      </c>
      <c r="L10466" s="0">
        <v>44.370037</v>
      </c>
      <c r="W10466" s="0">
        <f t="shared" si="163"/>
        <v>53551.722540325842</v>
      </c>
    </row>
    <row r="10467">
      <c r="A10467" s="0">
        <v>366.31125</v>
      </c>
      <c r="B10467" s="0">
        <v>3688.399902</v>
      </c>
      <c r="C10467" s="0">
        <v>-49312.894531</v>
      </c>
      <c r="D10467" s="0">
        <v>20436.599609</v>
      </c>
      <c r="E10467" s="0">
        <v>-0.473235</v>
      </c>
      <c r="F10467" s="0">
        <v>9.946502</v>
      </c>
      <c r="G10467" s="0">
        <v>-0.223406</v>
      </c>
      <c r="H10467" s="0">
        <v>0.04042</v>
      </c>
      <c r="I10467" s="0">
        <v>0.009584</v>
      </c>
      <c r="J10467" s="0">
        <v>-0.020557</v>
      </c>
      <c r="K10467" s="0">
        <v>1011.869995</v>
      </c>
      <c r="L10467" s="0">
        <v>44.370037</v>
      </c>
      <c r="W10467" s="0">
        <f t="shared" si="163"/>
        <v>53507.200117752211</v>
      </c>
    </row>
    <row r="10468">
      <c r="A10468" s="0">
        <v>366.3225</v>
      </c>
      <c r="B10468" s="0">
        <v>3611.688965</v>
      </c>
      <c r="C10468" s="0">
        <v>-49304.878906</v>
      </c>
      <c r="D10468" s="0">
        <v>20428.771484</v>
      </c>
      <c r="E10468" s="0">
        <v>-0.471695</v>
      </c>
      <c r="F10468" s="0">
        <v>9.970808</v>
      </c>
      <c r="G10468" s="0">
        <v>-0.223505</v>
      </c>
      <c r="H10468" s="0">
        <v>0.065279</v>
      </c>
      <c r="I10468" s="0">
        <v>0.012179</v>
      </c>
      <c r="J10468" s="0">
        <v>-0.025364</v>
      </c>
      <c r="K10468" s="0">
        <v>1011.869995</v>
      </c>
      <c r="L10468" s="0">
        <v>44.370037</v>
      </c>
      <c r="W10468" s="0">
        <f t="shared" si="163"/>
        <v>53491.588922565366</v>
      </c>
    </row>
    <row r="10469">
      <c r="A10469" s="0">
        <v>366.33375</v>
      </c>
      <c r="B10469" s="0">
        <v>3650.223633</v>
      </c>
      <c r="C10469" s="0">
        <v>-49292.523437</v>
      </c>
      <c r="D10469" s="0">
        <v>20532.300781</v>
      </c>
      <c r="E10469" s="0">
        <v>-0.485463</v>
      </c>
      <c r="F10469" s="0">
        <v>9.948293</v>
      </c>
      <c r="G10469" s="0">
        <v>-0.235351</v>
      </c>
      <c r="H10469" s="0">
        <v>0.062959</v>
      </c>
      <c r="I10469" s="0">
        <v>0.012312</v>
      </c>
      <c r="J10469" s="0">
        <v>-0.021645</v>
      </c>
      <c r="K10469" s="0">
        <v>1011.869995</v>
      </c>
      <c r="L10469" s="0">
        <v>44.370037</v>
      </c>
      <c r="W10469" s="0">
        <f t="shared" si="163"/>
        <v>53522.447390973815</v>
      </c>
    </row>
    <row r="10470">
      <c r="A10470" s="0">
        <v>366.345</v>
      </c>
      <c r="B10470" s="0">
        <v>3631.136475</v>
      </c>
      <c r="C10470" s="0">
        <v>-49321.808594</v>
      </c>
      <c r="D10470" s="0">
        <v>20630.96875</v>
      </c>
      <c r="E10470" s="0">
        <v>-0.470995</v>
      </c>
      <c r="F10470" s="0">
        <v>9.960735</v>
      </c>
      <c r="G10470" s="0">
        <v>-0.231229</v>
      </c>
      <c r="H10470" s="0">
        <v>0.04799</v>
      </c>
      <c r="I10470" s="0">
        <v>0.011116</v>
      </c>
      <c r="J10470" s="0">
        <v>-0.016217</v>
      </c>
      <c r="K10470" s="0">
        <v>1011.869995</v>
      </c>
      <c r="L10470" s="0">
        <v>44.370037</v>
      </c>
      <c r="W10470" s="0">
        <f t="shared" si="163"/>
        <v>53586.032010652962</v>
      </c>
    </row>
    <row r="10471">
      <c r="A10471" s="0">
        <v>366.35625</v>
      </c>
      <c r="B10471" s="0">
        <v>3567.963623</v>
      </c>
      <c r="C10471" s="0">
        <v>-49313.359375</v>
      </c>
      <c r="D10471" s="0">
        <v>20478.226562</v>
      </c>
      <c r="E10471" s="0">
        <v>-0.465226</v>
      </c>
      <c r="F10471" s="0">
        <v>9.958061</v>
      </c>
      <c r="G10471" s="0">
        <v>-0.239632</v>
      </c>
      <c r="H10471" s="0">
        <v>0.010883</v>
      </c>
      <c r="I10471" s="0">
        <v>0.007062</v>
      </c>
      <c r="J10471" s="0">
        <v>-0.009365</v>
      </c>
      <c r="K10471" s="0">
        <v>1011.869995</v>
      </c>
      <c r="L10471" s="0">
        <v>44.370037</v>
      </c>
      <c r="W10471" s="0">
        <f t="shared" si="163"/>
        <v>53515.376672387858</v>
      </c>
    </row>
    <row r="10472">
      <c r="A10472" s="0">
        <v>366.3675</v>
      </c>
      <c r="B10472" s="0">
        <v>3623.628906</v>
      </c>
      <c r="C10472" s="0">
        <v>-49310.023437</v>
      </c>
      <c r="D10472" s="0">
        <v>20569.005859</v>
      </c>
      <c r="E10472" s="0">
        <v>-0.476918</v>
      </c>
      <c r="F10472" s="0">
        <v>9.951941</v>
      </c>
      <c r="G10472" s="0">
        <v>-0.222012</v>
      </c>
      <c r="H10472" s="0">
        <v>-0.016108</v>
      </c>
      <c r="I10472" s="0">
        <v>0.003099</v>
      </c>
      <c r="J10472" s="0">
        <v>-0.003219</v>
      </c>
      <c r="K10472" s="0">
        <v>1011.869995</v>
      </c>
      <c r="L10472" s="0">
        <v>44.370037</v>
      </c>
      <c r="W10472" s="0">
        <f t="shared" si="163"/>
        <v>53550.845930138814</v>
      </c>
    </row>
    <row r="10473">
      <c r="A10473" s="0">
        <v>366.37875</v>
      </c>
      <c r="B10473" s="0">
        <v>3639.75708</v>
      </c>
      <c r="C10473" s="0">
        <v>-49329.769531</v>
      </c>
      <c r="D10473" s="0">
        <v>20603.195312</v>
      </c>
      <c r="E10473" s="0">
        <v>-0.466212</v>
      </c>
      <c r="F10473" s="0">
        <v>9.956248</v>
      </c>
      <c r="G10473" s="0">
        <v>-0.219477</v>
      </c>
      <c r="H10473" s="0">
        <v>-0.028653</v>
      </c>
      <c r="I10473" s="0">
        <v>0.002281</v>
      </c>
      <c r="J10473" s="0">
        <v>-0.000413</v>
      </c>
      <c r="K10473" s="0">
        <v>1011.869995</v>
      </c>
      <c r="L10473" s="0">
        <v>44.370037</v>
      </c>
      <c r="W10473" s="0">
        <f t="shared" si="163"/>
        <v>53583.259052127512</v>
      </c>
    </row>
    <row r="10474">
      <c r="A10474" s="0">
        <v>366.39</v>
      </c>
      <c r="B10474" s="0">
        <v>3539.200439</v>
      </c>
      <c r="C10474" s="0">
        <v>-49325.148437</v>
      </c>
      <c r="D10474" s="0">
        <v>20564.853516</v>
      </c>
      <c r="E10474" s="0">
        <v>-0.471478</v>
      </c>
      <c r="F10474" s="0">
        <v>9.946509</v>
      </c>
      <c r="G10474" s="0">
        <v>-0.226788</v>
      </c>
      <c r="H10474" s="0">
        <v>-0.03478</v>
      </c>
      <c r="I10474" s="0">
        <v>0.001051</v>
      </c>
      <c r="J10474" s="0">
        <v>0.001821</v>
      </c>
      <c r="K10474" s="0">
        <v>1011.869995</v>
      </c>
      <c r="L10474" s="0">
        <v>44.370037</v>
      </c>
      <c r="W10474" s="0">
        <f t="shared" si="163"/>
        <v>53557.533627063516</v>
      </c>
    </row>
    <row r="10475">
      <c r="A10475" s="0">
        <v>366.40125</v>
      </c>
      <c r="B10475" s="0">
        <v>3619.429932</v>
      </c>
      <c r="C10475" s="0">
        <v>-49325.269531</v>
      </c>
      <c r="D10475" s="0">
        <v>20578.929687</v>
      </c>
      <c r="E10475" s="0">
        <v>-0.481666</v>
      </c>
      <c r="F10475" s="0">
        <v>9.947034</v>
      </c>
      <c r="G10475" s="0">
        <v>-0.209416</v>
      </c>
      <c r="H10475" s="0">
        <v>-0.01117</v>
      </c>
      <c r="I10475" s="0">
        <v>0.002044</v>
      </c>
      <c r="J10475" s="0">
        <v>-0.005477</v>
      </c>
      <c r="K10475" s="0">
        <v>1011.839966</v>
      </c>
      <c r="L10475" s="0">
        <v>44.372383</v>
      </c>
      <c r="W10475" s="0">
        <f t="shared" si="163"/>
        <v>53568.412655229426</v>
      </c>
    </row>
    <row r="10476">
      <c r="A10476" s="0">
        <v>366.4125</v>
      </c>
      <c r="B10476" s="0">
        <v>3619.585449</v>
      </c>
      <c r="C10476" s="0">
        <v>-49331.074219</v>
      </c>
      <c r="D10476" s="0">
        <v>20500.099609</v>
      </c>
      <c r="E10476" s="0">
        <v>-0.472084</v>
      </c>
      <c r="F10476" s="0">
        <v>9.948519</v>
      </c>
      <c r="G10476" s="0">
        <v>-0.202322</v>
      </c>
      <c r="H10476" s="0">
        <v>0.025708</v>
      </c>
      <c r="I10476" s="0">
        <v>0.006165</v>
      </c>
      <c r="J10476" s="0">
        <v>-0.015987</v>
      </c>
      <c r="K10476" s="0">
        <v>1011.839966</v>
      </c>
      <c r="L10476" s="0">
        <v>44.372383</v>
      </c>
      <c r="W10476" s="0">
        <f t="shared" si="163"/>
        <v>53543.5371114201</v>
      </c>
    </row>
    <row r="10477">
      <c r="A10477" s="0">
        <v>366.42375</v>
      </c>
      <c r="B10477" s="0">
        <v>3674.348145</v>
      </c>
      <c r="C10477" s="0">
        <v>-49329.839844</v>
      </c>
      <c r="D10477" s="0">
        <v>20623.449219</v>
      </c>
      <c r="E10477" s="0">
        <v>-0.460576</v>
      </c>
      <c r="F10477" s="0">
        <v>9.952634</v>
      </c>
      <c r="G10477" s="0">
        <v>-0.205008</v>
      </c>
      <c r="H10477" s="0">
        <v>0.045712</v>
      </c>
      <c r="I10477" s="0">
        <v>0.009963</v>
      </c>
      <c r="J10477" s="0">
        <v>-0.021492</v>
      </c>
      <c r="K10477" s="0">
        <v>1011.839966</v>
      </c>
      <c r="L10477" s="0">
        <v>44.372383</v>
      </c>
      <c r="W10477" s="0">
        <f t="shared" si="163"/>
        <v>53593.475265315894</v>
      </c>
    </row>
    <row r="10478">
      <c r="A10478" s="0">
        <v>366.435</v>
      </c>
      <c r="B10478" s="0">
        <v>3616.452881</v>
      </c>
      <c r="C10478" s="0">
        <v>-49331.21875</v>
      </c>
      <c r="D10478" s="0">
        <v>20346.287109</v>
      </c>
      <c r="E10478" s="0">
        <v>-0.471218</v>
      </c>
      <c r="F10478" s="0">
        <v>9.95505</v>
      </c>
      <c r="G10478" s="0">
        <v>-0.221107</v>
      </c>
      <c r="H10478" s="0">
        <v>0.069685</v>
      </c>
      <c r="I10478" s="0">
        <v>0.012861</v>
      </c>
      <c r="J10478" s="0">
        <v>-0.024526</v>
      </c>
      <c r="K10478" s="0">
        <v>1011.839966</v>
      </c>
      <c r="L10478" s="0">
        <v>44.372383</v>
      </c>
      <c r="W10478" s="0">
        <f t="shared" si="163"/>
        <v>53484.757397998022</v>
      </c>
    </row>
    <row r="10479">
      <c r="A10479" s="0">
        <v>366.44625</v>
      </c>
      <c r="B10479" s="0">
        <v>3609</v>
      </c>
      <c r="C10479" s="0">
        <v>-49321.375</v>
      </c>
      <c r="D10479" s="0">
        <v>20519.857422</v>
      </c>
      <c r="E10479" s="0">
        <v>-0.467746</v>
      </c>
      <c r="F10479" s="0">
        <v>9.954091</v>
      </c>
      <c r="G10479" s="0">
        <v>-0.218608</v>
      </c>
      <c r="H10479" s="0">
        <v>0.062769</v>
      </c>
      <c r="I10479" s="0">
        <v>0.012597</v>
      </c>
      <c r="J10479" s="0">
        <v>-0.020231</v>
      </c>
      <c r="K10479" s="0">
        <v>1011.839966</v>
      </c>
      <c r="L10479" s="0">
        <v>44.372383</v>
      </c>
      <c r="W10479" s="0">
        <f t="shared" si="163"/>
        <v>53541.455541569223</v>
      </c>
    </row>
    <row r="10480">
      <c r="A10480" s="0">
        <v>366.4575</v>
      </c>
      <c r="B10480" s="0">
        <v>3620.143555</v>
      </c>
      <c r="C10480" s="0">
        <v>-49302.859375</v>
      </c>
      <c r="D10480" s="0">
        <v>20532.578125</v>
      </c>
      <c r="E10480" s="0">
        <v>-0.473734</v>
      </c>
      <c r="F10480" s="0">
        <v>9.944345</v>
      </c>
      <c r="G10480" s="0">
        <v>-0.218315</v>
      </c>
      <c r="H10480" s="0">
        <v>0.040132</v>
      </c>
      <c r="I10480" s="0">
        <v>0.009316</v>
      </c>
      <c r="J10480" s="0">
        <v>-0.014172</v>
      </c>
      <c r="K10480" s="0">
        <v>1011.839966</v>
      </c>
      <c r="L10480" s="0">
        <v>44.372383</v>
      </c>
      <c r="W10480" s="0">
        <f t="shared" si="163"/>
        <v>53530.030322885694</v>
      </c>
    </row>
    <row r="10481">
      <c r="A10481" s="0">
        <v>366.46875</v>
      </c>
      <c r="B10481" s="0">
        <v>3588.694092</v>
      </c>
      <c r="C10481" s="0">
        <v>-49313.789062</v>
      </c>
      <c r="D10481" s="0">
        <v>20651.837891</v>
      </c>
      <c r="E10481" s="0">
        <v>-0.475374</v>
      </c>
      <c r="F10481" s="0">
        <v>9.951921</v>
      </c>
      <c r="G10481" s="0">
        <v>-0.221397</v>
      </c>
      <c r="H10481" s="0">
        <v>0.002712</v>
      </c>
      <c r="I10481" s="0">
        <v>0.00475</v>
      </c>
      <c r="J10481" s="0">
        <v>-0.005252</v>
      </c>
      <c r="K10481" s="0">
        <v>1011.839966</v>
      </c>
      <c r="L10481" s="0">
        <v>44.372383</v>
      </c>
      <c r="W10481" s="0">
        <f t="shared" si="163"/>
        <v>53583.83081876034</v>
      </c>
    </row>
    <row r="10482">
      <c r="A10482" s="0">
        <v>366.48</v>
      </c>
      <c r="B10482" s="0">
        <v>3622.675781</v>
      </c>
      <c r="C10482" s="0">
        <v>-49309.34375</v>
      </c>
      <c r="D10482" s="0">
        <v>20561.619141</v>
      </c>
      <c r="E10482" s="0">
        <v>-0.462979</v>
      </c>
      <c r="F10482" s="0">
        <v>9.950153</v>
      </c>
      <c r="G10482" s="0">
        <v>-0.224726</v>
      </c>
      <c r="H10482" s="0">
        <v>-0.021179</v>
      </c>
      <c r="I10482" s="0">
        <v>0.001467</v>
      </c>
      <c r="J10482" s="0">
        <v>0.000935</v>
      </c>
      <c r="K10482" s="0">
        <v>1011.839966</v>
      </c>
      <c r="L10482" s="0">
        <v>44.372383</v>
      </c>
      <c r="W10482" s="0">
        <f t="shared" si="163"/>
        <v>53547.318724371675</v>
      </c>
    </row>
    <row r="10483">
      <c r="A10483" s="0">
        <v>366.49125</v>
      </c>
      <c r="B10483" s="0">
        <v>3559.351074</v>
      </c>
      <c r="C10483" s="0">
        <v>-49313.289062</v>
      </c>
      <c r="D10483" s="0">
        <v>20581.210937</v>
      </c>
      <c r="E10483" s="0">
        <v>-0.463299</v>
      </c>
      <c r="F10483" s="0">
        <v>9.937541</v>
      </c>
      <c r="G10483" s="0">
        <v>-0.219967</v>
      </c>
      <c r="H10483" s="0">
        <v>-0.033886</v>
      </c>
      <c r="I10483" s="0">
        <v>-0.000465</v>
      </c>
      <c r="J10483" s="0">
        <v>0.003486</v>
      </c>
      <c r="K10483" s="0">
        <v>1011.839966</v>
      </c>
      <c r="L10483" s="0">
        <v>44.372383</v>
      </c>
      <c r="W10483" s="0">
        <f t="shared" si="163"/>
        <v>53554.23140904594</v>
      </c>
    </row>
    <row r="10484">
      <c r="A10484" s="0">
        <v>366.5025</v>
      </c>
      <c r="B10484" s="0">
        <v>3517.734375</v>
      </c>
      <c r="C10484" s="0">
        <v>-49327.140625</v>
      </c>
      <c r="D10484" s="0">
        <v>20610.992187</v>
      </c>
      <c r="E10484" s="0">
        <v>-0.465284</v>
      </c>
      <c r="F10484" s="0">
        <v>9.94416</v>
      </c>
      <c r="G10484" s="0">
        <v>-0.220752</v>
      </c>
      <c r="H10484" s="0">
        <v>-0.025353</v>
      </c>
      <c r="I10484" s="0">
        <v>0.000642</v>
      </c>
      <c r="J10484" s="0">
        <v>0.001133</v>
      </c>
      <c r="K10484" s="0">
        <v>1011.849976</v>
      </c>
      <c r="L10484" s="0">
        <v>44.372383</v>
      </c>
      <c r="W10484" s="0">
        <f t="shared" si="163"/>
        <v>53575.68717528649</v>
      </c>
    </row>
    <row r="10485">
      <c r="A10485" s="0">
        <v>366.51375</v>
      </c>
      <c r="B10485" s="0">
        <v>3621.651611</v>
      </c>
      <c r="C10485" s="0">
        <v>-49328.179687</v>
      </c>
      <c r="D10485" s="0">
        <v>20553.769531</v>
      </c>
      <c r="E10485" s="0">
        <v>-0.469714</v>
      </c>
      <c r="F10485" s="0">
        <v>9.945251</v>
      </c>
      <c r="G10485" s="0">
        <v>-0.218493</v>
      </c>
      <c r="H10485" s="0">
        <v>-0.005113</v>
      </c>
      <c r="I10485" s="0">
        <v>0.004753</v>
      </c>
      <c r="J10485" s="0">
        <v>-0.006013</v>
      </c>
      <c r="K10485" s="0">
        <v>1011.849976</v>
      </c>
      <c r="L10485" s="0">
        <v>44.372383</v>
      </c>
      <c r="W10485" s="0">
        <f t="shared" si="163"/>
        <v>53561.582440755825</v>
      </c>
    </row>
    <row r="10486">
      <c r="A10486" s="0">
        <v>366.525</v>
      </c>
      <c r="B10486" s="0">
        <v>3627.581299</v>
      </c>
      <c r="C10486" s="0">
        <v>-49327.109375</v>
      </c>
      <c r="D10486" s="0">
        <v>20531.447266</v>
      </c>
      <c r="E10486" s="0">
        <v>-0.471148</v>
      </c>
      <c r="F10486" s="0">
        <v>9.956475</v>
      </c>
      <c r="G10486" s="0">
        <v>-0.225852</v>
      </c>
      <c r="H10486" s="0">
        <v>0.030365</v>
      </c>
      <c r="I10486" s="0">
        <v>0.0087</v>
      </c>
      <c r="J10486" s="0">
        <v>-0.017555</v>
      </c>
      <c r="K10486" s="0">
        <v>1011.849976</v>
      </c>
      <c r="L10486" s="0">
        <v>44.372383</v>
      </c>
      <c r="W10486" s="0">
        <f t="shared" si="163"/>
        <v>53552.4359129499</v>
      </c>
    </row>
    <row r="10487">
      <c r="A10487" s="0">
        <v>366.53625</v>
      </c>
      <c r="B10487" s="0">
        <v>3532.937988</v>
      </c>
      <c r="C10487" s="0">
        <v>-49298.351562</v>
      </c>
      <c r="D10487" s="0">
        <v>20553.875</v>
      </c>
      <c r="E10487" s="0">
        <v>-0.482496</v>
      </c>
      <c r="F10487" s="0">
        <v>9.951366</v>
      </c>
      <c r="G10487" s="0">
        <v>-0.217153</v>
      </c>
      <c r="H10487" s="0">
        <v>0.054268</v>
      </c>
      <c r="I10487" s="0">
        <v>0.011964</v>
      </c>
      <c r="J10487" s="0">
        <v>-0.023584</v>
      </c>
      <c r="K10487" s="0">
        <v>1011.849976</v>
      </c>
      <c r="L10487" s="0">
        <v>44.372383</v>
      </c>
      <c r="W10487" s="0">
        <f t="shared" si="163"/>
        <v>53528.2252187874</v>
      </c>
    </row>
    <row r="10488">
      <c r="A10488" s="0">
        <v>366.5475</v>
      </c>
      <c r="B10488" s="0">
        <v>3598.909424</v>
      </c>
      <c r="C10488" s="0">
        <v>-49326.617187</v>
      </c>
      <c r="D10488" s="0">
        <v>20553.669922</v>
      </c>
      <c r="E10488" s="0">
        <v>-0.480591</v>
      </c>
      <c r="F10488" s="0">
        <v>9.94823</v>
      </c>
      <c r="G10488" s="0">
        <v>-0.218372</v>
      </c>
      <c r="H10488" s="0">
        <v>0.064326</v>
      </c>
      <c r="I10488" s="0">
        <v>0.013249</v>
      </c>
      <c r="J10488" s="0">
        <v>-0.022991</v>
      </c>
      <c r="K10488" s="0">
        <v>1011.849976</v>
      </c>
      <c r="L10488" s="0">
        <v>44.372383</v>
      </c>
      <c r="W10488" s="0">
        <f t="shared" si="163"/>
        <v>53558.572230946629</v>
      </c>
    </row>
    <row r="10489">
      <c r="A10489" s="0">
        <v>366.55875</v>
      </c>
      <c r="B10489" s="0">
        <v>3660.873779</v>
      </c>
      <c r="C10489" s="0">
        <v>-49296.03125</v>
      </c>
      <c r="D10489" s="0">
        <v>20540.863281</v>
      </c>
      <c r="E10489" s="0">
        <v>-0.47244</v>
      </c>
      <c r="F10489" s="0">
        <v>9.954699</v>
      </c>
      <c r="G10489" s="0">
        <v>-0.217057</v>
      </c>
      <c r="H10489" s="0">
        <v>0.057266</v>
      </c>
      <c r="I10489" s="0">
        <v>0.011818</v>
      </c>
      <c r="J10489" s="0">
        <v>-0.019241</v>
      </c>
      <c r="K10489" s="0">
        <v>1011.849976</v>
      </c>
      <c r="L10489" s="0">
        <v>44.372383</v>
      </c>
      <c r="W10489" s="0">
        <f t="shared" si="163"/>
        <v>53529.690435827113</v>
      </c>
    </row>
    <row r="10490">
      <c r="A10490" s="0">
        <v>366.57</v>
      </c>
      <c r="B10490" s="0">
        <v>3496.731201</v>
      </c>
      <c r="C10490" s="0">
        <v>-49350.246094</v>
      </c>
      <c r="D10490" s="0">
        <v>20520.328125</v>
      </c>
      <c r="E10490" s="0">
        <v>-0.468748</v>
      </c>
      <c r="F10490" s="0">
        <v>9.938912</v>
      </c>
      <c r="G10490" s="0">
        <v>-0.221721</v>
      </c>
      <c r="H10490" s="0">
        <v>0.02968</v>
      </c>
      <c r="I10490" s="0">
        <v>0.008301</v>
      </c>
      <c r="J10490" s="0">
        <v>-0.011235</v>
      </c>
      <c r="K10490" s="0">
        <v>1011.849976</v>
      </c>
      <c r="L10490" s="0">
        <v>44.372383</v>
      </c>
      <c r="W10490" s="0">
        <f t="shared" si="163"/>
        <v>53560.785888447113</v>
      </c>
    </row>
    <row r="10491">
      <c r="A10491" s="0">
        <v>366.58125</v>
      </c>
      <c r="B10491" s="0">
        <v>3492.997559</v>
      </c>
      <c r="C10491" s="0">
        <v>-49319.03125</v>
      </c>
      <c r="D10491" s="0">
        <v>20429.236328</v>
      </c>
      <c r="E10491" s="0">
        <v>-0.462479</v>
      </c>
      <c r="F10491" s="0">
        <v>9.949373</v>
      </c>
      <c r="G10491" s="0">
        <v>-0.221971</v>
      </c>
      <c r="H10491" s="0">
        <v>-0.003026</v>
      </c>
      <c r="I10491" s="0">
        <v>0.004989</v>
      </c>
      <c r="J10491" s="0">
        <v>-0.005611</v>
      </c>
      <c r="K10491" s="0">
        <v>1011.849976</v>
      </c>
      <c r="L10491" s="0">
        <v>44.372383</v>
      </c>
      <c r="W10491" s="0">
        <f t="shared" si="163"/>
        <v>53496.930494477259</v>
      </c>
    </row>
    <row r="10492">
      <c r="A10492" s="0">
        <v>366.5925</v>
      </c>
      <c r="B10492" s="0">
        <v>3553.185059</v>
      </c>
      <c r="C10492" s="0">
        <v>-49319.1875</v>
      </c>
      <c r="D10492" s="0">
        <v>20502.066406</v>
      </c>
      <c r="E10492" s="0">
        <v>-0.469029</v>
      </c>
      <c r="F10492" s="0">
        <v>9.964572</v>
      </c>
      <c r="G10492" s="0">
        <v>-0.212019</v>
      </c>
      <c r="H10492" s="0">
        <v>-0.029029</v>
      </c>
      <c r="I10492" s="0">
        <v>0.000272</v>
      </c>
      <c r="J10492" s="0">
        <v>0.000242</v>
      </c>
      <c r="K10492" s="0">
        <v>1011.849976</v>
      </c>
      <c r="L10492" s="0">
        <v>44.372383</v>
      </c>
      <c r="W10492" s="0">
        <f t="shared" si="163"/>
        <v>53528.890392382418</v>
      </c>
    </row>
    <row r="10493">
      <c r="A10493" s="0">
        <v>366.60375</v>
      </c>
      <c r="B10493" s="0">
        <v>3636.969482</v>
      </c>
      <c r="C10493" s="0">
        <v>-49326.789062</v>
      </c>
      <c r="D10493" s="0">
        <v>20681.285156</v>
      </c>
      <c r="E10493" s="0">
        <v>-0.471139</v>
      </c>
      <c r="F10493" s="0">
        <v>9.940625</v>
      </c>
      <c r="G10493" s="0">
        <v>-0.223566</v>
      </c>
      <c r="H10493" s="0">
        <v>-0.032079</v>
      </c>
      <c r="I10493" s="0">
        <v>-0.000686</v>
      </c>
      <c r="J10493" s="0">
        <v>0.002875</v>
      </c>
      <c r="K10493" s="0">
        <v>1011.849976</v>
      </c>
      <c r="L10493" s="0">
        <v>44.3675</v>
      </c>
      <c r="W10493" s="0">
        <f t="shared" si="163"/>
        <v>53610.4021798366</v>
      </c>
    </row>
    <row r="10494">
      <c r="A10494" s="0">
        <v>366.615</v>
      </c>
      <c r="B10494" s="0">
        <v>3711.94458</v>
      </c>
      <c r="C10494" s="0">
        <v>-49310.621094</v>
      </c>
      <c r="D10494" s="0">
        <v>20477.888672</v>
      </c>
      <c r="E10494" s="0">
        <v>-0.483115</v>
      </c>
      <c r="F10494" s="0">
        <v>9.962383</v>
      </c>
      <c r="G10494" s="0">
        <v>-0.219775</v>
      </c>
      <c r="H10494" s="0">
        <v>-0.0216</v>
      </c>
      <c r="I10494" s="0">
        <v>0.002395</v>
      </c>
      <c r="J10494" s="0">
        <v>-0.00271</v>
      </c>
      <c r="K10494" s="0">
        <v>1011.849976</v>
      </c>
      <c r="L10494" s="0">
        <v>44.3675</v>
      </c>
      <c r="W10494" s="0">
        <f t="shared" si="163"/>
        <v>53522.516847620827</v>
      </c>
    </row>
    <row r="10495">
      <c r="A10495" s="0">
        <v>366.62625</v>
      </c>
      <c r="B10495" s="0">
        <v>3657.474609</v>
      </c>
      <c r="C10495" s="0">
        <v>-49321.105469</v>
      </c>
      <c r="D10495" s="0">
        <v>20502.78125</v>
      </c>
      <c r="E10495" s="0">
        <v>-0.477544</v>
      </c>
      <c r="F10495" s="0">
        <v>9.960262</v>
      </c>
      <c r="G10495" s="0">
        <v>-0.227116</v>
      </c>
      <c r="H10495" s="0">
        <v>0.00292</v>
      </c>
      <c r="I10495" s="0">
        <v>0.004398</v>
      </c>
      <c r="J10495" s="0">
        <v>-0.010679</v>
      </c>
      <c r="K10495" s="0">
        <v>1011.849976</v>
      </c>
      <c r="L10495" s="0">
        <v>44.3675</v>
      </c>
      <c r="W10495" s="0">
        <f t="shared" si="163"/>
        <v>53537.954800170068</v>
      </c>
    </row>
    <row r="10496">
      <c r="A10496" s="0">
        <v>366.6375</v>
      </c>
      <c r="B10496" s="0">
        <v>3629.697754</v>
      </c>
      <c r="C10496" s="0">
        <v>-49305.648437</v>
      </c>
      <c r="D10496" s="0">
        <v>20376.003906</v>
      </c>
      <c r="E10496" s="0">
        <v>-0.476583</v>
      </c>
      <c r="F10496" s="0">
        <v>9.95323</v>
      </c>
      <c r="G10496" s="0">
        <v>-0.206069</v>
      </c>
      <c r="H10496" s="0">
        <v>0.03967</v>
      </c>
      <c r="I10496" s="0">
        <v>0.009445</v>
      </c>
      <c r="J10496" s="0">
        <v>-0.021994</v>
      </c>
      <c r="K10496" s="0">
        <v>1011.849976</v>
      </c>
      <c r="L10496" s="0">
        <v>44.3675</v>
      </c>
      <c r="W10496" s="0">
        <f t="shared" si="163"/>
        <v>53473.3878556031</v>
      </c>
    </row>
    <row r="10497">
      <c r="A10497" s="0">
        <v>366.64875</v>
      </c>
      <c r="B10497" s="0">
        <v>3616.862793</v>
      </c>
      <c r="C10497" s="0">
        <v>-49355.695312</v>
      </c>
      <c r="D10497" s="0">
        <v>20520.791016</v>
      </c>
      <c r="E10497" s="0">
        <v>-0.470501</v>
      </c>
      <c r="F10497" s="0">
        <v>9.958168</v>
      </c>
      <c r="G10497" s="0">
        <v>-0.211635</v>
      </c>
      <c r="H10497" s="0">
        <v>0.057366</v>
      </c>
      <c r="I10497" s="0">
        <v>0.012152</v>
      </c>
      <c r="J10497" s="0">
        <v>-0.023423</v>
      </c>
      <c r="K10497" s="0">
        <v>1011.849976</v>
      </c>
      <c r="L10497" s="0">
        <v>44.3675</v>
      </c>
      <c r="W10497" s="0">
        <f t="shared" si="163"/>
        <v>53573.960280314473</v>
      </c>
    </row>
    <row r="10498">
      <c r="A10498" s="0">
        <v>366.66</v>
      </c>
      <c r="B10498" s="0">
        <v>3629.774658</v>
      </c>
      <c r="C10498" s="0">
        <v>-49301.050781</v>
      </c>
      <c r="D10498" s="0">
        <v>20410.525391</v>
      </c>
      <c r="E10498" s="0">
        <v>-0.485888</v>
      </c>
      <c r="F10498" s="0">
        <v>9.951783</v>
      </c>
      <c r="G10498" s="0">
        <v>-0.217838</v>
      </c>
      <c r="H10498" s="0">
        <v>0.065178</v>
      </c>
      <c r="I10498" s="0">
        <v>0.013373</v>
      </c>
      <c r="J10498" s="0">
        <v>-0.022288</v>
      </c>
      <c r="K10498" s="0">
        <v>1011.849976</v>
      </c>
      <c r="L10498" s="0">
        <v>44.3675</v>
      </c>
      <c r="W10498" s="0">
        <f ref="W10498:W10561" t="shared" si="164">SQRT((B10498)^2+(C10498)^2+(D10498)^2)</f>
        <v>53482.318750361374</v>
      </c>
    </row>
    <row r="10499">
      <c r="A10499" s="0">
        <v>366.67125</v>
      </c>
      <c r="B10499" s="0">
        <v>3634.089355</v>
      </c>
      <c r="C10499" s="0">
        <v>-49319.550781</v>
      </c>
      <c r="D10499" s="0">
        <v>20508.488281</v>
      </c>
      <c r="E10499" s="0">
        <v>-0.474219</v>
      </c>
      <c r="F10499" s="0">
        <v>9.939259</v>
      </c>
      <c r="G10499" s="0">
        <v>-0.23183</v>
      </c>
      <c r="H10499" s="0">
        <v>0.046951</v>
      </c>
      <c r="I10499" s="0">
        <v>0.011269</v>
      </c>
      <c r="J10499" s="0">
        <v>-0.016898</v>
      </c>
      <c r="K10499" s="0">
        <v>1011.849976</v>
      </c>
      <c r="L10499" s="0">
        <v>44.3675</v>
      </c>
      <c r="W10499" s="0">
        <f t="shared" si="164"/>
        <v>53537.115968752711</v>
      </c>
    </row>
    <row r="10500">
      <c r="A10500" s="0">
        <v>366.6825</v>
      </c>
      <c r="B10500" s="0">
        <v>3687.633301</v>
      </c>
      <c r="C10500" s="0">
        <v>-49315.257812</v>
      </c>
      <c r="D10500" s="0">
        <v>20537.585937</v>
      </c>
      <c r="E10500" s="0">
        <v>-0.484178</v>
      </c>
      <c r="F10500" s="0">
        <v>9.955189</v>
      </c>
      <c r="G10500" s="0">
        <v>-0.230992</v>
      </c>
      <c r="H10500" s="0">
        <v>0.017315</v>
      </c>
      <c r="I10500" s="0">
        <v>0.007112</v>
      </c>
      <c r="J10500" s="0">
        <v>-0.010289</v>
      </c>
      <c r="K10500" s="0">
        <v>1011.849976</v>
      </c>
      <c r="L10500" s="0">
        <v>44.3675</v>
      </c>
      <c r="W10500" s="0">
        <f t="shared" si="164"/>
        <v>53547.97595191</v>
      </c>
    </row>
    <row r="10501">
      <c r="A10501" s="0">
        <v>366.69375</v>
      </c>
      <c r="B10501" s="0">
        <v>3772.554199</v>
      </c>
      <c r="C10501" s="0">
        <v>-49308.25</v>
      </c>
      <c r="D10501" s="0">
        <v>20440.507812</v>
      </c>
      <c r="E10501" s="0">
        <v>-0.468346</v>
      </c>
      <c r="F10501" s="0">
        <v>9.956044</v>
      </c>
      <c r="G10501" s="0">
        <v>-0.214968</v>
      </c>
      <c r="H10501" s="0">
        <v>-0.011256</v>
      </c>
      <c r="I10501" s="0">
        <v>0.002817</v>
      </c>
      <c r="J10501" s="0">
        <v>-0.00428</v>
      </c>
      <c r="K10501" s="0">
        <v>1011.849976</v>
      </c>
      <c r="L10501" s="0">
        <v>44.3675</v>
      </c>
      <c r="W10501" s="0">
        <f t="shared" si="164"/>
        <v>53510.279786778592</v>
      </c>
    </row>
    <row r="10502">
      <c r="A10502" s="0">
        <v>366.705</v>
      </c>
      <c r="B10502" s="0">
        <v>3637.794189</v>
      </c>
      <c r="C10502" s="0">
        <v>-49336.070312</v>
      </c>
      <c r="D10502" s="0">
        <v>20399.3125</v>
      </c>
      <c r="E10502" s="0">
        <v>-0.472545</v>
      </c>
      <c r="F10502" s="0">
        <v>9.956877</v>
      </c>
      <c r="G10502" s="0">
        <v>-0.210426</v>
      </c>
      <c r="H10502" s="0">
        <v>-0.028853</v>
      </c>
      <c r="I10502" s="0">
        <v>0.000599</v>
      </c>
      <c r="J10502" s="0">
        <v>0.001451</v>
      </c>
      <c r="K10502" s="0">
        <v>1011.839966</v>
      </c>
      <c r="L10502" s="0">
        <v>44.370037</v>
      </c>
      <c r="W10502" s="0">
        <f t="shared" si="164"/>
        <v>53510.871146569705</v>
      </c>
    </row>
    <row r="10503">
      <c r="A10503" s="0">
        <v>366.71625</v>
      </c>
      <c r="B10503" s="0">
        <v>3633.221191</v>
      </c>
      <c r="C10503" s="0">
        <v>-49311.84375</v>
      </c>
      <c r="D10503" s="0">
        <v>20402.552734</v>
      </c>
      <c r="E10503" s="0">
        <v>-0.461179</v>
      </c>
      <c r="F10503" s="0">
        <v>9.949297</v>
      </c>
      <c r="G10503" s="0">
        <v>-0.213409</v>
      </c>
      <c r="H10503" s="0">
        <v>-0.029297</v>
      </c>
      <c r="I10503" s="0">
        <v>0.000269</v>
      </c>
      <c r="J10503" s="0">
        <v>0.001752</v>
      </c>
      <c r="K10503" s="0">
        <v>1011.839966</v>
      </c>
      <c r="L10503" s="0">
        <v>44.370037</v>
      </c>
      <c r="W10503" s="0">
        <f t="shared" si="164"/>
        <v>53489.460534864222</v>
      </c>
    </row>
    <row r="10504">
      <c r="A10504" s="0">
        <v>366.7275</v>
      </c>
      <c r="B10504" s="0">
        <v>3657.303467</v>
      </c>
      <c r="C10504" s="0">
        <v>-49312.082031</v>
      </c>
      <c r="D10504" s="0">
        <v>20430.724609</v>
      </c>
      <c r="E10504" s="0">
        <v>-0.46393</v>
      </c>
      <c r="F10504" s="0">
        <v>9.95612</v>
      </c>
      <c r="G10504" s="0">
        <v>-0.205329</v>
      </c>
      <c r="H10504" s="0">
        <v>-0.016483</v>
      </c>
      <c r="I10504" s="0">
        <v>0.001536</v>
      </c>
      <c r="J10504" s="0">
        <v>-0.004946</v>
      </c>
      <c r="K10504" s="0">
        <v>1011.839966</v>
      </c>
      <c r="L10504" s="0">
        <v>44.370037</v>
      </c>
      <c r="W10504" s="0">
        <f t="shared" si="164"/>
        <v>53502.072959191042</v>
      </c>
    </row>
    <row r="10505">
      <c r="A10505" s="0">
        <v>366.73875</v>
      </c>
      <c r="B10505" s="0">
        <v>3627.282715</v>
      </c>
      <c r="C10505" s="0">
        <v>-49314.453125</v>
      </c>
      <c r="D10505" s="0">
        <v>20477.894531</v>
      </c>
      <c r="E10505" s="0">
        <v>-0.468195</v>
      </c>
      <c r="F10505" s="0">
        <v>9.952983</v>
      </c>
      <c r="G10505" s="0">
        <v>-0.223448</v>
      </c>
      <c r="H10505" s="0">
        <v>0.016878</v>
      </c>
      <c r="I10505" s="0">
        <v>0.006325</v>
      </c>
      <c r="J10505" s="0">
        <v>-0.014739</v>
      </c>
      <c r="K10505" s="0">
        <v>1011.839966</v>
      </c>
      <c r="L10505" s="0">
        <v>44.370037</v>
      </c>
      <c r="W10505" s="0">
        <f t="shared" si="164"/>
        <v>53520.245060492016</v>
      </c>
    </row>
    <row r="10506">
      <c r="A10506" s="0">
        <v>366.75</v>
      </c>
      <c r="B10506" s="0">
        <v>3673.294678</v>
      </c>
      <c r="C10506" s="0">
        <v>-49325.734375</v>
      </c>
      <c r="D10506" s="0">
        <v>20408.972656</v>
      </c>
      <c r="E10506" s="0">
        <v>-0.477096</v>
      </c>
      <c r="F10506" s="0">
        <v>9.947844</v>
      </c>
      <c r="G10506" s="0">
        <v>-0.219234</v>
      </c>
      <c r="H10506" s="0">
        <v>0.052908</v>
      </c>
      <c r="I10506" s="0">
        <v>0.011836</v>
      </c>
      <c r="J10506" s="0">
        <v>-0.023654</v>
      </c>
      <c r="K10506" s="0">
        <v>1011.839966</v>
      </c>
      <c r="L10506" s="0">
        <v>44.370037</v>
      </c>
      <c r="W10506" s="0">
        <f t="shared" si="164"/>
        <v>53507.451166149149</v>
      </c>
    </row>
    <row r="10507">
      <c r="A10507" s="0">
        <v>366.76125</v>
      </c>
      <c r="B10507" s="0">
        <v>3502.727295</v>
      </c>
      <c r="C10507" s="0">
        <v>-49314.535156</v>
      </c>
      <c r="D10507" s="0">
        <v>20498.304687</v>
      </c>
      <c r="E10507" s="0">
        <v>-0.482666</v>
      </c>
      <c r="F10507" s="0">
        <v>9.942367</v>
      </c>
      <c r="G10507" s="0">
        <v>-0.213635</v>
      </c>
      <c r="H10507" s="0">
        <v>0.064956</v>
      </c>
      <c r="I10507" s="0">
        <v>0.013505</v>
      </c>
      <c r="J10507" s="0">
        <v>-0.024175</v>
      </c>
      <c r="K10507" s="0">
        <v>1011.839966</v>
      </c>
      <c r="L10507" s="0">
        <v>44.370037</v>
      </c>
      <c r="W10507" s="0">
        <f t="shared" si="164"/>
        <v>53519.8371746083</v>
      </c>
    </row>
    <row r="10508">
      <c r="A10508" s="0">
        <v>366.7725</v>
      </c>
      <c r="B10508" s="0">
        <v>3640.065674</v>
      </c>
      <c r="C10508" s="0">
        <v>-49314.777344</v>
      </c>
      <c r="D10508" s="0">
        <v>20700.697266</v>
      </c>
      <c r="E10508" s="0">
        <v>-0.474862</v>
      </c>
      <c r="F10508" s="0">
        <v>9.945867</v>
      </c>
      <c r="G10508" s="0">
        <v>-0.216648</v>
      </c>
      <c r="H10508" s="0">
        <v>0.061615</v>
      </c>
      <c r="I10508" s="0">
        <v>0.012882</v>
      </c>
      <c r="J10508" s="0">
        <v>-0.019284</v>
      </c>
      <c r="K10508" s="0">
        <v>1011.839966</v>
      </c>
      <c r="L10508" s="0">
        <v>44.370037</v>
      </c>
      <c r="W10508" s="0">
        <f t="shared" si="164"/>
        <v>53607.053732675035</v>
      </c>
    </row>
    <row r="10509">
      <c r="A10509" s="0">
        <v>366.78375</v>
      </c>
      <c r="B10509" s="0">
        <v>3585.974121</v>
      </c>
      <c r="C10509" s="0">
        <v>-49325.125</v>
      </c>
      <c r="D10509" s="0">
        <v>20573.244141</v>
      </c>
      <c r="E10509" s="0">
        <v>-0.470506</v>
      </c>
      <c r="F10509" s="0">
        <v>9.946872</v>
      </c>
      <c r="G10509" s="0">
        <v>-0.222271</v>
      </c>
      <c r="H10509" s="0">
        <v>0.042561</v>
      </c>
      <c r="I10509" s="0">
        <v>0.00974</v>
      </c>
      <c r="J10509" s="0">
        <v>-0.014096</v>
      </c>
      <c r="K10509" s="0">
        <v>1011.839966</v>
      </c>
      <c r="L10509" s="0">
        <v>44.370037</v>
      </c>
      <c r="W10509" s="0">
        <f t="shared" si="164"/>
        <v>53563.845466389896</v>
      </c>
    </row>
    <row r="10510">
      <c r="A10510" s="0">
        <v>366.795</v>
      </c>
      <c r="B10510" s="0">
        <v>3634.265137</v>
      </c>
      <c r="C10510" s="0">
        <v>-49358.054687</v>
      </c>
      <c r="D10510" s="0">
        <v>20605.992187</v>
      </c>
      <c r="E10510" s="0">
        <v>-0.475246</v>
      </c>
      <c r="F10510" s="0">
        <v>9.941376</v>
      </c>
      <c r="G10510" s="0">
        <v>-0.221174</v>
      </c>
      <c r="H10510" s="0">
        <v>0.007966</v>
      </c>
      <c r="I10510" s="0">
        <v>0.005097</v>
      </c>
      <c r="J10510" s="0">
        <v>-0.006217</v>
      </c>
      <c r="K10510" s="0">
        <v>1011.839966</v>
      </c>
      <c r="L10510" s="0">
        <v>44.370037</v>
      </c>
      <c r="W10510" s="0">
        <f t="shared" si="164"/>
        <v>53610.002421018427</v>
      </c>
    </row>
    <row r="10511">
      <c r="A10511" s="0">
        <v>366.80625</v>
      </c>
      <c r="B10511" s="0">
        <v>3613.158691</v>
      </c>
      <c r="C10511" s="0">
        <v>-49313.429687</v>
      </c>
      <c r="D10511" s="0">
        <v>20486.923828</v>
      </c>
      <c r="E10511" s="0">
        <v>-0.477302</v>
      </c>
      <c r="F10511" s="0">
        <v>9.947798</v>
      </c>
      <c r="G10511" s="0">
        <v>-0.231441</v>
      </c>
      <c r="H10511" s="0">
        <v>-0.019934</v>
      </c>
      <c r="I10511" s="0">
        <v>0.001984</v>
      </c>
      <c r="J10511" s="0">
        <v>9.424878E-05</v>
      </c>
      <c r="K10511" s="0">
        <v>1011.820007</v>
      </c>
      <c r="L10511" s="0">
        <v>44.374725</v>
      </c>
      <c r="W10511" s="0">
        <f t="shared" si="164"/>
        <v>53521.802203917949</v>
      </c>
    </row>
    <row r="10512">
      <c r="A10512" s="0">
        <v>366.8175</v>
      </c>
      <c r="B10512" s="0">
        <v>3633.067871</v>
      </c>
      <c r="C10512" s="0">
        <v>-49303.394531</v>
      </c>
      <c r="D10512" s="0">
        <v>20462.738281</v>
      </c>
      <c r="E10512" s="0">
        <v>-0.47033</v>
      </c>
      <c r="F10512" s="0">
        <v>9.948039</v>
      </c>
      <c r="G10512" s="0">
        <v>-0.221853</v>
      </c>
      <c r="H10512" s="0">
        <v>-0.0336</v>
      </c>
      <c r="I10512" s="0">
        <v>-4.482625E-05</v>
      </c>
      <c r="J10512" s="0">
        <v>0.003215</v>
      </c>
      <c r="K10512" s="0">
        <v>1011.820007</v>
      </c>
      <c r="L10512" s="0">
        <v>44.374725</v>
      </c>
      <c r="W10512" s="0">
        <f t="shared" si="164"/>
        <v>53504.649820286046</v>
      </c>
    </row>
    <row r="10513">
      <c r="A10513" s="0">
        <v>366.82875</v>
      </c>
      <c r="B10513" s="0">
        <v>3661.655762</v>
      </c>
      <c r="C10513" s="0">
        <v>-49370.605469</v>
      </c>
      <c r="D10513" s="0">
        <v>20473.048828</v>
      </c>
      <c r="E10513" s="0">
        <v>-0.480918</v>
      </c>
      <c r="F10513" s="0">
        <v>9.947391</v>
      </c>
      <c r="G10513" s="0">
        <v>-0.234873</v>
      </c>
      <c r="H10513" s="0">
        <v>-0.027887</v>
      </c>
      <c r="I10513" s="0">
        <v>4.312381E-05</v>
      </c>
      <c r="J10513" s="0">
        <v>0.002288</v>
      </c>
      <c r="K10513" s="0">
        <v>1011.820007</v>
      </c>
      <c r="L10513" s="0">
        <v>44.374725</v>
      </c>
      <c r="W10513" s="0">
        <f t="shared" si="164"/>
        <v>53572.475541164909</v>
      </c>
    </row>
    <row r="10514">
      <c r="A10514" s="0">
        <v>366.84</v>
      </c>
      <c r="B10514" s="0">
        <v>3782.401123</v>
      </c>
      <c r="C10514" s="0">
        <v>-49299.738281</v>
      </c>
      <c r="D10514" s="0">
        <v>20447.345703</v>
      </c>
      <c r="E10514" s="0">
        <v>-0.47958</v>
      </c>
      <c r="F10514" s="0">
        <v>9.944369</v>
      </c>
      <c r="G10514" s="0">
        <v>-0.227608</v>
      </c>
      <c r="H10514" s="0">
        <v>-0.007097</v>
      </c>
      <c r="I10514" s="0">
        <v>0.002709</v>
      </c>
      <c r="J10514" s="0">
        <v>-0.004071</v>
      </c>
      <c r="K10514" s="0">
        <v>1011.820007</v>
      </c>
      <c r="L10514" s="0">
        <v>44.374725</v>
      </c>
      <c r="W10514" s="0">
        <f t="shared" si="164"/>
        <v>53505.744543257788</v>
      </c>
    </row>
    <row r="10515">
      <c r="A10515" s="0">
        <v>366.85125</v>
      </c>
      <c r="B10515" s="0">
        <v>3670.242432</v>
      </c>
      <c r="C10515" s="0">
        <v>-49320.226562</v>
      </c>
      <c r="D10515" s="0">
        <v>20571.800781</v>
      </c>
      <c r="E10515" s="0">
        <v>-0.475865</v>
      </c>
      <c r="F10515" s="0">
        <v>9.94505</v>
      </c>
      <c r="G10515" s="0">
        <v>-0.216603</v>
      </c>
      <c r="H10515" s="0">
        <v>0.033075</v>
      </c>
      <c r="I10515" s="0">
        <v>0.008213</v>
      </c>
      <c r="J10515" s="0">
        <v>-0.017023</v>
      </c>
      <c r="K10515" s="0">
        <v>1011.820007</v>
      </c>
      <c r="L10515" s="0">
        <v>44.374725</v>
      </c>
      <c r="W10515" s="0">
        <f t="shared" si="164"/>
        <v>53564.488376253685</v>
      </c>
    </row>
    <row r="10516">
      <c r="A10516" s="0">
        <v>366.8625</v>
      </c>
      <c r="B10516" s="0">
        <v>3661.89502</v>
      </c>
      <c r="C10516" s="0">
        <v>-49315.652344</v>
      </c>
      <c r="D10516" s="0">
        <v>20645.96875</v>
      </c>
      <c r="E10516" s="0">
        <v>-0.473219</v>
      </c>
      <c r="F10516" s="0">
        <v>9.937717</v>
      </c>
      <c r="G10516" s="0">
        <v>-0.219234</v>
      </c>
      <c r="H10516" s="0">
        <v>0.058162</v>
      </c>
      <c r="I10516" s="0">
        <v>0.011354</v>
      </c>
      <c r="J10516" s="0">
        <v>-0.02323</v>
      </c>
      <c r="K10516" s="0">
        <v>1011.820007</v>
      </c>
      <c r="L10516" s="0">
        <v>44.374725</v>
      </c>
      <c r="W10516" s="0">
        <f t="shared" si="164"/>
        <v>53588.236273250775</v>
      </c>
    </row>
    <row r="10517">
      <c r="A10517" s="0">
        <v>366.87375</v>
      </c>
      <c r="B10517" s="0">
        <v>3611.912842</v>
      </c>
      <c r="C10517" s="0">
        <v>-49320.957031</v>
      </c>
      <c r="D10517" s="0">
        <v>20546.599609</v>
      </c>
      <c r="E10517" s="0">
        <v>-0.471205</v>
      </c>
      <c r="F10517" s="0">
        <v>9.952438</v>
      </c>
      <c r="G10517" s="0">
        <v>-0.214447</v>
      </c>
      <c r="H10517" s="0">
        <v>0.071734</v>
      </c>
      <c r="I10517" s="0">
        <v>0.013418</v>
      </c>
      <c r="J10517" s="0">
        <v>-0.02282</v>
      </c>
      <c r="K10517" s="0">
        <v>1011.820007</v>
      </c>
      <c r="L10517" s="0">
        <v>44.374725</v>
      </c>
      <c r="W10517" s="0">
        <f t="shared" si="164"/>
        <v>53551.52166208269</v>
      </c>
    </row>
    <row r="10518">
      <c r="A10518" s="0">
        <v>366.885</v>
      </c>
      <c r="B10518" s="0">
        <v>3695.9729</v>
      </c>
      <c r="C10518" s="0">
        <v>-49332.804687</v>
      </c>
      <c r="D10518" s="0">
        <v>20334.642578</v>
      </c>
      <c r="E10518" s="0">
        <v>-0.480782</v>
      </c>
      <c r="F10518" s="0">
        <v>9.967564</v>
      </c>
      <c r="G10518" s="0">
        <v>-0.214359</v>
      </c>
      <c r="H10518" s="0">
        <v>0.06176</v>
      </c>
      <c r="I10518" s="0">
        <v>0.012182</v>
      </c>
      <c r="J10518" s="0">
        <v>-0.01834</v>
      </c>
      <c r="K10518" s="0">
        <v>1011.820007</v>
      </c>
      <c r="L10518" s="0">
        <v>44.374725</v>
      </c>
      <c r="W10518" s="0">
        <f t="shared" si="164"/>
        <v>53487.227659865064</v>
      </c>
    </row>
    <row r="10519">
      <c r="A10519" s="0">
        <v>366.89625</v>
      </c>
      <c r="B10519" s="0">
        <v>3721.951416</v>
      </c>
      <c r="C10519" s="0">
        <v>-49317.636719</v>
      </c>
      <c r="D10519" s="0">
        <v>20381.740234</v>
      </c>
      <c r="E10519" s="0">
        <v>-0.468972</v>
      </c>
      <c r="F10519" s="0">
        <v>9.956606</v>
      </c>
      <c r="G10519" s="0">
        <v>-0.214947</v>
      </c>
      <c r="H10519" s="0">
        <v>0.033538</v>
      </c>
      <c r="I10519" s="0">
        <v>0.008159</v>
      </c>
      <c r="J10519" s="0">
        <v>-0.010424</v>
      </c>
      <c r="K10519" s="0">
        <v>1011.820007</v>
      </c>
      <c r="L10519" s="0">
        <v>44.374725</v>
      </c>
      <c r="W10519" s="0">
        <f t="shared" si="164"/>
        <v>53492.967284088627</v>
      </c>
    </row>
    <row r="10520">
      <c r="A10520" s="0">
        <v>366.9075</v>
      </c>
      <c r="B10520" s="0">
        <v>3608.62793</v>
      </c>
      <c r="C10520" s="0">
        <v>-49329.753906</v>
      </c>
      <c r="D10520" s="0">
        <v>20461.347656</v>
      </c>
      <c r="E10520" s="0">
        <v>-0.460433</v>
      </c>
      <c r="F10520" s="0">
        <v>9.954011</v>
      </c>
      <c r="G10520" s="0">
        <v>-0.232676</v>
      </c>
      <c r="H10520" s="0">
        <v>-0.001433</v>
      </c>
      <c r="I10520" s="0">
        <v>0.003442</v>
      </c>
      <c r="J10520" s="0">
        <v>-0.002526</v>
      </c>
      <c r="K10520" s="0">
        <v>1011.829956</v>
      </c>
      <c r="L10520" s="0">
        <v>44.372383</v>
      </c>
      <c r="W10520" s="0">
        <f t="shared" si="164"/>
        <v>53526.755588802458</v>
      </c>
    </row>
    <row r="10521">
      <c r="A10521" s="0">
        <v>366.91875</v>
      </c>
      <c r="B10521" s="0">
        <v>3592.814697</v>
      </c>
      <c r="C10521" s="0">
        <v>-49346.746094</v>
      </c>
      <c r="D10521" s="0">
        <v>20438.525391</v>
      </c>
      <c r="E10521" s="0">
        <v>-0.460716</v>
      </c>
      <c r="F10521" s="0">
        <v>9.958827</v>
      </c>
      <c r="G10521" s="0">
        <v>-0.230246</v>
      </c>
      <c r="H10521" s="0">
        <v>-0.020288</v>
      </c>
      <c r="I10521" s="0">
        <v>0.002091</v>
      </c>
      <c r="J10521" s="0">
        <v>0.001244</v>
      </c>
      <c r="K10521" s="0">
        <v>1011.829956</v>
      </c>
      <c r="L10521" s="0">
        <v>44.372383</v>
      </c>
      <c r="W10521" s="0">
        <f t="shared" si="164"/>
        <v>53532.634791043449</v>
      </c>
    </row>
    <row r="10522">
      <c r="A10522" s="0">
        <v>366.93</v>
      </c>
      <c r="B10522" s="0">
        <v>3596.664062</v>
      </c>
      <c r="C10522" s="0">
        <v>-49306.851562</v>
      </c>
      <c r="D10522" s="0">
        <v>20396.169922</v>
      </c>
      <c r="E10522" s="0">
        <v>-0.467194</v>
      </c>
      <c r="F10522" s="0">
        <v>9.956402</v>
      </c>
      <c r="G10522" s="0">
        <v>-0.227518</v>
      </c>
      <c r="H10522" s="0">
        <v>-0.032176</v>
      </c>
      <c r="I10522" s="0">
        <v>0.000562</v>
      </c>
      <c r="J10522" s="0">
        <v>0.004727</v>
      </c>
      <c r="K10522" s="0">
        <v>1011.829956</v>
      </c>
      <c r="L10522" s="0">
        <v>44.372383</v>
      </c>
      <c r="W10522" s="0">
        <f t="shared" si="164"/>
        <v>53479.952793725257</v>
      </c>
    </row>
    <row r="10523">
      <c r="A10523" s="0">
        <v>366.94125</v>
      </c>
      <c r="B10523" s="0">
        <v>3631.870605</v>
      </c>
      <c r="C10523" s="0">
        <v>-49305.996094</v>
      </c>
      <c r="D10523" s="0">
        <v>20433.582031</v>
      </c>
      <c r="E10523" s="0">
        <v>-0.475182</v>
      </c>
      <c r="F10523" s="0">
        <v>9.943977</v>
      </c>
      <c r="G10523" s="0">
        <v>-0.222676</v>
      </c>
      <c r="H10523" s="0">
        <v>-0.022999</v>
      </c>
      <c r="I10523" s="0">
        <v>0.000453</v>
      </c>
      <c r="J10523" s="0">
        <v>-0.000244</v>
      </c>
      <c r="K10523" s="0">
        <v>1011.829956</v>
      </c>
      <c r="L10523" s="0">
        <v>44.372383</v>
      </c>
      <c r="W10523" s="0">
        <f t="shared" si="164"/>
        <v>53495.822355868244</v>
      </c>
    </row>
    <row r="10524">
      <c r="A10524" s="0">
        <v>366.9525</v>
      </c>
      <c r="B10524" s="0">
        <v>3564.003418</v>
      </c>
      <c r="C10524" s="0">
        <v>-49308.175781</v>
      </c>
      <c r="D10524" s="0">
        <v>20375.269531</v>
      </c>
      <c r="E10524" s="0">
        <v>-0.472045</v>
      </c>
      <c r="F10524" s="0">
        <v>9.967451</v>
      </c>
      <c r="G10524" s="0">
        <v>-0.22672</v>
      </c>
      <c r="H10524" s="0">
        <v>0.008303</v>
      </c>
      <c r="I10524" s="0">
        <v>0.004076</v>
      </c>
      <c r="J10524" s="0">
        <v>-0.009599</v>
      </c>
      <c r="K10524" s="0">
        <v>1011.829956</v>
      </c>
      <c r="L10524" s="0">
        <v>44.372383</v>
      </c>
      <c r="W10524" s="0">
        <f t="shared" si="164"/>
        <v>53471.019512203129</v>
      </c>
    </row>
    <row r="10525">
      <c r="A10525" s="0">
        <v>366.96375</v>
      </c>
      <c r="B10525" s="0">
        <v>3547.649414</v>
      </c>
      <c r="C10525" s="0">
        <v>-49309.71875</v>
      </c>
      <c r="D10525" s="0">
        <v>20477.759766</v>
      </c>
      <c r="E10525" s="0">
        <v>-0.471456</v>
      </c>
      <c r="F10525" s="0">
        <v>9.964418</v>
      </c>
      <c r="G10525" s="0">
        <v>-0.214088</v>
      </c>
      <c r="H10525" s="0">
        <v>0.041329</v>
      </c>
      <c r="I10525" s="0">
        <v>0.009533</v>
      </c>
      <c r="J10525" s="0">
        <v>-0.018313</v>
      </c>
      <c r="K10525" s="0">
        <v>1011.829956</v>
      </c>
      <c r="L10525" s="0">
        <v>44.372383</v>
      </c>
      <c r="W10525" s="0">
        <f t="shared" si="164"/>
        <v>53510.492658942734</v>
      </c>
    </row>
    <row r="10526">
      <c r="A10526" s="0">
        <v>366.975</v>
      </c>
      <c r="B10526" s="0">
        <v>3549.437012</v>
      </c>
      <c r="C10526" s="0">
        <v>-49313.824219</v>
      </c>
      <c r="D10526" s="0">
        <v>20459.5</v>
      </c>
      <c r="E10526" s="0">
        <v>-0.463846</v>
      </c>
      <c r="F10526" s="0">
        <v>9.957912</v>
      </c>
      <c r="G10526" s="0">
        <v>-0.225792</v>
      </c>
      <c r="H10526" s="0">
        <v>0.063345</v>
      </c>
      <c r="I10526" s="0">
        <v>0.01274</v>
      </c>
      <c r="J10526" s="0">
        <v>-0.023457</v>
      </c>
      <c r="K10526" s="0">
        <v>1011.829956</v>
      </c>
      <c r="L10526" s="0">
        <v>44.372383</v>
      </c>
      <c r="W10526" s="0">
        <f t="shared" si="164"/>
        <v>53507.409790183141</v>
      </c>
    </row>
    <row r="10527">
      <c r="A10527" s="0">
        <v>366.98625</v>
      </c>
      <c r="B10527" s="0">
        <v>3528.265625</v>
      </c>
      <c r="C10527" s="0">
        <v>-49334.191406</v>
      </c>
      <c r="D10527" s="0">
        <v>20441.855469</v>
      </c>
      <c r="E10527" s="0">
        <v>-0.468945</v>
      </c>
      <c r="F10527" s="0">
        <v>9.954471</v>
      </c>
      <c r="G10527" s="0">
        <v>-0.240307</v>
      </c>
      <c r="H10527" s="0">
        <v>0.065375</v>
      </c>
      <c r="I10527" s="0">
        <v>0.012577</v>
      </c>
      <c r="J10527" s="0">
        <v>-0.020562</v>
      </c>
      <c r="K10527" s="0">
        <v>1011.829956</v>
      </c>
      <c r="L10527" s="0">
        <v>44.372383</v>
      </c>
      <c r="W10527" s="0">
        <f t="shared" si="164"/>
        <v>53518.039528927868</v>
      </c>
    </row>
    <row r="10528">
      <c r="A10528" s="0">
        <v>366.9975</v>
      </c>
      <c r="B10528" s="0">
        <v>3609.217041</v>
      </c>
      <c r="C10528" s="0">
        <v>-49326.699219</v>
      </c>
      <c r="D10528" s="0">
        <v>20445.652344</v>
      </c>
      <c r="E10528" s="0">
        <v>-0.481934</v>
      </c>
      <c r="F10528" s="0">
        <v>9.930616</v>
      </c>
      <c r="G10528" s="0">
        <v>-0.238539</v>
      </c>
      <c r="H10528" s="0">
        <v>0.052595</v>
      </c>
      <c r="I10528" s="0">
        <v>0.011953</v>
      </c>
      <c r="J10528" s="0">
        <v>-0.016606</v>
      </c>
      <c r="K10528" s="0">
        <v>1011.829956</v>
      </c>
      <c r="L10528" s="0">
        <v>44.372383</v>
      </c>
      <c r="W10528" s="0">
        <f t="shared" si="164"/>
        <v>53517.982055216293</v>
      </c>
    </row>
    <row r="10529">
      <c r="A10529" s="0">
        <v>367.00875</v>
      </c>
      <c r="B10529" s="0">
        <v>3574.353027</v>
      </c>
      <c r="C10529" s="0">
        <v>-49309.75</v>
      </c>
      <c r="D10529" s="0">
        <v>20496.167969</v>
      </c>
      <c r="E10529" s="0">
        <v>-0.469796</v>
      </c>
      <c r="F10529" s="0">
        <v>9.949888</v>
      </c>
      <c r="G10529" s="0">
        <v>-0.237375</v>
      </c>
      <c r="H10529" s="0">
        <v>0.018758</v>
      </c>
      <c r="I10529" s="0">
        <v>0.006907</v>
      </c>
      <c r="J10529" s="0">
        <v>-0.009598</v>
      </c>
      <c r="K10529" s="0">
        <v>1011.820007</v>
      </c>
      <c r="L10529" s="0">
        <v>44.370037</v>
      </c>
      <c r="W10529" s="0">
        <f t="shared" si="164"/>
        <v>53519.345530729217</v>
      </c>
    </row>
    <row r="10530">
      <c r="A10530" s="0">
        <v>367.02</v>
      </c>
      <c r="B10530" s="0">
        <v>3572.407959</v>
      </c>
      <c r="C10530" s="0">
        <v>-49320.308594</v>
      </c>
      <c r="D10530" s="0">
        <v>20518.716797</v>
      </c>
      <c r="E10530" s="0">
        <v>-0.476348</v>
      </c>
      <c r="F10530" s="0">
        <v>9.949842</v>
      </c>
      <c r="G10530" s="0">
        <v>-0.233057</v>
      </c>
      <c r="H10530" s="0">
        <v>-0.009013</v>
      </c>
      <c r="I10530" s="0">
        <v>0.004116</v>
      </c>
      <c r="J10530" s="0">
        <v>-0.002186</v>
      </c>
      <c r="K10530" s="0">
        <v>1011.820007</v>
      </c>
      <c r="L10530" s="0">
        <v>44.370037</v>
      </c>
      <c r="W10530" s="0">
        <f t="shared" si="164"/>
        <v>53537.581916149393</v>
      </c>
    </row>
    <row r="10531">
      <c r="A10531" s="0">
        <v>367.03125</v>
      </c>
      <c r="B10531" s="0">
        <v>3682.425781</v>
      </c>
      <c r="C10531" s="0">
        <v>-49320.875</v>
      </c>
      <c r="D10531" s="0">
        <v>20469.363281</v>
      </c>
      <c r="E10531" s="0">
        <v>-0.478581</v>
      </c>
      <c r="F10531" s="0">
        <v>9.952941</v>
      </c>
      <c r="G10531" s="0">
        <v>-0.211772</v>
      </c>
      <c r="H10531" s="0">
        <v>-0.029198</v>
      </c>
      <c r="I10531" s="0">
        <v>0.001497</v>
      </c>
      <c r="J10531" s="0">
        <v>0.002903</v>
      </c>
      <c r="K10531" s="0">
        <v>1011.820007</v>
      </c>
      <c r="L10531" s="0">
        <v>44.370037</v>
      </c>
      <c r="W10531" s="0">
        <f t="shared" si="164"/>
        <v>53526.664416230444</v>
      </c>
    </row>
    <row r="10532">
      <c r="A10532" s="0">
        <v>367.0425</v>
      </c>
      <c r="B10532" s="0">
        <v>3574.982178</v>
      </c>
      <c r="C10532" s="0">
        <v>-49371.417969</v>
      </c>
      <c r="D10532" s="0">
        <v>20542.830078</v>
      </c>
      <c r="E10532" s="0">
        <v>-0.47226</v>
      </c>
      <c r="F10532" s="0">
        <v>9.969247</v>
      </c>
      <c r="G10532" s="0">
        <v>-0.216045</v>
      </c>
      <c r="H10532" s="0">
        <v>-0.037529</v>
      </c>
      <c r="I10532" s="0">
        <v>3.883429E-07</v>
      </c>
      <c r="J10532" s="0">
        <v>0.004911</v>
      </c>
      <c r="K10532" s="0">
        <v>1011.820007</v>
      </c>
      <c r="L10532" s="0">
        <v>44.370037</v>
      </c>
      <c r="W10532" s="0">
        <f t="shared" si="164"/>
        <v>53594.078753685979</v>
      </c>
    </row>
    <row r="10533">
      <c r="A10533" s="0">
        <v>367.05375</v>
      </c>
      <c r="B10533" s="0">
        <v>3527.939697</v>
      </c>
      <c r="C10533" s="0">
        <v>-49338.1875</v>
      </c>
      <c r="D10533" s="0">
        <v>20422.455078</v>
      </c>
      <c r="E10533" s="0">
        <v>-0.47359</v>
      </c>
      <c r="F10533" s="0">
        <v>9.946616</v>
      </c>
      <c r="G10533" s="0">
        <v>-0.219732</v>
      </c>
      <c r="H10533" s="0">
        <v>-0.013408</v>
      </c>
      <c r="I10533" s="0">
        <v>0.00189</v>
      </c>
      <c r="J10533" s="0">
        <v>-0.003898</v>
      </c>
      <c r="K10533" s="0">
        <v>1011.820007</v>
      </c>
      <c r="L10533" s="0">
        <v>44.370037</v>
      </c>
      <c r="W10533" s="0">
        <f t="shared" si="164"/>
        <v>53514.2950593928</v>
      </c>
    </row>
    <row r="10534">
      <c r="A10534" s="0">
        <v>367.065</v>
      </c>
      <c r="B10534" s="0">
        <v>3511.796143</v>
      </c>
      <c r="C10534" s="0">
        <v>-49317.007812</v>
      </c>
      <c r="D10534" s="0">
        <v>20509.089844</v>
      </c>
      <c r="E10534" s="0">
        <v>-0.47478</v>
      </c>
      <c r="F10534" s="0">
        <v>9.951558</v>
      </c>
      <c r="G10534" s="0">
        <v>-0.213977</v>
      </c>
      <c r="H10534" s="0">
        <v>0.015572</v>
      </c>
      <c r="I10534" s="0">
        <v>0.006055</v>
      </c>
      <c r="J10534" s="0">
        <v>-0.013027</v>
      </c>
      <c r="K10534" s="0">
        <v>1011.820007</v>
      </c>
      <c r="L10534" s="0">
        <v>44.370037</v>
      </c>
      <c r="W10534" s="0">
        <f t="shared" si="164"/>
        <v>53526.841284612739</v>
      </c>
    </row>
    <row r="10535">
      <c r="A10535" s="0">
        <v>367.07625</v>
      </c>
      <c r="B10535" s="0">
        <v>3644.257812</v>
      </c>
      <c r="C10535" s="0">
        <v>-49314.058594</v>
      </c>
      <c r="D10535" s="0">
        <v>20400.585937</v>
      </c>
      <c r="E10535" s="0">
        <v>-0.473933</v>
      </c>
      <c r="F10535" s="0">
        <v>9.953335</v>
      </c>
      <c r="G10535" s="0">
        <v>-0.228133</v>
      </c>
      <c r="H10535" s="0">
        <v>0.045086</v>
      </c>
      <c r="I10535" s="0">
        <v>0.009997</v>
      </c>
      <c r="J10535" s="0">
        <v>-0.021519</v>
      </c>
      <c r="K10535" s="0">
        <v>1011.820007</v>
      </c>
      <c r="L10535" s="0">
        <v>44.370037</v>
      </c>
      <c r="W10535" s="0">
        <f t="shared" si="164"/>
        <v>53491.503031656444</v>
      </c>
    </row>
    <row r="10536">
      <c r="A10536" s="0">
        <v>367.0875</v>
      </c>
      <c r="B10536" s="0">
        <v>3623.132324</v>
      </c>
      <c r="C10536" s="0">
        <v>-49311.148437</v>
      </c>
      <c r="D10536" s="0">
        <v>20594.511719</v>
      </c>
      <c r="E10536" s="0">
        <v>-0.473829</v>
      </c>
      <c r="F10536" s="0">
        <v>9.949607</v>
      </c>
      <c r="G10536" s="0">
        <v>-0.203512</v>
      </c>
      <c r="H10536" s="0">
        <v>0.062773</v>
      </c>
      <c r="I10536" s="0">
        <v>0.012385</v>
      </c>
      <c r="J10536" s="0">
        <v>-0.024829</v>
      </c>
      <c r="K10536" s="0">
        <v>1011.820007</v>
      </c>
      <c r="L10536" s="0">
        <v>44.370037</v>
      </c>
      <c r="W10536" s="0">
        <f t="shared" si="164"/>
        <v>53561.650095540281</v>
      </c>
    </row>
    <row r="10537">
      <c r="A10537" s="0">
        <v>367.09875</v>
      </c>
      <c r="B10537" s="0">
        <v>3675.72998</v>
      </c>
      <c r="C10537" s="0">
        <v>-49316.183594</v>
      </c>
      <c r="D10537" s="0">
        <v>20627.021484</v>
      </c>
      <c r="E10537" s="0">
        <v>-0.482205</v>
      </c>
      <c r="F10537" s="0">
        <v>9.951273</v>
      </c>
      <c r="G10537" s="0">
        <v>-0.21318</v>
      </c>
      <c r="H10537" s="0">
        <v>0.06416</v>
      </c>
      <c r="I10537" s="0">
        <v>0.013814</v>
      </c>
      <c r="J10537" s="0">
        <v>-0.0215</v>
      </c>
      <c r="K10537" s="0">
        <v>1011.820007</v>
      </c>
      <c r="L10537" s="0">
        <v>44.370037</v>
      </c>
      <c r="W10537" s="0">
        <f t="shared" si="164"/>
        <v>53582.375558241009</v>
      </c>
    </row>
    <row r="10538">
      <c r="A10538" s="0">
        <v>367.11</v>
      </c>
      <c r="B10538" s="0">
        <v>3676.609131</v>
      </c>
      <c r="C10538" s="0">
        <v>-49333.933594</v>
      </c>
      <c r="D10538" s="0">
        <v>20530.652344</v>
      </c>
      <c r="E10538" s="0">
        <v>-0.47187</v>
      </c>
      <c r="F10538" s="0">
        <v>9.956706</v>
      </c>
      <c r="G10538" s="0">
        <v>-0.225849</v>
      </c>
      <c r="H10538" s="0">
        <v>0.04661</v>
      </c>
      <c r="I10538" s="0">
        <v>0.010314</v>
      </c>
      <c r="J10538" s="0">
        <v>-0.014779</v>
      </c>
      <c r="K10538" s="0">
        <v>1011.829956</v>
      </c>
      <c r="L10538" s="0">
        <v>44.370037</v>
      </c>
      <c r="W10538" s="0">
        <f t="shared" si="164"/>
        <v>53561.760092714911</v>
      </c>
    </row>
    <row r="10539">
      <c r="A10539" s="0">
        <v>367.12125</v>
      </c>
      <c r="B10539" s="0">
        <v>3696.780762</v>
      </c>
      <c r="C10539" s="0">
        <v>-49304.652344</v>
      </c>
      <c r="D10539" s="0">
        <v>20671.011719</v>
      </c>
      <c r="E10539" s="0">
        <v>-0.470488</v>
      </c>
      <c r="F10539" s="0">
        <v>9.95688</v>
      </c>
      <c r="G10539" s="0">
        <v>-0.214486</v>
      </c>
      <c r="H10539" s="0">
        <v>0.011689</v>
      </c>
      <c r="I10539" s="0">
        <v>0.006813</v>
      </c>
      <c r="J10539" s="0">
        <v>-0.006741</v>
      </c>
      <c r="K10539" s="0">
        <v>1011.829956</v>
      </c>
      <c r="L10539" s="0">
        <v>44.370037</v>
      </c>
      <c r="W10539" s="0">
        <f t="shared" si="164"/>
        <v>53590.163801317431</v>
      </c>
    </row>
    <row r="10540">
      <c r="A10540" s="0">
        <v>367.1325</v>
      </c>
      <c r="B10540" s="0">
        <v>3682.381104</v>
      </c>
      <c r="C10540" s="0">
        <v>-49297.464844</v>
      </c>
      <c r="D10540" s="0">
        <v>20466.779297</v>
      </c>
      <c r="E10540" s="0">
        <v>-0.46551</v>
      </c>
      <c r="F10540" s="0">
        <v>9.94092</v>
      </c>
      <c r="G10540" s="0">
        <v>-0.226557</v>
      </c>
      <c r="H10540" s="0">
        <v>-0.021159</v>
      </c>
      <c r="I10540" s="0">
        <v>0.003176</v>
      </c>
      <c r="J10540" s="0">
        <v>-0.000373</v>
      </c>
      <c r="K10540" s="0">
        <v>1011.829956</v>
      </c>
      <c r="L10540" s="0">
        <v>44.370037</v>
      </c>
      <c r="W10540" s="0">
        <f t="shared" si="164"/>
        <v>53504.102884102453</v>
      </c>
    </row>
    <row r="10541">
      <c r="A10541" s="0">
        <v>367.14375</v>
      </c>
      <c r="B10541" s="0">
        <v>3609.880615</v>
      </c>
      <c r="C10541" s="0">
        <v>-49316.511719</v>
      </c>
      <c r="D10541" s="0">
        <v>20404.039062</v>
      </c>
      <c r="E10541" s="0">
        <v>-0.470253</v>
      </c>
      <c r="F10541" s="0">
        <v>9.944524</v>
      </c>
      <c r="G10541" s="0">
        <v>-0.235029</v>
      </c>
      <c r="H10541" s="0">
        <v>-0.033801</v>
      </c>
      <c r="I10541" s="0">
        <v>0.000271</v>
      </c>
      <c r="J10541" s="0">
        <v>0.004652</v>
      </c>
      <c r="K10541" s="0">
        <v>1011.829956</v>
      </c>
      <c r="L10541" s="0">
        <v>44.370037</v>
      </c>
      <c r="W10541" s="0">
        <f t="shared" si="164"/>
        <v>53492.750688560031</v>
      </c>
    </row>
    <row r="10542">
      <c r="A10542" s="0">
        <v>367.155</v>
      </c>
      <c r="B10542" s="0">
        <v>3559.994873</v>
      </c>
      <c r="C10542" s="0">
        <v>-49297.824219</v>
      </c>
      <c r="D10542" s="0">
        <v>20492.222656</v>
      </c>
      <c r="E10542" s="0">
        <v>-0.465963</v>
      </c>
      <c r="F10542" s="0">
        <v>9.94864</v>
      </c>
      <c r="G10542" s="0">
        <v>-0.237187</v>
      </c>
      <c r="H10542" s="0">
        <v>-0.032415</v>
      </c>
      <c r="I10542" s="0">
        <v>-0.000202</v>
      </c>
      <c r="J10542" s="0">
        <v>0.003864</v>
      </c>
      <c r="K10542" s="0">
        <v>1011.829956</v>
      </c>
      <c r="L10542" s="0">
        <v>44.370037</v>
      </c>
      <c r="W10542" s="0">
        <f t="shared" si="164"/>
        <v>53505.889634752253</v>
      </c>
    </row>
    <row r="10543">
      <c r="A10543" s="0">
        <v>367.16625</v>
      </c>
      <c r="B10543" s="0">
        <v>3564.685303</v>
      </c>
      <c r="C10543" s="0">
        <v>-49312.257812</v>
      </c>
      <c r="D10543" s="0">
        <v>20549.054687</v>
      </c>
      <c r="E10543" s="0">
        <v>-0.470984</v>
      </c>
      <c r="F10543" s="0">
        <v>9.949114</v>
      </c>
      <c r="G10543" s="0">
        <v>-0.23321</v>
      </c>
      <c r="H10543" s="0">
        <v>-0.003479</v>
      </c>
      <c r="I10543" s="0">
        <v>0.003719</v>
      </c>
      <c r="J10543" s="0">
        <v>-0.005443</v>
      </c>
      <c r="K10543" s="0">
        <v>1011.829956</v>
      </c>
      <c r="L10543" s="0">
        <v>44.370037</v>
      </c>
      <c r="W10543" s="0">
        <f t="shared" si="164"/>
        <v>53541.286876165912</v>
      </c>
    </row>
    <row r="10544">
      <c r="A10544" s="0">
        <v>367.1775</v>
      </c>
      <c r="B10544" s="0">
        <v>3530.962646</v>
      </c>
      <c r="C10544" s="0">
        <v>-49312.78125</v>
      </c>
      <c r="D10544" s="0">
        <v>20365.001953</v>
      </c>
      <c r="E10544" s="0">
        <v>-0.471126</v>
      </c>
      <c r="F10544" s="0">
        <v>9.958124</v>
      </c>
      <c r="G10544" s="0">
        <v>-0.236926</v>
      </c>
      <c r="H10544" s="0">
        <v>0.025581</v>
      </c>
      <c r="I10544" s="0">
        <v>0.007658</v>
      </c>
      <c r="J10544" s="0">
        <v>-0.016743</v>
      </c>
      <c r="K10544" s="0">
        <v>1011.829956</v>
      </c>
      <c r="L10544" s="0">
        <v>44.370037</v>
      </c>
      <c r="W10544" s="0">
        <f t="shared" si="164"/>
        <v>53469.1630415466</v>
      </c>
    </row>
    <row r="10545">
      <c r="A10545" s="0">
        <v>367.18875</v>
      </c>
      <c r="B10545" s="0">
        <v>3600.741699</v>
      </c>
      <c r="C10545" s="0">
        <v>-49308.125</v>
      </c>
      <c r="D10545" s="0">
        <v>20435.876953</v>
      </c>
      <c r="E10545" s="0">
        <v>-0.471949</v>
      </c>
      <c r="F10545" s="0">
        <v>9.954059</v>
      </c>
      <c r="G10545" s="0">
        <v>-0.21664</v>
      </c>
      <c r="H10545" s="0">
        <v>0.052093</v>
      </c>
      <c r="I10545" s="0">
        <v>0.011422</v>
      </c>
      <c r="J10545" s="0">
        <v>-0.022033</v>
      </c>
      <c r="K10545" s="0">
        <v>1011.829956</v>
      </c>
      <c r="L10545" s="0">
        <v>44.370037</v>
      </c>
      <c r="W10545" s="0">
        <f t="shared" si="164"/>
        <v>53496.556885809943</v>
      </c>
    </row>
    <row r="10546">
      <c r="A10546" s="0">
        <v>367.2</v>
      </c>
      <c r="B10546" s="0">
        <v>3646.768311</v>
      </c>
      <c r="C10546" s="0">
        <v>-49316.214844</v>
      </c>
      <c r="D10546" s="0">
        <v>20575.710937</v>
      </c>
      <c r="E10546" s="0">
        <v>-0.467848</v>
      </c>
      <c r="F10546" s="0">
        <v>9.950966</v>
      </c>
      <c r="G10546" s="0">
        <v>-0.207143</v>
      </c>
      <c r="H10546" s="0">
        <v>0.068432</v>
      </c>
      <c r="I10546" s="0">
        <v>0.01334</v>
      </c>
      <c r="J10546" s="0">
        <v>-0.023086</v>
      </c>
      <c r="K10546" s="0">
        <v>1011.839966</v>
      </c>
      <c r="L10546" s="0">
        <v>44.370037</v>
      </c>
      <c r="W10546" s="0">
        <f t="shared" si="164"/>
        <v>53560.693108068175</v>
      </c>
    </row>
    <row r="10547">
      <c r="A10547" s="0">
        <v>367.21125</v>
      </c>
      <c r="B10547" s="0">
        <v>3708.264648</v>
      </c>
      <c r="C10547" s="0">
        <v>-49318.117187</v>
      </c>
      <c r="D10547" s="0">
        <v>20635.859375</v>
      </c>
      <c r="E10547" s="0">
        <v>-0.47712</v>
      </c>
      <c r="F10547" s="0">
        <v>9.953326</v>
      </c>
      <c r="G10547" s="0">
        <v>-0.210153</v>
      </c>
      <c r="H10547" s="0">
        <v>0.059781</v>
      </c>
      <c r="I10547" s="0">
        <v>0.011685</v>
      </c>
      <c r="J10547" s="0">
        <v>-0.019083</v>
      </c>
      <c r="K10547" s="0">
        <v>1011.839966</v>
      </c>
      <c r="L10547" s="0">
        <v>44.370037</v>
      </c>
      <c r="W10547" s="0">
        <f t="shared" si="164"/>
        <v>53589.799418499853</v>
      </c>
    </row>
    <row r="10548">
      <c r="A10548" s="0">
        <v>367.2225</v>
      </c>
      <c r="B10548" s="0">
        <v>3564.667969</v>
      </c>
      <c r="C10548" s="0">
        <v>-49317.441406</v>
      </c>
      <c r="D10548" s="0">
        <v>20606.140625</v>
      </c>
      <c r="E10548" s="0">
        <v>-0.467928</v>
      </c>
      <c r="F10548" s="0">
        <v>9.957877</v>
      </c>
      <c r="G10548" s="0">
        <v>-0.207744</v>
      </c>
      <c r="H10548" s="0">
        <v>0.032107</v>
      </c>
      <c r="I10548" s="0">
        <v>0.008332</v>
      </c>
      <c r="J10548" s="0">
        <v>-0.011872</v>
      </c>
      <c r="K10548" s="0">
        <v>1011.839966</v>
      </c>
      <c r="L10548" s="0">
        <v>44.370037</v>
      </c>
      <c r="W10548" s="0">
        <f t="shared" si="164"/>
        <v>53567.993391770178</v>
      </c>
    </row>
    <row r="10549">
      <c r="A10549" s="0">
        <v>367.23375</v>
      </c>
      <c r="B10549" s="0">
        <v>3647.257324</v>
      </c>
      <c r="C10549" s="0">
        <v>-49302.488281</v>
      </c>
      <c r="D10549" s="0">
        <v>20403.666016</v>
      </c>
      <c r="E10549" s="0">
        <v>-0.478564</v>
      </c>
      <c r="F10549" s="0">
        <v>9.959989</v>
      </c>
      <c r="G10549" s="0">
        <v>-0.206185</v>
      </c>
      <c r="H10549" s="0">
        <v>0.001431</v>
      </c>
      <c r="I10549" s="0">
        <v>0.004837</v>
      </c>
      <c r="J10549" s="0">
        <v>-0.006885</v>
      </c>
      <c r="K10549" s="0">
        <v>1011.839966</v>
      </c>
      <c r="L10549" s="0">
        <v>44.370037</v>
      </c>
      <c r="W10549" s="0">
        <f t="shared" si="164"/>
        <v>53482.215956129628</v>
      </c>
    </row>
    <row r="10550">
      <c r="A10550" s="0">
        <v>367.245</v>
      </c>
      <c r="B10550" s="0">
        <v>3637.520996</v>
      </c>
      <c r="C10550" s="0">
        <v>-49318.429687</v>
      </c>
      <c r="D10550" s="0">
        <v>20491.681641</v>
      </c>
      <c r="E10550" s="0">
        <v>-0.478554</v>
      </c>
      <c r="F10550" s="0">
        <v>9.954544</v>
      </c>
      <c r="G10550" s="0">
        <v>-0.217674</v>
      </c>
      <c r="H10550" s="0">
        <v>-0.025539</v>
      </c>
      <c r="I10550" s="0">
        <v>0.000623</v>
      </c>
      <c r="J10550" s="0">
        <v>0.000226</v>
      </c>
      <c r="K10550" s="0">
        <v>1011.839966</v>
      </c>
      <c r="L10550" s="0">
        <v>44.370037</v>
      </c>
      <c r="W10550" s="0">
        <f t="shared" si="164"/>
        <v>53529.880275076277</v>
      </c>
    </row>
    <row r="10551">
      <c r="A10551" s="0">
        <v>367.25625</v>
      </c>
      <c r="B10551" s="0">
        <v>3632.598389</v>
      </c>
      <c r="C10551" s="0">
        <v>-49314.953125</v>
      </c>
      <c r="D10551" s="0">
        <v>20434.384766</v>
      </c>
      <c r="E10551" s="0">
        <v>-0.45239</v>
      </c>
      <c r="F10551" s="0">
        <v>9.958365</v>
      </c>
      <c r="G10551" s="0">
        <v>-0.217026</v>
      </c>
      <c r="H10551" s="0">
        <v>-0.030959</v>
      </c>
      <c r="I10551" s="0">
        <v>0.000232</v>
      </c>
      <c r="J10551" s="0">
        <v>0.001937</v>
      </c>
      <c r="K10551" s="0">
        <v>1011.839966</v>
      </c>
      <c r="L10551" s="0">
        <v>44.370037</v>
      </c>
      <c r="W10551" s="0">
        <f t="shared" si="164"/>
        <v>53504.433961510571</v>
      </c>
    </row>
    <row r="10552">
      <c r="A10552" s="0">
        <v>367.2675</v>
      </c>
      <c r="B10552" s="0">
        <v>3566.077393</v>
      </c>
      <c r="C10552" s="0">
        <v>-49304.792969</v>
      </c>
      <c r="D10552" s="0">
        <v>20473.978516</v>
      </c>
      <c r="E10552" s="0">
        <v>-0.47067</v>
      </c>
      <c r="F10552" s="0">
        <v>9.957925</v>
      </c>
      <c r="G10552" s="0">
        <v>-0.212966</v>
      </c>
      <c r="H10552" s="0">
        <v>-0.026313</v>
      </c>
      <c r="I10552" s="0">
        <v>0.000519</v>
      </c>
      <c r="J10552" s="0">
        <v>-0.001243</v>
      </c>
      <c r="K10552" s="0">
        <v>1011.839966</v>
      </c>
      <c r="L10552" s="0">
        <v>44.370037</v>
      </c>
      <c r="W10552" s="0">
        <f t="shared" si="164"/>
        <v>53505.731599170264</v>
      </c>
    </row>
    <row r="10553">
      <c r="A10553" s="0">
        <v>367.27875</v>
      </c>
      <c r="B10553" s="0">
        <v>3594.313721</v>
      </c>
      <c r="C10553" s="0">
        <v>-49310.703125</v>
      </c>
      <c r="D10553" s="0">
        <v>20454.417969</v>
      </c>
      <c r="E10553" s="0">
        <v>-0.482722</v>
      </c>
      <c r="F10553" s="0">
        <v>9.950452</v>
      </c>
      <c r="G10553" s="0">
        <v>-0.213054</v>
      </c>
      <c r="H10553" s="0">
        <v>0.007685</v>
      </c>
      <c r="I10553" s="0">
        <v>0.004576</v>
      </c>
      <c r="J10553" s="0">
        <v>-0.011149</v>
      </c>
      <c r="K10553" s="0">
        <v>1011.839966</v>
      </c>
      <c r="L10553" s="0">
        <v>44.370037</v>
      </c>
      <c r="W10553" s="0">
        <f t="shared" si="164"/>
        <v>53505.586140676976</v>
      </c>
    </row>
    <row r="10554">
      <c r="A10554" s="0">
        <v>367.29</v>
      </c>
      <c r="B10554" s="0">
        <v>3500.927734</v>
      </c>
      <c r="C10554" s="0">
        <v>-49323.304687</v>
      </c>
      <c r="D10554" s="0">
        <v>20497.193359</v>
      </c>
      <c r="E10554" s="0">
        <v>-0.469425</v>
      </c>
      <c r="F10554" s="0">
        <v>9.94921</v>
      </c>
      <c r="G10554" s="0">
        <v>-0.200828</v>
      </c>
      <c r="H10554" s="0">
        <v>0.040003</v>
      </c>
      <c r="I10554" s="0">
        <v>0.008472</v>
      </c>
      <c r="J10554" s="0">
        <v>-0.020252</v>
      </c>
      <c r="K10554" s="0">
        <v>1011.839966</v>
      </c>
      <c r="L10554" s="0">
        <v>44.370037</v>
      </c>
      <c r="W10554" s="0">
        <f t="shared" si="164"/>
        <v>53527.374453092321</v>
      </c>
    </row>
    <row r="10555">
      <c r="A10555" s="0">
        <v>367.30125</v>
      </c>
      <c r="B10555" s="0">
        <v>3604.117187</v>
      </c>
      <c r="C10555" s="0">
        <v>-49311.585937</v>
      </c>
      <c r="D10555" s="0">
        <v>20560.472656</v>
      </c>
      <c r="E10555" s="0">
        <v>-0.472108</v>
      </c>
      <c r="F10555" s="0">
        <v>9.949096</v>
      </c>
      <c r="G10555" s="0">
        <v>-0.218416</v>
      </c>
      <c r="H10555" s="0">
        <v>0.058383</v>
      </c>
      <c r="I10555" s="0">
        <v>0.011844</v>
      </c>
      <c r="J10555" s="0">
        <v>-0.023201</v>
      </c>
      <c r="K10555" s="0">
        <v>1011.859985</v>
      </c>
      <c r="L10555" s="0">
        <v>44.374725</v>
      </c>
      <c r="W10555" s="0">
        <f t="shared" si="164"/>
        <v>53547.690932083053</v>
      </c>
    </row>
    <row r="10556">
      <c r="A10556" s="0">
        <v>367.3125</v>
      </c>
      <c r="B10556" s="0">
        <v>3565.350342</v>
      </c>
      <c r="C10556" s="0">
        <v>-49309.550781</v>
      </c>
      <c r="D10556" s="0">
        <v>20464.763672</v>
      </c>
      <c r="E10556" s="0">
        <v>-0.462418</v>
      </c>
      <c r="F10556" s="0">
        <v>9.951644</v>
      </c>
      <c r="G10556" s="0">
        <v>-0.230811</v>
      </c>
      <c r="H10556" s="0">
        <v>0.06741</v>
      </c>
      <c r="I10556" s="0">
        <v>0.013223</v>
      </c>
      <c r="J10556" s="0">
        <v>-0.022297</v>
      </c>
      <c r="K10556" s="0">
        <v>1011.859985</v>
      </c>
      <c r="L10556" s="0">
        <v>44.374725</v>
      </c>
      <c r="W10556" s="0">
        <f t="shared" si="164"/>
        <v>53506.542342371824</v>
      </c>
    </row>
    <row r="10557">
      <c r="A10557" s="0">
        <v>367.32375</v>
      </c>
      <c r="B10557" s="0">
        <v>3601.793945</v>
      </c>
      <c r="C10557" s="0">
        <v>-49314.1875</v>
      </c>
      <c r="D10557" s="0">
        <v>20535.529297</v>
      </c>
      <c r="E10557" s="0">
        <v>-0.469802</v>
      </c>
      <c r="F10557" s="0">
        <v>9.956134</v>
      </c>
      <c r="G10557" s="0">
        <v>-0.234732</v>
      </c>
      <c r="H10557" s="0">
        <v>0.049124</v>
      </c>
      <c r="I10557" s="0">
        <v>0.010459</v>
      </c>
      <c r="J10557" s="0">
        <v>-0.017228</v>
      </c>
      <c r="K10557" s="0">
        <v>1011.859985</v>
      </c>
      <c r="L10557" s="0">
        <v>44.374725</v>
      </c>
      <c r="W10557" s="0">
        <f t="shared" si="164"/>
        <v>53540.358346908179</v>
      </c>
    </row>
    <row r="10558">
      <c r="A10558" s="0">
        <v>367.335</v>
      </c>
      <c r="B10558" s="0">
        <v>3730.072998</v>
      </c>
      <c r="C10558" s="0">
        <v>-49331.242187</v>
      </c>
      <c r="D10558" s="0">
        <v>20546.332031</v>
      </c>
      <c r="E10558" s="0">
        <v>-0.466991</v>
      </c>
      <c r="F10558" s="0">
        <v>9.957864</v>
      </c>
      <c r="G10558" s="0">
        <v>-0.23099</v>
      </c>
      <c r="H10558" s="0">
        <v>0.027517</v>
      </c>
      <c r="I10558" s="0">
        <v>0.008908</v>
      </c>
      <c r="J10558" s="0">
        <v>-0.011336</v>
      </c>
      <c r="K10558" s="0">
        <v>1011.859985</v>
      </c>
      <c r="L10558" s="0">
        <v>44.374725</v>
      </c>
      <c r="W10558" s="0">
        <f t="shared" si="164"/>
        <v>53568.98972550215</v>
      </c>
    </row>
    <row r="10559">
      <c r="A10559" s="0">
        <v>367.34625</v>
      </c>
      <c r="B10559" s="0">
        <v>3637.983398</v>
      </c>
      <c r="C10559" s="0">
        <v>-49304.058594</v>
      </c>
      <c r="D10559" s="0">
        <v>20486.476562</v>
      </c>
      <c r="E10559" s="0">
        <v>-0.473947</v>
      </c>
      <c r="F10559" s="0">
        <v>9.940609</v>
      </c>
      <c r="G10559" s="0">
        <v>-0.219212</v>
      </c>
      <c r="H10559" s="0">
        <v>-0.008401</v>
      </c>
      <c r="I10559" s="0">
        <v>0.004395</v>
      </c>
      <c r="J10559" s="0">
        <v>-0.002595</v>
      </c>
      <c r="K10559" s="0">
        <v>1011.859985</v>
      </c>
      <c r="L10559" s="0">
        <v>44.374725</v>
      </c>
      <c r="W10559" s="0">
        <f t="shared" si="164"/>
        <v>53514.678724347061</v>
      </c>
    </row>
    <row r="10560">
      <c r="A10560" s="0">
        <v>367.3575</v>
      </c>
      <c r="B10560" s="0">
        <v>3572.033691</v>
      </c>
      <c r="C10560" s="0">
        <v>-49309.546875</v>
      </c>
      <c r="D10560" s="0">
        <v>20477.181641</v>
      </c>
      <c r="E10560" s="0">
        <v>-0.468843</v>
      </c>
      <c r="F10560" s="0">
        <v>9.954577</v>
      </c>
      <c r="G10560" s="0">
        <v>-0.214236</v>
      </c>
      <c r="H10560" s="0">
        <v>-0.029113</v>
      </c>
      <c r="I10560" s="0">
        <v>0.000499</v>
      </c>
      <c r="J10560" s="0">
        <v>0.002607</v>
      </c>
      <c r="K10560" s="0">
        <v>1011.859985</v>
      </c>
      <c r="L10560" s="0">
        <v>44.374725</v>
      </c>
      <c r="W10560" s="0">
        <f t="shared" si="164"/>
        <v>53511.735214492612</v>
      </c>
    </row>
    <row r="10561">
      <c r="A10561" s="0">
        <v>367.36875</v>
      </c>
      <c r="B10561" s="0">
        <v>3537.049072</v>
      </c>
      <c r="C10561" s="0">
        <v>-49320.550781</v>
      </c>
      <c r="D10561" s="0">
        <v>20536.677734</v>
      </c>
      <c r="E10561" s="0">
        <v>-0.482133</v>
      </c>
      <c r="F10561" s="0">
        <v>9.950439</v>
      </c>
      <c r="G10561" s="0">
        <v>-0.212324</v>
      </c>
      <c r="H10561" s="0">
        <v>-0.029938</v>
      </c>
      <c r="I10561" s="0">
        <v>0.000965</v>
      </c>
      <c r="J10561" s="0">
        <v>0.002177</v>
      </c>
      <c r="K10561" s="0">
        <v>1011.859985</v>
      </c>
      <c r="L10561" s="0">
        <v>44.374725</v>
      </c>
      <c r="W10561" s="0">
        <f t="shared" si="164"/>
        <v>53542.343783486976</v>
      </c>
    </row>
    <row r="10562">
      <c r="A10562" s="0">
        <v>367.38</v>
      </c>
      <c r="B10562" s="0">
        <v>3712.065918</v>
      </c>
      <c r="C10562" s="0">
        <v>-49302.527344</v>
      </c>
      <c r="D10562" s="0">
        <v>20486.107422</v>
      </c>
      <c r="E10562" s="0">
        <v>-0.473539</v>
      </c>
      <c r="F10562" s="0">
        <v>9.944251</v>
      </c>
      <c r="G10562" s="0">
        <v>-0.215128</v>
      </c>
      <c r="H10562" s="0">
        <v>-0.017438</v>
      </c>
      <c r="I10562" s="0">
        <v>0.002412</v>
      </c>
      <c r="J10562" s="0">
        <v>-0.001622</v>
      </c>
      <c r="K10562" s="0">
        <v>1011.859985</v>
      </c>
      <c r="L10562" s="0">
        <v>44.374725</v>
      </c>
      <c r="W10562" s="0">
        <f ref="W10562:W10625" t="shared" si="165">SQRT((B10562)^2+(C10562)^2+(D10562)^2)</f>
        <v>53518.214032151416</v>
      </c>
    </row>
    <row r="10563">
      <c r="A10563" s="0">
        <v>367.39125</v>
      </c>
      <c r="B10563" s="0">
        <v>3556.90332</v>
      </c>
      <c r="C10563" s="0">
        <v>-49303.660156</v>
      </c>
      <c r="D10563" s="0">
        <v>20459.75</v>
      </c>
      <c r="E10563" s="0">
        <v>-0.461251</v>
      </c>
      <c r="F10563" s="0">
        <v>9.952247</v>
      </c>
      <c r="G10563" s="0">
        <v>-0.209993</v>
      </c>
      <c r="H10563" s="0">
        <v>0.013844</v>
      </c>
      <c r="I10563" s="0">
        <v>0.005699</v>
      </c>
      <c r="J10563" s="0">
        <v>-0.010832</v>
      </c>
      <c r="K10563" s="0">
        <v>1011.859985</v>
      </c>
      <c r="L10563" s="0">
        <v>44.374725</v>
      </c>
      <c r="W10563" s="0">
        <f t="shared" si="165"/>
        <v>53498.633964510431</v>
      </c>
    </row>
    <row r="10564">
      <c r="A10564" s="0">
        <v>367.4025</v>
      </c>
      <c r="B10564" s="0">
        <v>3649.199951</v>
      </c>
      <c r="C10564" s="0">
        <v>-49307.605469</v>
      </c>
      <c r="D10564" s="0">
        <v>20469.914062</v>
      </c>
      <c r="E10564" s="0">
        <v>-0.461022</v>
      </c>
      <c r="F10564" s="0">
        <v>9.952324</v>
      </c>
      <c r="G10564" s="0">
        <v>-0.213754</v>
      </c>
      <c r="H10564" s="0">
        <v>0.048908</v>
      </c>
      <c r="I10564" s="0">
        <v>0.010561</v>
      </c>
      <c r="J10564" s="0">
        <v>-0.020119</v>
      </c>
      <c r="K10564" s="0">
        <v>1011.849976</v>
      </c>
      <c r="L10564" s="0">
        <v>44.374725</v>
      </c>
      <c r="W10564" s="0">
        <f t="shared" si="165"/>
        <v>53512.3723925094</v>
      </c>
    </row>
    <row r="10565">
      <c r="A10565" s="0">
        <v>367.41375</v>
      </c>
      <c r="B10565" s="0">
        <v>3657.745361</v>
      </c>
      <c r="C10565" s="0">
        <v>-49330.289062</v>
      </c>
      <c r="D10565" s="0">
        <v>20472.382812</v>
      </c>
      <c r="E10565" s="0">
        <v>-0.46565</v>
      </c>
      <c r="F10565" s="0">
        <v>9.941464</v>
      </c>
      <c r="G10565" s="0">
        <v>-0.218689</v>
      </c>
      <c r="H10565" s="0">
        <v>0.063266</v>
      </c>
      <c r="I10565" s="0">
        <v>0.013003</v>
      </c>
      <c r="J10565" s="0">
        <v>-0.022984</v>
      </c>
      <c r="K10565" s="0">
        <v>1011.849976</v>
      </c>
      <c r="L10565" s="0">
        <v>44.374725</v>
      </c>
      <c r="W10565" s="0">
        <f t="shared" si="165"/>
        <v>53534.801559989624</v>
      </c>
    </row>
    <row r="10566">
      <c r="A10566" s="0">
        <v>367.425</v>
      </c>
      <c r="B10566" s="0">
        <v>3640.657471</v>
      </c>
      <c r="C10566" s="0">
        <v>-49331.699219</v>
      </c>
      <c r="D10566" s="0">
        <v>20496.082031</v>
      </c>
      <c r="E10566" s="0">
        <v>-0.473215</v>
      </c>
      <c r="F10566" s="0">
        <v>9.939589</v>
      </c>
      <c r="G10566" s="0">
        <v>-0.220829</v>
      </c>
      <c r="H10566" s="0">
        <v>0.068784</v>
      </c>
      <c r="I10566" s="0">
        <v>0.013396</v>
      </c>
      <c r="J10566" s="0">
        <v>-0.023388</v>
      </c>
      <c r="K10566" s="0">
        <v>1011.849976</v>
      </c>
      <c r="L10566" s="0">
        <v>44.374725</v>
      </c>
      <c r="W10566" s="0">
        <f t="shared" si="165"/>
        <v>53544.003523051149</v>
      </c>
    </row>
    <row r="10567">
      <c r="A10567" s="0">
        <v>367.43625</v>
      </c>
      <c r="B10567" s="0">
        <v>3650.492432</v>
      </c>
      <c r="C10567" s="0">
        <v>-49347.851562</v>
      </c>
      <c r="D10567" s="0">
        <v>20515.8125</v>
      </c>
      <c r="E10567" s="0">
        <v>-0.469165</v>
      </c>
      <c r="F10567" s="0">
        <v>9.951456</v>
      </c>
      <c r="G10567" s="0">
        <v>-0.21771</v>
      </c>
      <c r="H10567" s="0">
        <v>0.047087</v>
      </c>
      <c r="I10567" s="0">
        <v>0.010995</v>
      </c>
      <c r="J10567" s="0">
        <v>-0.016239</v>
      </c>
      <c r="K10567" s="0">
        <v>1011.849976</v>
      </c>
      <c r="L10567" s="0">
        <v>44.374725</v>
      </c>
      <c r="W10567" s="0">
        <f t="shared" si="165"/>
        <v>53567.10848381152</v>
      </c>
    </row>
    <row r="10568">
      <c r="A10568" s="0">
        <v>367.4475</v>
      </c>
      <c r="B10568" s="0">
        <v>3574.793213</v>
      </c>
      <c r="C10568" s="0">
        <v>-49317.925781</v>
      </c>
      <c r="D10568" s="0">
        <v>20438.755859</v>
      </c>
      <c r="E10568" s="0">
        <v>-0.474085</v>
      </c>
      <c r="F10568" s="0">
        <v>9.957728</v>
      </c>
      <c r="G10568" s="0">
        <v>-0.230568</v>
      </c>
      <c r="H10568" s="0">
        <v>0.019308</v>
      </c>
      <c r="I10568" s="0">
        <v>0.007688</v>
      </c>
      <c r="J10568" s="0">
        <v>-0.010555</v>
      </c>
      <c r="K10568" s="0">
        <v>1011.849976</v>
      </c>
      <c r="L10568" s="0">
        <v>44.374725</v>
      </c>
      <c r="W10568" s="0">
        <f t="shared" si="165"/>
        <v>53504.950153417973</v>
      </c>
    </row>
    <row r="10569">
      <c r="A10569" s="0">
        <v>367.45875</v>
      </c>
      <c r="B10569" s="0">
        <v>3586.357178</v>
      </c>
      <c r="C10569" s="0">
        <v>-49331.992187</v>
      </c>
      <c r="D10569" s="0">
        <v>20438.009766</v>
      </c>
      <c r="E10569" s="0">
        <v>-0.470389</v>
      </c>
      <c r="F10569" s="0">
        <v>9.963235</v>
      </c>
      <c r="G10569" s="0">
        <v>-0.219338</v>
      </c>
      <c r="H10569" s="0">
        <v>-0.015972</v>
      </c>
      <c r="I10569" s="0">
        <v>0.002368</v>
      </c>
      <c r="J10569" s="0">
        <v>-0.001421</v>
      </c>
      <c r="K10569" s="0">
        <v>1011.849976</v>
      </c>
      <c r="L10569" s="0">
        <v>44.374725</v>
      </c>
      <c r="W10569" s="0">
        <f t="shared" si="165"/>
        <v>53518.404816862145</v>
      </c>
    </row>
    <row r="10570">
      <c r="A10570" s="0">
        <v>367.47</v>
      </c>
      <c r="B10570" s="0">
        <v>3559.114746</v>
      </c>
      <c r="C10570" s="0">
        <v>-49306.46875</v>
      </c>
      <c r="D10570" s="0">
        <v>20570.966797</v>
      </c>
      <c r="E10570" s="0">
        <v>-0.482863</v>
      </c>
      <c r="F10570" s="0">
        <v>9.9371</v>
      </c>
      <c r="G10570" s="0">
        <v>-0.22538</v>
      </c>
      <c r="H10570" s="0">
        <v>-0.038879</v>
      </c>
      <c r="I10570" s="0">
        <v>-0.001196</v>
      </c>
      <c r="J10570" s="0">
        <v>0.005993</v>
      </c>
      <c r="K10570" s="0">
        <v>1011.849976</v>
      </c>
      <c r="L10570" s="0">
        <v>44.374725</v>
      </c>
      <c r="W10570" s="0">
        <f t="shared" si="165"/>
        <v>53543.999041285642</v>
      </c>
    </row>
    <row r="10571">
      <c r="A10571" s="0">
        <v>367.48125</v>
      </c>
      <c r="B10571" s="0">
        <v>3601.351562</v>
      </c>
      <c r="C10571" s="0">
        <v>-49325.597656</v>
      </c>
      <c r="D10571" s="0">
        <v>20581.3125</v>
      </c>
      <c r="E10571" s="0">
        <v>-0.475449</v>
      </c>
      <c r="F10571" s="0">
        <v>9.953947</v>
      </c>
      <c r="G10571" s="0">
        <v>-0.227703</v>
      </c>
      <c r="H10571" s="0">
        <v>-0.028919</v>
      </c>
      <c r="I10571" s="0">
        <v>0.000544</v>
      </c>
      <c r="J10571" s="0">
        <v>0.002886</v>
      </c>
      <c r="K10571" s="0">
        <v>1011.849976</v>
      </c>
      <c r="L10571" s="0">
        <v>44.374725</v>
      </c>
      <c r="W10571" s="0">
        <f t="shared" si="165"/>
        <v>53568.411787333855</v>
      </c>
    </row>
    <row r="10572">
      <c r="A10572" s="0">
        <v>367.4925</v>
      </c>
      <c r="B10572" s="0">
        <v>3730.976562</v>
      </c>
      <c r="C10572" s="0">
        <v>-49319.066406</v>
      </c>
      <c r="D10572" s="0">
        <v>20350.021484</v>
      </c>
      <c r="E10572" s="0">
        <v>-0.474717</v>
      </c>
      <c r="F10572" s="0">
        <v>9.939743</v>
      </c>
      <c r="G10572" s="0">
        <v>-0.228718</v>
      </c>
      <c r="H10572" s="0">
        <v>-0.007627</v>
      </c>
      <c r="I10572" s="0">
        <v>0.002589</v>
      </c>
      <c r="J10572" s="0">
        <v>-0.005449</v>
      </c>
      <c r="K10572" s="0">
        <v>1011.849976</v>
      </c>
      <c r="L10572" s="0">
        <v>44.374725</v>
      </c>
      <c r="W10572" s="0">
        <f t="shared" si="165"/>
        <v>53482.837169178791</v>
      </c>
    </row>
    <row r="10573">
      <c r="A10573" s="0">
        <v>367.50375</v>
      </c>
      <c r="B10573" s="0">
        <v>3702.318848</v>
      </c>
      <c r="C10573" s="0">
        <v>-49290.496094</v>
      </c>
      <c r="D10573" s="0">
        <v>20650.878906</v>
      </c>
      <c r="E10573" s="0">
        <v>-0.466779</v>
      </c>
      <c r="F10573" s="0">
        <v>9.946863</v>
      </c>
      <c r="G10573" s="0">
        <v>-0.228015</v>
      </c>
      <c r="H10573" s="0">
        <v>0.022218</v>
      </c>
      <c r="I10573" s="0">
        <v>0.005683</v>
      </c>
      <c r="J10573" s="0">
        <v>-0.014702</v>
      </c>
      <c r="K10573" s="0">
        <v>1011.859985</v>
      </c>
      <c r="L10573" s="0">
        <v>44.370037</v>
      </c>
      <c r="W10573" s="0">
        <f t="shared" si="165"/>
        <v>53569.757976260829</v>
      </c>
    </row>
    <row r="10574">
      <c r="A10574" s="0">
        <v>367.515</v>
      </c>
      <c r="B10574" s="0">
        <v>3609.765137</v>
      </c>
      <c r="C10574" s="0">
        <v>-49347.789062</v>
      </c>
      <c r="D10574" s="0">
        <v>20556.054687</v>
      </c>
      <c r="E10574" s="0">
        <v>-0.458704</v>
      </c>
      <c r="F10574" s="0">
        <v>9.956282</v>
      </c>
      <c r="G10574" s="0">
        <v>-0.222958</v>
      </c>
      <c r="H10574" s="0">
        <v>0.052956</v>
      </c>
      <c r="I10574" s="0">
        <v>0.010458</v>
      </c>
      <c r="J10574" s="0">
        <v>-0.021032</v>
      </c>
      <c r="K10574" s="0">
        <v>1011.859985</v>
      </c>
      <c r="L10574" s="0">
        <v>44.370037</v>
      </c>
      <c r="W10574" s="0">
        <f t="shared" si="165"/>
        <v>53579.717001369863</v>
      </c>
    </row>
    <row r="10575">
      <c r="A10575" s="0">
        <v>367.52625</v>
      </c>
      <c r="B10575" s="0">
        <v>3655.048584</v>
      </c>
      <c r="C10575" s="0">
        <v>-49342.792969</v>
      </c>
      <c r="D10575" s="0">
        <v>20458.388672</v>
      </c>
      <c r="E10575" s="0">
        <v>-0.474292</v>
      </c>
      <c r="F10575" s="0">
        <v>9.957555</v>
      </c>
      <c r="G10575" s="0">
        <v>-0.207328</v>
      </c>
      <c r="H10575" s="0">
        <v>0.064039</v>
      </c>
      <c r="I10575" s="0">
        <v>0.013527</v>
      </c>
      <c r="J10575" s="0">
        <v>-0.021574</v>
      </c>
      <c r="K10575" s="0">
        <v>1011.859985</v>
      </c>
      <c r="L10575" s="0">
        <v>44.370037</v>
      </c>
      <c r="W10575" s="0">
        <f t="shared" si="165"/>
        <v>53540.790666440618</v>
      </c>
    </row>
    <row r="10576">
      <c r="A10576" s="0">
        <v>367.5375</v>
      </c>
      <c r="B10576" s="0">
        <v>3689.739258</v>
      </c>
      <c r="C10576" s="0">
        <v>-49331.027344</v>
      </c>
      <c r="D10576" s="0">
        <v>20424.091797</v>
      </c>
      <c r="E10576" s="0">
        <v>-0.480939</v>
      </c>
      <c r="F10576" s="0">
        <v>9.958685</v>
      </c>
      <c r="G10576" s="0">
        <v>-0.220428</v>
      </c>
      <c r="H10576" s="0">
        <v>0.062741</v>
      </c>
      <c r="I10576" s="0">
        <v>0.012627</v>
      </c>
      <c r="J10576" s="0">
        <v>-0.019641</v>
      </c>
      <c r="K10576" s="0">
        <v>1011.859985</v>
      </c>
      <c r="L10576" s="0">
        <v>44.370037</v>
      </c>
      <c r="W10576" s="0">
        <f t="shared" si="165"/>
        <v>53519.229818251173</v>
      </c>
    </row>
    <row r="10577">
      <c r="A10577" s="0">
        <v>367.54875</v>
      </c>
      <c r="B10577" s="0">
        <v>3690.691895</v>
      </c>
      <c r="C10577" s="0">
        <v>-49334.210937</v>
      </c>
      <c r="D10577" s="0">
        <v>20412.230469</v>
      </c>
      <c r="E10577" s="0">
        <v>-0.469566</v>
      </c>
      <c r="F10577" s="0">
        <v>9.955945</v>
      </c>
      <c r="G10577" s="0">
        <v>-0.226292</v>
      </c>
      <c r="H10577" s="0">
        <v>0.038553</v>
      </c>
      <c r="I10577" s="0">
        <v>0.009335</v>
      </c>
      <c r="J10577" s="0">
        <v>-0.011495</v>
      </c>
      <c r="K10577" s="0">
        <v>1011.859985</v>
      </c>
      <c r="L10577" s="0">
        <v>44.370037</v>
      </c>
      <c r="W10577" s="0">
        <f t="shared" si="165"/>
        <v>53517.704810275653</v>
      </c>
    </row>
    <row r="10578">
      <c r="A10578" s="0">
        <v>367.56</v>
      </c>
      <c r="B10578" s="0">
        <v>3753.381348</v>
      </c>
      <c r="C10578" s="0">
        <v>-49303.109375</v>
      </c>
      <c r="D10578" s="0">
        <v>20558.996094</v>
      </c>
      <c r="E10578" s="0">
        <v>-0.474007</v>
      </c>
      <c r="F10578" s="0">
        <v>9.952001</v>
      </c>
      <c r="G10578" s="0">
        <v>-0.224578</v>
      </c>
      <c r="H10578" s="0">
        <v>0.004506</v>
      </c>
      <c r="I10578" s="0">
        <v>0.005155</v>
      </c>
      <c r="J10578" s="0">
        <v>-0.00617</v>
      </c>
      <c r="K10578" s="0">
        <v>1011.859985</v>
      </c>
      <c r="L10578" s="0">
        <v>44.370037</v>
      </c>
      <c r="W10578" s="0">
        <f t="shared" si="165"/>
        <v>53549.573163376706</v>
      </c>
    </row>
    <row r="10579">
      <c r="A10579" s="0">
        <v>367.57125</v>
      </c>
      <c r="B10579" s="0">
        <v>3659.578857</v>
      </c>
      <c r="C10579" s="0">
        <v>-49314.0625</v>
      </c>
      <c r="D10579" s="0">
        <v>20473.890625</v>
      </c>
      <c r="E10579" s="0">
        <v>-0.474706</v>
      </c>
      <c r="F10579" s="0">
        <v>9.947942</v>
      </c>
      <c r="G10579" s="0">
        <v>-0.214881</v>
      </c>
      <c r="H10579" s="0">
        <v>-0.020768</v>
      </c>
      <c r="I10579" s="0">
        <v>0.001298</v>
      </c>
      <c r="J10579" s="0">
        <v>-0.000229</v>
      </c>
      <c r="K10579" s="0">
        <v>1011.859985</v>
      </c>
      <c r="L10579" s="0">
        <v>44.370037</v>
      </c>
      <c r="W10579" s="0">
        <f t="shared" si="165"/>
        <v>53520.551893538715</v>
      </c>
    </row>
    <row r="10580">
      <c r="A10580" s="0">
        <v>367.5825</v>
      </c>
      <c r="B10580" s="0">
        <v>3738.829834</v>
      </c>
      <c r="C10580" s="0">
        <v>-49307.210937</v>
      </c>
      <c r="D10580" s="0">
        <v>20505.447266</v>
      </c>
      <c r="E10580" s="0">
        <v>-0.48415</v>
      </c>
      <c r="F10580" s="0">
        <v>9.950712</v>
      </c>
      <c r="G10580" s="0">
        <v>-0.215759</v>
      </c>
      <c r="H10580" s="0">
        <v>-0.032387</v>
      </c>
      <c r="I10580" s="0">
        <v>-0.000607</v>
      </c>
      <c r="J10580" s="0">
        <v>0.0035</v>
      </c>
      <c r="K10580" s="0">
        <v>1011.859985</v>
      </c>
      <c r="L10580" s="0">
        <v>44.370037</v>
      </c>
      <c r="W10580" s="0">
        <f t="shared" si="165"/>
        <v>53531.796779971133</v>
      </c>
    </row>
    <row r="10581">
      <c r="A10581" s="0">
        <v>367.59375</v>
      </c>
      <c r="B10581" s="0">
        <v>3624.308105</v>
      </c>
      <c r="C10581" s="0">
        <v>-49322.125</v>
      </c>
      <c r="D10581" s="0">
        <v>20566.9375</v>
      </c>
      <c r="E10581" s="0">
        <v>-0.474421</v>
      </c>
      <c r="F10581" s="0">
        <v>9.952645</v>
      </c>
      <c r="G10581" s="0">
        <v>-0.221236</v>
      </c>
      <c r="H10581" s="0">
        <v>-0.027425</v>
      </c>
      <c r="I10581" s="0">
        <v>0.001378</v>
      </c>
      <c r="J10581" s="0">
        <v>0.001857</v>
      </c>
      <c r="K10581" s="0">
        <v>1011.859985</v>
      </c>
      <c r="L10581" s="0">
        <v>44.370037</v>
      </c>
      <c r="W10581" s="0">
        <f t="shared" si="165"/>
        <v>53561.241041302434</v>
      </c>
    </row>
    <row r="10582">
      <c r="A10582" s="0">
        <v>367.605</v>
      </c>
      <c r="B10582" s="0">
        <v>3500.842285</v>
      </c>
      <c r="C10582" s="0">
        <v>-49322.929687</v>
      </c>
      <c r="D10582" s="0">
        <v>20600.330078</v>
      </c>
      <c r="E10582" s="0">
        <v>-0.470405</v>
      </c>
      <c r="F10582" s="0">
        <v>9.957319</v>
      </c>
      <c r="G10582" s="0">
        <v>-0.226401</v>
      </c>
      <c r="H10582" s="0">
        <v>0.002241</v>
      </c>
      <c r="I10582" s="0">
        <v>0.003849</v>
      </c>
      <c r="J10582" s="0">
        <v>-0.006693</v>
      </c>
      <c r="K10582" s="0">
        <v>1011.829956</v>
      </c>
      <c r="L10582" s="0">
        <v>44.372383</v>
      </c>
      <c r="W10582" s="0">
        <f t="shared" si="165"/>
        <v>53566.602365053368</v>
      </c>
    </row>
    <row r="10583">
      <c r="A10583" s="0">
        <v>367.61625</v>
      </c>
      <c r="B10583" s="0">
        <v>3623.540527</v>
      </c>
      <c r="C10583" s="0">
        <v>-49313.382812</v>
      </c>
      <c r="D10583" s="0">
        <v>20541.75</v>
      </c>
      <c r="E10583" s="0">
        <v>-0.455274</v>
      </c>
      <c r="F10583" s="0">
        <v>9.965796</v>
      </c>
      <c r="G10583" s="0">
        <v>-0.224004</v>
      </c>
      <c r="H10583" s="0">
        <v>0.03723</v>
      </c>
      <c r="I10583" s="0">
        <v>0.008684</v>
      </c>
      <c r="J10583" s="0">
        <v>-0.016467</v>
      </c>
      <c r="K10583" s="0">
        <v>1011.829956</v>
      </c>
      <c r="L10583" s="0">
        <v>44.372383</v>
      </c>
      <c r="W10583" s="0">
        <f t="shared" si="165"/>
        <v>53543.470781937256</v>
      </c>
    </row>
    <row r="10584">
      <c r="A10584" s="0">
        <v>367.6275</v>
      </c>
      <c r="B10584" s="0">
        <v>3635.475098</v>
      </c>
      <c r="C10584" s="0">
        <v>-49298.003906</v>
      </c>
      <c r="D10584" s="0">
        <v>20513.144531</v>
      </c>
      <c r="E10584" s="0">
        <v>-0.455195</v>
      </c>
      <c r="F10584" s="0">
        <v>9.954572</v>
      </c>
      <c r="G10584" s="0">
        <v>-0.219756</v>
      </c>
      <c r="H10584" s="0">
        <v>0.062511</v>
      </c>
      <c r="I10584" s="0">
        <v>0.013091</v>
      </c>
      <c r="J10584" s="0">
        <v>-0.023934</v>
      </c>
      <c r="K10584" s="0">
        <v>1011.829956</v>
      </c>
      <c r="L10584" s="0">
        <v>44.372383</v>
      </c>
      <c r="W10584" s="0">
        <f t="shared" si="165"/>
        <v>53519.14579712446</v>
      </c>
    </row>
    <row r="10585">
      <c r="A10585" s="0">
        <v>367.63875</v>
      </c>
      <c r="B10585" s="0">
        <v>3599.018555</v>
      </c>
      <c r="C10585" s="0">
        <v>-49306.546875</v>
      </c>
      <c r="D10585" s="0">
        <v>20569.007812</v>
      </c>
      <c r="E10585" s="0">
        <v>-0.485403</v>
      </c>
      <c r="F10585" s="0">
        <v>9.951704</v>
      </c>
      <c r="G10585" s="0">
        <v>-0.235075</v>
      </c>
      <c r="H10585" s="0">
        <v>0.068133</v>
      </c>
      <c r="I10585" s="0">
        <v>0.012784</v>
      </c>
      <c r="J10585" s="0">
        <v>-0.021424</v>
      </c>
      <c r="K10585" s="0">
        <v>1011.829956</v>
      </c>
      <c r="L10585" s="0">
        <v>44.372383</v>
      </c>
      <c r="W10585" s="0">
        <f t="shared" si="165"/>
        <v>53545.985672746036</v>
      </c>
    </row>
    <row r="10586">
      <c r="A10586" s="0">
        <v>367.65</v>
      </c>
      <c r="B10586" s="0">
        <v>3673.221436</v>
      </c>
      <c r="C10586" s="0">
        <v>-49310.539062</v>
      </c>
      <c r="D10586" s="0">
        <v>20513.576172</v>
      </c>
      <c r="E10586" s="0">
        <v>-0.478618</v>
      </c>
      <c r="F10586" s="0">
        <v>9.96647</v>
      </c>
      <c r="G10586" s="0">
        <v>-0.223451</v>
      </c>
      <c r="H10586" s="0">
        <v>0.054423</v>
      </c>
      <c r="I10586" s="0">
        <v>0.011602</v>
      </c>
      <c r="J10586" s="0">
        <v>-0.014841</v>
      </c>
      <c r="K10586" s="0">
        <v>1011.829956</v>
      </c>
      <c r="L10586" s="0">
        <v>44.372383</v>
      </c>
      <c r="W10586" s="0">
        <f t="shared" si="165"/>
        <v>53533.434652256008</v>
      </c>
    </row>
    <row r="10587">
      <c r="A10587" s="0">
        <v>367.66125</v>
      </c>
      <c r="B10587" s="0">
        <v>3663.148193</v>
      </c>
      <c r="C10587" s="0">
        <v>-49300.832031</v>
      </c>
      <c r="D10587" s="0">
        <v>20545.449219</v>
      </c>
      <c r="E10587" s="0">
        <v>-0.466283</v>
      </c>
      <c r="F10587" s="0">
        <v>9.955972</v>
      </c>
      <c r="G10587" s="0">
        <v>-0.217899</v>
      </c>
      <c r="H10587" s="0">
        <v>0.02387</v>
      </c>
      <c r="I10587" s="0">
        <v>0.008394</v>
      </c>
      <c r="J10587" s="0">
        <v>-0.008311</v>
      </c>
      <c r="K10587" s="0">
        <v>1011.829956</v>
      </c>
      <c r="L10587" s="0">
        <v>44.372383</v>
      </c>
      <c r="W10587" s="0">
        <f t="shared" si="165"/>
        <v>53536.0269093931</v>
      </c>
    </row>
    <row r="10588">
      <c r="A10588" s="0">
        <v>367.6725</v>
      </c>
      <c r="B10588" s="0">
        <v>3545.183838</v>
      </c>
      <c r="C10588" s="0">
        <v>-49291.765625</v>
      </c>
      <c r="D10588" s="0">
        <v>20606.746094</v>
      </c>
      <c r="E10588" s="0">
        <v>-0.45986</v>
      </c>
      <c r="F10588" s="0">
        <v>9.971721</v>
      </c>
      <c r="G10588" s="0">
        <v>-0.217677</v>
      </c>
      <c r="H10588" s="0">
        <v>-0.001518</v>
      </c>
      <c r="I10588" s="0">
        <v>0.00434</v>
      </c>
      <c r="J10588" s="0">
        <v>-0.003009</v>
      </c>
      <c r="K10588" s="0">
        <v>1011.829956</v>
      </c>
      <c r="L10588" s="0">
        <v>44.372383</v>
      </c>
      <c r="W10588" s="0">
        <f t="shared" si="165"/>
        <v>53543.2952988302</v>
      </c>
    </row>
    <row r="10589">
      <c r="A10589" s="0">
        <v>367.68375</v>
      </c>
      <c r="B10589" s="0">
        <v>3641.103027</v>
      </c>
      <c r="C10589" s="0">
        <v>-49303.074219</v>
      </c>
      <c r="D10589" s="0">
        <v>20549.078125</v>
      </c>
      <c r="E10589" s="0">
        <v>-0.465575</v>
      </c>
      <c r="F10589" s="0">
        <v>9.950308</v>
      </c>
      <c r="G10589" s="0">
        <v>-0.218515</v>
      </c>
      <c r="H10589" s="0">
        <v>-0.021396</v>
      </c>
      <c r="I10589" s="0">
        <v>0.002108</v>
      </c>
      <c r="J10589" s="0">
        <v>0.002265</v>
      </c>
      <c r="K10589" s="0">
        <v>1011.829956</v>
      </c>
      <c r="L10589" s="0">
        <v>44.372383</v>
      </c>
      <c r="W10589" s="0">
        <f t="shared" si="165"/>
        <v>53537.980635104315</v>
      </c>
    </row>
    <row r="10590">
      <c r="A10590" s="0">
        <v>367.695</v>
      </c>
      <c r="B10590" s="0">
        <v>3726.944824</v>
      </c>
      <c r="C10590" s="0">
        <v>-49318.710937</v>
      </c>
      <c r="D10590" s="0">
        <v>20669.763672</v>
      </c>
      <c r="E10590" s="0">
        <v>-0.481665</v>
      </c>
      <c r="F10590" s="0">
        <v>9.953611</v>
      </c>
      <c r="G10590" s="0">
        <v>-0.218857</v>
      </c>
      <c r="H10590" s="0">
        <v>-0.03074</v>
      </c>
      <c r="I10590" s="0">
        <v>-0.000288</v>
      </c>
      <c r="J10590" s="0">
        <v>0.005492</v>
      </c>
      <c r="K10590" s="0">
        <v>1011.829956</v>
      </c>
      <c r="L10590" s="0">
        <v>44.372383</v>
      </c>
      <c r="W10590" s="0">
        <f t="shared" si="165"/>
        <v>53604.70591715652</v>
      </c>
    </row>
    <row r="10591">
      <c r="A10591" s="0">
        <v>367.70625</v>
      </c>
      <c r="B10591" s="0">
        <v>3686.952393</v>
      </c>
      <c r="C10591" s="0">
        <v>-49312.476562</v>
      </c>
      <c r="D10591" s="0">
        <v>20662.765625</v>
      </c>
      <c r="E10591" s="0">
        <v>-0.469733</v>
      </c>
      <c r="F10591" s="0">
        <v>9.946549</v>
      </c>
      <c r="G10591" s="0">
        <v>-0.212845</v>
      </c>
      <c r="H10591" s="0">
        <v>-0.015133</v>
      </c>
      <c r="I10591" s="0">
        <v>0.001999</v>
      </c>
      <c r="J10591" s="0">
        <v>0.001347</v>
      </c>
      <c r="K10591" s="0">
        <v>1011.859985</v>
      </c>
      <c r="L10591" s="0">
        <v>44.374725</v>
      </c>
      <c r="W10591" s="0">
        <f t="shared" si="165"/>
        <v>53593.505631743566</v>
      </c>
    </row>
    <row r="10592">
      <c r="A10592" s="0">
        <v>367.7175</v>
      </c>
      <c r="B10592" s="0">
        <v>3632.953857</v>
      </c>
      <c r="C10592" s="0">
        <v>-49320.796875</v>
      </c>
      <c r="D10592" s="0">
        <v>20587.96875</v>
      </c>
      <c r="E10592" s="0">
        <v>-0.471099</v>
      </c>
      <c r="F10592" s="0">
        <v>9.95237</v>
      </c>
      <c r="G10592" s="0">
        <v>-0.221658</v>
      </c>
      <c r="H10592" s="0">
        <v>0.013082</v>
      </c>
      <c r="I10592" s="0">
        <v>0.005022</v>
      </c>
      <c r="J10592" s="0">
        <v>-0.009929</v>
      </c>
      <c r="K10592" s="0">
        <v>1011.859985</v>
      </c>
      <c r="L10592" s="0">
        <v>44.374725</v>
      </c>
      <c r="W10592" s="0">
        <f t="shared" si="165"/>
        <v>53568.68315875496</v>
      </c>
    </row>
    <row r="10593">
      <c r="A10593" s="0">
        <v>367.72875</v>
      </c>
      <c r="B10593" s="0">
        <v>3598.466309</v>
      </c>
      <c r="C10593" s="0">
        <v>-49332.425781</v>
      </c>
      <c r="D10593" s="0">
        <v>20630.810547</v>
      </c>
      <c r="E10593" s="0">
        <v>-0.449159</v>
      </c>
      <c r="F10593" s="0">
        <v>9.957727</v>
      </c>
      <c r="G10593" s="0">
        <v>-0.230641</v>
      </c>
      <c r="H10593" s="0">
        <v>0.044597</v>
      </c>
      <c r="I10593" s="0">
        <v>0.009493</v>
      </c>
      <c r="J10593" s="0">
        <v>-0.01844</v>
      </c>
      <c r="K10593" s="0">
        <v>1011.859985</v>
      </c>
      <c r="L10593" s="0">
        <v>44.374725</v>
      </c>
      <c r="W10593" s="0">
        <f t="shared" si="165"/>
        <v>53593.540068193739</v>
      </c>
    </row>
    <row r="10594">
      <c r="A10594" s="0">
        <v>367.74</v>
      </c>
      <c r="B10594" s="0">
        <v>3653.946533</v>
      </c>
      <c r="C10594" s="0">
        <v>-49322.949219</v>
      </c>
      <c r="D10594" s="0">
        <v>20567.134766</v>
      </c>
      <c r="E10594" s="0">
        <v>-0.459433</v>
      </c>
      <c r="F10594" s="0">
        <v>9.958573</v>
      </c>
      <c r="G10594" s="0">
        <v>-0.232924</v>
      </c>
      <c r="H10594" s="0">
        <v>0.064666</v>
      </c>
      <c r="I10594" s="0">
        <v>0.012502</v>
      </c>
      <c r="J10594" s="0">
        <v>-0.021575</v>
      </c>
      <c r="K10594" s="0">
        <v>1011.859985</v>
      </c>
      <c r="L10594" s="0">
        <v>44.374725</v>
      </c>
      <c r="W10594" s="0">
        <f t="shared" si="165"/>
        <v>53564.089438810413</v>
      </c>
    </row>
    <row r="10595">
      <c r="A10595" s="0">
        <v>367.75125</v>
      </c>
      <c r="B10595" s="0">
        <v>3603.592041</v>
      </c>
      <c r="C10595" s="0">
        <v>-49310.257812</v>
      </c>
      <c r="D10595" s="0">
        <v>20512.503906</v>
      </c>
      <c r="E10595" s="0">
        <v>-0.468298</v>
      </c>
      <c r="F10595" s="0">
        <v>9.941805</v>
      </c>
      <c r="G10595" s="0">
        <v>-0.223023</v>
      </c>
      <c r="H10595" s="0">
        <v>0.065603</v>
      </c>
      <c r="I10595" s="0">
        <v>0.013736</v>
      </c>
      <c r="J10595" s="0">
        <v>-0.02068</v>
      </c>
      <c r="K10595" s="0">
        <v>1011.859985</v>
      </c>
      <c r="L10595" s="0">
        <v>44.374725</v>
      </c>
      <c r="W10595" s="0">
        <f t="shared" si="165"/>
        <v>53528.032072714304</v>
      </c>
    </row>
    <row r="10596">
      <c r="A10596" s="0">
        <v>367.7625</v>
      </c>
      <c r="B10596" s="0">
        <v>3552.54541</v>
      </c>
      <c r="C10596" s="0">
        <v>-49307.863281</v>
      </c>
      <c r="D10596" s="0">
        <v>20555.921875</v>
      </c>
      <c r="E10596" s="0">
        <v>-0.46023</v>
      </c>
      <c r="F10596" s="0">
        <v>9.958779</v>
      </c>
      <c r="G10596" s="0">
        <v>-0.216275</v>
      </c>
      <c r="H10596" s="0">
        <v>0.047615</v>
      </c>
      <c r="I10596" s="0">
        <v>0.010785</v>
      </c>
      <c r="J10596" s="0">
        <v>-0.013509</v>
      </c>
      <c r="K10596" s="0">
        <v>1011.859985</v>
      </c>
      <c r="L10596" s="0">
        <v>44.374725</v>
      </c>
      <c r="W10596" s="0">
        <f t="shared" si="165"/>
        <v>53539.068766266413</v>
      </c>
    </row>
    <row r="10597">
      <c r="A10597" s="0">
        <v>367.77375</v>
      </c>
      <c r="B10597" s="0">
        <v>3568.369385</v>
      </c>
      <c r="C10597" s="0">
        <v>-49309.65625</v>
      </c>
      <c r="D10597" s="0">
        <v>20492.548828</v>
      </c>
      <c r="E10597" s="0">
        <v>-0.464586</v>
      </c>
      <c r="F10597" s="0">
        <v>9.9456</v>
      </c>
      <c r="G10597" s="0">
        <v>-0.20981</v>
      </c>
      <c r="H10597" s="0">
        <v>0.014145</v>
      </c>
      <c r="I10597" s="0">
        <v>0.007621</v>
      </c>
      <c r="J10597" s="0">
        <v>-0.006374</v>
      </c>
      <c r="K10597" s="0">
        <v>1011.859985</v>
      </c>
      <c r="L10597" s="0">
        <v>44.374725</v>
      </c>
      <c r="W10597" s="0">
        <f t="shared" si="165"/>
        <v>53517.473941031014</v>
      </c>
    </row>
    <row r="10598">
      <c r="A10598" s="0">
        <v>367.785</v>
      </c>
      <c r="B10598" s="0">
        <v>3566.675049</v>
      </c>
      <c r="C10598" s="0">
        <v>-49303.679687</v>
      </c>
      <c r="D10598" s="0">
        <v>20521.503906</v>
      </c>
      <c r="E10598" s="0">
        <v>-0.477507</v>
      </c>
      <c r="F10598" s="0">
        <v>9.942385</v>
      </c>
      <c r="G10598" s="0">
        <v>-0.212772</v>
      </c>
      <c r="H10598" s="0">
        <v>-0.011839</v>
      </c>
      <c r="I10598" s="0">
        <v>0.003951</v>
      </c>
      <c r="J10598" s="0">
        <v>-0.00207</v>
      </c>
      <c r="K10598" s="0">
        <v>1011.859985</v>
      </c>
      <c r="L10598" s="0">
        <v>44.374725</v>
      </c>
      <c r="W10598" s="0">
        <f t="shared" si="165"/>
        <v>53522.949509041719</v>
      </c>
    </row>
    <row r="10599">
      <c r="A10599" s="0">
        <v>367.79625</v>
      </c>
      <c r="B10599" s="0">
        <v>3633.325439</v>
      </c>
      <c r="C10599" s="0">
        <v>-49308.355469</v>
      </c>
      <c r="D10599" s="0">
        <v>20571.798828</v>
      </c>
      <c r="E10599" s="0">
        <v>-0.467892</v>
      </c>
      <c r="F10599" s="0">
        <v>9.950678</v>
      </c>
      <c r="G10599" s="0">
        <v>-0.22349</v>
      </c>
      <c r="H10599" s="0">
        <v>-0.028063</v>
      </c>
      <c r="I10599" s="0">
        <v>0.00072</v>
      </c>
      <c r="J10599" s="0">
        <v>0.003014</v>
      </c>
      <c r="K10599" s="0">
        <v>1011.859985</v>
      </c>
      <c r="L10599" s="0">
        <v>44.374725</v>
      </c>
      <c r="W10599" s="0">
        <f t="shared" si="165"/>
        <v>53551.039950897772</v>
      </c>
    </row>
    <row r="10600">
      <c r="A10600" s="0">
        <v>367.8075</v>
      </c>
      <c r="B10600" s="0">
        <v>3571.833008</v>
      </c>
      <c r="C10600" s="0">
        <v>-49328.527344</v>
      </c>
      <c r="D10600" s="0">
        <v>20444.056641</v>
      </c>
      <c r="E10600" s="0">
        <v>-0.464951</v>
      </c>
      <c r="F10600" s="0">
        <v>9.950772</v>
      </c>
      <c r="G10600" s="0">
        <v>-0.233473</v>
      </c>
      <c r="H10600" s="0">
        <v>-0.026748</v>
      </c>
      <c r="I10600" s="0">
        <v>0.001143</v>
      </c>
      <c r="J10600" s="0">
        <v>0.002803</v>
      </c>
      <c r="K10600" s="0">
        <v>1011.859985</v>
      </c>
      <c r="L10600" s="0">
        <v>44.377266</v>
      </c>
      <c r="W10600" s="0">
        <f t="shared" si="165"/>
        <v>53516.54933667912</v>
      </c>
    </row>
    <row r="10601">
      <c r="A10601" s="0">
        <v>367.81875</v>
      </c>
      <c r="B10601" s="0">
        <v>3603.282959</v>
      </c>
      <c r="C10601" s="0">
        <v>-49316.011719</v>
      </c>
      <c r="D10601" s="0">
        <v>20549.158203</v>
      </c>
      <c r="E10601" s="0">
        <v>-0.453046</v>
      </c>
      <c r="F10601" s="0">
        <v>9.949343</v>
      </c>
      <c r="G10601" s="0">
        <v>-0.236883</v>
      </c>
      <c r="H10601" s="0">
        <v>-0.013798</v>
      </c>
      <c r="I10601" s="0">
        <v>0.002654</v>
      </c>
      <c r="J10601" s="0">
        <v>-0.002749</v>
      </c>
      <c r="K10601" s="0">
        <v>1011.859985</v>
      </c>
      <c r="L10601" s="0">
        <v>44.377266</v>
      </c>
      <c r="W10601" s="0">
        <f t="shared" si="165"/>
        <v>53547.367468467462</v>
      </c>
    </row>
    <row r="10602">
      <c r="A10602" s="0">
        <v>367.83</v>
      </c>
      <c r="B10602" s="0">
        <v>3638.323242</v>
      </c>
      <c r="C10602" s="0">
        <v>-49297.53125</v>
      </c>
      <c r="D10602" s="0">
        <v>20564.689453</v>
      </c>
      <c r="E10602" s="0">
        <v>-0.458608</v>
      </c>
      <c r="F10602" s="0">
        <v>9.966072</v>
      </c>
      <c r="G10602" s="0">
        <v>-0.226942</v>
      </c>
      <c r="H10602" s="0">
        <v>0.021254</v>
      </c>
      <c r="I10602" s="0">
        <v>0.007452</v>
      </c>
      <c r="J10602" s="0">
        <v>-0.014414</v>
      </c>
      <c r="K10602" s="0">
        <v>1011.859985</v>
      </c>
      <c r="L10602" s="0">
        <v>44.377266</v>
      </c>
      <c r="W10602" s="0">
        <f t="shared" si="165"/>
        <v>53538.6816764882</v>
      </c>
    </row>
    <row r="10603">
      <c r="A10603" s="0">
        <v>367.84125</v>
      </c>
      <c r="B10603" s="0">
        <v>3569.927002</v>
      </c>
      <c r="C10603" s="0">
        <v>-49301.789062</v>
      </c>
      <c r="D10603" s="0">
        <v>20633.613281</v>
      </c>
      <c r="E10603" s="0">
        <v>-0.47164</v>
      </c>
      <c r="F10603" s="0">
        <v>9.955991</v>
      </c>
      <c r="G10603" s="0">
        <v>-0.225071</v>
      </c>
      <c r="H10603" s="0">
        <v>0.049616</v>
      </c>
      <c r="I10603" s="0">
        <v>0.01098</v>
      </c>
      <c r="J10603" s="0">
        <v>-0.021337</v>
      </c>
      <c r="K10603" s="0">
        <v>1011.859985</v>
      </c>
      <c r="L10603" s="0">
        <v>44.377266</v>
      </c>
      <c r="W10603" s="0">
        <f t="shared" si="165"/>
        <v>53564.510457423312</v>
      </c>
    </row>
    <row r="10604">
      <c r="A10604" s="0">
        <v>367.8525</v>
      </c>
      <c r="B10604" s="0">
        <v>3651.099854</v>
      </c>
      <c r="C10604" s="0">
        <v>-49316.050781</v>
      </c>
      <c r="D10604" s="0">
        <v>20568.021484</v>
      </c>
      <c r="E10604" s="0">
        <v>-0.481149</v>
      </c>
      <c r="F10604" s="0">
        <v>9.961306</v>
      </c>
      <c r="G10604" s="0">
        <v>-0.222287</v>
      </c>
      <c r="H10604" s="0">
        <v>0.071084</v>
      </c>
      <c r="I10604" s="0">
        <v>0.013995</v>
      </c>
      <c r="J10604" s="0">
        <v>-0.024884</v>
      </c>
      <c r="K10604" s="0">
        <v>1011.859985</v>
      </c>
      <c r="L10604" s="0">
        <v>44.377266</v>
      </c>
      <c r="W10604" s="0">
        <f t="shared" si="165"/>
        <v>53557.883663792534</v>
      </c>
    </row>
    <row r="10605">
      <c r="A10605" s="0">
        <v>367.86375</v>
      </c>
      <c r="B10605" s="0">
        <v>3553.779297</v>
      </c>
      <c r="C10605" s="0">
        <v>-49309.871094</v>
      </c>
      <c r="D10605" s="0">
        <v>20630.109375</v>
      </c>
      <c r="E10605" s="0">
        <v>-0.460565</v>
      </c>
      <c r="F10605" s="0">
        <v>9.960128</v>
      </c>
      <c r="G10605" s="0">
        <v>-0.209002</v>
      </c>
      <c r="H10605" s="0">
        <v>0.060712</v>
      </c>
      <c r="I10605" s="0">
        <v>0.012299</v>
      </c>
      <c r="J10605" s="0">
        <v>-0.019384</v>
      </c>
      <c r="K10605" s="0">
        <v>1011.859985</v>
      </c>
      <c r="L10605" s="0">
        <v>44.377266</v>
      </c>
      <c r="W10605" s="0">
        <f t="shared" si="165"/>
        <v>53569.526294556177</v>
      </c>
    </row>
    <row r="10606">
      <c r="A10606" s="0">
        <v>367.875</v>
      </c>
      <c r="B10606" s="0">
        <v>3584.719727</v>
      </c>
      <c r="C10606" s="0">
        <v>-49312.039062</v>
      </c>
      <c r="D10606" s="0">
        <v>20519.589844</v>
      </c>
      <c r="E10606" s="0">
        <v>-0.463838</v>
      </c>
      <c r="F10606" s="0">
        <v>9.952359</v>
      </c>
      <c r="G10606" s="0">
        <v>-0.215859</v>
      </c>
      <c r="H10606" s="0">
        <v>0.040065</v>
      </c>
      <c r="I10606" s="0">
        <v>0.009904</v>
      </c>
      <c r="J10606" s="0">
        <v>-0.012825</v>
      </c>
      <c r="K10606" s="0">
        <v>1011.859985</v>
      </c>
      <c r="L10606" s="0">
        <v>44.377266</v>
      </c>
      <c r="W10606" s="0">
        <f t="shared" si="165"/>
        <v>53531.1215961271</v>
      </c>
    </row>
    <row r="10607">
      <c r="A10607" s="0">
        <v>367.88625</v>
      </c>
      <c r="B10607" s="0">
        <v>3671.034912</v>
      </c>
      <c r="C10607" s="0">
        <v>-49309.195312</v>
      </c>
      <c r="D10607" s="0">
        <v>20538.792969</v>
      </c>
      <c r="E10607" s="0">
        <v>-0.464568</v>
      </c>
      <c r="F10607" s="0">
        <v>9.945329</v>
      </c>
      <c r="G10607" s="0">
        <v>-0.209236</v>
      </c>
      <c r="H10607" s="0">
        <v>0.010107</v>
      </c>
      <c r="I10607" s="0">
        <v>0.006453</v>
      </c>
      <c r="J10607" s="0">
        <v>-0.007136</v>
      </c>
      <c r="K10607" s="0">
        <v>1011.859985</v>
      </c>
      <c r="L10607" s="0">
        <v>44.377266</v>
      </c>
      <c r="W10607" s="0">
        <f t="shared" si="165"/>
        <v>53541.71510388446</v>
      </c>
    </row>
    <row r="10608">
      <c r="A10608" s="0">
        <v>367.8975</v>
      </c>
      <c r="B10608" s="0">
        <v>3508.829102</v>
      </c>
      <c r="C10608" s="0">
        <v>-49327.488281</v>
      </c>
      <c r="D10608" s="0">
        <v>20562.931641</v>
      </c>
      <c r="E10608" s="0">
        <v>-0.459589</v>
      </c>
      <c r="F10608" s="0">
        <v>9.958884</v>
      </c>
      <c r="G10608" s="0">
        <v>-0.228846</v>
      </c>
      <c r="H10608" s="0">
        <v>-0.022321</v>
      </c>
      <c r="I10608" s="0">
        <v>0.001809</v>
      </c>
      <c r="J10608" s="0">
        <v>0.00208</v>
      </c>
      <c r="K10608" s="0">
        <v>1011.859985</v>
      </c>
      <c r="L10608" s="0">
        <v>44.377266</v>
      </c>
      <c r="W10608" s="0">
        <f t="shared" si="165"/>
        <v>53556.952298013312</v>
      </c>
    </row>
    <row r="10609">
      <c r="A10609" s="0">
        <v>367.90875</v>
      </c>
      <c r="B10609" s="0">
        <v>3563.162598</v>
      </c>
      <c r="C10609" s="0">
        <v>-49319.136719</v>
      </c>
      <c r="D10609" s="0">
        <v>20520.285156</v>
      </c>
      <c r="E10609" s="0">
        <v>-0.478898</v>
      </c>
      <c r="F10609" s="0">
        <v>9.967126</v>
      </c>
      <c r="G10609" s="0">
        <v>-0.238783</v>
      </c>
      <c r="H10609" s="0">
        <v>-0.034303</v>
      </c>
      <c r="I10609" s="0">
        <v>-1.931602E-05</v>
      </c>
      <c r="J10609" s="0">
        <v>0.003364</v>
      </c>
      <c r="K10609" s="0">
        <v>1011.849976</v>
      </c>
      <c r="L10609" s="0">
        <v>44.374725</v>
      </c>
      <c r="W10609" s="0">
        <f t="shared" si="165"/>
        <v>53536.48734546145</v>
      </c>
    </row>
    <row r="10610">
      <c r="A10610" s="0">
        <v>367.92</v>
      </c>
      <c r="B10610" s="0">
        <v>3559.94458</v>
      </c>
      <c r="C10610" s="0">
        <v>-49300.601562</v>
      </c>
      <c r="D10610" s="0">
        <v>20555.945312</v>
      </c>
      <c r="E10610" s="0">
        <v>-0.464321</v>
      </c>
      <c r="F10610" s="0">
        <v>9.966255</v>
      </c>
      <c r="G10610" s="0">
        <v>-0.226591</v>
      </c>
      <c r="H10610" s="0">
        <v>-0.029169</v>
      </c>
      <c r="I10610" s="0">
        <v>0.000163</v>
      </c>
      <c r="J10610" s="0">
        <v>0.001551</v>
      </c>
      <c r="K10610" s="0">
        <v>1011.849976</v>
      </c>
      <c r="L10610" s="0">
        <v>44.374725</v>
      </c>
      <c r="W10610" s="0">
        <f t="shared" si="165"/>
        <v>53532.88155384206</v>
      </c>
    </row>
    <row r="10611">
      <c r="A10611" s="0">
        <v>367.93125</v>
      </c>
      <c r="B10611" s="0">
        <v>3607.550049</v>
      </c>
      <c r="C10611" s="0">
        <v>-49288.140625</v>
      </c>
      <c r="D10611" s="0">
        <v>20596.986328</v>
      </c>
      <c r="E10611" s="0">
        <v>-0.462633</v>
      </c>
      <c r="F10611" s="0">
        <v>9.946906</v>
      </c>
      <c r="G10611" s="0">
        <v>-0.217496</v>
      </c>
      <c r="H10611" s="0">
        <v>-0.002598</v>
      </c>
      <c r="I10611" s="0">
        <v>0.004535</v>
      </c>
      <c r="J10611" s="0">
        <v>-0.006604</v>
      </c>
      <c r="K10611" s="0">
        <v>1011.849976</v>
      </c>
      <c r="L10611" s="0">
        <v>44.374725</v>
      </c>
      <c r="W10611" s="0">
        <f t="shared" si="165"/>
        <v>53540.368596243658</v>
      </c>
    </row>
    <row r="10612">
      <c r="A10612" s="0">
        <v>367.9425</v>
      </c>
      <c r="B10612" s="0">
        <v>3508.065674</v>
      </c>
      <c r="C10612" s="0">
        <v>-49302.777344</v>
      </c>
      <c r="D10612" s="0">
        <v>20583.142578</v>
      </c>
      <c r="E10612" s="0">
        <v>-0.459962</v>
      </c>
      <c r="F10612" s="0">
        <v>9.948819</v>
      </c>
      <c r="G10612" s="0">
        <v>-0.224583</v>
      </c>
      <c r="H10612" s="0">
        <v>0.032579</v>
      </c>
      <c r="I10612" s="0">
        <v>0.008571</v>
      </c>
      <c r="J10612" s="0">
        <v>-0.019094</v>
      </c>
      <c r="K10612" s="0">
        <v>1011.849976</v>
      </c>
      <c r="L10612" s="0">
        <v>44.374725</v>
      </c>
      <c r="W10612" s="0">
        <f t="shared" si="165"/>
        <v>53541.910098458509</v>
      </c>
    </row>
    <row r="10613">
      <c r="A10613" s="0">
        <v>367.95375</v>
      </c>
      <c r="B10613" s="0">
        <v>3578.949219</v>
      </c>
      <c r="C10613" s="0">
        <v>-49306.449219</v>
      </c>
      <c r="D10613" s="0">
        <v>20489.382812</v>
      </c>
      <c r="E10613" s="0">
        <v>-0.464679</v>
      </c>
      <c r="F10613" s="0">
        <v>9.942924</v>
      </c>
      <c r="G10613" s="0">
        <v>-0.216883</v>
      </c>
      <c r="H10613" s="0">
        <v>0.057249</v>
      </c>
      <c r="I10613" s="0">
        <v>0.012276</v>
      </c>
      <c r="J10613" s="0">
        <v>-0.025472</v>
      </c>
      <c r="K10613" s="0">
        <v>1011.849976</v>
      </c>
      <c r="L10613" s="0">
        <v>44.374725</v>
      </c>
      <c r="W10613" s="0">
        <f t="shared" si="165"/>
        <v>53514.01330599947</v>
      </c>
    </row>
    <row r="10614">
      <c r="A10614" s="0">
        <v>367.965</v>
      </c>
      <c r="B10614" s="0">
        <v>3558.446289</v>
      </c>
      <c r="C10614" s="0">
        <v>-49308.429687</v>
      </c>
      <c r="D10614" s="0">
        <v>20440.257812</v>
      </c>
      <c r="E10614" s="0">
        <v>-0.482334</v>
      </c>
      <c r="F10614" s="0">
        <v>9.95964</v>
      </c>
      <c r="G10614" s="0">
        <v>-0.227825</v>
      </c>
      <c r="H10614" s="0">
        <v>0.064363</v>
      </c>
      <c r="I10614" s="0">
        <v>0.013579</v>
      </c>
      <c r="J10614" s="0">
        <v>-0.024428</v>
      </c>
      <c r="K10614" s="0">
        <v>1011.849976</v>
      </c>
      <c r="L10614" s="0">
        <v>44.374725</v>
      </c>
      <c r="W10614" s="0">
        <f t="shared" si="165"/>
        <v>53495.681298685675</v>
      </c>
    </row>
    <row r="10615">
      <c r="A10615" s="0">
        <v>367.97625</v>
      </c>
      <c r="B10615" s="0">
        <v>3633.168213</v>
      </c>
      <c r="C10615" s="0">
        <v>-49299.214844</v>
      </c>
      <c r="D10615" s="0">
        <v>20551.853516</v>
      </c>
      <c r="E10615" s="0">
        <v>-0.47666</v>
      </c>
      <c r="F10615" s="0">
        <v>9.959493</v>
      </c>
      <c r="G10615" s="0">
        <v>-0.218217</v>
      </c>
      <c r="H10615" s="0">
        <v>0.052342</v>
      </c>
      <c r="I10615" s="0">
        <v>0.011359</v>
      </c>
      <c r="J10615" s="0">
        <v>-0.017967</v>
      </c>
      <c r="K10615" s="0">
        <v>1011.849976</v>
      </c>
      <c r="L10615" s="0">
        <v>44.374725</v>
      </c>
      <c r="W10615" s="0">
        <f t="shared" si="165"/>
        <v>53534.952866720123</v>
      </c>
    </row>
    <row r="10616">
      <c r="A10616" s="0">
        <v>367.9875</v>
      </c>
      <c r="B10616" s="0">
        <v>3661.232422</v>
      </c>
      <c r="C10616" s="0">
        <v>-49287.25</v>
      </c>
      <c r="D10616" s="0">
        <v>20466.445312</v>
      </c>
      <c r="E10616" s="0">
        <v>-0.475699</v>
      </c>
      <c r="F10616" s="0">
        <v>9.95833</v>
      </c>
      <c r="G10616" s="0">
        <v>-0.223879</v>
      </c>
      <c r="H10616" s="0">
        <v>0.027213</v>
      </c>
      <c r="I10616" s="0">
        <v>0.008626</v>
      </c>
      <c r="J10616" s="0">
        <v>-0.011036</v>
      </c>
      <c r="K10616" s="0">
        <v>1011.849976</v>
      </c>
      <c r="L10616" s="0">
        <v>44.374725</v>
      </c>
      <c r="W10616" s="0">
        <f t="shared" si="165"/>
        <v>53493.111884797756</v>
      </c>
    </row>
    <row r="10617">
      <c r="A10617" s="0">
        <v>367.99875</v>
      </c>
      <c r="B10617" s="0">
        <v>3829.894775</v>
      </c>
      <c r="C10617" s="0">
        <v>-49341.238281</v>
      </c>
      <c r="D10617" s="0">
        <v>20486.503906</v>
      </c>
      <c r="E10617" s="0">
        <v>-0.464534</v>
      </c>
      <c r="F10617" s="0">
        <v>9.945436</v>
      </c>
      <c r="G10617" s="0">
        <v>-0.209451</v>
      </c>
      <c r="H10617" s="0">
        <v>-0.003086</v>
      </c>
      <c r="I10617" s="0">
        <v>0.004589</v>
      </c>
      <c r="J10617" s="0">
        <v>-0.005319</v>
      </c>
      <c r="K10617" s="0">
        <v>1011.849976</v>
      </c>
      <c r="L10617" s="0">
        <v>44.374725</v>
      </c>
      <c r="W10617" s="0">
        <f t="shared" si="165"/>
        <v>53562.3256718801</v>
      </c>
    </row>
    <row r="10618">
      <c r="A10618" s="0">
        <v>368.01</v>
      </c>
      <c r="B10618" s="0">
        <v>3658.113281</v>
      </c>
      <c r="C10618" s="0">
        <v>-49325.691406</v>
      </c>
      <c r="D10618" s="0">
        <v>20440.595703</v>
      </c>
      <c r="E10618" s="0">
        <v>-0.465579</v>
      </c>
      <c r="F10618" s="0">
        <v>9.952176</v>
      </c>
      <c r="G10618" s="0">
        <v>-0.227357</v>
      </c>
      <c r="H10618" s="0">
        <v>-0.030252</v>
      </c>
      <c r="I10618" s="0">
        <v>0.000952</v>
      </c>
      <c r="J10618" s="0">
        <v>0.00319</v>
      </c>
      <c r="K10618" s="0">
        <v>1011.849976</v>
      </c>
      <c r="L10618" s="0">
        <v>44.374725</v>
      </c>
      <c r="W10618" s="0">
        <f t="shared" si="165"/>
        <v>53518.441477214867</v>
      </c>
    </row>
    <row r="10619">
      <c r="A10619" s="0">
        <v>368.02125</v>
      </c>
      <c r="B10619" s="0">
        <v>3620.006836</v>
      </c>
      <c r="C10619" s="0">
        <v>-49273.902344</v>
      </c>
      <c r="D10619" s="0">
        <v>20404.765625</v>
      </c>
      <c r="E10619" s="0">
        <v>-0.452781</v>
      </c>
      <c r="F10619" s="0">
        <v>9.952854</v>
      </c>
      <c r="G10619" s="0">
        <v>-0.238251</v>
      </c>
      <c r="H10619" s="0">
        <v>-0.033352</v>
      </c>
      <c r="I10619" s="0">
        <v>-0.000182</v>
      </c>
      <c r="J10619" s="0">
        <v>0.004683</v>
      </c>
      <c r="K10619" s="0">
        <v>1011.849976</v>
      </c>
      <c r="L10619" s="0">
        <v>44.374725</v>
      </c>
      <c r="W10619" s="0">
        <f t="shared" si="165"/>
        <v>53454.432574950391</v>
      </c>
    </row>
    <row r="10620">
      <c r="A10620" s="0">
        <v>368.0325</v>
      </c>
      <c r="B10620" s="0">
        <v>3661.358643</v>
      </c>
      <c r="C10620" s="0">
        <v>-49307.140625</v>
      </c>
      <c r="D10620" s="0">
        <v>20582.314453</v>
      </c>
      <c r="E10620" s="0">
        <v>-0.460564</v>
      </c>
      <c r="F10620" s="0">
        <v>9.9522</v>
      </c>
      <c r="G10620" s="0">
        <v>-0.219782</v>
      </c>
      <c r="H10620" s="0">
        <v>-0.023499</v>
      </c>
      <c r="I10620" s="0">
        <v>0.000839</v>
      </c>
      <c r="J10620" s="0">
        <v>-0.000918</v>
      </c>
      <c r="K10620" s="0">
        <v>1011.849976</v>
      </c>
      <c r="L10620" s="0">
        <v>44.374725</v>
      </c>
      <c r="W10620" s="0">
        <f t="shared" si="165"/>
        <v>53555.871125100457</v>
      </c>
    </row>
    <row r="10621">
      <c r="A10621" s="0">
        <v>368.04375</v>
      </c>
      <c r="B10621" s="0">
        <v>3639.762207</v>
      </c>
      <c r="C10621" s="0">
        <v>-49287.539062</v>
      </c>
      <c r="D10621" s="0">
        <v>20521.197266</v>
      </c>
      <c r="E10621" s="0">
        <v>-0.464723</v>
      </c>
      <c r="F10621" s="0">
        <v>9.952641</v>
      </c>
      <c r="G10621" s="0">
        <v>-0.218826</v>
      </c>
      <c r="H10621" s="0">
        <v>0.010976</v>
      </c>
      <c r="I10621" s="0">
        <v>0.003738</v>
      </c>
      <c r="J10621" s="0">
        <v>-0.012638</v>
      </c>
      <c r="K10621" s="0">
        <v>1011.849976</v>
      </c>
      <c r="L10621" s="0">
        <v>44.374725</v>
      </c>
      <c r="W10621" s="0">
        <f t="shared" si="165"/>
        <v>53512.885485103187</v>
      </c>
    </row>
    <row r="10622">
      <c r="A10622" s="0">
        <v>368.055</v>
      </c>
      <c r="B10622" s="0">
        <v>3649.648926</v>
      </c>
      <c r="C10622" s="0">
        <v>-49294.503906</v>
      </c>
      <c r="D10622" s="0">
        <v>20522.607422</v>
      </c>
      <c r="E10622" s="0">
        <v>-0.478707</v>
      </c>
      <c r="F10622" s="0">
        <v>9.957003</v>
      </c>
      <c r="G10622" s="0">
        <v>-0.227695</v>
      </c>
      <c r="H10622" s="0">
        <v>0.040716</v>
      </c>
      <c r="I10622" s="0">
        <v>0.008994</v>
      </c>
      <c r="J10622" s="0">
        <v>-0.020191</v>
      </c>
      <c r="K10622" s="0">
        <v>1011.849976</v>
      </c>
      <c r="L10622" s="0">
        <v>44.374725</v>
      </c>
      <c r="W10622" s="0">
        <f t="shared" si="165"/>
        <v>53520.514459590464</v>
      </c>
    </row>
    <row r="10623">
      <c r="A10623" s="0">
        <v>368.06625</v>
      </c>
      <c r="B10623" s="0">
        <v>3668.126709</v>
      </c>
      <c r="C10623" s="0">
        <v>-49309.546875</v>
      </c>
      <c r="D10623" s="0">
        <v>20523.486328</v>
      </c>
      <c r="E10623" s="0">
        <v>-0.478684</v>
      </c>
      <c r="F10623" s="0">
        <v>9.962379</v>
      </c>
      <c r="G10623" s="0">
        <v>-0.223049</v>
      </c>
      <c r="H10623" s="0">
        <v>0.064144</v>
      </c>
      <c r="I10623" s="0">
        <v>0.012738</v>
      </c>
      <c r="J10623" s="0">
        <v>-0.026039</v>
      </c>
      <c r="K10623" s="0">
        <v>1011.849976</v>
      </c>
      <c r="L10623" s="0">
        <v>44.374725</v>
      </c>
      <c r="W10623" s="0">
        <f t="shared" si="165"/>
        <v>53535.969755172126</v>
      </c>
    </row>
    <row r="10624">
      <c r="A10624" s="0">
        <v>368.0775</v>
      </c>
      <c r="B10624" s="0">
        <v>3689.862793</v>
      </c>
      <c r="C10624" s="0">
        <v>-49330.796875</v>
      </c>
      <c r="D10624" s="0">
        <v>20517.556641</v>
      </c>
      <c r="E10624" s="0">
        <v>-0.471535</v>
      </c>
      <c r="F10624" s="0">
        <v>9.954209</v>
      </c>
      <c r="G10624" s="0">
        <v>-0.22384</v>
      </c>
      <c r="H10624" s="0">
        <v>0.070312</v>
      </c>
      <c r="I10624" s="0">
        <v>0.013125</v>
      </c>
      <c r="J10624" s="0">
        <v>-0.023859000000000002</v>
      </c>
      <c r="K10624" s="0">
        <v>1011.849976</v>
      </c>
      <c r="L10624" s="0">
        <v>44.374725</v>
      </c>
      <c r="W10624" s="0">
        <f t="shared" si="165"/>
        <v>53554.763917604178</v>
      </c>
    </row>
    <row r="10625">
      <c r="A10625" s="0">
        <v>368.08875</v>
      </c>
      <c r="B10625" s="0">
        <v>3582.730225</v>
      </c>
      <c r="C10625" s="0">
        <v>-49298.796875</v>
      </c>
      <c r="D10625" s="0">
        <v>20602.693359</v>
      </c>
      <c r="E10625" s="0">
        <v>-0.458683</v>
      </c>
      <c r="F10625" s="0">
        <v>9.948915</v>
      </c>
      <c r="G10625" s="0">
        <v>-0.234561</v>
      </c>
      <c r="H10625" s="0">
        <v>0.046621</v>
      </c>
      <c r="I10625" s="0">
        <v>0.010053</v>
      </c>
      <c r="J10625" s="0">
        <v>-0.015872</v>
      </c>
      <c r="K10625" s="0">
        <v>1011.849976</v>
      </c>
      <c r="L10625" s="0">
        <v>44.374725</v>
      </c>
      <c r="W10625" s="0">
        <f t="shared" si="165"/>
        <v>53550.707771537636</v>
      </c>
    </row>
    <row r="10626">
      <c r="A10626" s="0">
        <v>368.1</v>
      </c>
      <c r="B10626" s="0">
        <v>3532.567139</v>
      </c>
      <c r="C10626" s="0">
        <v>-49310.332031</v>
      </c>
      <c r="D10626" s="0">
        <v>20551.21875</v>
      </c>
      <c r="E10626" s="0">
        <v>-0.475156</v>
      </c>
      <c r="F10626" s="0">
        <v>9.94081</v>
      </c>
      <c r="G10626" s="0">
        <v>-0.22667</v>
      </c>
      <c r="H10626" s="0">
        <v>0.01786</v>
      </c>
      <c r="I10626" s="0">
        <v>0.007657</v>
      </c>
      <c r="J10626" s="0">
        <v>-0.011408</v>
      </c>
      <c r="K10626" s="0">
        <v>1011.849976</v>
      </c>
      <c r="L10626" s="0">
        <v>44.372383</v>
      </c>
      <c r="W10626" s="0">
        <f ref="W10626:W10689" t="shared" si="166">SQRT((B10626)^2+(C10626)^2+(D10626)^2)</f>
        <v>53538.215021696029</v>
      </c>
    </row>
    <row r="10627">
      <c r="A10627" s="0">
        <v>368.11125</v>
      </c>
      <c r="B10627" s="0">
        <v>3638.651611</v>
      </c>
      <c r="C10627" s="0">
        <v>-49319.734375</v>
      </c>
      <c r="D10627" s="0">
        <v>20373.986328</v>
      </c>
      <c r="E10627" s="0">
        <v>-0.460959</v>
      </c>
      <c r="F10627" s="0">
        <v>9.950843</v>
      </c>
      <c r="G10627" s="0">
        <v>-0.224655</v>
      </c>
      <c r="H10627" s="0">
        <v>-0.016568</v>
      </c>
      <c r="I10627" s="0">
        <v>0.002311</v>
      </c>
      <c r="J10627" s="0">
        <v>-0.001861</v>
      </c>
      <c r="K10627" s="0">
        <v>1011.849976</v>
      </c>
      <c r="L10627" s="0">
        <v>44.372383</v>
      </c>
      <c r="W10627" s="0">
        <f t="shared" si="166"/>
        <v>53486.216011794291</v>
      </c>
    </row>
    <row r="10628">
      <c r="A10628" s="0">
        <v>368.1225</v>
      </c>
      <c r="B10628" s="0">
        <v>3597.766357</v>
      </c>
      <c r="C10628" s="0">
        <v>-49301.953125</v>
      </c>
      <c r="D10628" s="0">
        <v>20429.974609</v>
      </c>
      <c r="E10628" s="0">
        <v>-0.458035</v>
      </c>
      <c r="F10628" s="0">
        <v>9.95045</v>
      </c>
      <c r="G10628" s="0">
        <v>-0.233488</v>
      </c>
      <c r="H10628" s="0">
        <v>-0.031761</v>
      </c>
      <c r="I10628" s="0">
        <v>-0.000544</v>
      </c>
      <c r="J10628" s="0">
        <v>0.003727</v>
      </c>
      <c r="K10628" s="0">
        <v>1011.849976</v>
      </c>
      <c r="L10628" s="0">
        <v>44.372383</v>
      </c>
      <c r="W10628" s="0">
        <f t="shared" si="166"/>
        <v>53488.413392281916</v>
      </c>
    </row>
    <row r="10629">
      <c r="A10629" s="0">
        <v>368.13375</v>
      </c>
      <c r="B10629" s="0">
        <v>3599.026123</v>
      </c>
      <c r="C10629" s="0">
        <v>-49309.484375</v>
      </c>
      <c r="D10629" s="0">
        <v>20499.603516</v>
      </c>
      <c r="E10629" s="0">
        <v>-0.470909</v>
      </c>
      <c r="F10629" s="0">
        <v>9.948476</v>
      </c>
      <c r="G10629" s="0">
        <v>-0.23544</v>
      </c>
      <c r="H10629" s="0">
        <v>-0.031744</v>
      </c>
      <c r="I10629" s="0">
        <v>0.001041</v>
      </c>
      <c r="J10629" s="0">
        <v>0.000796</v>
      </c>
      <c r="K10629" s="0">
        <v>1011.849976</v>
      </c>
      <c r="L10629" s="0">
        <v>44.372383</v>
      </c>
      <c r="W10629" s="0">
        <f t="shared" si="166"/>
        <v>53522.070052228039</v>
      </c>
    </row>
    <row r="10630">
      <c r="A10630" s="0">
        <v>368.145</v>
      </c>
      <c r="B10630" s="0">
        <v>3517.140625</v>
      </c>
      <c r="C10630" s="0">
        <v>-49287.15625</v>
      </c>
      <c r="D10630" s="0">
        <v>20489.619141</v>
      </c>
      <c r="E10630" s="0">
        <v>-0.476698</v>
      </c>
      <c r="F10630" s="0">
        <v>9.965185</v>
      </c>
      <c r="G10630" s="0">
        <v>-0.227505</v>
      </c>
      <c r="H10630" s="0">
        <v>-0.013537</v>
      </c>
      <c r="I10630" s="0">
        <v>0.001846</v>
      </c>
      <c r="J10630" s="0">
        <v>-0.005922</v>
      </c>
      <c r="K10630" s="0">
        <v>1011.849976</v>
      </c>
      <c r="L10630" s="0">
        <v>44.372383</v>
      </c>
      <c r="W10630" s="0">
        <f t="shared" si="166"/>
        <v>53492.228799435652</v>
      </c>
    </row>
    <row r="10631">
      <c r="A10631" s="0">
        <v>368.15625</v>
      </c>
      <c r="B10631" s="0">
        <v>3674.714355</v>
      </c>
      <c r="C10631" s="0">
        <v>-49311.6875</v>
      </c>
      <c r="D10631" s="0">
        <v>20516.021484</v>
      </c>
      <c r="E10631" s="0">
        <v>-0.474342</v>
      </c>
      <c r="F10631" s="0">
        <v>9.950336</v>
      </c>
      <c r="G10631" s="0">
        <v>-0.224421</v>
      </c>
      <c r="H10631" s="0">
        <v>0.019295</v>
      </c>
      <c r="I10631" s="0">
        <v>0.006712</v>
      </c>
      <c r="J10631" s="0">
        <v>-0.015317</v>
      </c>
      <c r="K10631" s="0">
        <v>1011.849976</v>
      </c>
      <c r="L10631" s="0">
        <v>44.372383</v>
      </c>
      <c r="W10631" s="0">
        <f t="shared" si="166"/>
        <v>53535.532006513662</v>
      </c>
    </row>
    <row r="10632">
      <c r="A10632" s="0">
        <v>368.1675</v>
      </c>
      <c r="B10632" s="0">
        <v>3611.840576</v>
      </c>
      <c r="C10632" s="0">
        <v>-49295.734375</v>
      </c>
      <c r="D10632" s="0">
        <v>20632.316406</v>
      </c>
      <c r="E10632" s="0">
        <v>-0.466138</v>
      </c>
      <c r="F10632" s="0">
        <v>9.953992</v>
      </c>
      <c r="G10632" s="0">
        <v>-0.222625</v>
      </c>
      <c r="H10632" s="0">
        <v>0.048441</v>
      </c>
      <c r="I10632" s="0">
        <v>0.010484</v>
      </c>
      <c r="J10632" s="0">
        <v>-0.022546</v>
      </c>
      <c r="K10632" s="0">
        <v>1011.849976</v>
      </c>
      <c r="L10632" s="0">
        <v>44.372383</v>
      </c>
      <c r="W10632" s="0">
        <f t="shared" si="166"/>
        <v>53561.248120206212</v>
      </c>
    </row>
    <row r="10633">
      <c r="A10633" s="0">
        <v>368.17875</v>
      </c>
      <c r="B10633" s="0">
        <v>3648.070312</v>
      </c>
      <c r="C10633" s="0">
        <v>-49304.929687</v>
      </c>
      <c r="D10633" s="0">
        <v>20432.240234</v>
      </c>
      <c r="E10633" s="0">
        <v>-0.456878</v>
      </c>
      <c r="F10633" s="0">
        <v>9.960942</v>
      </c>
      <c r="G10633" s="0">
        <v>-0.223048</v>
      </c>
      <c r="H10633" s="0">
        <v>0.062163</v>
      </c>
      <c r="I10633" s="0">
        <v>0.012226</v>
      </c>
      <c r="J10633" s="0">
        <v>-0.024896</v>
      </c>
      <c r="K10633" s="0">
        <v>1011.849976</v>
      </c>
      <c r="L10633" s="0">
        <v>44.372383</v>
      </c>
      <c r="W10633" s="0">
        <f t="shared" si="166"/>
        <v>53495.429238591947</v>
      </c>
    </row>
    <row r="10634">
      <c r="A10634" s="0">
        <v>368.19</v>
      </c>
      <c r="B10634" s="0">
        <v>3556.203369</v>
      </c>
      <c r="C10634" s="0">
        <v>-49290.425781</v>
      </c>
      <c r="D10634" s="0">
        <v>20544.830078</v>
      </c>
      <c r="E10634" s="0">
        <v>-0.46757</v>
      </c>
      <c r="F10634" s="0">
        <v>9.952885</v>
      </c>
      <c r="G10634" s="0">
        <v>-0.221575</v>
      </c>
      <c r="H10634" s="0">
        <v>0.060773</v>
      </c>
      <c r="I10634" s="0">
        <v>0.012454</v>
      </c>
      <c r="J10634" s="0">
        <v>-0.021069</v>
      </c>
      <c r="K10634" s="0">
        <v>1011.849976</v>
      </c>
      <c r="L10634" s="0">
        <v>44.372383</v>
      </c>
      <c r="W10634" s="0">
        <f t="shared" si="166"/>
        <v>53518.993815353533</v>
      </c>
    </row>
    <row r="10635">
      <c r="A10635" s="0">
        <v>368.20125</v>
      </c>
      <c r="B10635" s="0">
        <v>3503.004639</v>
      </c>
      <c r="C10635" s="0">
        <v>-49306.691406</v>
      </c>
      <c r="D10635" s="0">
        <v>20334.234375</v>
      </c>
      <c r="E10635" s="0">
        <v>-0.466904</v>
      </c>
      <c r="F10635" s="0">
        <v>9.950631</v>
      </c>
      <c r="G10635" s="0">
        <v>-0.217185</v>
      </c>
      <c r="H10635" s="0">
        <v>0.039838</v>
      </c>
      <c r="I10635" s="0">
        <v>0.011249</v>
      </c>
      <c r="J10635" s="0">
        <v>-0.016656</v>
      </c>
      <c r="K10635" s="0">
        <v>1011.849976</v>
      </c>
      <c r="L10635" s="0">
        <v>44.374725</v>
      </c>
      <c r="W10635" s="0">
        <f t="shared" si="166"/>
        <v>53449.994822495551</v>
      </c>
    </row>
    <row r="10636">
      <c r="A10636" s="0">
        <v>368.2125</v>
      </c>
      <c r="B10636" s="0">
        <v>3590.921631</v>
      </c>
      <c r="C10636" s="0">
        <v>-49306.917969</v>
      </c>
      <c r="D10636" s="0">
        <v>20412.291016</v>
      </c>
      <c r="E10636" s="0">
        <v>-0.475634</v>
      </c>
      <c r="F10636" s="0">
        <v>9.948444</v>
      </c>
      <c r="G10636" s="0">
        <v>-0.227646</v>
      </c>
      <c r="H10636" s="0">
        <v>0.006579</v>
      </c>
      <c r="I10636" s="0">
        <v>0.006555</v>
      </c>
      <c r="J10636" s="0">
        <v>-0.008856</v>
      </c>
      <c r="K10636" s="0">
        <v>1011.849976</v>
      </c>
      <c r="L10636" s="0">
        <v>44.374725</v>
      </c>
      <c r="W10636" s="0">
        <f t="shared" si="166"/>
        <v>53485.778504977876</v>
      </c>
    </row>
    <row r="10637">
      <c r="A10637" s="0">
        <v>368.22375</v>
      </c>
      <c r="B10637" s="0">
        <v>3427.863037</v>
      </c>
      <c r="C10637" s="0">
        <v>-49302.804687</v>
      </c>
      <c r="D10637" s="0">
        <v>20464.294922</v>
      </c>
      <c r="E10637" s="0">
        <v>-0.466382</v>
      </c>
      <c r="F10637" s="0">
        <v>9.966558</v>
      </c>
      <c r="G10637" s="0">
        <v>-0.211931</v>
      </c>
      <c r="H10637" s="0">
        <v>-0.021382</v>
      </c>
      <c r="I10637" s="0">
        <v>0.00282</v>
      </c>
      <c r="J10637" s="0">
        <v>-0.002152</v>
      </c>
      <c r="K10637" s="0">
        <v>1011.849976</v>
      </c>
      <c r="L10637" s="0">
        <v>44.374725</v>
      </c>
      <c r="W10637" s="0">
        <f t="shared" si="166"/>
        <v>53491.159658952012</v>
      </c>
    </row>
    <row r="10638">
      <c r="A10638" s="0">
        <v>368.235</v>
      </c>
      <c r="B10638" s="0">
        <v>3514.639648</v>
      </c>
      <c r="C10638" s="0">
        <v>-49295.9375</v>
      </c>
      <c r="D10638" s="0">
        <v>20520.958984</v>
      </c>
      <c r="E10638" s="0">
        <v>-0.468605</v>
      </c>
      <c r="F10638" s="0">
        <v>9.956647</v>
      </c>
      <c r="G10638" s="0">
        <v>-0.22138</v>
      </c>
      <c r="H10638" s="0">
        <v>-0.040422</v>
      </c>
      <c r="I10638" s="0">
        <v>-0.000578</v>
      </c>
      <c r="J10638" s="0">
        <v>0.003538</v>
      </c>
      <c r="K10638" s="0">
        <v>1011.849976</v>
      </c>
      <c r="L10638" s="0">
        <v>44.374725</v>
      </c>
      <c r="W10638" s="0">
        <f t="shared" si="166"/>
        <v>53512.165938991951</v>
      </c>
    </row>
    <row r="10639">
      <c r="A10639" s="0">
        <v>368.24625</v>
      </c>
      <c r="B10639" s="0">
        <v>3629.173584</v>
      </c>
      <c r="C10639" s="0">
        <v>-49323.226562</v>
      </c>
      <c r="D10639" s="0">
        <v>20460.908203</v>
      </c>
      <c r="E10639" s="0">
        <v>-0.46097</v>
      </c>
      <c r="F10639" s="0">
        <v>9.95462</v>
      </c>
      <c r="G10639" s="0">
        <v>-0.225719</v>
      </c>
      <c r="H10639" s="0">
        <v>-0.026568</v>
      </c>
      <c r="I10639" s="0">
        <v>0.000942</v>
      </c>
      <c r="J10639" s="0">
        <v>-0.000838</v>
      </c>
      <c r="K10639" s="0">
        <v>1011.849976</v>
      </c>
      <c r="L10639" s="0">
        <v>44.374725</v>
      </c>
      <c r="W10639" s="0">
        <f t="shared" si="166"/>
        <v>53521.9613231875</v>
      </c>
    </row>
    <row r="10640">
      <c r="A10640" s="0">
        <v>368.2575</v>
      </c>
      <c r="B10640" s="0">
        <v>3617.934814</v>
      </c>
      <c r="C10640" s="0">
        <v>-49310.652344</v>
      </c>
      <c r="D10640" s="0">
        <v>20567.515625</v>
      </c>
      <c r="E10640" s="0">
        <v>-0.468221</v>
      </c>
      <c r="F10640" s="0">
        <v>9.94911</v>
      </c>
      <c r="G10640" s="0">
        <v>-0.230859</v>
      </c>
      <c r="H10640" s="0">
        <v>-0.004871</v>
      </c>
      <c r="I10640" s="0">
        <v>0.004936</v>
      </c>
      <c r="J10640" s="0">
        <v>-0.009132</v>
      </c>
      <c r="K10640" s="0">
        <v>1011.849976</v>
      </c>
      <c r="L10640" s="0">
        <v>44.374725</v>
      </c>
      <c r="W10640" s="0">
        <f t="shared" si="166"/>
        <v>53550.467653362328</v>
      </c>
    </row>
    <row r="10641">
      <c r="A10641" s="0">
        <v>368.26875</v>
      </c>
      <c r="B10641" s="0">
        <v>3545.700439</v>
      </c>
      <c r="C10641" s="0">
        <v>-49318.34375</v>
      </c>
      <c r="D10641" s="0">
        <v>20494.835937</v>
      </c>
      <c r="E10641" s="0">
        <v>-0.464691</v>
      </c>
      <c r="F10641" s="0">
        <v>9.951163</v>
      </c>
      <c r="G10641" s="0">
        <v>-0.208957</v>
      </c>
      <c r="H10641" s="0">
        <v>0.02066</v>
      </c>
      <c r="I10641" s="0">
        <v>0.008619</v>
      </c>
      <c r="J10641" s="0">
        <v>-0.019097</v>
      </c>
      <c r="K10641" s="0">
        <v>1011.849976</v>
      </c>
      <c r="L10641" s="0">
        <v>44.374725</v>
      </c>
      <c r="W10641" s="0">
        <f t="shared" si="166"/>
        <v>53524.847705816363</v>
      </c>
    </row>
    <row r="10642">
      <c r="A10642" s="0">
        <v>368.28</v>
      </c>
      <c r="B10642" s="0">
        <v>3667.083008</v>
      </c>
      <c r="C10642" s="0">
        <v>-49308.167969</v>
      </c>
      <c r="D10642" s="0">
        <v>20531.791016</v>
      </c>
      <c r="E10642" s="0">
        <v>-0.47547</v>
      </c>
      <c r="F10642" s="0">
        <v>9.9454</v>
      </c>
      <c r="G10642" s="0">
        <v>-0.203768</v>
      </c>
      <c r="H10642" s="0">
        <v>0.054136</v>
      </c>
      <c r="I10642" s="0">
        <v>0.011883</v>
      </c>
      <c r="J10642" s="0">
        <v>-0.026824</v>
      </c>
      <c r="K10642" s="0">
        <v>1011.849976</v>
      </c>
      <c r="L10642" s="0">
        <v>44.374725</v>
      </c>
      <c r="W10642" s="0">
        <f t="shared" si="166"/>
        <v>53537.812512012279</v>
      </c>
    </row>
    <row r="10643">
      <c r="A10643" s="0">
        <v>368.29125</v>
      </c>
      <c r="B10643" s="0">
        <v>3608.623779</v>
      </c>
      <c r="C10643" s="0">
        <v>-49311.230469</v>
      </c>
      <c r="D10643" s="0">
        <v>20459.873047</v>
      </c>
      <c r="E10643" s="0">
        <v>-0.480098</v>
      </c>
      <c r="F10643" s="0">
        <v>9.956052</v>
      </c>
      <c r="G10643" s="0">
        <v>-0.219202</v>
      </c>
      <c r="H10643" s="0">
        <v>0.064887</v>
      </c>
      <c r="I10643" s="0">
        <v>0.01324</v>
      </c>
      <c r="J10643" s="0">
        <v>-0.02442</v>
      </c>
      <c r="K10643" s="0">
        <v>1011.849976</v>
      </c>
      <c r="L10643" s="0">
        <v>44.374725</v>
      </c>
      <c r="W10643" s="0">
        <f t="shared" si="166"/>
        <v>53509.120914518448</v>
      </c>
    </row>
    <row r="10644">
      <c r="A10644" s="0">
        <v>368.3025</v>
      </c>
      <c r="B10644" s="0">
        <v>3552.536621</v>
      </c>
      <c r="C10644" s="0">
        <v>-49310.101562</v>
      </c>
      <c r="D10644" s="0">
        <v>20436.976562</v>
      </c>
      <c r="E10644" s="0">
        <v>-0.483458</v>
      </c>
      <c r="F10644" s="0">
        <v>9.953008</v>
      </c>
      <c r="G10644" s="0">
        <v>-0.202429</v>
      </c>
      <c r="H10644" s="0">
        <v>0.057531</v>
      </c>
      <c r="I10644" s="0">
        <v>0.012067</v>
      </c>
      <c r="J10644" s="0">
        <v>-0.019901</v>
      </c>
      <c r="K10644" s="0">
        <v>1011.839966</v>
      </c>
      <c r="L10644" s="0">
        <v>44.379608</v>
      </c>
      <c r="W10644" s="0">
        <f t="shared" si="166"/>
        <v>53495.575924500881</v>
      </c>
    </row>
    <row r="10645">
      <c r="A10645" s="0">
        <v>368.31375</v>
      </c>
      <c r="B10645" s="0">
        <v>3513.038574</v>
      </c>
      <c r="C10645" s="0">
        <v>-49316.785156</v>
      </c>
      <c r="D10645" s="0">
        <v>20532.853516</v>
      </c>
      <c r="E10645" s="0">
        <v>-0.475013</v>
      </c>
      <c r="F10645" s="0">
        <v>9.94758</v>
      </c>
      <c r="G10645" s="0">
        <v>-0.217899</v>
      </c>
      <c r="H10645" s="0">
        <v>0.035776</v>
      </c>
      <c r="I10645" s="0">
        <v>0.008554</v>
      </c>
      <c r="J10645" s="0">
        <v>-0.014501</v>
      </c>
      <c r="K10645" s="0">
        <v>1011.839966</v>
      </c>
      <c r="L10645" s="0">
        <v>44.379608</v>
      </c>
      <c r="W10645" s="0">
        <f t="shared" si="166"/>
        <v>53535.8273649991</v>
      </c>
    </row>
    <row r="10646">
      <c r="A10646" s="0">
        <v>368.325</v>
      </c>
      <c r="B10646" s="0">
        <v>3587.167725</v>
      </c>
      <c r="C10646" s="0">
        <v>-49314.964844</v>
      </c>
      <c r="D10646" s="0">
        <v>20568.273437</v>
      </c>
      <c r="E10646" s="0">
        <v>-0.463023</v>
      </c>
      <c r="F10646" s="0">
        <v>9.961387</v>
      </c>
      <c r="G10646" s="0">
        <v>-0.224772</v>
      </c>
      <c r="H10646" s="0">
        <v>-0.002326</v>
      </c>
      <c r="I10646" s="0">
        <v>0.004908</v>
      </c>
      <c r="J10646" s="0">
        <v>-0.005868</v>
      </c>
      <c r="K10646" s="0">
        <v>1011.839966</v>
      </c>
      <c r="L10646" s="0">
        <v>44.379608</v>
      </c>
      <c r="W10646" s="0">
        <f t="shared" si="166"/>
        <v>53552.660083617113</v>
      </c>
    </row>
    <row r="10647">
      <c r="A10647" s="0">
        <v>368.33625</v>
      </c>
      <c r="B10647" s="0">
        <v>3606.439941</v>
      </c>
      <c r="C10647" s="0">
        <v>-49324.273437</v>
      </c>
      <c r="D10647" s="0">
        <v>20533.197266</v>
      </c>
      <c r="E10647" s="0">
        <v>-0.471071</v>
      </c>
      <c r="F10647" s="0">
        <v>9.932069</v>
      </c>
      <c r="G10647" s="0">
        <v>-0.237476</v>
      </c>
      <c r="H10647" s="0">
        <v>-0.026649</v>
      </c>
      <c r="I10647" s="0">
        <v>0.001519</v>
      </c>
      <c r="J10647" s="0">
        <v>-0.00165</v>
      </c>
      <c r="K10647" s="0">
        <v>1011.839966</v>
      </c>
      <c r="L10647" s="0">
        <v>44.379608</v>
      </c>
      <c r="W10647" s="0">
        <f t="shared" si="166"/>
        <v>53549.066743505937</v>
      </c>
    </row>
    <row r="10648">
      <c r="A10648" s="0">
        <v>368.3475</v>
      </c>
      <c r="B10648" s="0">
        <v>3634.157715</v>
      </c>
      <c r="C10648" s="0">
        <v>-49289.382812</v>
      </c>
      <c r="D10648" s="0">
        <v>20445.908203</v>
      </c>
      <c r="E10648" s="0">
        <v>-0.469089</v>
      </c>
      <c r="F10648" s="0">
        <v>9.950249</v>
      </c>
      <c r="G10648" s="0">
        <v>-0.244189</v>
      </c>
      <c r="H10648" s="0">
        <v>-0.033891</v>
      </c>
      <c r="I10648" s="0">
        <v>-0.000324</v>
      </c>
      <c r="J10648" s="0">
        <v>0.000473</v>
      </c>
      <c r="K10648" s="0">
        <v>1011.839966</v>
      </c>
      <c r="L10648" s="0">
        <v>44.379608</v>
      </c>
      <c r="W10648" s="0">
        <f t="shared" si="166"/>
        <v>53485.376716733306</v>
      </c>
    </row>
    <row r="10649">
      <c r="A10649" s="0">
        <v>368.35875</v>
      </c>
      <c r="B10649" s="0">
        <v>3617.714111</v>
      </c>
      <c r="C10649" s="0">
        <v>-49329.511719</v>
      </c>
      <c r="D10649" s="0">
        <v>20545.744141</v>
      </c>
      <c r="E10649" s="0">
        <v>-0.471169</v>
      </c>
      <c r="F10649" s="0">
        <v>9.960408</v>
      </c>
      <c r="G10649" s="0">
        <v>-0.233021</v>
      </c>
      <c r="H10649" s="0">
        <v>-0.025281</v>
      </c>
      <c r="I10649" s="0">
        <v>0.002146</v>
      </c>
      <c r="J10649" s="0">
        <v>-0.003364</v>
      </c>
      <c r="K10649" s="0">
        <v>1011.839966</v>
      </c>
      <c r="L10649" s="0">
        <v>44.379608</v>
      </c>
      <c r="W10649" s="0">
        <f t="shared" si="166"/>
        <v>53559.464001531262</v>
      </c>
    </row>
    <row r="10650">
      <c r="A10650" s="0">
        <v>368.37</v>
      </c>
      <c r="B10650" s="0">
        <v>3569.424561</v>
      </c>
      <c r="C10650" s="0">
        <v>-49355.492187</v>
      </c>
      <c r="D10650" s="0">
        <v>20357.814453</v>
      </c>
      <c r="E10650" s="0">
        <v>-0.471129</v>
      </c>
      <c r="F10650" s="0">
        <v>9.941088</v>
      </c>
      <c r="G10650" s="0">
        <v>-0.211397</v>
      </c>
      <c r="H10650" s="0">
        <v>0.001086</v>
      </c>
      <c r="I10650" s="0">
        <v>0.005092</v>
      </c>
      <c r="J10650" s="0">
        <v>-0.012496</v>
      </c>
      <c r="K10650" s="0">
        <v>1011.839966</v>
      </c>
      <c r="L10650" s="0">
        <v>44.379608</v>
      </c>
      <c r="W10650" s="0">
        <f t="shared" si="166"/>
        <v>53508.3732701758</v>
      </c>
    </row>
    <row r="10651">
      <c r="A10651" s="0">
        <v>368.38125</v>
      </c>
      <c r="B10651" s="0">
        <v>3802.248535</v>
      </c>
      <c r="C10651" s="0">
        <v>-49321.878906</v>
      </c>
      <c r="D10651" s="0">
        <v>20550.636719</v>
      </c>
      <c r="E10651" s="0">
        <v>-0.470609</v>
      </c>
      <c r="F10651" s="0">
        <v>9.956674</v>
      </c>
      <c r="G10651" s="0">
        <v>-0.190361</v>
      </c>
      <c r="H10651" s="0">
        <v>0.032976</v>
      </c>
      <c r="I10651" s="0">
        <v>0.008965</v>
      </c>
      <c r="J10651" s="0">
        <v>-0.020693</v>
      </c>
      <c r="K10651" s="0">
        <v>1011.839966</v>
      </c>
      <c r="L10651" s="0">
        <v>44.379608</v>
      </c>
      <c r="W10651" s="0">
        <f t="shared" si="166"/>
        <v>53567.0934650775</v>
      </c>
    </row>
    <row r="10652">
      <c r="A10652" s="0">
        <v>368.3925</v>
      </c>
      <c r="B10652" s="0">
        <v>3577.142578</v>
      </c>
      <c r="C10652" s="0">
        <v>-49307.136719</v>
      </c>
      <c r="D10652" s="0">
        <v>20473.720703</v>
      </c>
      <c r="E10652" s="0">
        <v>-0.489422</v>
      </c>
      <c r="F10652" s="0">
        <v>9.951276</v>
      </c>
      <c r="G10652" s="0">
        <v>-0.213081</v>
      </c>
      <c r="H10652" s="0">
        <v>0.060912</v>
      </c>
      <c r="I10652" s="0">
        <v>0.013772</v>
      </c>
      <c r="J10652" s="0">
        <v>-0.024686</v>
      </c>
      <c r="K10652" s="0">
        <v>1011.839966</v>
      </c>
      <c r="L10652" s="0">
        <v>44.379608</v>
      </c>
      <c r="W10652" s="0">
        <f t="shared" si="166"/>
        <v>53508.531281226082</v>
      </c>
    </row>
    <row r="10653">
      <c r="A10653" s="0">
        <v>368.40375</v>
      </c>
      <c r="B10653" s="0">
        <v>3668.484619</v>
      </c>
      <c r="C10653" s="0">
        <v>-49322.246094</v>
      </c>
      <c r="D10653" s="0">
        <v>20382.630859</v>
      </c>
      <c r="E10653" s="0">
        <v>-0.480104</v>
      </c>
      <c r="F10653" s="0">
        <v>9.942843</v>
      </c>
      <c r="G10653" s="0">
        <v>-0.208545</v>
      </c>
      <c r="H10653" s="0">
        <v>0.066848</v>
      </c>
      <c r="I10653" s="0">
        <v>0.013859</v>
      </c>
      <c r="J10653" s="0">
        <v>-0.022058</v>
      </c>
      <c r="K10653" s="0">
        <v>1011.839966</v>
      </c>
      <c r="L10653" s="0">
        <v>44.377266</v>
      </c>
      <c r="W10653" s="0">
        <f t="shared" si="166"/>
        <v>53493.863011481953</v>
      </c>
    </row>
    <row r="10654">
      <c r="A10654" s="0">
        <v>368.415</v>
      </c>
      <c r="B10654" s="0">
        <v>3630.117432</v>
      </c>
      <c r="C10654" s="0">
        <v>-49339.601562</v>
      </c>
      <c r="D10654" s="0">
        <v>20499.091797</v>
      </c>
      <c r="E10654" s="0">
        <v>-0.467483</v>
      </c>
      <c r="F10654" s="0">
        <v>9.948224</v>
      </c>
      <c r="G10654" s="0">
        <v>-0.221751</v>
      </c>
      <c r="H10654" s="0">
        <v>0.052114</v>
      </c>
      <c r="I10654" s="0">
        <v>0.010899</v>
      </c>
      <c r="J10654" s="0">
        <v>-0.016241</v>
      </c>
      <c r="K10654" s="0">
        <v>1011.839966</v>
      </c>
      <c r="L10654" s="0">
        <v>44.377266</v>
      </c>
      <c r="W10654" s="0">
        <f t="shared" si="166"/>
        <v>53551.720788120867</v>
      </c>
    </row>
    <row r="10655">
      <c r="A10655" s="0">
        <v>368.42625</v>
      </c>
      <c r="B10655" s="0">
        <v>3585.281738</v>
      </c>
      <c r="C10655" s="0">
        <v>-49318.988281</v>
      </c>
      <c r="D10655" s="0">
        <v>20442.753906</v>
      </c>
      <c r="E10655" s="0">
        <v>-0.461427</v>
      </c>
      <c r="F10655" s="0">
        <v>9.964358</v>
      </c>
      <c r="G10655" s="0">
        <v>-0.230121</v>
      </c>
      <c r="H10655" s="0">
        <v>0.021648</v>
      </c>
      <c r="I10655" s="0">
        <v>0.007131</v>
      </c>
      <c r="J10655" s="0">
        <v>-0.010234</v>
      </c>
      <c r="K10655" s="0">
        <v>1011.839966</v>
      </c>
      <c r="L10655" s="0">
        <v>44.377266</v>
      </c>
      <c r="W10655" s="0">
        <f t="shared" si="166"/>
        <v>53508.158606548306</v>
      </c>
    </row>
    <row r="10656">
      <c r="A10656" s="0">
        <v>368.4375</v>
      </c>
      <c r="B10656" s="0">
        <v>3574.37085</v>
      </c>
      <c r="C10656" s="0">
        <v>-49321.210937</v>
      </c>
      <c r="D10656" s="0">
        <v>20550.873047</v>
      </c>
      <c r="E10656" s="0">
        <v>-0.46257</v>
      </c>
      <c r="F10656" s="0">
        <v>9.952416</v>
      </c>
      <c r="G10656" s="0">
        <v>-0.239053</v>
      </c>
      <c r="H10656" s="0">
        <v>-0.009974</v>
      </c>
      <c r="I10656" s="0">
        <v>0.00387</v>
      </c>
      <c r="J10656" s="0">
        <v>-0.001201</v>
      </c>
      <c r="K10656" s="0">
        <v>1011.839966</v>
      </c>
      <c r="L10656" s="0">
        <v>44.377266</v>
      </c>
      <c r="W10656" s="0">
        <f t="shared" si="166"/>
        <v>53550.876353793596</v>
      </c>
    </row>
    <row r="10657">
      <c r="A10657" s="0">
        <v>368.44875</v>
      </c>
      <c r="B10657" s="0">
        <v>3574.077881</v>
      </c>
      <c r="C10657" s="0">
        <v>-49315.535156</v>
      </c>
      <c r="D10657" s="0">
        <v>20375.304687</v>
      </c>
      <c r="E10657" s="0">
        <v>-0.47173</v>
      </c>
      <c r="F10657" s="0">
        <v>9.957837</v>
      </c>
      <c r="G10657" s="0">
        <v>-0.235917</v>
      </c>
      <c r="H10657" s="0">
        <v>-0.026704</v>
      </c>
      <c r="I10657" s="0">
        <v>0.001375</v>
      </c>
      <c r="J10657" s="0">
        <v>0.001088</v>
      </c>
      <c r="K10657" s="0">
        <v>1011.839966</v>
      </c>
      <c r="L10657" s="0">
        <v>44.377266</v>
      </c>
      <c r="W10657" s="0">
        <f t="shared" si="166"/>
        <v>53478.491765477171</v>
      </c>
    </row>
    <row r="10658">
      <c r="A10658" s="0">
        <v>368.46</v>
      </c>
      <c r="B10658" s="0">
        <v>3535.386475</v>
      </c>
      <c r="C10658" s="0">
        <v>-49305.285156</v>
      </c>
      <c r="D10658" s="0">
        <v>20436.935547</v>
      </c>
      <c r="E10658" s="0">
        <v>-0.474486</v>
      </c>
      <c r="F10658" s="0">
        <v>9.94989</v>
      </c>
      <c r="G10658" s="0">
        <v>-0.226044</v>
      </c>
      <c r="H10658" s="0">
        <v>-0.03428</v>
      </c>
      <c r="I10658" s="0">
        <v>0.000149</v>
      </c>
      <c r="J10658" s="0">
        <v>0.001354</v>
      </c>
      <c r="K10658" s="0">
        <v>1011.839966</v>
      </c>
      <c r="L10658" s="0">
        <v>44.377266</v>
      </c>
      <c r="W10658" s="0">
        <f t="shared" si="166"/>
        <v>53489.984449374439</v>
      </c>
    </row>
    <row r="10659">
      <c r="A10659" s="0">
        <v>368.47125</v>
      </c>
      <c r="B10659" s="0">
        <v>3607.231445</v>
      </c>
      <c r="C10659" s="0">
        <v>-49330.832031</v>
      </c>
      <c r="D10659" s="0">
        <v>20491.951172</v>
      </c>
      <c r="E10659" s="0">
        <v>-0.474427</v>
      </c>
      <c r="F10659" s="0">
        <v>9.955573</v>
      </c>
      <c r="G10659" s="0">
        <v>-0.206416</v>
      </c>
      <c r="H10659" s="0">
        <v>-0.013923</v>
      </c>
      <c r="I10659" s="0">
        <v>0.003509</v>
      </c>
      <c r="J10659" s="0">
        <v>-0.005619</v>
      </c>
      <c r="K10659" s="0">
        <v>1011.839966</v>
      </c>
      <c r="L10659" s="0">
        <v>44.377266</v>
      </c>
      <c r="W10659" s="0">
        <f t="shared" si="166"/>
        <v>53539.360945048313</v>
      </c>
    </row>
    <row r="10660">
      <c r="A10660" s="0">
        <v>368.4825</v>
      </c>
      <c r="B10660" s="0">
        <v>3642.843018</v>
      </c>
      <c r="C10660" s="0">
        <v>-49336.207031</v>
      </c>
      <c r="D10660" s="0">
        <v>20452.400391</v>
      </c>
      <c r="E10660" s="0">
        <v>-0.469242</v>
      </c>
      <c r="F10660" s="0">
        <v>9.94021</v>
      </c>
      <c r="G10660" s="0">
        <v>-0.199775</v>
      </c>
      <c r="H10660" s="0">
        <v>0.016524</v>
      </c>
      <c r="I10660" s="0">
        <v>0.007113</v>
      </c>
      <c r="J10660" s="0">
        <v>-0.014443</v>
      </c>
      <c r="K10660" s="0">
        <v>1011.839966</v>
      </c>
      <c r="L10660" s="0">
        <v>44.377266</v>
      </c>
      <c r="W10660" s="0">
        <f t="shared" si="166"/>
        <v>53531.601052212718</v>
      </c>
    </row>
    <row r="10661">
      <c r="A10661" s="0">
        <v>368.49375</v>
      </c>
      <c r="B10661" s="0">
        <v>3510.941162</v>
      </c>
      <c r="C10661" s="0">
        <v>-49316.894531</v>
      </c>
      <c r="D10661" s="0">
        <v>20445.759766</v>
      </c>
      <c r="E10661" s="0">
        <v>-0.48789</v>
      </c>
      <c r="F10661" s="0">
        <v>9.95311</v>
      </c>
      <c r="G10661" s="0">
        <v>-0.196256</v>
      </c>
      <c r="H10661" s="0">
        <v>0.05099</v>
      </c>
      <c r="I10661" s="0">
        <v>0.012226</v>
      </c>
      <c r="J10661" s="0">
        <v>-0.023195</v>
      </c>
      <c r="K10661" s="0">
        <v>1011.839966</v>
      </c>
      <c r="L10661" s="0">
        <v>44.377266</v>
      </c>
      <c r="W10661" s="0">
        <f t="shared" si="166"/>
        <v>53502.447480781542</v>
      </c>
    </row>
    <row r="10662">
      <c r="A10662" s="0">
        <v>368.505</v>
      </c>
      <c r="B10662" s="0">
        <v>3528.294922</v>
      </c>
      <c r="C10662" s="0">
        <v>-49323.363281</v>
      </c>
      <c r="D10662" s="0">
        <v>20408.291016</v>
      </c>
      <c r="E10662" s="0">
        <v>-0.482063</v>
      </c>
      <c r="F10662" s="0">
        <v>9.944585</v>
      </c>
      <c r="G10662" s="0">
        <v>-0.209956</v>
      </c>
      <c r="H10662" s="0">
        <v>0.070924</v>
      </c>
      <c r="I10662" s="0">
        <v>0.013981</v>
      </c>
      <c r="J10662" s="0">
        <v>-0.026328</v>
      </c>
      <c r="K10662" s="0">
        <v>1011.809998</v>
      </c>
      <c r="L10662" s="0">
        <v>44.379608</v>
      </c>
      <c r="W10662" s="0">
        <f t="shared" si="166"/>
        <v>53495.246261699329</v>
      </c>
    </row>
    <row r="10663">
      <c r="A10663" s="0">
        <v>368.51625</v>
      </c>
      <c r="B10663" s="0">
        <v>3529.304199</v>
      </c>
      <c r="C10663" s="0">
        <v>-49306.757812</v>
      </c>
      <c r="D10663" s="0">
        <v>20521.441406</v>
      </c>
      <c r="E10663" s="0">
        <v>-0.473863</v>
      </c>
      <c r="F10663" s="0">
        <v>9.941051</v>
      </c>
      <c r="G10663" s="0">
        <v>-0.227849</v>
      </c>
      <c r="H10663" s="0">
        <v>0.068951</v>
      </c>
      <c r="I10663" s="0">
        <v>0.01353</v>
      </c>
      <c r="J10663" s="0">
        <v>-0.022353</v>
      </c>
      <c r="K10663" s="0">
        <v>1011.809998</v>
      </c>
      <c r="L10663" s="0">
        <v>44.379608</v>
      </c>
      <c r="W10663" s="0">
        <f t="shared" si="166"/>
        <v>53523.283825267987</v>
      </c>
    </row>
    <row r="10664">
      <c r="A10664" s="0">
        <v>368.5275</v>
      </c>
      <c r="B10664" s="0">
        <v>3578.092285</v>
      </c>
      <c r="C10664" s="0">
        <v>-49302.347656</v>
      </c>
      <c r="D10664" s="0">
        <v>20505.048828</v>
      </c>
      <c r="E10664" s="0">
        <v>-0.476149</v>
      </c>
      <c r="F10664" s="0">
        <v>9.949454</v>
      </c>
      <c r="G10664" s="0">
        <v>-0.228941</v>
      </c>
      <c r="H10664" s="0">
        <v>0.045076</v>
      </c>
      <c r="I10664" s="0">
        <v>0.011013</v>
      </c>
      <c r="J10664" s="0">
        <v>-0.014347</v>
      </c>
      <c r="K10664" s="0">
        <v>1011.809998</v>
      </c>
      <c r="L10664" s="0">
        <v>44.379608</v>
      </c>
      <c r="W10664" s="0">
        <f t="shared" si="166"/>
        <v>53516.17751887488</v>
      </c>
    </row>
    <row r="10665">
      <c r="A10665" s="0">
        <v>368.53875</v>
      </c>
      <c r="B10665" s="0">
        <v>3590.606689</v>
      </c>
      <c r="C10665" s="0">
        <v>-49313.402344</v>
      </c>
      <c r="D10665" s="0">
        <v>20545.830078</v>
      </c>
      <c r="E10665" s="0">
        <v>-0.467117</v>
      </c>
      <c r="F10665" s="0">
        <v>9.955287</v>
      </c>
      <c r="G10665" s="0">
        <v>-0.22634</v>
      </c>
      <c r="H10665" s="0">
        <v>0.007989</v>
      </c>
      <c r="I10665" s="0">
        <v>0.006581</v>
      </c>
      <c r="J10665" s="0">
        <v>-0.008365</v>
      </c>
      <c r="K10665" s="0">
        <v>1011.809998</v>
      </c>
      <c r="L10665" s="0">
        <v>44.379608</v>
      </c>
      <c r="W10665" s="0">
        <f t="shared" si="166"/>
        <v>53542.835568639486</v>
      </c>
    </row>
    <row r="10666">
      <c r="A10666" s="0">
        <v>368.55</v>
      </c>
      <c r="B10666" s="0">
        <v>3602.758057</v>
      </c>
      <c r="C10666" s="0">
        <v>-49277.042969</v>
      </c>
      <c r="D10666" s="0">
        <v>20509.451172</v>
      </c>
      <c r="E10666" s="0">
        <v>-0.466063</v>
      </c>
      <c r="F10666" s="0">
        <v>9.953501</v>
      </c>
      <c r="G10666" s="0">
        <v>-0.215704</v>
      </c>
      <c r="H10666" s="0">
        <v>-0.019984</v>
      </c>
      <c r="I10666" s="0">
        <v>0.002909</v>
      </c>
      <c r="J10666" s="0">
        <v>-0.000146</v>
      </c>
      <c r="K10666" s="0">
        <v>1011.809998</v>
      </c>
      <c r="L10666" s="0">
        <v>44.379608</v>
      </c>
      <c r="W10666" s="0">
        <f t="shared" si="166"/>
        <v>53496.209368165546</v>
      </c>
    </row>
    <row r="10667">
      <c r="A10667" s="0">
        <v>368.56125</v>
      </c>
      <c r="B10667" s="0">
        <v>3587.871826</v>
      </c>
      <c r="C10667" s="0">
        <v>-49305.707031</v>
      </c>
      <c r="D10667" s="0">
        <v>20526.734375</v>
      </c>
      <c r="E10667" s="0">
        <v>-0.476077</v>
      </c>
      <c r="F10667" s="0">
        <v>9.950754</v>
      </c>
      <c r="G10667" s="0">
        <v>-0.212717</v>
      </c>
      <c r="H10667" s="0">
        <v>-0.033516</v>
      </c>
      <c r="I10667" s="0">
        <v>0.000617</v>
      </c>
      <c r="J10667" s="0">
        <v>0.002797</v>
      </c>
      <c r="K10667" s="0">
        <v>1011.809998</v>
      </c>
      <c r="L10667" s="0">
        <v>44.379608</v>
      </c>
      <c r="W10667" s="0">
        <f t="shared" si="166"/>
        <v>53528.239221633419</v>
      </c>
    </row>
    <row r="10668">
      <c r="A10668" s="0">
        <v>368.5725</v>
      </c>
      <c r="B10668" s="0">
        <v>3697.330322</v>
      </c>
      <c r="C10668" s="0">
        <v>-49304.726562</v>
      </c>
      <c r="D10668" s="0">
        <v>20475.273437</v>
      </c>
      <c r="E10668" s="0">
        <v>-0.482825</v>
      </c>
      <c r="F10668" s="0">
        <v>9.950505</v>
      </c>
      <c r="G10668" s="0">
        <v>-0.201865</v>
      </c>
      <c r="H10668" s="0">
        <v>-0.033876</v>
      </c>
      <c r="I10668" s="0">
        <v>0.000965</v>
      </c>
      <c r="J10668" s="0">
        <v>0.003036</v>
      </c>
      <c r="K10668" s="0">
        <v>1011.809998</v>
      </c>
      <c r="L10668" s="0">
        <v>44.379608</v>
      </c>
      <c r="W10668" s="0">
        <f t="shared" si="166"/>
        <v>53515.073906176069</v>
      </c>
    </row>
    <row r="10669">
      <c r="A10669" s="0">
        <v>368.58375</v>
      </c>
      <c r="B10669" s="0">
        <v>3601.790771</v>
      </c>
      <c r="C10669" s="0">
        <v>-49338.207031</v>
      </c>
      <c r="D10669" s="0">
        <v>20507.660156</v>
      </c>
      <c r="E10669" s="0">
        <v>-0.466498</v>
      </c>
      <c r="F10669" s="0">
        <v>9.954708</v>
      </c>
      <c r="G10669" s="0">
        <v>-0.204264</v>
      </c>
      <c r="H10669" s="0">
        <v>-0.0074</v>
      </c>
      <c r="I10669" s="0">
        <v>0.003248</v>
      </c>
      <c r="J10669" s="0">
        <v>-0.004717</v>
      </c>
      <c r="K10669" s="0">
        <v>1011.809998</v>
      </c>
      <c r="L10669" s="0">
        <v>44.379608</v>
      </c>
      <c r="W10669" s="0">
        <f t="shared" si="166"/>
        <v>53551.803843249472</v>
      </c>
    </row>
    <row r="10670">
      <c r="A10670" s="0">
        <v>368.595</v>
      </c>
      <c r="B10670" s="0">
        <v>3760.381348</v>
      </c>
      <c r="C10670" s="0">
        <v>-49331.871094</v>
      </c>
      <c r="D10670" s="0">
        <v>20603.427734</v>
      </c>
      <c r="E10670" s="0">
        <v>-0.474657</v>
      </c>
      <c r="F10670" s="0">
        <v>9.947162</v>
      </c>
      <c r="G10670" s="0">
        <v>-0.214617</v>
      </c>
      <c r="H10670" s="0">
        <v>0.031365</v>
      </c>
      <c r="I10670" s="0">
        <v>0.007879</v>
      </c>
      <c r="J10670" s="0">
        <v>-0.017785</v>
      </c>
      <c r="K10670" s="0">
        <v>1011.809998</v>
      </c>
      <c r="L10670" s="0">
        <v>44.379608</v>
      </c>
      <c r="W10670" s="0">
        <f t="shared" si="166"/>
        <v>53593.611633361492</v>
      </c>
    </row>
    <row r="10671">
      <c r="A10671" s="0">
        <v>368.60625</v>
      </c>
      <c r="B10671" s="0">
        <v>3592.200928</v>
      </c>
      <c r="C10671" s="0">
        <v>-49301.8125</v>
      </c>
      <c r="D10671" s="0">
        <v>20600.271484</v>
      </c>
      <c r="E10671" s="0">
        <v>-0.469073</v>
      </c>
      <c r="F10671" s="0">
        <v>9.961209</v>
      </c>
      <c r="G10671" s="0">
        <v>-0.20638</v>
      </c>
      <c r="H10671" s="0">
        <v>0.058665</v>
      </c>
      <c r="I10671" s="0">
        <v>0.010084</v>
      </c>
      <c r="J10671" s="0">
        <v>-0.0236</v>
      </c>
      <c r="K10671" s="0">
        <v>1011.839966</v>
      </c>
      <c r="L10671" s="0">
        <v>44.379608</v>
      </c>
      <c r="W10671" s="0">
        <f t="shared" si="166"/>
        <v>53553.186725971631</v>
      </c>
    </row>
    <row r="10672">
      <c r="A10672" s="0">
        <v>368.6175</v>
      </c>
      <c r="B10672" s="0">
        <v>3706.834473</v>
      </c>
      <c r="C10672" s="0">
        <v>-49320.28125</v>
      </c>
      <c r="D10672" s="0">
        <v>20458.623047</v>
      </c>
      <c r="E10672" s="0">
        <v>-0.476243</v>
      </c>
      <c r="F10672" s="0">
        <v>9.947508</v>
      </c>
      <c r="G10672" s="0">
        <v>-0.220119</v>
      </c>
      <c r="H10672" s="0">
        <v>0.070992</v>
      </c>
      <c r="I10672" s="0">
        <v>0.013651</v>
      </c>
      <c r="J10672" s="0">
        <v>-0.023365</v>
      </c>
      <c r="K10672" s="0">
        <v>1011.839966</v>
      </c>
      <c r="L10672" s="0">
        <v>44.379608</v>
      </c>
      <c r="W10672" s="0">
        <f t="shared" si="166"/>
        <v>53523.695886668385</v>
      </c>
    </row>
    <row r="10673">
      <c r="A10673" s="0">
        <v>368.62875</v>
      </c>
      <c r="B10673" s="0">
        <v>3662.803223</v>
      </c>
      <c r="C10673" s="0">
        <v>-49339.875</v>
      </c>
      <c r="D10673" s="0">
        <v>20538.542969</v>
      </c>
      <c r="E10673" s="0">
        <v>-0.467714</v>
      </c>
      <c r="F10673" s="0">
        <v>9.944904</v>
      </c>
      <c r="G10673" s="0">
        <v>-0.225679</v>
      </c>
      <c r="H10673" s="0">
        <v>0.059373</v>
      </c>
      <c r="I10673" s="0">
        <v>0.012336</v>
      </c>
      <c r="J10673" s="0">
        <v>-0.017818</v>
      </c>
      <c r="K10673" s="0">
        <v>1011.839966</v>
      </c>
      <c r="L10673" s="0">
        <v>44.379608</v>
      </c>
      <c r="W10673" s="0">
        <f t="shared" si="166"/>
        <v>53569.311548268975</v>
      </c>
    </row>
    <row r="10674">
      <c r="A10674" s="0">
        <v>368.64</v>
      </c>
      <c r="B10674" s="0">
        <v>3621.681152</v>
      </c>
      <c r="C10674" s="0">
        <v>-49315.386719</v>
      </c>
      <c r="D10674" s="0">
        <v>20503.214844</v>
      </c>
      <c r="E10674" s="0">
        <v>-0.464199</v>
      </c>
      <c r="F10674" s="0">
        <v>9.941057</v>
      </c>
      <c r="G10674" s="0">
        <v>-0.222815</v>
      </c>
      <c r="H10674" s="0">
        <v>0.033684</v>
      </c>
      <c r="I10674" s="0">
        <v>0.010312</v>
      </c>
      <c r="J10674" s="0">
        <v>-0.010842</v>
      </c>
      <c r="K10674" s="0">
        <v>1011.839966</v>
      </c>
      <c r="L10674" s="0">
        <v>44.379608</v>
      </c>
      <c r="W10674" s="0">
        <f t="shared" si="166"/>
        <v>53530.419020875372</v>
      </c>
    </row>
    <row r="10675">
      <c r="A10675" s="0">
        <v>368.65125</v>
      </c>
      <c r="B10675" s="0">
        <v>3601.150391</v>
      </c>
      <c r="C10675" s="0">
        <v>-49306.007812</v>
      </c>
      <c r="D10675" s="0">
        <v>20412.107422</v>
      </c>
      <c r="E10675" s="0">
        <v>-0.466825</v>
      </c>
      <c r="F10675" s="0">
        <v>9.945783</v>
      </c>
      <c r="G10675" s="0">
        <v>-0.201963</v>
      </c>
      <c r="H10675" s="0">
        <v>-0.002805</v>
      </c>
      <c r="I10675" s="0">
        <v>0.004776</v>
      </c>
      <c r="J10675" s="0">
        <v>-0.004649</v>
      </c>
      <c r="K10675" s="0">
        <v>1011.839966</v>
      </c>
      <c r="L10675" s="0">
        <v>44.379608</v>
      </c>
      <c r="W10675" s="0">
        <f t="shared" si="166"/>
        <v>53485.557115008836</v>
      </c>
    </row>
    <row r="10676">
      <c r="A10676" s="0">
        <v>368.6625</v>
      </c>
      <c r="B10676" s="0">
        <v>3652.671143</v>
      </c>
      <c r="C10676" s="0">
        <v>-49298.917969</v>
      </c>
      <c r="D10676" s="0">
        <v>20504.833984</v>
      </c>
      <c r="E10676" s="0">
        <v>-0.476231</v>
      </c>
      <c r="F10676" s="0">
        <v>9.951886</v>
      </c>
      <c r="G10676" s="0">
        <v>-0.201817</v>
      </c>
      <c r="H10676" s="0">
        <v>-0.024699</v>
      </c>
      <c r="I10676" s="0">
        <v>0.001065</v>
      </c>
      <c r="J10676" s="0">
        <v>0.002867</v>
      </c>
      <c r="K10676" s="0">
        <v>1011.839966</v>
      </c>
      <c r="L10676" s="0">
        <v>44.379608</v>
      </c>
      <c r="W10676" s="0">
        <f t="shared" si="166"/>
        <v>53517.973953658759</v>
      </c>
    </row>
    <row r="10677">
      <c r="A10677" s="0">
        <v>368.67375</v>
      </c>
      <c r="B10677" s="0">
        <v>3638.958008</v>
      </c>
      <c r="C10677" s="0">
        <v>-49301.578125</v>
      </c>
      <c r="D10677" s="0">
        <v>20541.429687</v>
      </c>
      <c r="E10677" s="0">
        <v>-0.48225</v>
      </c>
      <c r="F10677" s="0">
        <v>9.946677</v>
      </c>
      <c r="G10677" s="0">
        <v>-0.208964</v>
      </c>
      <c r="H10677" s="0">
        <v>-0.03085</v>
      </c>
      <c r="I10677" s="0">
        <v>-0.000112</v>
      </c>
      <c r="J10677" s="0">
        <v>0.005424</v>
      </c>
      <c r="K10677" s="0">
        <v>1011.839966</v>
      </c>
      <c r="L10677" s="0">
        <v>44.379608</v>
      </c>
      <c r="W10677" s="0">
        <f t="shared" si="166"/>
        <v>53533.521783882585</v>
      </c>
    </row>
    <row r="10678">
      <c r="A10678" s="0">
        <v>368.685</v>
      </c>
      <c r="B10678" s="0">
        <v>3636.064697</v>
      </c>
      <c r="C10678" s="0">
        <v>-49298.792969</v>
      </c>
      <c r="D10678" s="0">
        <v>20498.228516</v>
      </c>
      <c r="E10678" s="0">
        <v>-0.480308</v>
      </c>
      <c r="F10678" s="0">
        <v>9.957331</v>
      </c>
      <c r="G10678" s="0">
        <v>-0.211844</v>
      </c>
      <c r="H10678" s="0">
        <v>-0.024873</v>
      </c>
      <c r="I10678" s="0">
        <v>9.557874E-05</v>
      </c>
      <c r="J10678" s="0">
        <v>0.000462</v>
      </c>
      <c r="K10678" s="0">
        <v>1011.839966</v>
      </c>
      <c r="L10678" s="0">
        <v>44.379608</v>
      </c>
      <c r="W10678" s="0">
        <f t="shared" si="166"/>
        <v>53514.197433720794</v>
      </c>
    </row>
    <row r="10679">
      <c r="A10679" s="0">
        <v>368.69625</v>
      </c>
      <c r="B10679" s="0">
        <v>3577.12085</v>
      </c>
      <c r="C10679" s="0">
        <v>-49300.835937</v>
      </c>
      <c r="D10679" s="0">
        <v>20567.755859</v>
      </c>
      <c r="E10679" s="0">
        <v>-0.483774</v>
      </c>
      <c r="F10679" s="0">
        <v>9.94652</v>
      </c>
      <c r="G10679" s="0">
        <v>-0.219696</v>
      </c>
      <c r="H10679" s="0">
        <v>0.007628</v>
      </c>
      <c r="I10679" s="0">
        <v>0.00519</v>
      </c>
      <c r="J10679" s="0">
        <v>-0.009365</v>
      </c>
      <c r="K10679" s="0">
        <v>1011.839966</v>
      </c>
      <c r="L10679" s="0">
        <v>44.379608</v>
      </c>
      <c r="W10679" s="0">
        <f t="shared" si="166"/>
        <v>53538.778457655571</v>
      </c>
    </row>
    <row r="10680">
      <c r="A10680" s="0">
        <v>368.7075</v>
      </c>
      <c r="B10680" s="0">
        <v>3553.355469</v>
      </c>
      <c r="C10680" s="0">
        <v>-49334.140625</v>
      </c>
      <c r="D10680" s="0">
        <v>20571.867187</v>
      </c>
      <c r="E10680" s="0">
        <v>-0.467257</v>
      </c>
      <c r="F10680" s="0">
        <v>9.952548</v>
      </c>
      <c r="G10680" s="0">
        <v>-0.213238</v>
      </c>
      <c r="H10680" s="0">
        <v>0.039402</v>
      </c>
      <c r="I10680" s="0">
        <v>0.009152</v>
      </c>
      <c r="J10680" s="0">
        <v>-0.019716</v>
      </c>
      <c r="K10680" s="0">
        <v>1011.849976</v>
      </c>
      <c r="L10680" s="0">
        <v>44.374725</v>
      </c>
      <c r="W10680" s="0">
        <f t="shared" si="166"/>
        <v>53569.445450330313</v>
      </c>
    </row>
    <row r="10681">
      <c r="A10681" s="0">
        <v>368.71875</v>
      </c>
      <c r="B10681" s="0">
        <v>3654.085937</v>
      </c>
      <c r="C10681" s="0">
        <v>-49334.382812</v>
      </c>
      <c r="D10681" s="0">
        <v>20558.189453</v>
      </c>
      <c r="E10681" s="0">
        <v>-0.478653</v>
      </c>
      <c r="F10681" s="0">
        <v>9.954492</v>
      </c>
      <c r="G10681" s="0">
        <v>-0.216635</v>
      </c>
      <c r="H10681" s="0">
        <v>0.060726</v>
      </c>
      <c r="I10681" s="0">
        <v>0.012006</v>
      </c>
      <c r="J10681" s="0">
        <v>-0.024024</v>
      </c>
      <c r="K10681" s="0">
        <v>1011.849976</v>
      </c>
      <c r="L10681" s="0">
        <v>44.374725</v>
      </c>
      <c r="W10681" s="0">
        <f t="shared" si="166"/>
        <v>53571.193985773578</v>
      </c>
    </row>
    <row r="10682">
      <c r="A10682" s="0">
        <v>368.73</v>
      </c>
      <c r="B10682" s="0">
        <v>3714.874756</v>
      </c>
      <c r="C10682" s="0">
        <v>-49333.9375</v>
      </c>
      <c r="D10682" s="0">
        <v>20513.300781</v>
      </c>
      <c r="E10682" s="0">
        <v>-0.473836</v>
      </c>
      <c r="F10682" s="0">
        <v>9.944395</v>
      </c>
      <c r="G10682" s="0">
        <v>-0.209991</v>
      </c>
      <c r="H10682" s="0">
        <v>0.068814</v>
      </c>
      <c r="I10682" s="0">
        <v>0.013424</v>
      </c>
      <c r="J10682" s="0">
        <v>-0.022305</v>
      </c>
      <c r="K10682" s="0">
        <v>1011.849976</v>
      </c>
      <c r="L10682" s="0">
        <v>44.374725</v>
      </c>
      <c r="W10682" s="0">
        <f t="shared" si="166"/>
        <v>53557.755672156833</v>
      </c>
    </row>
    <row r="10683">
      <c r="A10683" s="0">
        <v>368.74125</v>
      </c>
      <c r="B10683" s="0">
        <v>3539.117187</v>
      </c>
      <c r="C10683" s="0">
        <v>-49339.308594</v>
      </c>
      <c r="D10683" s="0">
        <v>20490.037109</v>
      </c>
      <c r="E10683" s="0">
        <v>-0.481243</v>
      </c>
      <c r="F10683" s="0">
        <v>9.944154</v>
      </c>
      <c r="G10683" s="0">
        <v>-0.215458</v>
      </c>
      <c r="H10683" s="0">
        <v>0.051309</v>
      </c>
      <c r="I10683" s="0">
        <v>0.010778</v>
      </c>
      <c r="J10683" s="0">
        <v>-0.015004</v>
      </c>
      <c r="K10683" s="0">
        <v>1011.849976</v>
      </c>
      <c r="L10683" s="0">
        <v>44.374725</v>
      </c>
      <c r="W10683" s="0">
        <f t="shared" si="166"/>
        <v>53541.893352079715</v>
      </c>
    </row>
    <row r="10684">
      <c r="A10684" s="0">
        <v>368.7525</v>
      </c>
      <c r="B10684" s="0">
        <v>3716.317627</v>
      </c>
      <c r="C10684" s="0">
        <v>-49319.941406</v>
      </c>
      <c r="D10684" s="0">
        <v>20420.367187</v>
      </c>
      <c r="E10684" s="0">
        <v>-0.475631</v>
      </c>
      <c r="F10684" s="0">
        <v>9.968495</v>
      </c>
      <c r="G10684" s="0">
        <v>-0.218557</v>
      </c>
      <c r="H10684" s="0">
        <v>0.022476</v>
      </c>
      <c r="I10684" s="0">
        <v>0.008425</v>
      </c>
      <c r="J10684" s="0">
        <v>-0.00814</v>
      </c>
      <c r="K10684" s="0">
        <v>1011.849976</v>
      </c>
      <c r="L10684" s="0">
        <v>44.374725</v>
      </c>
      <c r="W10684" s="0">
        <f t="shared" si="166"/>
        <v>53509.429384435884</v>
      </c>
    </row>
    <row r="10685">
      <c r="A10685" s="0">
        <v>368.76375</v>
      </c>
      <c r="B10685" s="0">
        <v>3603.143066</v>
      </c>
      <c r="C10685" s="0">
        <v>-49314.621094</v>
      </c>
      <c r="D10685" s="0">
        <v>20502.169922</v>
      </c>
      <c r="E10685" s="0">
        <v>-0.488358</v>
      </c>
      <c r="F10685" s="0">
        <v>9.954209</v>
      </c>
      <c r="G10685" s="0">
        <v>-0.22243</v>
      </c>
      <c r="H10685" s="0">
        <v>-0.006607</v>
      </c>
      <c r="I10685" s="0">
        <v>0.004427</v>
      </c>
      <c r="J10685" s="0">
        <v>-0.001405</v>
      </c>
      <c r="K10685" s="0">
        <v>1011.849976</v>
      </c>
      <c r="L10685" s="0">
        <v>44.374725</v>
      </c>
      <c r="W10685" s="0">
        <f t="shared" si="166"/>
        <v>53528.0624075766</v>
      </c>
    </row>
    <row r="10686">
      <c r="A10686" s="0">
        <v>368.775</v>
      </c>
      <c r="B10686" s="0">
        <v>3601.827637</v>
      </c>
      <c r="C10686" s="0">
        <v>-49328.46875</v>
      </c>
      <c r="D10686" s="0">
        <v>20583.951172</v>
      </c>
      <c r="E10686" s="0">
        <v>-0.479003</v>
      </c>
      <c r="F10686" s="0">
        <v>9.960334</v>
      </c>
      <c r="G10686" s="0">
        <v>-0.220245</v>
      </c>
      <c r="H10686" s="0">
        <v>-0.029011</v>
      </c>
      <c r="I10686" s="0">
        <v>0.000351</v>
      </c>
      <c r="J10686" s="0">
        <v>0.004187</v>
      </c>
      <c r="K10686" s="0">
        <v>1011.849976</v>
      </c>
      <c r="L10686" s="0">
        <v>44.374725</v>
      </c>
      <c r="W10686" s="0">
        <f t="shared" si="166"/>
        <v>53572.101297201916</v>
      </c>
    </row>
    <row r="10687">
      <c r="A10687" s="0">
        <v>368.78625</v>
      </c>
      <c r="B10687" s="0">
        <v>3615.419434</v>
      </c>
      <c r="C10687" s="0">
        <v>-49322.453125</v>
      </c>
      <c r="D10687" s="0">
        <v>20529.697266</v>
      </c>
      <c r="E10687" s="0">
        <v>-0.462058</v>
      </c>
      <c r="F10687" s="0">
        <v>9.958244</v>
      </c>
      <c r="G10687" s="0">
        <v>-0.220783</v>
      </c>
      <c r="H10687" s="0">
        <v>-0.029381</v>
      </c>
      <c r="I10687" s="0">
        <v>-0.000853</v>
      </c>
      <c r="J10687" s="0">
        <v>0.005237</v>
      </c>
      <c r="K10687" s="0">
        <v>1011.849976</v>
      </c>
      <c r="L10687" s="0">
        <v>44.374725</v>
      </c>
      <c r="W10687" s="0">
        <f t="shared" si="166"/>
        <v>53546.653581574777</v>
      </c>
    </row>
    <row r="10688">
      <c r="A10688" s="0">
        <v>368.7975</v>
      </c>
      <c r="B10688" s="0">
        <v>3610.462891</v>
      </c>
      <c r="C10688" s="0">
        <v>-49316.855469</v>
      </c>
      <c r="D10688" s="0">
        <v>20542.308594</v>
      </c>
      <c r="E10688" s="0">
        <v>-0.462872</v>
      </c>
      <c r="F10688" s="0">
        <v>9.961582</v>
      </c>
      <c r="G10688" s="0">
        <v>-0.219321</v>
      </c>
      <c r="H10688" s="0">
        <v>-0.015596</v>
      </c>
      <c r="I10688" s="0">
        <v>0.002147</v>
      </c>
      <c r="J10688" s="0">
        <v>-0.002338</v>
      </c>
      <c r="K10688" s="0">
        <v>1011.849976</v>
      </c>
      <c r="L10688" s="0">
        <v>44.374725</v>
      </c>
      <c r="W10688" s="0">
        <f t="shared" si="166"/>
        <v>53546.0000187563</v>
      </c>
    </row>
    <row r="10689">
      <c r="A10689" s="0">
        <v>368.80875</v>
      </c>
      <c r="B10689" s="0">
        <v>3593.358887</v>
      </c>
      <c r="C10689" s="0">
        <v>-49309.65625</v>
      </c>
      <c r="D10689" s="0">
        <v>20489.517578</v>
      </c>
      <c r="E10689" s="0">
        <v>-0.46364</v>
      </c>
      <c r="F10689" s="0">
        <v>9.952785</v>
      </c>
      <c r="G10689" s="0">
        <v>-0.213145</v>
      </c>
      <c r="H10689" s="0">
        <v>0.016298</v>
      </c>
      <c r="I10689" s="0">
        <v>0.006774</v>
      </c>
      <c r="J10689" s="0">
        <v>-0.01209</v>
      </c>
      <c r="K10689" s="0">
        <v>1011.839966</v>
      </c>
      <c r="L10689" s="0">
        <v>44.377266</v>
      </c>
      <c r="W10689" s="0">
        <f t="shared" si="166"/>
        <v>53517.985370930364</v>
      </c>
    </row>
    <row r="10690">
      <c r="A10690" s="0">
        <v>368.82</v>
      </c>
      <c r="B10690" s="0">
        <v>3661.212891</v>
      </c>
      <c r="C10690" s="0">
        <v>-49305.28125</v>
      </c>
      <c r="D10690" s="0">
        <v>20468.923828</v>
      </c>
      <c r="E10690" s="0">
        <v>-0.475056</v>
      </c>
      <c r="F10690" s="0">
        <v>9.954631</v>
      </c>
      <c r="G10690" s="0">
        <v>-0.223095</v>
      </c>
      <c r="H10690" s="0">
        <v>0.05099</v>
      </c>
      <c r="I10690" s="0">
        <v>0.011124</v>
      </c>
      <c r="J10690" s="0">
        <v>-0.022531</v>
      </c>
      <c r="K10690" s="0">
        <v>1011.839966</v>
      </c>
      <c r="L10690" s="0">
        <v>44.377266</v>
      </c>
      <c r="W10690" s="0">
        <f ref="W10690:W10753" t="shared" si="167">SQRT((B10690)^2+(C10690)^2+(D10690)^2)</f>
        <v>53510.672595766278</v>
      </c>
    </row>
    <row r="10691">
      <c r="A10691" s="0">
        <v>368.83125</v>
      </c>
      <c r="B10691" s="0">
        <v>3739.934814</v>
      </c>
      <c r="C10691" s="0">
        <v>-49312.25</v>
      </c>
      <c r="D10691" s="0">
        <v>20564.720703</v>
      </c>
      <c r="E10691" s="0">
        <v>-0.491844</v>
      </c>
      <c r="F10691" s="0">
        <v>9.960011</v>
      </c>
      <c r="G10691" s="0">
        <v>-0.20772</v>
      </c>
      <c r="H10691" s="0">
        <v>0.06573</v>
      </c>
      <c r="I10691" s="0">
        <v>0.012963</v>
      </c>
      <c r="J10691" s="0">
        <v>-0.022745</v>
      </c>
      <c r="K10691" s="0">
        <v>1011.839966</v>
      </c>
      <c r="L10691" s="0">
        <v>44.377266</v>
      </c>
      <c r="W10691" s="0">
        <f t="shared" si="167"/>
        <v>53559.246167845435</v>
      </c>
    </row>
    <row r="10692">
      <c r="A10692" s="0">
        <v>368.8425</v>
      </c>
      <c r="B10692" s="0">
        <v>3627.957764</v>
      </c>
      <c r="C10692" s="0">
        <v>-49337.832031</v>
      </c>
      <c r="D10692" s="0">
        <v>20414.638672</v>
      </c>
      <c r="E10692" s="0">
        <v>-0.470339</v>
      </c>
      <c r="F10692" s="0">
        <v>9.959302</v>
      </c>
      <c r="G10692" s="0">
        <v>-0.198294</v>
      </c>
      <c r="H10692" s="0">
        <v>0.068699</v>
      </c>
      <c r="I10692" s="0">
        <v>0.01345</v>
      </c>
      <c r="J10692" s="0">
        <v>-0.020471</v>
      </c>
      <c r="K10692" s="0">
        <v>1011.839966</v>
      </c>
      <c r="L10692" s="0">
        <v>44.377266</v>
      </c>
      <c r="W10692" s="0">
        <f t="shared" si="167"/>
        <v>53517.672026769389</v>
      </c>
    </row>
    <row r="10693">
      <c r="A10693" s="0">
        <v>368.85375</v>
      </c>
      <c r="B10693" s="0">
        <v>3601.997803</v>
      </c>
      <c r="C10693" s="0">
        <v>-49300.484375</v>
      </c>
      <c r="D10693" s="0">
        <v>20448.632812</v>
      </c>
      <c r="E10693" s="0">
        <v>-0.466279</v>
      </c>
      <c r="F10693" s="0">
        <v>9.96291</v>
      </c>
      <c r="G10693" s="0">
        <v>-0.199091</v>
      </c>
      <c r="H10693" s="0">
        <v>0.050595</v>
      </c>
      <c r="I10693" s="0">
        <v>0.010811</v>
      </c>
      <c r="J10693" s="0">
        <v>-0.014901</v>
      </c>
      <c r="K10693" s="0">
        <v>1011.839966</v>
      </c>
      <c r="L10693" s="0">
        <v>44.377266</v>
      </c>
      <c r="W10693" s="0">
        <f t="shared" si="167"/>
        <v>53494.47384228056</v>
      </c>
    </row>
    <row r="10694">
      <c r="A10694" s="0">
        <v>368.865</v>
      </c>
      <c r="B10694" s="0">
        <v>3617.442871</v>
      </c>
      <c r="C10694" s="0">
        <v>-49310.488281</v>
      </c>
      <c r="D10694" s="0">
        <v>20515.90625</v>
      </c>
      <c r="E10694" s="0">
        <v>-0.455846</v>
      </c>
      <c r="F10694" s="0">
        <v>9.967175</v>
      </c>
      <c r="G10694" s="0">
        <v>-0.206263</v>
      </c>
      <c r="H10694" s="0">
        <v>0.016134</v>
      </c>
      <c r="I10694" s="0">
        <v>0.007469</v>
      </c>
      <c r="J10694" s="0">
        <v>-0.006689</v>
      </c>
      <c r="K10694" s="0">
        <v>1011.839966</v>
      </c>
      <c r="L10694" s="0">
        <v>44.377266</v>
      </c>
      <c r="W10694" s="0">
        <f t="shared" si="167"/>
        <v>53530.482500108068</v>
      </c>
    </row>
    <row r="10695">
      <c r="A10695" s="0">
        <v>368.87625</v>
      </c>
      <c r="B10695" s="0">
        <v>3632.918213</v>
      </c>
      <c r="C10695" s="0">
        <v>-49310.773437</v>
      </c>
      <c r="D10695" s="0">
        <v>20524.035156</v>
      </c>
      <c r="E10695" s="0">
        <v>-0.476178</v>
      </c>
      <c r="F10695" s="0">
        <v>9.948199</v>
      </c>
      <c r="G10695" s="0">
        <v>-0.206989</v>
      </c>
      <c r="H10695" s="0">
        <v>-0.020669</v>
      </c>
      <c r="I10695" s="0">
        <v>0.002736</v>
      </c>
      <c r="J10695" s="0">
        <v>0.001136</v>
      </c>
      <c r="K10695" s="0">
        <v>1011.839966</v>
      </c>
      <c r="L10695" s="0">
        <v>44.377266</v>
      </c>
      <c r="W10695" s="0">
        <f t="shared" si="167"/>
        <v>53534.909085401618</v>
      </c>
    </row>
    <row r="10696">
      <c r="A10696" s="0">
        <v>368.8875</v>
      </c>
      <c r="B10696" s="0">
        <v>3593.398926</v>
      </c>
      <c r="C10696" s="0">
        <v>-49321.054687</v>
      </c>
      <c r="D10696" s="0">
        <v>20476.667969</v>
      </c>
      <c r="E10696" s="0">
        <v>-0.463177</v>
      </c>
      <c r="F10696" s="0">
        <v>9.954783</v>
      </c>
      <c r="G10696" s="0">
        <v>-0.216267</v>
      </c>
      <c r="H10696" s="0">
        <v>-0.035365</v>
      </c>
      <c r="I10696" s="0">
        <v>0.000218</v>
      </c>
      <c r="J10696" s="0">
        <v>0.006017</v>
      </c>
      <c r="K10696" s="0">
        <v>1011.839966</v>
      </c>
      <c r="L10696" s="0">
        <v>44.377266</v>
      </c>
      <c r="W10696" s="0">
        <f t="shared" si="167"/>
        <v>53523.5731467182</v>
      </c>
    </row>
    <row r="10697">
      <c r="A10697" s="0">
        <v>368.89875</v>
      </c>
      <c r="B10697" s="0">
        <v>3649.398193</v>
      </c>
      <c r="C10697" s="0">
        <v>-49299.21875</v>
      </c>
      <c r="D10697" s="0">
        <v>20474.009766</v>
      </c>
      <c r="E10697" s="0">
        <v>-0.454573</v>
      </c>
      <c r="F10697" s="0">
        <v>9.954315</v>
      </c>
      <c r="G10697" s="0">
        <v>-0.232214</v>
      </c>
      <c r="H10697" s="0">
        <v>-0.028168</v>
      </c>
      <c r="I10697" s="0">
        <v>0.000339</v>
      </c>
      <c r="J10697" s="0">
        <v>0.003766</v>
      </c>
      <c r="K10697" s="0">
        <v>1011.839966</v>
      </c>
      <c r="L10697" s="0">
        <v>44.377266</v>
      </c>
      <c r="W10697" s="0">
        <f t="shared" si="167"/>
        <v>53506.2253614445</v>
      </c>
    </row>
    <row r="10698">
      <c r="A10698" s="0">
        <v>368.91</v>
      </c>
      <c r="B10698" s="0">
        <v>3511.235596</v>
      </c>
      <c r="C10698" s="0">
        <v>-49296.15625</v>
      </c>
      <c r="D10698" s="0">
        <v>20563.390625</v>
      </c>
      <c r="E10698" s="0">
        <v>-0.468197</v>
      </c>
      <c r="F10698" s="0">
        <v>9.953698</v>
      </c>
      <c r="G10698" s="0">
        <v>-0.230489</v>
      </c>
      <c r="H10698" s="0">
        <v>-0.005986</v>
      </c>
      <c r="I10698" s="0">
        <v>0.002872</v>
      </c>
      <c r="J10698" s="0">
        <v>-0.005998</v>
      </c>
      <c r="K10698" s="0">
        <v>1011.820007</v>
      </c>
      <c r="L10698" s="0">
        <v>44.377266</v>
      </c>
      <c r="W10698" s="0">
        <f t="shared" si="167"/>
        <v>53528.430113644928</v>
      </c>
    </row>
    <row r="10699">
      <c r="A10699" s="0">
        <v>368.92125</v>
      </c>
      <c r="B10699" s="0">
        <v>3574.349854</v>
      </c>
      <c r="C10699" s="0">
        <v>-49320.074219</v>
      </c>
      <c r="D10699" s="0">
        <v>20670.181641</v>
      </c>
      <c r="E10699" s="0">
        <v>-0.464469</v>
      </c>
      <c r="F10699" s="0">
        <v>9.952249</v>
      </c>
      <c r="G10699" s="0">
        <v>-0.224022</v>
      </c>
      <c r="H10699" s="0">
        <v>0.025889</v>
      </c>
      <c r="I10699" s="0">
        <v>0.006948</v>
      </c>
      <c r="J10699" s="0">
        <v>-0.016624</v>
      </c>
      <c r="K10699" s="0">
        <v>1011.820007</v>
      </c>
      <c r="L10699" s="0">
        <v>44.377266</v>
      </c>
      <c r="W10699" s="0">
        <f t="shared" si="167"/>
        <v>53595.728439105966</v>
      </c>
    </row>
    <row r="10700">
      <c r="A10700" s="0">
        <v>368.9325</v>
      </c>
      <c r="B10700" s="0">
        <v>3558.894043</v>
      </c>
      <c r="C10700" s="0">
        <v>-49316.015625</v>
      </c>
      <c r="D10700" s="0">
        <v>20396.388672</v>
      </c>
      <c r="E10700" s="0">
        <v>-0.476753</v>
      </c>
      <c r="F10700" s="0">
        <v>9.945938</v>
      </c>
      <c r="G10700" s="0">
        <v>-0.227097</v>
      </c>
      <c r="H10700" s="0">
        <v>0.048069</v>
      </c>
      <c r="I10700" s="0">
        <v>0.010792</v>
      </c>
      <c r="J10700" s="0">
        <v>-0.021694</v>
      </c>
      <c r="K10700" s="0">
        <v>1011.820007</v>
      </c>
      <c r="L10700" s="0">
        <v>44.377266</v>
      </c>
      <c r="W10700" s="0">
        <f t="shared" si="167"/>
        <v>53485.958856449746</v>
      </c>
    </row>
    <row r="10701">
      <c r="A10701" s="0">
        <v>368.94375</v>
      </c>
      <c r="B10701" s="0">
        <v>3628.543945</v>
      </c>
      <c r="C10701" s="0">
        <v>-49311.945312</v>
      </c>
      <c r="D10701" s="0">
        <v>20471.111328</v>
      </c>
      <c r="E10701" s="0">
        <v>-0.463376</v>
      </c>
      <c r="F10701" s="0">
        <v>9.948764</v>
      </c>
      <c r="G10701" s="0">
        <v>-0.2129</v>
      </c>
      <c r="H10701" s="0">
        <v>0.06466</v>
      </c>
      <c r="I10701" s="0">
        <v>0.012277</v>
      </c>
      <c r="J10701" s="0">
        <v>-0.022882</v>
      </c>
      <c r="K10701" s="0">
        <v>1011.820007</v>
      </c>
      <c r="L10701" s="0">
        <v>44.377266</v>
      </c>
      <c r="W10701" s="0">
        <f t="shared" si="167"/>
        <v>53515.424698098446</v>
      </c>
    </row>
    <row r="10702">
      <c r="A10702" s="0">
        <v>368.955</v>
      </c>
      <c r="B10702" s="0">
        <v>3590.37207</v>
      </c>
      <c r="C10702" s="0">
        <v>-49314.53125</v>
      </c>
      <c r="D10702" s="0">
        <v>20561.783203</v>
      </c>
      <c r="E10702" s="0">
        <v>-0.464634</v>
      </c>
      <c r="F10702" s="0">
        <v>9.955388</v>
      </c>
      <c r="G10702" s="0">
        <v>-0.211055</v>
      </c>
      <c r="H10702" s="0">
        <v>0.059203</v>
      </c>
      <c r="I10702" s="0">
        <v>0.01219</v>
      </c>
      <c r="J10702" s="0">
        <v>-0.019</v>
      </c>
      <c r="K10702" s="0">
        <v>1011.820007</v>
      </c>
      <c r="L10702" s="0">
        <v>44.377266</v>
      </c>
      <c r="W10702" s="0">
        <f t="shared" si="167"/>
        <v>53549.983123204023</v>
      </c>
    </row>
    <row r="10703">
      <c r="A10703" s="0">
        <v>368.96625</v>
      </c>
      <c r="B10703" s="0">
        <v>3559.265137</v>
      </c>
      <c r="C10703" s="0">
        <v>-49311.078125</v>
      </c>
      <c r="D10703" s="0">
        <v>20555.035156</v>
      </c>
      <c r="E10703" s="0">
        <v>-0.470629</v>
      </c>
      <c r="F10703" s="0">
        <v>9.954427</v>
      </c>
      <c r="G10703" s="0">
        <v>-0.225476</v>
      </c>
      <c r="H10703" s="0">
        <v>0.033725</v>
      </c>
      <c r="I10703" s="0">
        <v>0.008916</v>
      </c>
      <c r="J10703" s="0">
        <v>-0.0117</v>
      </c>
      <c r="K10703" s="0">
        <v>1011.820007</v>
      </c>
      <c r="L10703" s="0">
        <v>44.377266</v>
      </c>
      <c r="W10703" s="0">
        <f t="shared" si="167"/>
        <v>53542.135411558935</v>
      </c>
    </row>
    <row r="10704">
      <c r="A10704" s="0">
        <v>368.9775</v>
      </c>
      <c r="B10704" s="0">
        <v>3567.236572</v>
      </c>
      <c r="C10704" s="0">
        <v>-49329.722656</v>
      </c>
      <c r="D10704" s="0">
        <v>20604.947266</v>
      </c>
      <c r="E10704" s="0">
        <v>-0.481687</v>
      </c>
      <c r="F10704" s="0">
        <v>9.948558</v>
      </c>
      <c r="G10704" s="0">
        <v>-0.229833</v>
      </c>
      <c r="H10704" s="0">
        <v>-3.659853E-05</v>
      </c>
      <c r="I10704" s="0">
        <v>0.005047</v>
      </c>
      <c r="J10704" s="0">
        <v>-0.006518</v>
      </c>
      <c r="K10704" s="0">
        <v>1011.820007</v>
      </c>
      <c r="L10704" s="0">
        <v>44.377266</v>
      </c>
      <c r="W10704" s="0">
        <f t="shared" si="167"/>
        <v>53579.012364107039</v>
      </c>
    </row>
    <row r="10705">
      <c r="A10705" s="0">
        <v>368.98875</v>
      </c>
      <c r="B10705" s="0">
        <v>3570.496582</v>
      </c>
      <c r="C10705" s="0">
        <v>-49327.636719</v>
      </c>
      <c r="D10705" s="0">
        <v>20413.283203</v>
      </c>
      <c r="E10705" s="0">
        <v>-0.461268</v>
      </c>
      <c r="F10705" s="0">
        <v>9.955541</v>
      </c>
      <c r="G10705" s="0">
        <v>-0.217275</v>
      </c>
      <c r="H10705" s="0">
        <v>-0.027519</v>
      </c>
      <c r="I10705" s="0">
        <v>0.000797</v>
      </c>
      <c r="J10705" s="0">
        <v>0.002617</v>
      </c>
      <c r="K10705" s="0">
        <v>1011.820007</v>
      </c>
      <c r="L10705" s="0">
        <v>44.377266</v>
      </c>
      <c r="W10705" s="0">
        <f t="shared" si="167"/>
        <v>53503.890711326712</v>
      </c>
    </row>
    <row r="10706">
      <c r="A10706" s="0">
        <v>369</v>
      </c>
      <c r="B10706" s="0">
        <v>3638.708008</v>
      </c>
      <c r="C10706" s="0">
        <v>-49321.710937</v>
      </c>
      <c r="D10706" s="0">
        <v>20592.826172</v>
      </c>
      <c r="E10706" s="0">
        <v>-0.463391</v>
      </c>
      <c r="F10706" s="0">
        <v>9.95886</v>
      </c>
      <c r="G10706" s="0">
        <v>-0.21097</v>
      </c>
      <c r="H10706" s="0">
        <v>-0.034517</v>
      </c>
      <c r="I10706" s="0">
        <v>-0.000227</v>
      </c>
      <c r="J10706" s="0">
        <v>0.003318</v>
      </c>
      <c r="K10706" s="0">
        <v>1011.829956</v>
      </c>
      <c r="L10706" s="0">
        <v>44.377266</v>
      </c>
      <c r="W10706" s="0">
        <f t="shared" si="167"/>
        <v>53571.782268939663</v>
      </c>
    </row>
    <row r="10707">
      <c r="A10707" s="0">
        <v>369.01125</v>
      </c>
      <c r="B10707" s="0">
        <v>3584.78125</v>
      </c>
      <c r="C10707" s="0">
        <v>-49331.152344</v>
      </c>
      <c r="D10707" s="0">
        <v>20577.642578</v>
      </c>
      <c r="E10707" s="0">
        <v>-0.462607</v>
      </c>
      <c r="F10707" s="0">
        <v>9.954493</v>
      </c>
      <c r="G10707" s="0">
        <v>-0.22159</v>
      </c>
      <c r="H10707" s="0">
        <v>-0.026902</v>
      </c>
      <c r="I10707" s="0">
        <v>0.00126</v>
      </c>
      <c r="J10707" s="0">
        <v>-0.00251</v>
      </c>
      <c r="K10707" s="0">
        <v>1011.829956</v>
      </c>
      <c r="L10707" s="0">
        <v>44.377266</v>
      </c>
      <c r="W10707" s="0">
        <f t="shared" si="167"/>
        <v>53571.00542518506</v>
      </c>
    </row>
    <row r="10708">
      <c r="A10708" s="0">
        <v>369.0225</v>
      </c>
      <c r="B10708" s="0">
        <v>3639.248047</v>
      </c>
      <c r="C10708" s="0">
        <v>-49325.335937</v>
      </c>
      <c r="D10708" s="0">
        <v>20525.908203</v>
      </c>
      <c r="E10708" s="0">
        <v>-0.464885</v>
      </c>
      <c r="F10708" s="0">
        <v>9.947246</v>
      </c>
      <c r="G10708" s="0">
        <v>-0.235597</v>
      </c>
      <c r="H10708" s="0">
        <v>-0.003491</v>
      </c>
      <c r="I10708" s="0">
        <v>0.004256</v>
      </c>
      <c r="J10708" s="0">
        <v>-0.009396</v>
      </c>
      <c r="K10708" s="0">
        <v>1011.829956</v>
      </c>
      <c r="L10708" s="0">
        <v>44.377266</v>
      </c>
      <c r="W10708" s="0">
        <f t="shared" si="167"/>
        <v>53549.47057818107</v>
      </c>
    </row>
    <row r="10709">
      <c r="A10709" s="0">
        <v>369.03375</v>
      </c>
      <c r="B10709" s="0">
        <v>3591.282227</v>
      </c>
      <c r="C10709" s="0">
        <v>-49315.539062</v>
      </c>
      <c r="D10709" s="0">
        <v>20522.208984</v>
      </c>
      <c r="E10709" s="0">
        <v>-0.471884</v>
      </c>
      <c r="F10709" s="0">
        <v>9.950547</v>
      </c>
      <c r="G10709" s="0">
        <v>-0.216774</v>
      </c>
      <c r="H10709" s="0">
        <v>0.033587</v>
      </c>
      <c r="I10709" s="0">
        <v>0.00964</v>
      </c>
      <c r="J10709" s="0">
        <v>-0.020635</v>
      </c>
      <c r="K10709" s="0">
        <v>1011.829956</v>
      </c>
      <c r="L10709" s="0">
        <v>44.377266</v>
      </c>
      <c r="W10709" s="0">
        <f t="shared" si="167"/>
        <v>53535.789548605564</v>
      </c>
    </row>
    <row r="10710">
      <c r="A10710" s="0">
        <v>369.045</v>
      </c>
      <c r="B10710" s="0">
        <v>3618.058594</v>
      </c>
      <c r="C10710" s="0">
        <v>-49323.671875</v>
      </c>
      <c r="D10710" s="0">
        <v>20416.304687</v>
      </c>
      <c r="E10710" s="0">
        <v>-0.463915</v>
      </c>
      <c r="F10710" s="0">
        <v>9.949883</v>
      </c>
      <c r="G10710" s="0">
        <v>-0.208273</v>
      </c>
      <c r="H10710" s="0">
        <v>0.059722</v>
      </c>
      <c r="I10710" s="0">
        <v>0.012446</v>
      </c>
      <c r="J10710" s="0">
        <v>-0.026389</v>
      </c>
      <c r="K10710" s="0">
        <v>1011.829956</v>
      </c>
      <c r="L10710" s="0">
        <v>44.377266</v>
      </c>
      <c r="W10710" s="0">
        <f t="shared" si="167"/>
        <v>53504.583469967336</v>
      </c>
    </row>
    <row r="10711">
      <c r="A10711" s="0">
        <v>369.05625</v>
      </c>
      <c r="B10711" s="0">
        <v>3700.722656</v>
      </c>
      <c r="C10711" s="0">
        <v>-49304.015625</v>
      </c>
      <c r="D10711" s="0">
        <v>20613.880859</v>
      </c>
      <c r="E10711" s="0">
        <v>-0.464316</v>
      </c>
      <c r="F10711" s="0">
        <v>9.94932</v>
      </c>
      <c r="G10711" s="0">
        <v>-0.222763</v>
      </c>
      <c r="H10711" s="0">
        <v>0.065261</v>
      </c>
      <c r="I10711" s="0">
        <v>0.012741</v>
      </c>
      <c r="J10711" s="0">
        <v>-0.02353</v>
      </c>
      <c r="K10711" s="0">
        <v>1011.829956</v>
      </c>
      <c r="L10711" s="0">
        <v>44.377266</v>
      </c>
      <c r="W10711" s="0">
        <f t="shared" si="167"/>
        <v>53567.839129424683</v>
      </c>
    </row>
    <row r="10712">
      <c r="A10712" s="0">
        <v>369.0675</v>
      </c>
      <c r="B10712" s="0">
        <v>3641.312988</v>
      </c>
      <c r="C10712" s="0">
        <v>-49348.054687</v>
      </c>
      <c r="D10712" s="0">
        <v>20554.099609</v>
      </c>
      <c r="E10712" s="0">
        <v>-0.477903</v>
      </c>
      <c r="F10712" s="0">
        <v>9.944059</v>
      </c>
      <c r="G10712" s="0">
        <v>-0.219855</v>
      </c>
      <c r="H10712" s="0">
        <v>0.055798</v>
      </c>
      <c r="I10712" s="0">
        <v>0.012141</v>
      </c>
      <c r="J10712" s="0">
        <v>-0.01977</v>
      </c>
      <c r="K10712" s="0">
        <v>1011.829956</v>
      </c>
      <c r="L10712" s="0">
        <v>44.377266</v>
      </c>
      <c r="W10712" s="0">
        <f t="shared" si="167"/>
        <v>53581.346310114437</v>
      </c>
    </row>
    <row r="10713">
      <c r="A10713" s="0">
        <v>369.07875</v>
      </c>
      <c r="B10713" s="0">
        <v>3601.424805</v>
      </c>
      <c r="C10713" s="0">
        <v>-49311.558594</v>
      </c>
      <c r="D10713" s="0">
        <v>20598.679687</v>
      </c>
      <c r="E10713" s="0">
        <v>-0.466329</v>
      </c>
      <c r="F10713" s="0">
        <v>9.951002</v>
      </c>
      <c r="G10713" s="0">
        <v>-0.219463</v>
      </c>
      <c r="H10713" s="0">
        <v>0.020613</v>
      </c>
      <c r="I10713" s="0">
        <v>0.007641</v>
      </c>
      <c r="J10713" s="0">
        <v>-0.010937</v>
      </c>
      <c r="K10713" s="0">
        <v>1011.829956</v>
      </c>
      <c r="L10713" s="0">
        <v>44.377266</v>
      </c>
      <c r="W10713" s="0">
        <f t="shared" si="167"/>
        <v>53562.16646517568</v>
      </c>
    </row>
    <row r="10714">
      <c r="A10714" s="0">
        <v>369.09</v>
      </c>
      <c r="B10714" s="0">
        <v>3647.299072</v>
      </c>
      <c r="C10714" s="0">
        <v>-49310</v>
      </c>
      <c r="D10714" s="0">
        <v>20395.662109</v>
      </c>
      <c r="E10714" s="0">
        <v>-0.465299</v>
      </c>
      <c r="F10714" s="0">
        <v>9.949517</v>
      </c>
      <c r="G10714" s="0">
        <v>-0.236964</v>
      </c>
      <c r="H10714" s="0">
        <v>-0.009835</v>
      </c>
      <c r="I10714" s="0">
        <v>0.003423</v>
      </c>
      <c r="J10714" s="0">
        <v>-0.003954</v>
      </c>
      <c r="K10714" s="0">
        <v>1011.829956</v>
      </c>
      <c r="L10714" s="0">
        <v>44.377266</v>
      </c>
      <c r="W10714" s="0">
        <f t="shared" si="167"/>
        <v>53486.090933859719</v>
      </c>
    </row>
    <row r="10715">
      <c r="A10715" s="0">
        <v>369.10125</v>
      </c>
      <c r="B10715" s="0">
        <v>3649.94751</v>
      </c>
      <c r="C10715" s="0">
        <v>-49322.0625</v>
      </c>
      <c r="D10715" s="0">
        <v>20463.541016</v>
      </c>
      <c r="E10715" s="0">
        <v>-0.469419</v>
      </c>
      <c r="F10715" s="0">
        <v>9.959158</v>
      </c>
      <c r="G10715" s="0">
        <v>-0.223169</v>
      </c>
      <c r="H10715" s="0">
        <v>-0.030291</v>
      </c>
      <c r="I10715" s="0">
        <v>0.001108</v>
      </c>
      <c r="J10715" s="0">
        <v>0.001004</v>
      </c>
      <c r="K10715" s="0">
        <v>1011.849976</v>
      </c>
      <c r="L10715" s="0">
        <v>44.374725</v>
      </c>
      <c r="W10715" s="0">
        <f t="shared" si="167"/>
        <v>53523.3077919627</v>
      </c>
    </row>
    <row r="10716">
      <c r="A10716" s="0">
        <v>369.1125</v>
      </c>
      <c r="B10716" s="0">
        <v>3628.794922</v>
      </c>
      <c r="C10716" s="0">
        <v>-49317.574219</v>
      </c>
      <c r="D10716" s="0">
        <v>20447.478516</v>
      </c>
      <c r="E10716" s="0">
        <v>-0.477409</v>
      </c>
      <c r="F10716" s="0">
        <v>9.966972</v>
      </c>
      <c r="G10716" s="0">
        <v>-0.214084</v>
      </c>
      <c r="H10716" s="0">
        <v>-0.035059</v>
      </c>
      <c r="I10716" s="0">
        <v>0.000463</v>
      </c>
      <c r="J10716" s="0">
        <v>0.002319</v>
      </c>
      <c r="K10716" s="0">
        <v>1011.849976</v>
      </c>
      <c r="L10716" s="0">
        <v>44.374725</v>
      </c>
      <c r="W10716" s="0">
        <f t="shared" si="167"/>
        <v>53511.593669921553</v>
      </c>
    </row>
    <row r="10717">
      <c r="A10717" s="0">
        <v>369.12375</v>
      </c>
      <c r="B10717" s="0">
        <v>3650.626953</v>
      </c>
      <c r="C10717" s="0">
        <v>-49293.074219</v>
      </c>
      <c r="D10717" s="0">
        <v>20411.302734</v>
      </c>
      <c r="E10717" s="0">
        <v>-0.480965</v>
      </c>
      <c r="F10717" s="0">
        <v>9.950953</v>
      </c>
      <c r="G10717" s="0">
        <v>-0.200882</v>
      </c>
      <c r="H10717" s="0">
        <v>-0.016145</v>
      </c>
      <c r="I10717" s="0">
        <v>0.002074</v>
      </c>
      <c r="J10717" s="0">
        <v>-0.003333</v>
      </c>
      <c r="K10717" s="0">
        <v>1011.849976</v>
      </c>
      <c r="L10717" s="0">
        <v>44.374725</v>
      </c>
      <c r="W10717" s="0">
        <f t="shared" si="167"/>
        <v>53476.682043754445</v>
      </c>
    </row>
    <row r="10718">
      <c r="A10718" s="0">
        <v>369.135</v>
      </c>
      <c r="B10718" s="0">
        <v>3702.166992</v>
      </c>
      <c r="C10718" s="0">
        <v>-49337.0625</v>
      </c>
      <c r="D10718" s="0">
        <v>20404.923828</v>
      </c>
      <c r="E10718" s="0">
        <v>-0.486558</v>
      </c>
      <c r="F10718" s="0">
        <v>9.953305</v>
      </c>
      <c r="G10718" s="0">
        <v>-0.204547</v>
      </c>
      <c r="H10718" s="0">
        <v>0.021057</v>
      </c>
      <c r="I10718" s="0">
        <v>0.006916</v>
      </c>
      <c r="J10718" s="0">
        <v>-0.014182</v>
      </c>
      <c r="K10718" s="0">
        <v>1011.849976</v>
      </c>
      <c r="L10718" s="0">
        <v>44.374725</v>
      </c>
      <c r="W10718" s="0">
        <f t="shared" si="167"/>
        <v>53518.339781723822</v>
      </c>
    </row>
    <row r="10719">
      <c r="A10719" s="0">
        <v>369.14625</v>
      </c>
      <c r="B10719" s="0">
        <v>3638.331055</v>
      </c>
      <c r="C10719" s="0">
        <v>-49313.691406</v>
      </c>
      <c r="D10719" s="0">
        <v>20370.689453</v>
      </c>
      <c r="E10719" s="0">
        <v>-0.477032</v>
      </c>
      <c r="F10719" s="0">
        <v>9.958529</v>
      </c>
      <c r="G10719" s="0">
        <v>-0.209415</v>
      </c>
      <c r="H10719" s="0">
        <v>0.04494</v>
      </c>
      <c r="I10719" s="0">
        <v>0.010137</v>
      </c>
      <c r="J10719" s="0">
        <v>-0.021529</v>
      </c>
      <c r="K10719" s="0">
        <v>1011.849976</v>
      </c>
      <c r="L10719" s="0">
        <v>44.374725</v>
      </c>
      <c r="W10719" s="0">
        <f t="shared" si="167"/>
        <v>53479.366130710085</v>
      </c>
    </row>
    <row r="10720">
      <c r="A10720" s="0">
        <v>369.1575</v>
      </c>
      <c r="B10720" s="0">
        <v>3567.105957</v>
      </c>
      <c r="C10720" s="0">
        <v>-49325.542969</v>
      </c>
      <c r="D10720" s="0">
        <v>20445.644531</v>
      </c>
      <c r="E10720" s="0">
        <v>-0.471301</v>
      </c>
      <c r="F10720" s="0">
        <v>9.950877</v>
      </c>
      <c r="G10720" s="0">
        <v>-0.205927</v>
      </c>
      <c r="H10720" s="0">
        <v>0.068149</v>
      </c>
      <c r="I10720" s="0">
        <v>0.012964</v>
      </c>
      <c r="J10720" s="0">
        <v>-0.024993</v>
      </c>
      <c r="K10720" s="0">
        <v>1011.849976</v>
      </c>
      <c r="L10720" s="0">
        <v>44.374725</v>
      </c>
      <c r="W10720" s="0">
        <f t="shared" si="167"/>
        <v>53514.08986783892</v>
      </c>
    </row>
    <row r="10721">
      <c r="A10721" s="0">
        <v>369.16875</v>
      </c>
      <c r="B10721" s="0">
        <v>3661.062988</v>
      </c>
      <c r="C10721" s="0">
        <v>-49339.726562</v>
      </c>
      <c r="D10721" s="0">
        <v>20418.611328</v>
      </c>
      <c r="E10721" s="0">
        <v>-0.481879</v>
      </c>
      <c r="F10721" s="0">
        <v>9.963033</v>
      </c>
      <c r="G10721" s="0">
        <v>-0.217298</v>
      </c>
      <c r="H10721" s="0">
        <v>0.06709</v>
      </c>
      <c r="I10721" s="0">
        <v>0.012698</v>
      </c>
      <c r="J10721" s="0">
        <v>-0.020899</v>
      </c>
      <c r="K10721" s="0">
        <v>1011.849976</v>
      </c>
      <c r="L10721" s="0">
        <v>44.374725</v>
      </c>
      <c r="W10721" s="0">
        <f t="shared" si="167"/>
        <v>53523.188320380941</v>
      </c>
    </row>
    <row r="10722">
      <c r="A10722" s="0">
        <v>369.18</v>
      </c>
      <c r="B10722" s="0">
        <v>3571.535156</v>
      </c>
      <c r="C10722" s="0">
        <v>-49323.6875</v>
      </c>
      <c r="D10722" s="0">
        <v>20395.849609</v>
      </c>
      <c r="E10722" s="0">
        <v>-0.480457</v>
      </c>
      <c r="F10722" s="0">
        <v>9.955619</v>
      </c>
      <c r="G10722" s="0">
        <v>-0.214835</v>
      </c>
      <c r="H10722" s="0">
        <v>0.045777</v>
      </c>
      <c r="I10722" s="0">
        <v>0.010565</v>
      </c>
      <c r="J10722" s="0">
        <v>-0.014828</v>
      </c>
      <c r="K10722" s="0">
        <v>1011.849976</v>
      </c>
      <c r="L10722" s="0">
        <v>44.374725</v>
      </c>
      <c r="W10722" s="0">
        <f t="shared" si="167"/>
        <v>53493.669655774647</v>
      </c>
    </row>
    <row r="10723">
      <c r="A10723" s="0">
        <v>369.19125</v>
      </c>
      <c r="B10723" s="0">
        <v>3680.073486</v>
      </c>
      <c r="C10723" s="0">
        <v>-49309.300781</v>
      </c>
      <c r="D10723" s="0">
        <v>20508.373047</v>
      </c>
      <c r="E10723" s="0">
        <v>-0.480049</v>
      </c>
      <c r="F10723" s="0">
        <v>9.959682</v>
      </c>
      <c r="G10723" s="0">
        <v>-0.229506</v>
      </c>
      <c r="H10723" s="0">
        <v>0.012895</v>
      </c>
      <c r="I10723" s="0">
        <v>0.005648</v>
      </c>
      <c r="J10723" s="0">
        <v>-0.007558</v>
      </c>
      <c r="K10723" s="0">
        <v>1011.849976</v>
      </c>
      <c r="L10723" s="0">
        <v>44.374725</v>
      </c>
      <c r="W10723" s="0">
        <f t="shared" si="167"/>
        <v>53530.771051876349</v>
      </c>
    </row>
    <row r="10724">
      <c r="A10724" s="0">
        <v>369.2025</v>
      </c>
      <c r="B10724" s="0">
        <v>3454.148437</v>
      </c>
      <c r="C10724" s="0">
        <v>-49287.957031</v>
      </c>
      <c r="D10724" s="0">
        <v>20485.925781</v>
      </c>
      <c r="E10724" s="0">
        <v>-0.47778</v>
      </c>
      <c r="F10724" s="0">
        <v>9.950962</v>
      </c>
      <c r="G10724" s="0">
        <v>-0.227295</v>
      </c>
      <c r="H10724" s="0">
        <v>-0.01272</v>
      </c>
      <c r="I10724" s="0">
        <v>0.002393</v>
      </c>
      <c r="J10724" s="0">
        <v>-0.002217</v>
      </c>
      <c r="K10724" s="0">
        <v>1011.809998</v>
      </c>
      <c r="L10724" s="0">
        <v>44.377266</v>
      </c>
      <c r="W10724" s="0">
        <f t="shared" si="167"/>
        <v>53487.447170520034</v>
      </c>
    </row>
    <row r="10725">
      <c r="A10725" s="0">
        <v>369.21375</v>
      </c>
      <c r="B10725" s="0">
        <v>3528.549805</v>
      </c>
      <c r="C10725" s="0">
        <v>-49342.59375</v>
      </c>
      <c r="D10725" s="0">
        <v>20576.404297</v>
      </c>
      <c r="E10725" s="0">
        <v>-0.466182</v>
      </c>
      <c r="F10725" s="0">
        <v>9.957565</v>
      </c>
      <c r="G10725" s="0">
        <v>-0.222131</v>
      </c>
      <c r="H10725" s="0">
        <v>-0.030501</v>
      </c>
      <c r="I10725" s="0">
        <v>0.000849</v>
      </c>
      <c r="J10725" s="0">
        <v>0.003038</v>
      </c>
      <c r="K10725" s="0">
        <v>1011.809998</v>
      </c>
      <c r="L10725" s="0">
        <v>44.377266</v>
      </c>
      <c r="W10725" s="0">
        <f t="shared" si="167"/>
        <v>53577.333224951617</v>
      </c>
    </row>
    <row r="10726">
      <c r="A10726" s="0">
        <v>369.225</v>
      </c>
      <c r="B10726" s="0">
        <v>3591.131592</v>
      </c>
      <c r="C10726" s="0">
        <v>-49320.601562</v>
      </c>
      <c r="D10726" s="0">
        <v>20530.994141</v>
      </c>
      <c r="E10726" s="0">
        <v>-0.47035</v>
      </c>
      <c r="F10726" s="0">
        <v>9.944385</v>
      </c>
      <c r="G10726" s="0">
        <v>-0.213096</v>
      </c>
      <c r="H10726" s="0">
        <v>-0.033572</v>
      </c>
      <c r="I10726" s="0">
        <v>-0.00144</v>
      </c>
      <c r="J10726" s="0">
        <v>0.005394</v>
      </c>
      <c r="K10726" s="0">
        <v>1011.809998</v>
      </c>
      <c r="L10726" s="0">
        <v>44.377266</v>
      </c>
      <c r="W10726" s="0">
        <f t="shared" si="167"/>
        <v>53543.810893196554</v>
      </c>
    </row>
    <row r="10727">
      <c r="A10727" s="0">
        <v>369.23625</v>
      </c>
      <c r="B10727" s="0">
        <v>3593.701416</v>
      </c>
      <c r="C10727" s="0">
        <v>-49316.035156</v>
      </c>
      <c r="D10727" s="0">
        <v>20399.144531</v>
      </c>
      <c r="E10727" s="0">
        <v>-0.467781</v>
      </c>
      <c r="F10727" s="0">
        <v>9.948917</v>
      </c>
      <c r="G10727" s="0">
        <v>-0.232599</v>
      </c>
      <c r="H10727" s="0">
        <v>-0.006949</v>
      </c>
      <c r="I10727" s="0">
        <v>0.002411</v>
      </c>
      <c r="J10727" s="0">
        <v>-0.004874</v>
      </c>
      <c r="K10727" s="0">
        <v>1011.809998</v>
      </c>
      <c r="L10727" s="0">
        <v>44.377266</v>
      </c>
      <c r="W10727" s="0">
        <f t="shared" si="167"/>
        <v>53489.355118301952</v>
      </c>
    </row>
    <row r="10728">
      <c r="A10728" s="0">
        <v>369.2475</v>
      </c>
      <c r="B10728" s="0">
        <v>3620.263672</v>
      </c>
      <c r="C10728" s="0">
        <v>-49336.3125</v>
      </c>
      <c r="D10728" s="0">
        <v>20421.046875</v>
      </c>
      <c r="E10728" s="0">
        <v>-0.461225</v>
      </c>
      <c r="F10728" s="0">
        <v>9.951998</v>
      </c>
      <c r="G10728" s="0">
        <v>-0.220666</v>
      </c>
      <c r="H10728" s="0">
        <v>0.020587</v>
      </c>
      <c r="I10728" s="0">
        <v>0.00733</v>
      </c>
      <c r="J10728" s="0">
        <v>-0.014471</v>
      </c>
      <c r="K10728" s="0">
        <v>1011.809998</v>
      </c>
      <c r="L10728" s="0">
        <v>44.377266</v>
      </c>
      <c r="W10728" s="0">
        <f t="shared" si="167"/>
        <v>53518.194995939528</v>
      </c>
    </row>
    <row r="10729">
      <c r="A10729" s="0">
        <v>369.25875</v>
      </c>
      <c r="B10729" s="0">
        <v>3620.947266</v>
      </c>
      <c r="C10729" s="0">
        <v>-49309.546875</v>
      </c>
      <c r="D10729" s="0">
        <v>20538.5</v>
      </c>
      <c r="E10729" s="0">
        <v>-0.479033</v>
      </c>
      <c r="F10729" s="0">
        <v>9.946467</v>
      </c>
      <c r="G10729" s="0">
        <v>-0.209534</v>
      </c>
      <c r="H10729" s="0">
        <v>0.05663</v>
      </c>
      <c r="I10729" s="0">
        <v>0.0109</v>
      </c>
      <c r="J10729" s="0">
        <v>-0.023993</v>
      </c>
      <c r="K10729" s="0">
        <v>1011.809998</v>
      </c>
      <c r="L10729" s="0">
        <v>44.377266</v>
      </c>
      <c r="W10729" s="0">
        <f t="shared" si="167"/>
        <v>53538.51561605883</v>
      </c>
    </row>
    <row r="10730">
      <c r="A10730" s="0">
        <v>369.27</v>
      </c>
      <c r="B10730" s="0">
        <v>3509.233643</v>
      </c>
      <c r="C10730" s="0">
        <v>-49312.925781</v>
      </c>
      <c r="D10730" s="0">
        <v>20554.666016</v>
      </c>
      <c r="E10730" s="0">
        <v>-0.489119</v>
      </c>
      <c r="F10730" s="0">
        <v>9.967151</v>
      </c>
      <c r="G10730" s="0">
        <v>-0.216223</v>
      </c>
      <c r="H10730" s="0">
        <v>0.066065</v>
      </c>
      <c r="I10730" s="0">
        <v>0.012691</v>
      </c>
      <c r="J10730" s="0">
        <v>-0.02248</v>
      </c>
      <c r="K10730" s="0">
        <v>1011.809998</v>
      </c>
      <c r="L10730" s="0">
        <v>44.377266</v>
      </c>
      <c r="W10730" s="0">
        <f t="shared" si="167"/>
        <v>53540.39283450284</v>
      </c>
    </row>
    <row r="10731">
      <c r="A10731" s="0">
        <v>369.28125</v>
      </c>
      <c r="B10731" s="0">
        <v>3605.872559</v>
      </c>
      <c r="C10731" s="0">
        <v>-49309.5625</v>
      </c>
      <c r="D10731" s="0">
        <v>20555.931641</v>
      </c>
      <c r="E10731" s="0">
        <v>-0.482864</v>
      </c>
      <c r="F10731" s="0">
        <v>9.939022</v>
      </c>
      <c r="G10731" s="0">
        <v>-0.216838</v>
      </c>
      <c r="H10731" s="0">
        <v>0.061363</v>
      </c>
      <c r="I10731" s="0">
        <v>0.013394</v>
      </c>
      <c r="J10731" s="0">
        <v>-0.017755</v>
      </c>
      <c r="K10731" s="0">
        <v>1011.809998</v>
      </c>
      <c r="L10731" s="0">
        <v>44.377266</v>
      </c>
      <c r="W10731" s="0">
        <f t="shared" si="167"/>
        <v>53544.202267683664</v>
      </c>
    </row>
    <row r="10732">
      <c r="A10732" s="0">
        <v>369.2925</v>
      </c>
      <c r="B10732" s="0">
        <v>3468.292725</v>
      </c>
      <c r="C10732" s="0">
        <v>-49325.863281</v>
      </c>
      <c r="D10732" s="0">
        <v>20541.941406</v>
      </c>
      <c r="E10732" s="0">
        <v>-0.470439</v>
      </c>
      <c r="F10732" s="0">
        <v>9.950319</v>
      </c>
      <c r="G10732" s="0">
        <v>-0.206052</v>
      </c>
      <c r="H10732" s="0">
        <v>0.035095</v>
      </c>
      <c r="I10732" s="0">
        <v>0.008627</v>
      </c>
      <c r="J10732" s="0">
        <v>-0.011754</v>
      </c>
      <c r="K10732" s="0">
        <v>1011.809998</v>
      </c>
      <c r="L10732" s="0">
        <v>44.377266</v>
      </c>
      <c r="W10732" s="0">
        <f t="shared" si="167"/>
        <v>53544.758843137293</v>
      </c>
    </row>
    <row r="10733">
      <c r="A10733" s="0">
        <v>369.30375</v>
      </c>
      <c r="B10733" s="0">
        <v>3547.243408</v>
      </c>
      <c r="C10733" s="0">
        <v>-49312.621094</v>
      </c>
      <c r="D10733" s="0">
        <v>20624.216797</v>
      </c>
      <c r="E10733" s="0">
        <v>-0.465602</v>
      </c>
      <c r="F10733" s="0">
        <v>9.96025</v>
      </c>
      <c r="G10733" s="0">
        <v>-0.209718</v>
      </c>
      <c r="H10733" s="0">
        <v>0.004398</v>
      </c>
      <c r="I10733" s="0">
        <v>0.004785</v>
      </c>
      <c r="J10733" s="0">
        <v>-0.00382</v>
      </c>
      <c r="K10733" s="0">
        <v>1011.839966</v>
      </c>
      <c r="L10733" s="0">
        <v>44.382149</v>
      </c>
      <c r="W10733" s="0">
        <f t="shared" si="167"/>
        <v>53569.355544431091</v>
      </c>
    </row>
    <row r="10734">
      <c r="A10734" s="0">
        <v>369.315</v>
      </c>
      <c r="B10734" s="0">
        <v>3579.975098</v>
      </c>
      <c r="C10734" s="0">
        <v>-49318.445312</v>
      </c>
      <c r="D10734" s="0">
        <v>20527.291016</v>
      </c>
      <c r="E10734" s="0">
        <v>-0.461367</v>
      </c>
      <c r="F10734" s="0">
        <v>9.935588</v>
      </c>
      <c r="G10734" s="0">
        <v>-0.216092</v>
      </c>
      <c r="H10734" s="0">
        <v>-0.02126</v>
      </c>
      <c r="I10734" s="0">
        <v>0.00306</v>
      </c>
      <c r="J10734" s="0">
        <v>0.002618</v>
      </c>
      <c r="K10734" s="0">
        <v>1011.839966</v>
      </c>
      <c r="L10734" s="0">
        <v>44.382149</v>
      </c>
      <c r="W10734" s="0">
        <f t="shared" si="167"/>
        <v>53539.657695493246</v>
      </c>
    </row>
    <row r="10735">
      <c r="A10735" s="0">
        <v>369.32625</v>
      </c>
      <c r="B10735" s="0">
        <v>3688.036377</v>
      </c>
      <c r="C10735" s="0">
        <v>-49339.027344</v>
      </c>
      <c r="D10735" s="0">
        <v>20452.677734</v>
      </c>
      <c r="E10735" s="0">
        <v>-0.471753</v>
      </c>
      <c r="F10735" s="0">
        <v>9.93596</v>
      </c>
      <c r="G10735" s="0">
        <v>-0.233417</v>
      </c>
      <c r="H10735" s="0">
        <v>-0.03158</v>
      </c>
      <c r="I10735" s="0">
        <v>-0.000637</v>
      </c>
      <c r="J10735" s="0">
        <v>0.004447</v>
      </c>
      <c r="K10735" s="0">
        <v>1011.839966</v>
      </c>
      <c r="L10735" s="0">
        <v>44.382149</v>
      </c>
      <c r="W10735" s="0">
        <f t="shared" si="167"/>
        <v>53537.400553826992</v>
      </c>
    </row>
    <row r="10736">
      <c r="A10736" s="0">
        <v>369.3375</v>
      </c>
      <c r="B10736" s="0">
        <v>3640.743408</v>
      </c>
      <c r="C10736" s="0">
        <v>-49322.59375</v>
      </c>
      <c r="D10736" s="0">
        <v>20530.154297</v>
      </c>
      <c r="E10736" s="0">
        <v>-0.469664</v>
      </c>
      <c r="F10736" s="0">
        <v>9.946501</v>
      </c>
      <c r="G10736" s="0">
        <v>-0.231396</v>
      </c>
      <c r="H10736" s="0">
        <v>-0.0231</v>
      </c>
      <c r="I10736" s="0">
        <v>0.000645</v>
      </c>
      <c r="J10736" s="0">
        <v>0.000425</v>
      </c>
      <c r="K10736" s="0">
        <v>1011.839966</v>
      </c>
      <c r="L10736" s="0">
        <v>44.382149</v>
      </c>
      <c r="W10736" s="0">
        <f t="shared" si="167"/>
        <v>53548.674140907184</v>
      </c>
    </row>
    <row r="10737">
      <c r="A10737" s="0">
        <v>369.34875</v>
      </c>
      <c r="B10737" s="0">
        <v>3555.692627</v>
      </c>
      <c r="C10737" s="0">
        <v>-49314.570312</v>
      </c>
      <c r="D10737" s="0">
        <v>20552.564453</v>
      </c>
      <c r="E10737" s="0">
        <v>-0.484098</v>
      </c>
      <c r="F10737" s="0">
        <v>9.950505</v>
      </c>
      <c r="G10737" s="0">
        <v>-0.224065</v>
      </c>
      <c r="H10737" s="0">
        <v>0.000131</v>
      </c>
      <c r="I10737" s="0">
        <v>0.0041</v>
      </c>
      <c r="J10737" s="0">
        <v>-0.008462</v>
      </c>
      <c r="K10737" s="0">
        <v>1011.839966</v>
      </c>
      <c r="L10737" s="0">
        <v>44.382149</v>
      </c>
      <c r="W10737" s="0">
        <f t="shared" si="167"/>
        <v>53544.165888634532</v>
      </c>
    </row>
    <row r="10738">
      <c r="A10738" s="0">
        <v>369.36</v>
      </c>
      <c r="B10738" s="0">
        <v>3590.851318</v>
      </c>
      <c r="C10738" s="0">
        <v>-49316.832031</v>
      </c>
      <c r="D10738" s="0">
        <v>20591.935547</v>
      </c>
      <c r="E10738" s="0">
        <v>-0.46789</v>
      </c>
      <c r="F10738" s="0">
        <v>9.94779</v>
      </c>
      <c r="G10738" s="0">
        <v>-0.216874</v>
      </c>
      <c r="H10738" s="0">
        <v>0.032498</v>
      </c>
      <c r="I10738" s="0">
        <v>0.008335</v>
      </c>
      <c r="J10738" s="0">
        <v>-0.018625</v>
      </c>
      <c r="K10738" s="0">
        <v>1011.839966</v>
      </c>
      <c r="L10738" s="0">
        <v>44.382149</v>
      </c>
      <c r="W10738" s="0">
        <f t="shared" si="167"/>
        <v>53563.718544679585</v>
      </c>
    </row>
    <row r="10739">
      <c r="A10739" s="0">
        <v>369.37125</v>
      </c>
      <c r="B10739" s="0">
        <v>3462.51416</v>
      </c>
      <c r="C10739" s="0">
        <v>-49321.316406</v>
      </c>
      <c r="D10739" s="0">
        <v>20786.359375</v>
      </c>
      <c r="E10739" s="0">
        <v>-0.46838</v>
      </c>
      <c r="F10739" s="0">
        <v>9.94733</v>
      </c>
      <c r="G10739" s="0">
        <v>-0.221487</v>
      </c>
      <c r="H10739" s="0">
        <v>0.059174</v>
      </c>
      <c r="I10739" s="0">
        <v>0.012501</v>
      </c>
      <c r="J10739" s="0">
        <v>-0.024847</v>
      </c>
      <c r="K10739" s="0">
        <v>1011.839966</v>
      </c>
      <c r="L10739" s="0">
        <v>44.382149</v>
      </c>
      <c r="W10739" s="0">
        <f t="shared" si="167"/>
        <v>53634.447814773062</v>
      </c>
    </row>
    <row r="10740">
      <c r="A10740" s="0">
        <v>369.3825</v>
      </c>
      <c r="B10740" s="0">
        <v>3654.273437</v>
      </c>
      <c r="C10740" s="0">
        <v>-49318.035156</v>
      </c>
      <c r="D10740" s="0">
        <v>20565.289062</v>
      </c>
      <c r="E10740" s="0">
        <v>-0.466227</v>
      </c>
      <c r="F10740" s="0">
        <v>9.95128</v>
      </c>
      <c r="G10740" s="0">
        <v>-0.227057</v>
      </c>
      <c r="H10740" s="0">
        <v>0.067134</v>
      </c>
      <c r="I10740" s="0">
        <v>0.014404</v>
      </c>
      <c r="J10740" s="0">
        <v>-0.023213</v>
      </c>
      <c r="K10740" s="0">
        <v>1011.839966</v>
      </c>
      <c r="L10740" s="0">
        <v>44.382149</v>
      </c>
      <c r="W10740" s="0">
        <f t="shared" si="167"/>
        <v>53558.878070815044</v>
      </c>
    </row>
    <row r="10741">
      <c r="A10741" s="0">
        <v>369.39375</v>
      </c>
      <c r="B10741" s="0">
        <v>3579.462158</v>
      </c>
      <c r="C10741" s="0">
        <v>-49333.722656</v>
      </c>
      <c r="D10741" s="0">
        <v>20502.886719</v>
      </c>
      <c r="E10741" s="0">
        <v>-0.481161</v>
      </c>
      <c r="F10741" s="0">
        <v>9.959977</v>
      </c>
      <c r="G10741" s="0">
        <v>-0.227313</v>
      </c>
      <c r="H10741" s="0">
        <v>0.055676</v>
      </c>
      <c r="I10741" s="0">
        <v>0.012401</v>
      </c>
      <c r="J10741" s="0">
        <v>-0.017958</v>
      </c>
      <c r="K10741" s="0">
        <v>1011.839966</v>
      </c>
      <c r="L10741" s="0">
        <v>44.382149</v>
      </c>
      <c r="W10741" s="0">
        <f t="shared" si="167"/>
        <v>53544.347080264488</v>
      </c>
    </row>
    <row r="10742">
      <c r="A10742" s="0">
        <v>369.405</v>
      </c>
      <c r="B10742" s="0">
        <v>3535.407715</v>
      </c>
      <c r="C10742" s="0">
        <v>-49315.902344</v>
      </c>
      <c r="D10742" s="0">
        <v>20612.568359</v>
      </c>
      <c r="E10742" s="0">
        <v>-0.470321</v>
      </c>
      <c r="F10742" s="0">
        <v>9.964382</v>
      </c>
      <c r="G10742" s="0">
        <v>-0.228603</v>
      </c>
      <c r="H10742" s="0">
        <v>0.025393</v>
      </c>
      <c r="I10742" s="0">
        <v>0.008278</v>
      </c>
      <c r="J10742" s="0">
        <v>-0.01058</v>
      </c>
      <c r="K10742" s="0">
        <v>1011.880005</v>
      </c>
      <c r="L10742" s="0">
        <v>44.382149</v>
      </c>
      <c r="W10742" s="0">
        <f t="shared" si="167"/>
        <v>53567.110301645676</v>
      </c>
    </row>
    <row r="10743">
      <c r="A10743" s="0">
        <v>369.41625</v>
      </c>
      <c r="B10743" s="0">
        <v>3510.088135</v>
      </c>
      <c r="C10743" s="0">
        <v>-49310.878906</v>
      </c>
      <c r="D10743" s="0">
        <v>20547.890625</v>
      </c>
      <c r="E10743" s="0">
        <v>-0.459305</v>
      </c>
      <c r="F10743" s="0">
        <v>9.961554</v>
      </c>
      <c r="G10743" s="0">
        <v>-0.233387</v>
      </c>
      <c r="H10743" s="0">
        <v>-0.004156</v>
      </c>
      <c r="I10743" s="0">
        <v>0.005149</v>
      </c>
      <c r="J10743" s="0">
        <v>-0.005004</v>
      </c>
      <c r="K10743" s="0">
        <v>1011.880005</v>
      </c>
      <c r="L10743" s="0">
        <v>44.382149</v>
      </c>
      <c r="W10743" s="0">
        <f t="shared" si="167"/>
        <v>53535.962738467926</v>
      </c>
    </row>
    <row r="10744">
      <c r="A10744" s="0">
        <v>369.4275</v>
      </c>
      <c r="B10744" s="0">
        <v>3573.69873</v>
      </c>
      <c r="C10744" s="0">
        <v>-49300.183594</v>
      </c>
      <c r="D10744" s="0">
        <v>20661.433594</v>
      </c>
      <c r="E10744" s="0">
        <v>-0.463622</v>
      </c>
      <c r="F10744" s="0">
        <v>9.954654</v>
      </c>
      <c r="G10744" s="0">
        <v>-0.221101</v>
      </c>
      <c r="H10744" s="0">
        <v>-0.028065</v>
      </c>
      <c r="I10744" s="0">
        <v>0.000687</v>
      </c>
      <c r="J10744" s="0">
        <v>0.001634</v>
      </c>
      <c r="K10744" s="0">
        <v>1011.880005</v>
      </c>
      <c r="L10744" s="0">
        <v>44.382149</v>
      </c>
      <c r="W10744" s="0">
        <f t="shared" si="167"/>
        <v>53574.007346605889</v>
      </c>
    </row>
    <row r="10745">
      <c r="A10745" s="0">
        <v>369.43875</v>
      </c>
      <c r="B10745" s="0">
        <v>3537.44751</v>
      </c>
      <c r="C10745" s="0">
        <v>-49318.984375</v>
      </c>
      <c r="D10745" s="0">
        <v>20464.240234</v>
      </c>
      <c r="E10745" s="0">
        <v>-0.469804</v>
      </c>
      <c r="F10745" s="0">
        <v>9.951756</v>
      </c>
      <c r="G10745" s="0">
        <v>-0.236064</v>
      </c>
      <c r="H10745" s="0">
        <v>-0.036243</v>
      </c>
      <c r="I10745" s="0">
        <v>-0.000594</v>
      </c>
      <c r="J10745" s="0">
        <v>0.0039</v>
      </c>
      <c r="K10745" s="0">
        <v>1011.880005</v>
      </c>
      <c r="L10745" s="0">
        <v>44.382149</v>
      </c>
      <c r="W10745" s="0">
        <f t="shared" si="167"/>
        <v>53513.184198124152</v>
      </c>
    </row>
    <row r="10746">
      <c r="A10746" s="0">
        <v>369.45</v>
      </c>
      <c r="B10746" s="0">
        <v>3480.482666</v>
      </c>
      <c r="C10746" s="0">
        <v>-49299.835937</v>
      </c>
      <c r="D10746" s="0">
        <v>20491.78125</v>
      </c>
      <c r="E10746" s="0">
        <v>-0.472471</v>
      </c>
      <c r="F10746" s="0">
        <v>9.957348</v>
      </c>
      <c r="G10746" s="0">
        <v>-0.214177</v>
      </c>
      <c r="H10746" s="0">
        <v>-0.015833</v>
      </c>
      <c r="I10746" s="0">
        <v>0.002451</v>
      </c>
      <c r="J10746" s="0">
        <v>-0.002373</v>
      </c>
      <c r="K10746" s="0">
        <v>1011.880005</v>
      </c>
      <c r="L10746" s="0">
        <v>44.382149</v>
      </c>
      <c r="W10746" s="0">
        <f t="shared" si="167"/>
        <v>53502.34276927782</v>
      </c>
    </row>
    <row r="10747">
      <c r="A10747" s="0">
        <v>369.46125</v>
      </c>
      <c r="B10747" s="0">
        <v>3528.306885</v>
      </c>
      <c r="C10747" s="0">
        <v>-49321.167969</v>
      </c>
      <c r="D10747" s="0">
        <v>20540.777344</v>
      </c>
      <c r="E10747" s="0">
        <v>-0.474997</v>
      </c>
      <c r="F10747" s="0">
        <v>9.956082</v>
      </c>
      <c r="G10747" s="0">
        <v>-0.211378</v>
      </c>
      <c r="H10747" s="0">
        <v>0.016287</v>
      </c>
      <c r="I10747" s="0">
        <v>0.005481</v>
      </c>
      <c r="J10747" s="0">
        <v>-0.013927</v>
      </c>
      <c r="K10747" s="0">
        <v>1011.880005</v>
      </c>
      <c r="L10747" s="0">
        <v>44.382149</v>
      </c>
      <c r="W10747" s="0">
        <f t="shared" si="167"/>
        <v>53543.908086698655</v>
      </c>
    </row>
    <row r="10748">
      <c r="A10748" s="0">
        <v>369.4725</v>
      </c>
      <c r="B10748" s="0">
        <v>3727.539062</v>
      </c>
      <c r="C10748" s="0">
        <v>-49329.144531</v>
      </c>
      <c r="D10748" s="0">
        <v>20435.414062</v>
      </c>
      <c r="E10748" s="0">
        <v>-0.473048</v>
      </c>
      <c r="F10748" s="0">
        <v>9.959182</v>
      </c>
      <c r="G10748" s="0">
        <v>-0.208208</v>
      </c>
      <c r="H10748" s="0">
        <v>0.045462</v>
      </c>
      <c r="I10748" s="0">
        <v>0.010354</v>
      </c>
      <c r="J10748" s="0">
        <v>-0.021274</v>
      </c>
      <c r="K10748" s="0">
        <v>1011.880005</v>
      </c>
      <c r="L10748" s="0">
        <v>44.382149</v>
      </c>
      <c r="W10748" s="0">
        <f t="shared" si="167"/>
        <v>53524.435499166269</v>
      </c>
    </row>
    <row r="10749">
      <c r="A10749" s="0">
        <v>369.48375</v>
      </c>
      <c r="B10749" s="0">
        <v>3635.689209</v>
      </c>
      <c r="C10749" s="0">
        <v>-49309.265625</v>
      </c>
      <c r="D10749" s="0">
        <v>20473.082031</v>
      </c>
      <c r="E10749" s="0">
        <v>-0.475802</v>
      </c>
      <c r="F10749" s="0">
        <v>9.950997</v>
      </c>
      <c r="G10749" s="0">
        <v>-0.219453</v>
      </c>
      <c r="H10749" s="0">
        <v>0.063385</v>
      </c>
      <c r="I10749" s="0">
        <v>0.012482</v>
      </c>
      <c r="J10749" s="0">
        <v>-0.024476</v>
      </c>
      <c r="K10749" s="0">
        <v>1011.880005</v>
      </c>
      <c r="L10749" s="0">
        <v>44.382149</v>
      </c>
      <c r="W10749" s="0">
        <f t="shared" si="167"/>
        <v>53514.194381951609</v>
      </c>
    </row>
    <row r="10750">
      <c r="A10750" s="0">
        <v>369.495</v>
      </c>
      <c r="B10750" s="0">
        <v>3525.575928</v>
      </c>
      <c r="C10750" s="0">
        <v>-49302.992187</v>
      </c>
      <c r="D10750" s="0">
        <v>20556.972656</v>
      </c>
      <c r="E10750" s="0">
        <v>-0.477395</v>
      </c>
      <c r="F10750" s="0">
        <v>9.951537</v>
      </c>
      <c r="G10750" s="0">
        <v>-0.216628</v>
      </c>
      <c r="H10750" s="0">
        <v>0.070957</v>
      </c>
      <c r="I10750" s="0">
        <v>0.013691</v>
      </c>
      <c r="J10750" s="0">
        <v>-0.02343</v>
      </c>
      <c r="K10750" s="0">
        <v>1011.880005</v>
      </c>
      <c r="L10750" s="0">
        <v>44.382149</v>
      </c>
      <c r="W10750" s="0">
        <f t="shared" si="167"/>
        <v>53533.203238691109</v>
      </c>
    </row>
    <row r="10751">
      <c r="A10751" s="0">
        <v>369.50625</v>
      </c>
      <c r="B10751" s="0">
        <v>3581.147705</v>
      </c>
      <c r="C10751" s="0">
        <v>-49312.273437</v>
      </c>
      <c r="D10751" s="0">
        <v>20526.001953</v>
      </c>
      <c r="E10751" s="0">
        <v>-0.478557</v>
      </c>
      <c r="F10751" s="0">
        <v>9.959584</v>
      </c>
      <c r="G10751" s="0">
        <v>-0.220219</v>
      </c>
      <c r="H10751" s="0">
        <v>0.046843</v>
      </c>
      <c r="I10751" s="0">
        <v>0.011857</v>
      </c>
      <c r="J10751" s="0">
        <v>-0.015802</v>
      </c>
      <c r="K10751" s="0">
        <v>1011.820007</v>
      </c>
      <c r="L10751" s="0">
        <v>44.379608</v>
      </c>
      <c r="W10751" s="0">
        <f t="shared" si="167"/>
        <v>53533.556640531948</v>
      </c>
    </row>
    <row r="10752">
      <c r="A10752" s="0">
        <v>369.5175</v>
      </c>
      <c r="B10752" s="0">
        <v>3732.419922</v>
      </c>
      <c r="C10752" s="0">
        <v>-49336.8125</v>
      </c>
      <c r="D10752" s="0">
        <v>20399.529297</v>
      </c>
      <c r="E10752" s="0">
        <v>-0.463842</v>
      </c>
      <c r="F10752" s="0">
        <v>9.949887</v>
      </c>
      <c r="G10752" s="0">
        <v>-0.220125</v>
      </c>
      <c r="H10752" s="0">
        <v>0.013957</v>
      </c>
      <c r="I10752" s="0">
        <v>0.006564</v>
      </c>
      <c r="J10752" s="0">
        <v>-0.009264</v>
      </c>
      <c r="K10752" s="0">
        <v>1011.820007</v>
      </c>
      <c r="L10752" s="0">
        <v>44.379608</v>
      </c>
      <c r="W10752" s="0">
        <f t="shared" si="167"/>
        <v>53518.154131784664</v>
      </c>
    </row>
    <row r="10753">
      <c r="A10753" s="0">
        <v>369.52875</v>
      </c>
      <c r="B10753" s="0">
        <v>3555.160889</v>
      </c>
      <c r="C10753" s="0">
        <v>-49329.722656</v>
      </c>
      <c r="D10753" s="0">
        <v>20493.921875</v>
      </c>
      <c r="E10753" s="0">
        <v>-0.465497</v>
      </c>
      <c r="F10753" s="0">
        <v>9.963362</v>
      </c>
      <c r="G10753" s="0">
        <v>-0.210984</v>
      </c>
      <c r="H10753" s="0">
        <v>-0.014955</v>
      </c>
      <c r="I10753" s="0">
        <v>0.00269</v>
      </c>
      <c r="J10753" s="0">
        <v>-0.003137</v>
      </c>
      <c r="K10753" s="0">
        <v>1011.820007</v>
      </c>
      <c r="L10753" s="0">
        <v>44.379608</v>
      </c>
      <c r="W10753" s="0">
        <f t="shared" si="167"/>
        <v>53535.610018782434</v>
      </c>
    </row>
    <row r="10754">
      <c r="A10754" s="0">
        <v>369.54</v>
      </c>
      <c r="B10754" s="0">
        <v>3638.852539</v>
      </c>
      <c r="C10754" s="0">
        <v>-49320.808594</v>
      </c>
      <c r="D10754" s="0">
        <v>20485.265625</v>
      </c>
      <c r="E10754" s="0">
        <v>-0.475095</v>
      </c>
      <c r="F10754" s="0">
        <v>9.942689</v>
      </c>
      <c r="G10754" s="0">
        <v>-0.211998</v>
      </c>
      <c r="H10754" s="0">
        <v>-0.033559</v>
      </c>
      <c r="I10754" s="0">
        <v>0.000305</v>
      </c>
      <c r="J10754" s="0">
        <v>0.002302</v>
      </c>
      <c r="K10754" s="0">
        <v>1011.820007</v>
      </c>
      <c r="L10754" s="0">
        <v>44.379608</v>
      </c>
      <c r="W10754" s="0">
        <f ref="W10754:W10817" t="shared" si="168">SQRT((B10754)^2+(C10754)^2+(D10754)^2)</f>
        <v>53529.706854170028</v>
      </c>
    </row>
    <row r="10755">
      <c r="A10755" s="0">
        <v>369.55125</v>
      </c>
      <c r="B10755" s="0">
        <v>3714.472412</v>
      </c>
      <c r="C10755" s="0">
        <v>-49314.414062</v>
      </c>
      <c r="D10755" s="0">
        <v>20485.257812</v>
      </c>
      <c r="E10755" s="0">
        <v>-0.479478</v>
      </c>
      <c r="F10755" s="0">
        <v>9.954099</v>
      </c>
      <c r="G10755" s="0">
        <v>-0.220255</v>
      </c>
      <c r="H10755" s="0">
        <v>-0.033318</v>
      </c>
      <c r="I10755" s="0">
        <v>-7.310741E-05</v>
      </c>
      <c r="J10755" s="0">
        <v>0.001516</v>
      </c>
      <c r="K10755" s="0">
        <v>1011.820007</v>
      </c>
      <c r="L10755" s="0">
        <v>44.379608</v>
      </c>
      <c r="W10755" s="0">
        <f t="shared" si="168"/>
        <v>53529.00640962804</v>
      </c>
    </row>
    <row r="10756">
      <c r="A10756" s="0">
        <v>369.5625</v>
      </c>
      <c r="B10756" s="0">
        <v>3579.415527</v>
      </c>
      <c r="C10756" s="0">
        <v>-49310.609375</v>
      </c>
      <c r="D10756" s="0">
        <v>20582.214844</v>
      </c>
      <c r="E10756" s="0">
        <v>-0.46973</v>
      </c>
      <c r="F10756" s="0">
        <v>9.942478</v>
      </c>
      <c r="G10756" s="0">
        <v>-0.219471</v>
      </c>
      <c r="H10756" s="0">
        <v>-0.010792</v>
      </c>
      <c r="I10756" s="0">
        <v>0.002375</v>
      </c>
      <c r="J10756" s="0">
        <v>-0.00587</v>
      </c>
      <c r="K10756" s="0">
        <v>1011.820007</v>
      </c>
      <c r="L10756" s="0">
        <v>44.379608</v>
      </c>
      <c r="W10756" s="0">
        <f t="shared" si="168"/>
        <v>53553.487097791687</v>
      </c>
    </row>
    <row r="10757">
      <c r="A10757" s="0">
        <v>369.57375</v>
      </c>
      <c r="B10757" s="0">
        <v>3566.310059</v>
      </c>
      <c r="C10757" s="0">
        <v>-49309.421875</v>
      </c>
      <c r="D10757" s="0">
        <v>20537.390625</v>
      </c>
      <c r="E10757" s="0">
        <v>-0.479907</v>
      </c>
      <c r="F10757" s="0">
        <v>9.94751</v>
      </c>
      <c r="G10757" s="0">
        <v>-0.218694</v>
      </c>
      <c r="H10757" s="0">
        <v>0.01948</v>
      </c>
      <c r="I10757" s="0">
        <v>0.005371</v>
      </c>
      <c r="J10757" s="0">
        <v>-0.014983</v>
      </c>
      <c r="K10757" s="0">
        <v>1011.820007</v>
      </c>
      <c r="L10757" s="0">
        <v>44.379608</v>
      </c>
      <c r="W10757" s="0">
        <f t="shared" si="168"/>
        <v>53534.307381038292</v>
      </c>
    </row>
    <row r="10758">
      <c r="A10758" s="0">
        <v>369.585</v>
      </c>
      <c r="B10758" s="0">
        <v>3681.64624</v>
      </c>
      <c r="C10758" s="0">
        <v>-49327.511719</v>
      </c>
      <c r="D10758" s="0">
        <v>20471.480469</v>
      </c>
      <c r="E10758" s="0">
        <v>-0.474247</v>
      </c>
      <c r="F10758" s="0">
        <v>9.963732</v>
      </c>
      <c r="G10758" s="0">
        <v>-0.22106</v>
      </c>
      <c r="H10758" s="0">
        <v>0.056192</v>
      </c>
      <c r="I10758" s="0">
        <v>0.011479</v>
      </c>
      <c r="J10758" s="0">
        <v>-0.023687</v>
      </c>
      <c r="K10758" s="0">
        <v>1011.820007</v>
      </c>
      <c r="L10758" s="0">
        <v>44.379608</v>
      </c>
      <c r="W10758" s="0">
        <f t="shared" si="168"/>
        <v>53533.535695087776</v>
      </c>
    </row>
    <row r="10759">
      <c r="A10759" s="0">
        <v>369.59625</v>
      </c>
      <c r="B10759" s="0">
        <v>3714.899902</v>
      </c>
      <c r="C10759" s="0">
        <v>-49317.035156</v>
      </c>
      <c r="D10759" s="0">
        <v>20612.039062</v>
      </c>
      <c r="E10759" s="0">
        <v>-0.469213</v>
      </c>
      <c r="F10759" s="0">
        <v>9.952652</v>
      </c>
      <c r="G10759" s="0">
        <v>-0.230439</v>
      </c>
      <c r="H10759" s="0">
        <v>0.06322</v>
      </c>
      <c r="I10759" s="0">
        <v>0.013122</v>
      </c>
      <c r="J10759" s="0">
        <v>-0.023728</v>
      </c>
      <c r="K10759" s="0">
        <v>1011.820007</v>
      </c>
      <c r="L10759" s="0">
        <v>44.379608</v>
      </c>
      <c r="W10759" s="0">
        <f t="shared" si="168"/>
        <v>53580.09511146311</v>
      </c>
    </row>
    <row r="10760">
      <c r="A10760" s="0">
        <v>369.6075</v>
      </c>
      <c r="B10760" s="0">
        <v>3747.766602</v>
      </c>
      <c r="C10760" s="0">
        <v>-49318.433594</v>
      </c>
      <c r="D10760" s="0">
        <v>20530.271484</v>
      </c>
      <c r="E10760" s="0">
        <v>-0.46806</v>
      </c>
      <c r="F10760" s="0">
        <v>9.953309</v>
      </c>
      <c r="G10760" s="0">
        <v>-0.219156</v>
      </c>
      <c r="H10760" s="0">
        <v>0.060039</v>
      </c>
      <c r="I10760" s="0">
        <v>0.011431</v>
      </c>
      <c r="J10760" s="0">
        <v>-0.019626</v>
      </c>
      <c r="K10760" s="0">
        <v>1011.820007</v>
      </c>
      <c r="L10760" s="0">
        <v>44.377266</v>
      </c>
      <c r="W10760" s="0">
        <f t="shared" si="168"/>
        <v>53552.270669651334</v>
      </c>
    </row>
    <row r="10761">
      <c r="A10761" s="0">
        <v>369.61875</v>
      </c>
      <c r="B10761" s="0">
        <v>3588.334229</v>
      </c>
      <c r="C10761" s="0">
        <v>-49281.382812</v>
      </c>
      <c r="D10761" s="0">
        <v>20566.03125</v>
      </c>
      <c r="E10761" s="0">
        <v>-0.47269</v>
      </c>
      <c r="F10761" s="0">
        <v>9.950805</v>
      </c>
      <c r="G10761" s="0">
        <v>-0.220056</v>
      </c>
      <c r="H10761" s="0">
        <v>0.037727</v>
      </c>
      <c r="I10761" s="0">
        <v>0.009591</v>
      </c>
      <c r="J10761" s="0">
        <v>-0.013676</v>
      </c>
      <c r="K10761" s="0">
        <v>1011.820007</v>
      </c>
      <c r="L10761" s="0">
        <v>44.377266</v>
      </c>
      <c r="W10761" s="0">
        <f t="shared" si="168"/>
        <v>53520.953614242324</v>
      </c>
    </row>
    <row r="10762">
      <c r="A10762" s="0">
        <v>369.63</v>
      </c>
      <c r="B10762" s="0">
        <v>3598.404785</v>
      </c>
      <c r="C10762" s="0">
        <v>-49316.519531</v>
      </c>
      <c r="D10762" s="0">
        <v>20516.294922</v>
      </c>
      <c r="E10762" s="0">
        <v>-0.474523</v>
      </c>
      <c r="F10762" s="0">
        <v>9.941314</v>
      </c>
      <c r="G10762" s="0">
        <v>-0.214807</v>
      </c>
      <c r="H10762" s="0">
        <v>0.007627</v>
      </c>
      <c r="I10762" s="0">
        <v>0.006087</v>
      </c>
      <c r="J10762" s="0">
        <v>-0.009121</v>
      </c>
      <c r="K10762" s="0">
        <v>1011.820007</v>
      </c>
      <c r="L10762" s="0">
        <v>44.377266</v>
      </c>
      <c r="W10762" s="0">
        <f t="shared" si="168"/>
        <v>53534.904249234423</v>
      </c>
    </row>
    <row r="10763">
      <c r="A10763" s="0">
        <v>369.64125</v>
      </c>
      <c r="B10763" s="0">
        <v>3575.410889</v>
      </c>
      <c r="C10763" s="0">
        <v>-49314.238281</v>
      </c>
      <c r="D10763" s="0">
        <v>20352.146484</v>
      </c>
      <c r="E10763" s="0">
        <v>-0.480683</v>
      </c>
      <c r="F10763" s="0">
        <v>9.952078</v>
      </c>
      <c r="G10763" s="0">
        <v>-0.212707</v>
      </c>
      <c r="H10763" s="0">
        <v>-0.021341</v>
      </c>
      <c r="I10763" s="0">
        <v>0.002275</v>
      </c>
      <c r="J10763" s="0">
        <v>-0.000969</v>
      </c>
      <c r="K10763" s="0">
        <v>1011.820007</v>
      </c>
      <c r="L10763" s="0">
        <v>44.377266</v>
      </c>
      <c r="W10763" s="0">
        <f t="shared" si="168"/>
        <v>53468.565781836893</v>
      </c>
    </row>
    <row r="10764">
      <c r="A10764" s="0">
        <v>369.6525</v>
      </c>
      <c r="B10764" s="0">
        <v>3626.375977</v>
      </c>
      <c r="C10764" s="0">
        <v>-49264.832031</v>
      </c>
      <c r="D10764" s="0">
        <v>20348.466797</v>
      </c>
      <c r="E10764" s="0">
        <v>-0.477196</v>
      </c>
      <c r="F10764" s="0">
        <v>9.941586</v>
      </c>
      <c r="G10764" s="0">
        <v>-0.219738</v>
      </c>
      <c r="H10764" s="0">
        <v>-0.037933</v>
      </c>
      <c r="I10764" s="0">
        <v>-0.000116</v>
      </c>
      <c r="J10764" s="0">
        <v>0.00471</v>
      </c>
      <c r="K10764" s="0">
        <v>1011.820007</v>
      </c>
      <c r="L10764" s="0">
        <v>44.377266</v>
      </c>
      <c r="W10764" s="0">
        <f t="shared" si="168"/>
        <v>53425.035131086413</v>
      </c>
    </row>
    <row r="10765">
      <c r="A10765" s="0">
        <v>369.66375</v>
      </c>
      <c r="B10765" s="0">
        <v>3738.518311</v>
      </c>
      <c r="C10765" s="0">
        <v>-49284.191406</v>
      </c>
      <c r="D10765" s="0">
        <v>20524.162109</v>
      </c>
      <c r="E10765" s="0">
        <v>-0.463268</v>
      </c>
      <c r="F10765" s="0">
        <v>9.945395</v>
      </c>
      <c r="G10765" s="0">
        <v>-0.217157</v>
      </c>
      <c r="H10765" s="0">
        <v>-0.027897</v>
      </c>
      <c r="I10765" s="0">
        <v>0.000649</v>
      </c>
      <c r="J10765" s="0">
        <v>0.001126</v>
      </c>
      <c r="K10765" s="0">
        <v>1011.820007</v>
      </c>
      <c r="L10765" s="0">
        <v>44.377266</v>
      </c>
      <c r="W10765" s="0">
        <f t="shared" si="168"/>
        <v>53517.747261833036</v>
      </c>
    </row>
    <row r="10766">
      <c r="A10766" s="0">
        <v>369.675</v>
      </c>
      <c r="B10766" s="0">
        <v>3704.915527</v>
      </c>
      <c r="C10766" s="0">
        <v>-49312.1875</v>
      </c>
      <c r="D10766" s="0">
        <v>20533</v>
      </c>
      <c r="E10766" s="0">
        <v>-0.466137</v>
      </c>
      <c r="F10766" s="0">
        <v>9.941311</v>
      </c>
      <c r="G10766" s="0">
        <v>-0.218533</v>
      </c>
      <c r="H10766" s="0">
        <v>0.002519</v>
      </c>
      <c r="I10766" s="0">
        <v>0.004018</v>
      </c>
      <c r="J10766" s="0">
        <v>-0.008381</v>
      </c>
      <c r="K10766" s="0">
        <v>1011.820007</v>
      </c>
      <c r="L10766" s="0">
        <v>44.377266</v>
      </c>
      <c r="W10766" s="0">
        <f t="shared" si="168"/>
        <v>53544.582584023963</v>
      </c>
    </row>
    <row r="10767">
      <c r="A10767" s="0">
        <v>369.68625</v>
      </c>
      <c r="B10767" s="0">
        <v>3728.281738</v>
      </c>
      <c r="C10767" s="0">
        <v>-49317.203125</v>
      </c>
      <c r="D10767" s="0">
        <v>20482.025391</v>
      </c>
      <c r="E10767" s="0">
        <v>-0.468849</v>
      </c>
      <c r="F10767" s="0">
        <v>9.948125</v>
      </c>
      <c r="G10767" s="0">
        <v>-0.233682</v>
      </c>
      <c r="H10767" s="0">
        <v>0.033259</v>
      </c>
      <c r="I10767" s="0">
        <v>0.008204</v>
      </c>
      <c r="J10767" s="0">
        <v>-0.018215</v>
      </c>
      <c r="K10767" s="0">
        <v>1011.820007</v>
      </c>
      <c r="L10767" s="0">
        <v>44.377266</v>
      </c>
      <c r="W10767" s="0">
        <f t="shared" si="168"/>
        <v>53531.299002620719</v>
      </c>
    </row>
    <row r="10768">
      <c r="A10768" s="0">
        <v>369.6975</v>
      </c>
      <c r="B10768" s="0">
        <v>3626.399658</v>
      </c>
      <c r="C10768" s="0">
        <v>-49298.554687</v>
      </c>
      <c r="D10768" s="0">
        <v>20479.123047</v>
      </c>
      <c r="E10768" s="0">
        <v>-0.475495</v>
      </c>
      <c r="F10768" s="0">
        <v>9.95658</v>
      </c>
      <c r="G10768" s="0">
        <v>-0.21426</v>
      </c>
      <c r="H10768" s="0">
        <v>0.06023</v>
      </c>
      <c r="I10768" s="0">
        <v>0.012211</v>
      </c>
      <c r="J10768" s="0">
        <v>-0.024887</v>
      </c>
      <c r="K10768" s="0">
        <v>1011.820007</v>
      </c>
      <c r="L10768" s="0">
        <v>44.377266</v>
      </c>
      <c r="W10768" s="0">
        <f t="shared" si="168"/>
        <v>53506.006667297079</v>
      </c>
    </row>
    <row r="10769">
      <c r="A10769" s="0">
        <v>369.70875</v>
      </c>
      <c r="B10769" s="0">
        <v>3514.909912</v>
      </c>
      <c r="C10769" s="0">
        <v>-49320.785156</v>
      </c>
      <c r="D10769" s="0">
        <v>20417.066406</v>
      </c>
      <c r="E10769" s="0">
        <v>-0.4786</v>
      </c>
      <c r="F10769" s="0">
        <v>9.946162</v>
      </c>
      <c r="G10769" s="0">
        <v>-0.224713</v>
      </c>
      <c r="H10769" s="0">
        <v>0.066818</v>
      </c>
      <c r="I10769" s="0">
        <v>0.012576</v>
      </c>
      <c r="J10769" s="0">
        <v>-0.022699</v>
      </c>
      <c r="K10769" s="0">
        <v>1011.839966</v>
      </c>
      <c r="L10769" s="0">
        <v>44.377266</v>
      </c>
      <c r="W10769" s="0">
        <f t="shared" si="168"/>
        <v>53495.336625922821</v>
      </c>
    </row>
    <row r="10770">
      <c r="A10770" s="0">
        <v>369.72</v>
      </c>
      <c r="B10770" s="0">
        <v>3587.651855</v>
      </c>
      <c r="C10770" s="0">
        <v>-49320.054687</v>
      </c>
      <c r="D10770" s="0">
        <v>20444.984375</v>
      </c>
      <c r="E10770" s="0">
        <v>-0.467281</v>
      </c>
      <c r="F10770" s="0">
        <v>9.9565</v>
      </c>
      <c r="G10770" s="0">
        <v>-0.212405</v>
      </c>
      <c r="H10770" s="0">
        <v>0.057165</v>
      </c>
      <c r="I10770" s="0">
        <v>0.012396</v>
      </c>
      <c r="J10770" s="0">
        <v>-0.017816</v>
      </c>
      <c r="K10770" s="0">
        <v>1011.839966</v>
      </c>
      <c r="L10770" s="0">
        <v>44.377266</v>
      </c>
      <c r="W10770" s="0">
        <f t="shared" si="168"/>
        <v>53510.152553093605</v>
      </c>
    </row>
    <row r="10771">
      <c r="A10771" s="0">
        <v>369.73125</v>
      </c>
      <c r="B10771" s="0">
        <v>3659.997314</v>
      </c>
      <c r="C10771" s="0">
        <v>-49304.007812</v>
      </c>
      <c r="D10771" s="0">
        <v>20417.84375</v>
      </c>
      <c r="E10771" s="0">
        <v>-0.480618</v>
      </c>
      <c r="F10771" s="0">
        <v>9.957385</v>
      </c>
      <c r="G10771" s="0">
        <v>-0.211573</v>
      </c>
      <c r="H10771" s="0">
        <v>0.030427</v>
      </c>
      <c r="I10771" s="0">
        <v>0.009049</v>
      </c>
      <c r="J10771" s="0">
        <v>-0.012714</v>
      </c>
      <c r="K10771" s="0">
        <v>1011.839966</v>
      </c>
      <c r="L10771" s="0">
        <v>44.377266</v>
      </c>
      <c r="W10771" s="0">
        <f t="shared" si="168"/>
        <v>53489.897271014263</v>
      </c>
    </row>
    <row r="10772">
      <c r="A10772" s="0">
        <v>369.7425</v>
      </c>
      <c r="B10772" s="0">
        <v>3648.298584</v>
      </c>
      <c r="C10772" s="0">
        <v>-49329.546875</v>
      </c>
      <c r="D10772" s="0">
        <v>20399.373047</v>
      </c>
      <c r="E10772" s="0">
        <v>-0.479336</v>
      </c>
      <c r="F10772" s="0">
        <v>9.949666</v>
      </c>
      <c r="G10772" s="0">
        <v>-0.217638</v>
      </c>
      <c r="H10772" s="0">
        <v>0.000372</v>
      </c>
      <c r="I10772" s="0">
        <v>0.00502</v>
      </c>
      <c r="J10772" s="0">
        <v>-0.007111</v>
      </c>
      <c r="K10772" s="0">
        <v>1011.839966</v>
      </c>
      <c r="L10772" s="0">
        <v>44.377266</v>
      </c>
      <c r="W10772" s="0">
        <f t="shared" si="168"/>
        <v>53505.595017357846</v>
      </c>
    </row>
    <row r="10773">
      <c r="A10773" s="0">
        <v>369.75375</v>
      </c>
      <c r="B10773" s="0">
        <v>3567.250488</v>
      </c>
      <c r="C10773" s="0">
        <v>-49308.488281</v>
      </c>
      <c r="D10773" s="0">
        <v>20424.673828</v>
      </c>
      <c r="E10773" s="0">
        <v>-0.471741</v>
      </c>
      <c r="F10773" s="0">
        <v>9.945843</v>
      </c>
      <c r="G10773" s="0">
        <v>-0.225223</v>
      </c>
      <c r="H10773" s="0">
        <v>-0.028578</v>
      </c>
      <c r="I10773" s="0">
        <v>0.000765</v>
      </c>
      <c r="J10773" s="0">
        <v>0.001322</v>
      </c>
      <c r="K10773" s="0">
        <v>1011.839966</v>
      </c>
      <c r="L10773" s="0">
        <v>44.377266</v>
      </c>
      <c r="W10773" s="0">
        <f t="shared" si="168"/>
        <v>53490.369166625111</v>
      </c>
    </row>
    <row r="10774">
      <c r="A10774" s="0">
        <v>369.765</v>
      </c>
      <c r="B10774" s="0">
        <v>3547.753418</v>
      </c>
      <c r="C10774" s="0">
        <v>-49321.730469</v>
      </c>
      <c r="D10774" s="0">
        <v>20444.53125</v>
      </c>
      <c r="E10774" s="0">
        <v>-0.476368</v>
      </c>
      <c r="F10774" s="0">
        <v>9.945732</v>
      </c>
      <c r="G10774" s="0">
        <v>-0.225069</v>
      </c>
      <c r="H10774" s="0">
        <v>-0.033988</v>
      </c>
      <c r="I10774" s="0">
        <v>-0.000226</v>
      </c>
      <c r="J10774" s="0">
        <v>0.002182</v>
      </c>
      <c r="K10774" s="0">
        <v>1011.839966</v>
      </c>
      <c r="L10774" s="0">
        <v>44.377266</v>
      </c>
      <c r="W10774" s="0">
        <f t="shared" si="168"/>
        <v>53508.863833983996</v>
      </c>
    </row>
    <row r="10775">
      <c r="A10775" s="0">
        <v>369.77625</v>
      </c>
      <c r="B10775" s="0">
        <v>3587.595947</v>
      </c>
      <c r="C10775" s="0">
        <v>-49321.882812</v>
      </c>
      <c r="D10775" s="0">
        <v>20332.355469</v>
      </c>
      <c r="E10775" s="0">
        <v>-0.474657</v>
      </c>
      <c r="F10775" s="0">
        <v>9.953141</v>
      </c>
      <c r="G10775" s="0">
        <v>-0.210479</v>
      </c>
      <c r="H10775" s="0">
        <v>-0.020622</v>
      </c>
      <c r="I10775" s="0">
        <v>0.001389</v>
      </c>
      <c r="J10775" s="0">
        <v>-0.002313</v>
      </c>
      <c r="K10775" s="0">
        <v>1011.839966</v>
      </c>
      <c r="L10775" s="0">
        <v>44.377266</v>
      </c>
      <c r="W10775" s="0">
        <f t="shared" si="168"/>
        <v>53468.90355821191</v>
      </c>
    </row>
    <row r="10776">
      <c r="A10776" s="0">
        <v>369.7875</v>
      </c>
      <c r="B10776" s="0">
        <v>3597.727051</v>
      </c>
      <c r="C10776" s="0">
        <v>-49321.695312</v>
      </c>
      <c r="D10776" s="0">
        <v>20526.869141</v>
      </c>
      <c r="E10776" s="0">
        <v>-0.472694</v>
      </c>
      <c r="F10776" s="0">
        <v>9.955951</v>
      </c>
      <c r="G10776" s="0">
        <v>-0.205497</v>
      </c>
      <c r="H10776" s="0">
        <v>0.00895</v>
      </c>
      <c r="I10776" s="0">
        <v>0.004751</v>
      </c>
      <c r="J10776" s="0">
        <v>-0.011833</v>
      </c>
      <c r="K10776" s="0">
        <v>1011.839966</v>
      </c>
      <c r="L10776" s="0">
        <v>44.377266</v>
      </c>
      <c r="W10776" s="0">
        <f t="shared" si="168"/>
        <v>53543.679600070427</v>
      </c>
    </row>
    <row r="10777">
      <c r="A10777" s="0">
        <v>369.79875</v>
      </c>
      <c r="B10777" s="0">
        <v>3538.821045</v>
      </c>
      <c r="C10777" s="0">
        <v>-49316.546875</v>
      </c>
      <c r="D10777" s="0">
        <v>20500.478516</v>
      </c>
      <c r="E10777" s="0">
        <v>-0.481111</v>
      </c>
      <c r="F10777" s="0">
        <v>9.954172</v>
      </c>
      <c r="G10777" s="0">
        <v>-0.220615</v>
      </c>
      <c r="H10777" s="0">
        <v>0.041626</v>
      </c>
      <c r="I10777" s="0">
        <v>0.009586</v>
      </c>
      <c r="J10777" s="0">
        <v>-0.020888</v>
      </c>
      <c r="K10777" s="0">
        <v>1011.839966</v>
      </c>
      <c r="L10777" s="0">
        <v>44.377266</v>
      </c>
      <c r="W10777" s="0">
        <f t="shared" si="168"/>
        <v>53524.8976593845</v>
      </c>
    </row>
    <row r="10778">
      <c r="A10778" s="0">
        <v>369.81</v>
      </c>
      <c r="B10778" s="0">
        <v>3692.282715</v>
      </c>
      <c r="C10778" s="0">
        <v>-49313.195312</v>
      </c>
      <c r="D10778" s="0">
        <v>20479.728516</v>
      </c>
      <c r="E10778" s="0">
        <v>-0.482398</v>
      </c>
      <c r="F10778" s="0">
        <v>9.955821</v>
      </c>
      <c r="G10778" s="0">
        <v>-0.217134</v>
      </c>
      <c r="H10778" s="0">
        <v>0.064137</v>
      </c>
      <c r="I10778" s="0">
        <v>0.01322</v>
      </c>
      <c r="J10778" s="0">
        <v>-0.023967</v>
      </c>
      <c r="K10778" s="0">
        <v>1011.829956</v>
      </c>
      <c r="L10778" s="0">
        <v>44.377266</v>
      </c>
      <c r="W10778" s="0">
        <f t="shared" si="168"/>
        <v>53524.232489742535</v>
      </c>
    </row>
    <row r="10779">
      <c r="A10779" s="0">
        <v>369.82125</v>
      </c>
      <c r="B10779" s="0">
        <v>3609.020752</v>
      </c>
      <c r="C10779" s="0">
        <v>-49305.652344</v>
      </c>
      <c r="D10779" s="0">
        <v>20558.53125</v>
      </c>
      <c r="E10779" s="0">
        <v>-0.471861</v>
      </c>
      <c r="F10779" s="0">
        <v>9.961617</v>
      </c>
      <c r="G10779" s="0">
        <v>-0.228532</v>
      </c>
      <c r="H10779" s="0">
        <v>0.065541</v>
      </c>
      <c r="I10779" s="0">
        <v>0.012979</v>
      </c>
      <c r="J10779" s="0">
        <v>-0.021249</v>
      </c>
      <c r="K10779" s="0">
        <v>1011.829956</v>
      </c>
      <c r="L10779" s="0">
        <v>44.377266</v>
      </c>
      <c r="W10779" s="0">
        <f t="shared" si="168"/>
        <v>53541.811614970466</v>
      </c>
    </row>
    <row r="10780">
      <c r="A10780" s="0">
        <v>369.8325</v>
      </c>
      <c r="B10780" s="0">
        <v>3651.901611</v>
      </c>
      <c r="C10780" s="0">
        <v>-49324.476562</v>
      </c>
      <c r="D10780" s="0">
        <v>20449.664062</v>
      </c>
      <c r="E10780" s="0">
        <v>-0.467256</v>
      </c>
      <c r="F10780" s="0">
        <v>9.959936</v>
      </c>
      <c r="G10780" s="0">
        <v>-0.217572</v>
      </c>
      <c r="H10780" s="0">
        <v>0.04671</v>
      </c>
      <c r="I10780" s="0">
        <v>0.010936</v>
      </c>
      <c r="J10780" s="0">
        <v>-0.015965</v>
      </c>
      <c r="K10780" s="0">
        <v>1011.829956</v>
      </c>
      <c r="L10780" s="0">
        <v>44.377266</v>
      </c>
      <c r="W10780" s="0">
        <f t="shared" si="168"/>
        <v>53520.361861074583</v>
      </c>
    </row>
    <row r="10781">
      <c r="A10781" s="0">
        <v>369.84375</v>
      </c>
      <c r="B10781" s="0">
        <v>3666.442871</v>
      </c>
      <c r="C10781" s="0">
        <v>-49323.792969</v>
      </c>
      <c r="D10781" s="0">
        <v>20482.736328</v>
      </c>
      <c r="E10781" s="0">
        <v>-0.467787</v>
      </c>
      <c r="F10781" s="0">
        <v>9.95409</v>
      </c>
      <c r="G10781" s="0">
        <v>-0.226337</v>
      </c>
      <c r="H10781" s="0">
        <v>0.015567</v>
      </c>
      <c r="I10781" s="0">
        <v>0.007239</v>
      </c>
      <c r="J10781" s="0">
        <v>-0.009851</v>
      </c>
      <c r="K10781" s="0">
        <v>1011.829956</v>
      </c>
      <c r="L10781" s="0">
        <v>44.377266</v>
      </c>
      <c r="W10781" s="0">
        <f t="shared" si="168"/>
        <v>53533.371308534748</v>
      </c>
    </row>
    <row r="10782">
      <c r="A10782" s="0">
        <v>369.855</v>
      </c>
      <c r="B10782" s="0">
        <v>3609.054199</v>
      </c>
      <c r="C10782" s="0">
        <v>-49317.835937</v>
      </c>
      <c r="D10782" s="0">
        <v>20609.652344</v>
      </c>
      <c r="E10782" s="0">
        <v>-0.47877</v>
      </c>
      <c r="F10782" s="0">
        <v>9.955577</v>
      </c>
      <c r="G10782" s="0">
        <v>-0.234425</v>
      </c>
      <c r="H10782" s="0">
        <v>-0.015468</v>
      </c>
      <c r="I10782" s="0">
        <v>0.00377</v>
      </c>
      <c r="J10782" s="0">
        <v>-0.00175</v>
      </c>
      <c r="K10782" s="0">
        <v>1011.829956</v>
      </c>
      <c r="L10782" s="0">
        <v>44.377266</v>
      </c>
      <c r="W10782" s="0">
        <f t="shared" si="168"/>
        <v>53572.6794500771</v>
      </c>
    </row>
    <row r="10783">
      <c r="A10783" s="0">
        <v>369.86625</v>
      </c>
      <c r="B10783" s="0">
        <v>3579.455566</v>
      </c>
      <c r="C10783" s="0">
        <v>-49318.570312</v>
      </c>
      <c r="D10783" s="0">
        <v>20473.3125</v>
      </c>
      <c r="E10783" s="0">
        <v>-0.484391</v>
      </c>
      <c r="F10783" s="0">
        <v>9.949247</v>
      </c>
      <c r="G10783" s="0">
        <v>-0.228436</v>
      </c>
      <c r="H10783" s="0">
        <v>-0.033779</v>
      </c>
      <c r="I10783" s="0">
        <v>0.000707</v>
      </c>
      <c r="J10783" s="0">
        <v>0.00376</v>
      </c>
      <c r="K10783" s="0">
        <v>1011.829956</v>
      </c>
      <c r="L10783" s="0">
        <v>44.377266</v>
      </c>
      <c r="W10783" s="0">
        <f t="shared" si="168"/>
        <v>53519.065803611637</v>
      </c>
    </row>
    <row r="10784">
      <c r="A10784" s="0">
        <v>369.8775</v>
      </c>
      <c r="B10784" s="0">
        <v>3593.969727</v>
      </c>
      <c r="C10784" s="0">
        <v>-49318.582031</v>
      </c>
      <c r="D10784" s="0">
        <v>20507.083984</v>
      </c>
      <c r="E10784" s="0">
        <v>-0.475083</v>
      </c>
      <c r="F10784" s="0">
        <v>9.946882</v>
      </c>
      <c r="G10784" s="0">
        <v>-0.220195</v>
      </c>
      <c r="H10784" s="0">
        <v>-0.033422</v>
      </c>
      <c r="I10784" s="0">
        <v>-0.000302</v>
      </c>
      <c r="J10784" s="0">
        <v>0.002878</v>
      </c>
      <c r="K10784" s="0">
        <v>1011.829956</v>
      </c>
      <c r="L10784" s="0">
        <v>44.377266</v>
      </c>
      <c r="W10784" s="0">
        <f t="shared" si="168"/>
        <v>53532.977177380089</v>
      </c>
    </row>
    <row r="10785">
      <c r="A10785" s="0">
        <v>369.88875</v>
      </c>
      <c r="B10785" s="0">
        <v>3565.636963</v>
      </c>
      <c r="C10785" s="0">
        <v>-49311.679687</v>
      </c>
      <c r="D10785" s="0">
        <v>20543.474609</v>
      </c>
      <c r="E10785" s="0">
        <v>-0.466557</v>
      </c>
      <c r="F10785" s="0">
        <v>9.949423</v>
      </c>
      <c r="G10785" s="0">
        <v>-0.211176</v>
      </c>
      <c r="H10785" s="0">
        <v>-0.011977</v>
      </c>
      <c r="I10785" s="0">
        <v>0.001157</v>
      </c>
      <c r="J10785" s="0">
        <v>-0.00439</v>
      </c>
      <c r="K10785" s="0">
        <v>1011.829956</v>
      </c>
      <c r="L10785" s="0">
        <v>44.377266</v>
      </c>
      <c r="W10785" s="0">
        <f t="shared" si="168"/>
        <v>53538.676389277956</v>
      </c>
    </row>
    <row r="10786">
      <c r="A10786" s="0">
        <v>369.9</v>
      </c>
      <c r="B10786" s="0">
        <v>3514.281738</v>
      </c>
      <c r="C10786" s="0">
        <v>-49317.324219</v>
      </c>
      <c r="D10786" s="0">
        <v>20734.724609</v>
      </c>
      <c r="E10786" s="0">
        <v>-0.476126</v>
      </c>
      <c r="F10786" s="0">
        <v>9.942155</v>
      </c>
      <c r="G10786" s="0">
        <v>-0.222767</v>
      </c>
      <c r="H10786" s="0">
        <v>0.017157</v>
      </c>
      <c r="I10786" s="0">
        <v>0.006427</v>
      </c>
      <c r="J10786" s="0">
        <v>-0.01279</v>
      </c>
      <c r="K10786" s="0">
        <v>1011.799988</v>
      </c>
      <c r="L10786" s="0">
        <v>44.377266</v>
      </c>
      <c r="W10786" s="0">
        <f t="shared" si="168"/>
        <v>53614.153437940942</v>
      </c>
    </row>
    <row r="10787">
      <c r="A10787" s="0">
        <v>369.91125</v>
      </c>
      <c r="B10787" s="0">
        <v>3587.074707</v>
      </c>
      <c r="C10787" s="0">
        <v>-49350.367187</v>
      </c>
      <c r="D10787" s="0">
        <v>20643.873047</v>
      </c>
      <c r="E10787" s="0">
        <v>-0.468276</v>
      </c>
      <c r="F10787" s="0">
        <v>9.951346</v>
      </c>
      <c r="G10787" s="0">
        <v>-0.219087</v>
      </c>
      <c r="H10787" s="0">
        <v>0.046424</v>
      </c>
      <c r="I10787" s="0">
        <v>0.010973</v>
      </c>
      <c r="J10787" s="0">
        <v>-0.022193</v>
      </c>
      <c r="K10787" s="0">
        <v>1011.799988</v>
      </c>
      <c r="L10787" s="0">
        <v>44.377266</v>
      </c>
      <c r="W10787" s="0">
        <f t="shared" si="168"/>
        <v>53614.3202962229</v>
      </c>
    </row>
    <row r="10788">
      <c r="A10788" s="0">
        <v>369.9225</v>
      </c>
      <c r="B10788" s="0">
        <v>3572.079834</v>
      </c>
      <c r="C10788" s="0">
        <v>-49324.515625</v>
      </c>
      <c r="D10788" s="0">
        <v>20405.507812</v>
      </c>
      <c r="E10788" s="0">
        <v>-0.471327</v>
      </c>
      <c r="F10788" s="0">
        <v>9.952414</v>
      </c>
      <c r="G10788" s="0">
        <v>-0.216799</v>
      </c>
      <c r="H10788" s="0">
        <v>0.06324</v>
      </c>
      <c r="I10788" s="0">
        <v>0.013089</v>
      </c>
      <c r="J10788" s="0">
        <v>-0.023985</v>
      </c>
      <c r="K10788" s="0">
        <v>1011.799988</v>
      </c>
      <c r="L10788" s="0">
        <v>44.377266</v>
      </c>
      <c r="W10788" s="0">
        <f t="shared" si="168"/>
        <v>53498.152725556152</v>
      </c>
    </row>
    <row r="10789">
      <c r="A10789" s="0">
        <v>369.93375</v>
      </c>
      <c r="B10789" s="0">
        <v>3663.506592</v>
      </c>
      <c r="C10789" s="0">
        <v>-49354.019531</v>
      </c>
      <c r="D10789" s="0">
        <v>20299.042969</v>
      </c>
      <c r="E10789" s="0">
        <v>-0.462097</v>
      </c>
      <c r="F10789" s="0">
        <v>9.95123</v>
      </c>
      <c r="G10789" s="0">
        <v>-0.229139</v>
      </c>
      <c r="H10789" s="0">
        <v>0.064424</v>
      </c>
      <c r="I10789" s="0">
        <v>0.012877</v>
      </c>
      <c r="J10789" s="0">
        <v>-0.022072</v>
      </c>
      <c r="K10789" s="0">
        <v>1011.799988</v>
      </c>
      <c r="L10789" s="0">
        <v>44.377266</v>
      </c>
      <c r="W10789" s="0">
        <f t="shared" si="168"/>
        <v>53491.042893864622</v>
      </c>
    </row>
    <row r="10790">
      <c r="A10790" s="0">
        <v>369.945</v>
      </c>
      <c r="B10790" s="0">
        <v>3706.885986</v>
      </c>
      <c r="C10790" s="0">
        <v>-49337.683594</v>
      </c>
      <c r="D10790" s="0">
        <v>20376.558594</v>
      </c>
      <c r="E10790" s="0">
        <v>-0.471243</v>
      </c>
      <c r="F10790" s="0">
        <v>9.950014</v>
      </c>
      <c r="G10790" s="0">
        <v>-0.215909</v>
      </c>
      <c r="H10790" s="0">
        <v>0.04086</v>
      </c>
      <c r="I10790" s="0">
        <v>0.009609</v>
      </c>
      <c r="J10790" s="0">
        <v>-0.015267</v>
      </c>
      <c r="K10790" s="0">
        <v>1011.799988</v>
      </c>
      <c r="L10790" s="0">
        <v>44.377266</v>
      </c>
      <c r="W10790" s="0">
        <f t="shared" si="168"/>
        <v>53508.430796179913</v>
      </c>
    </row>
    <row r="10791">
      <c r="A10791" s="0">
        <v>369.95625</v>
      </c>
      <c r="B10791" s="0">
        <v>3637.592529</v>
      </c>
      <c r="C10791" s="0">
        <v>-49322.105469</v>
      </c>
      <c r="D10791" s="0">
        <v>20502.917969</v>
      </c>
      <c r="E10791" s="0">
        <v>-0.471989</v>
      </c>
      <c r="F10791" s="0">
        <v>9.95178</v>
      </c>
      <c r="G10791" s="0">
        <v>-0.196397</v>
      </c>
      <c r="H10791" s="0">
        <v>0.005045</v>
      </c>
      <c r="I10791" s="0">
        <v>0.005945</v>
      </c>
      <c r="J10791" s="0">
        <v>-0.008032</v>
      </c>
      <c r="K10791" s="0">
        <v>1011.799988</v>
      </c>
      <c r="L10791" s="0">
        <v>44.377266</v>
      </c>
      <c r="W10791" s="0">
        <f t="shared" si="168"/>
        <v>53537.573838807264</v>
      </c>
    </row>
    <row r="10792">
      <c r="A10792" s="0">
        <v>369.9675</v>
      </c>
      <c r="B10792" s="0">
        <v>3648.381836</v>
      </c>
      <c r="C10792" s="0">
        <v>-49315.464844</v>
      </c>
      <c r="D10792" s="0">
        <v>20556.949219</v>
      </c>
      <c r="E10792" s="0">
        <v>-0.478798</v>
      </c>
      <c r="F10792" s="0">
        <v>9.949866</v>
      </c>
      <c r="G10792" s="0">
        <v>-0.200746</v>
      </c>
      <c r="H10792" s="0">
        <v>-0.018628</v>
      </c>
      <c r="I10792" s="0">
        <v>0.002111</v>
      </c>
      <c r="J10792" s="0">
        <v>-0.000888</v>
      </c>
      <c r="K10792" s="0">
        <v>1011.799988</v>
      </c>
      <c r="L10792" s="0">
        <v>44.377266</v>
      </c>
      <c r="W10792" s="0">
        <f t="shared" si="168"/>
        <v>53552.907708112347</v>
      </c>
    </row>
    <row r="10793">
      <c r="A10793" s="0">
        <v>369.97875</v>
      </c>
      <c r="B10793" s="0">
        <v>3760.887939</v>
      </c>
      <c r="C10793" s="0">
        <v>-49323.867187</v>
      </c>
      <c r="D10793" s="0">
        <v>20421.238281</v>
      </c>
      <c r="E10793" s="0">
        <v>-0.46371</v>
      </c>
      <c r="F10793" s="0">
        <v>9.9582</v>
      </c>
      <c r="G10793" s="0">
        <v>-0.204307</v>
      </c>
      <c r="H10793" s="0">
        <v>-0.030298</v>
      </c>
      <c r="I10793" s="0">
        <v>0.000846</v>
      </c>
      <c r="J10793" s="0">
        <v>0.002095</v>
      </c>
      <c r="K10793" s="0">
        <v>1011.799988</v>
      </c>
      <c r="L10793" s="0">
        <v>44.377266</v>
      </c>
      <c r="W10793" s="0">
        <f t="shared" si="168"/>
        <v>53516.493955601305</v>
      </c>
    </row>
    <row r="10794">
      <c r="A10794" s="0">
        <v>369.99</v>
      </c>
      <c r="B10794" s="0">
        <v>3552.784424</v>
      </c>
      <c r="C10794" s="0">
        <v>-49352.421875</v>
      </c>
      <c r="D10794" s="0">
        <v>20528.240234</v>
      </c>
      <c r="E10794" s="0">
        <v>-0.470337</v>
      </c>
      <c r="F10794" s="0">
        <v>9.938706</v>
      </c>
      <c r="G10794" s="0">
        <v>-0.2171</v>
      </c>
      <c r="H10794" s="0">
        <v>-0.02605</v>
      </c>
      <c r="I10794" s="0">
        <v>0.000794</v>
      </c>
      <c r="J10794" s="0">
        <v>0.001381</v>
      </c>
      <c r="K10794" s="0">
        <v>1011.799988</v>
      </c>
      <c r="L10794" s="0">
        <v>44.377266</v>
      </c>
      <c r="W10794" s="0">
        <f t="shared" si="168"/>
        <v>53569.51063054629</v>
      </c>
    </row>
    <row r="10795">
      <c r="A10795" s="0">
        <v>370.00125</v>
      </c>
      <c r="B10795" s="0">
        <v>3652.700928</v>
      </c>
      <c r="C10795" s="0">
        <v>-49313.726562</v>
      </c>
      <c r="D10795" s="0">
        <v>20547.378906</v>
      </c>
      <c r="E10795" s="0">
        <v>-0.467409</v>
      </c>
      <c r="F10795" s="0">
        <v>9.946062</v>
      </c>
      <c r="G10795" s="0">
        <v>-0.222409</v>
      </c>
      <c r="H10795" s="0">
        <v>-0.001987</v>
      </c>
      <c r="I10795" s="0">
        <v>0.004314</v>
      </c>
      <c r="J10795" s="0">
        <v>-0.006416</v>
      </c>
      <c r="K10795" s="0">
        <v>1011.869995</v>
      </c>
      <c r="L10795" s="0">
        <v>44.382149</v>
      </c>
      <c r="W10795" s="0">
        <f t="shared" si="168"/>
        <v>53547.928357760495</v>
      </c>
    </row>
    <row r="10796">
      <c r="A10796" s="0">
        <v>370.0125</v>
      </c>
      <c r="B10796" s="0">
        <v>3682.483887</v>
      </c>
      <c r="C10796" s="0">
        <v>-49301.925781</v>
      </c>
      <c r="D10796" s="0">
        <v>20400.976562</v>
      </c>
      <c r="E10796" s="0">
        <v>-0.464833</v>
      </c>
      <c r="F10796" s="0">
        <v>9.952271</v>
      </c>
      <c r="G10796" s="0">
        <v>-0.220889</v>
      </c>
      <c r="H10796" s="0">
        <v>0.03006</v>
      </c>
      <c r="I10796" s="0">
        <v>0.008647</v>
      </c>
      <c r="J10796" s="0">
        <v>-0.016717</v>
      </c>
      <c r="K10796" s="0">
        <v>1011.869995</v>
      </c>
      <c r="L10796" s="0">
        <v>44.382149</v>
      </c>
      <c r="W10796" s="0">
        <f t="shared" si="168"/>
        <v>53483.085344588348</v>
      </c>
    </row>
    <row r="10797">
      <c r="A10797" s="0">
        <v>370.02375</v>
      </c>
      <c r="B10797" s="0">
        <v>3611.963379</v>
      </c>
      <c r="C10797" s="0">
        <v>-49296.410156</v>
      </c>
      <c r="D10797" s="0">
        <v>20396.082031</v>
      </c>
      <c r="E10797" s="0">
        <v>-0.476283</v>
      </c>
      <c r="F10797" s="0">
        <v>9.947139</v>
      </c>
      <c r="G10797" s="0">
        <v>-0.222668</v>
      </c>
      <c r="H10797" s="0">
        <v>0.05682</v>
      </c>
      <c r="I10797" s="0">
        <v>0.01138</v>
      </c>
      <c r="J10797" s="0">
        <v>-0.023396</v>
      </c>
      <c r="K10797" s="0">
        <v>1011.869995</v>
      </c>
      <c r="L10797" s="0">
        <v>44.382149</v>
      </c>
      <c r="W10797" s="0">
        <f t="shared" si="168"/>
        <v>53471.324052571377</v>
      </c>
    </row>
    <row r="10798">
      <c r="A10798" s="0">
        <v>370.035</v>
      </c>
      <c r="B10798" s="0">
        <v>3561.677979</v>
      </c>
      <c r="C10798" s="0">
        <v>-49279.296875</v>
      </c>
      <c r="D10798" s="0">
        <v>20554.742187</v>
      </c>
      <c r="E10798" s="0">
        <v>-0.467083</v>
      </c>
      <c r="F10798" s="0">
        <v>9.962282</v>
      </c>
      <c r="G10798" s="0">
        <v>-0.225623</v>
      </c>
      <c r="H10798" s="0">
        <v>0.066942</v>
      </c>
      <c r="I10798" s="0">
        <v>0.013251</v>
      </c>
      <c r="J10798" s="0">
        <v>-0.023864</v>
      </c>
      <c r="K10798" s="0">
        <v>1011.869995</v>
      </c>
      <c r="L10798" s="0">
        <v>44.382149</v>
      </c>
      <c r="W10798" s="0">
        <f t="shared" si="168"/>
        <v>53512.915047626739</v>
      </c>
    </row>
    <row r="10799">
      <c r="A10799" s="0">
        <v>370.04625</v>
      </c>
      <c r="B10799" s="0">
        <v>3515.285156</v>
      </c>
      <c r="C10799" s="0">
        <v>-49341.0625</v>
      </c>
      <c r="D10799" s="0">
        <v>20605.130859</v>
      </c>
      <c r="E10799" s="0">
        <v>-0.482382</v>
      </c>
      <c r="F10799" s="0">
        <v>9.952332</v>
      </c>
      <c r="G10799" s="0">
        <v>-0.219244</v>
      </c>
      <c r="H10799" s="0">
        <v>0.055409</v>
      </c>
      <c r="I10799" s="0">
        <v>0.012608</v>
      </c>
      <c r="J10799" s="0">
        <v>-0.018621</v>
      </c>
      <c r="K10799" s="0">
        <v>1011.869995</v>
      </c>
      <c r="L10799" s="0">
        <v>44.382149</v>
      </c>
      <c r="W10799" s="0">
        <f t="shared" si="168"/>
        <v>53586.090509323541</v>
      </c>
    </row>
    <row r="10800">
      <c r="A10800" s="0">
        <v>370.0575</v>
      </c>
      <c r="B10800" s="0">
        <v>3735.517334</v>
      </c>
      <c r="C10800" s="0">
        <v>-49319.6875</v>
      </c>
      <c r="D10800" s="0">
        <v>20695.806641</v>
      </c>
      <c r="E10800" s="0">
        <v>-0.477886</v>
      </c>
      <c r="F10800" s="0">
        <v>9.950051</v>
      </c>
      <c r="G10800" s="0">
        <v>-0.215663</v>
      </c>
      <c r="H10800" s="0">
        <v>0.031892</v>
      </c>
      <c r="I10800" s="0">
        <v>0.009264</v>
      </c>
      <c r="J10800" s="0">
        <v>-0.011112</v>
      </c>
      <c r="K10800" s="0">
        <v>1011.869995</v>
      </c>
      <c r="L10800" s="0">
        <v>44.382149</v>
      </c>
      <c r="W10800" s="0">
        <f t="shared" si="168"/>
        <v>53616.248259011285</v>
      </c>
    </row>
    <row r="10801">
      <c r="A10801" s="0">
        <v>370.06875</v>
      </c>
      <c r="B10801" s="0">
        <v>3645.650146</v>
      </c>
      <c r="C10801" s="0">
        <v>-49343.496094</v>
      </c>
      <c r="D10801" s="0">
        <v>20503.039062</v>
      </c>
      <c r="E10801" s="0">
        <v>-0.469856</v>
      </c>
      <c r="F10801" s="0">
        <v>9.948287</v>
      </c>
      <c r="G10801" s="0">
        <v>-0.207756</v>
      </c>
      <c r="H10801" s="0">
        <v>-0.007257</v>
      </c>
      <c r="I10801" s="0">
        <v>0.004205</v>
      </c>
      <c r="J10801" s="0">
        <v>-0.003721</v>
      </c>
      <c r="K10801" s="0">
        <v>1011.869995</v>
      </c>
      <c r="L10801" s="0">
        <v>44.382149</v>
      </c>
      <c r="W10801" s="0">
        <f t="shared" si="168"/>
        <v>53557.875074945994</v>
      </c>
    </row>
    <row r="10802">
      <c r="A10802" s="0">
        <v>370.08</v>
      </c>
      <c r="B10802" s="0">
        <v>3568.843506</v>
      </c>
      <c r="C10802" s="0">
        <v>-49316.320312</v>
      </c>
      <c r="D10802" s="0">
        <v>20550.443359</v>
      </c>
      <c r="E10802" s="0">
        <v>-0.47102</v>
      </c>
      <c r="F10802" s="0">
        <v>9.943045</v>
      </c>
      <c r="G10802" s="0">
        <v>-0.225864</v>
      </c>
      <c r="H10802" s="0">
        <v>-0.028461</v>
      </c>
      <c r="I10802" s="0">
        <v>0.000722</v>
      </c>
      <c r="J10802" s="0">
        <v>0.001529</v>
      </c>
      <c r="K10802" s="0">
        <v>1011.869995</v>
      </c>
      <c r="L10802" s="0">
        <v>44.382149</v>
      </c>
      <c r="W10802" s="0">
        <f t="shared" si="168"/>
        <v>53545.838450224772</v>
      </c>
    </row>
    <row r="10803">
      <c r="A10803" s="0">
        <v>370.09125</v>
      </c>
      <c r="B10803" s="0">
        <v>3617.838867</v>
      </c>
      <c r="C10803" s="0">
        <v>-49315.546875</v>
      </c>
      <c r="D10803" s="0">
        <v>20526.019531</v>
      </c>
      <c r="E10803" s="0">
        <v>-0.486272</v>
      </c>
      <c r="F10803" s="0">
        <v>9.954742</v>
      </c>
      <c r="G10803" s="0">
        <v>-0.211518</v>
      </c>
      <c r="H10803" s="0">
        <v>-0.03539</v>
      </c>
      <c r="I10803" s="0">
        <v>-0.000605</v>
      </c>
      <c r="J10803" s="0">
        <v>0.002956</v>
      </c>
      <c r="K10803" s="0">
        <v>1011.869995</v>
      </c>
      <c r="L10803" s="0">
        <v>44.382149</v>
      </c>
      <c r="W10803" s="0">
        <f t="shared" si="168"/>
        <v>53539.045559618375</v>
      </c>
    </row>
    <row r="10804">
      <c r="A10804" s="0">
        <v>370.1025</v>
      </c>
      <c r="B10804" s="0">
        <v>3594.366699</v>
      </c>
      <c r="C10804" s="0">
        <v>-49332.222656</v>
      </c>
      <c r="D10804" s="0">
        <v>20502.525391</v>
      </c>
      <c r="E10804" s="0">
        <v>-0.478738</v>
      </c>
      <c r="F10804" s="0">
        <v>9.963827</v>
      </c>
      <c r="G10804" s="0">
        <v>-0.220608</v>
      </c>
      <c r="H10804" s="0">
        <v>-0.02272</v>
      </c>
      <c r="I10804" s="0">
        <v>0.000317</v>
      </c>
      <c r="J10804" s="0">
        <v>-0.001449</v>
      </c>
      <c r="K10804" s="0">
        <v>1011.829956</v>
      </c>
      <c r="L10804" s="0">
        <v>44.379608</v>
      </c>
      <c r="W10804" s="0">
        <f t="shared" si="168"/>
        <v>53543.825148719436</v>
      </c>
    </row>
    <row r="10805">
      <c r="A10805" s="0">
        <v>370.11375</v>
      </c>
      <c r="B10805" s="0">
        <v>3565.990479</v>
      </c>
      <c r="C10805" s="0">
        <v>-49317.296875</v>
      </c>
      <c r="D10805" s="0">
        <v>20569.472656</v>
      </c>
      <c r="E10805" s="0">
        <v>-0.483776</v>
      </c>
      <c r="F10805" s="0">
        <v>9.95573</v>
      </c>
      <c r="G10805" s="0">
        <v>-0.219219</v>
      </c>
      <c r="H10805" s="0">
        <v>0.004611</v>
      </c>
      <c r="I10805" s="0">
        <v>0.004817</v>
      </c>
      <c r="J10805" s="0">
        <v>-0.009733</v>
      </c>
      <c r="K10805" s="0">
        <v>1011.829956</v>
      </c>
      <c r="L10805" s="0">
        <v>44.379608</v>
      </c>
      <c r="W10805" s="0">
        <f t="shared" si="168"/>
        <v>53553.853871585517</v>
      </c>
    </row>
    <row r="10806">
      <c r="A10806" s="0">
        <v>370.125</v>
      </c>
      <c r="B10806" s="0">
        <v>3685.429443</v>
      </c>
      <c r="C10806" s="0">
        <v>-49315.695312</v>
      </c>
      <c r="D10806" s="0">
        <v>20551.943359</v>
      </c>
      <c r="E10806" s="0">
        <v>-0.464544</v>
      </c>
      <c r="F10806" s="0">
        <v>9.947732</v>
      </c>
      <c r="G10806" s="0">
        <v>-0.208062</v>
      </c>
      <c r="H10806" s="0">
        <v>0.03889</v>
      </c>
      <c r="I10806" s="0">
        <v>0.009185</v>
      </c>
      <c r="J10806" s="0">
        <v>-0.020732</v>
      </c>
      <c r="K10806" s="0">
        <v>1011.829956</v>
      </c>
      <c r="L10806" s="0">
        <v>44.379608</v>
      </c>
      <c r="W10806" s="0">
        <f t="shared" si="168"/>
        <v>53553.735351671734</v>
      </c>
    </row>
    <row r="10807">
      <c r="A10807" s="0">
        <v>370.13625</v>
      </c>
      <c r="B10807" s="0">
        <v>3654.43457</v>
      </c>
      <c r="C10807" s="0">
        <v>-49326.1875</v>
      </c>
      <c r="D10807" s="0">
        <v>20606.785156</v>
      </c>
      <c r="E10807" s="0">
        <v>-0.46551</v>
      </c>
      <c r="F10807" s="0">
        <v>9.951113</v>
      </c>
      <c r="G10807" s="0">
        <v>-0.209408</v>
      </c>
      <c r="H10807" s="0">
        <v>0.062756</v>
      </c>
      <c r="I10807" s="0">
        <v>0.011703</v>
      </c>
      <c r="J10807" s="0">
        <v>-0.024166</v>
      </c>
      <c r="K10807" s="0">
        <v>1011.829956</v>
      </c>
      <c r="L10807" s="0">
        <v>44.379608</v>
      </c>
      <c r="W10807" s="0">
        <f t="shared" si="168"/>
        <v>53582.3409322242</v>
      </c>
    </row>
    <row r="10808">
      <c r="A10808" s="0">
        <v>370.1475</v>
      </c>
      <c r="B10808" s="0">
        <v>3577.979492</v>
      </c>
      <c r="C10808" s="0">
        <v>-49305.5625</v>
      </c>
      <c r="D10808" s="0">
        <v>20521.191406</v>
      </c>
      <c r="E10808" s="0">
        <v>-0.466968</v>
      </c>
      <c r="F10808" s="0">
        <v>9.958673</v>
      </c>
      <c r="G10808" s="0">
        <v>-0.22065</v>
      </c>
      <c r="H10808" s="0">
        <v>0.065968</v>
      </c>
      <c r="I10808" s="0">
        <v>0.013511</v>
      </c>
      <c r="J10808" s="0">
        <v>-0.021426</v>
      </c>
      <c r="K10808" s="0">
        <v>1011.829956</v>
      </c>
      <c r="L10808" s="0">
        <v>44.379608</v>
      </c>
      <c r="W10808" s="0">
        <f t="shared" si="168"/>
        <v>53525.3185642857</v>
      </c>
    </row>
    <row r="10809">
      <c r="A10809" s="0">
        <v>370.15875</v>
      </c>
      <c r="B10809" s="0">
        <v>3580.256836</v>
      </c>
      <c r="C10809" s="0">
        <v>-49305.773437</v>
      </c>
      <c r="D10809" s="0">
        <v>20404.941406</v>
      </c>
      <c r="E10809" s="0">
        <v>-0.478663</v>
      </c>
      <c r="F10809" s="0">
        <v>9.957996</v>
      </c>
      <c r="G10809" s="0">
        <v>-0.216634</v>
      </c>
      <c r="H10809" s="0">
        <v>0.047728</v>
      </c>
      <c r="I10809" s="0">
        <v>0.01125</v>
      </c>
      <c r="J10809" s="0">
        <v>-0.016076</v>
      </c>
      <c r="K10809" s="0">
        <v>1011.829956</v>
      </c>
      <c r="L10809" s="0">
        <v>44.379608</v>
      </c>
      <c r="W10809" s="0">
        <f t="shared" si="168"/>
        <v>53481.203866543554</v>
      </c>
    </row>
    <row r="10810">
      <c r="A10810" s="0">
        <v>370.17</v>
      </c>
      <c r="B10810" s="0">
        <v>3663.163574</v>
      </c>
      <c r="C10810" s="0">
        <v>-49295.253906</v>
      </c>
      <c r="D10810" s="0">
        <v>20337.058594</v>
      </c>
      <c r="E10810" s="0">
        <v>-0.470275</v>
      </c>
      <c r="F10810" s="0">
        <v>9.950894</v>
      </c>
      <c r="G10810" s="0">
        <v>-0.217951</v>
      </c>
      <c r="H10810" s="0">
        <v>0.016592</v>
      </c>
      <c r="I10810" s="0">
        <v>0.008104</v>
      </c>
      <c r="J10810" s="0">
        <v>-0.00816</v>
      </c>
      <c r="K10810" s="0">
        <v>1011.829956</v>
      </c>
      <c r="L10810" s="0">
        <v>44.379608</v>
      </c>
      <c r="W10810" s="0">
        <f t="shared" si="168"/>
        <v>53451.25608704325</v>
      </c>
    </row>
    <row r="10811">
      <c r="A10811" s="0">
        <v>370.18125</v>
      </c>
      <c r="B10811" s="0">
        <v>3562.992432</v>
      </c>
      <c r="C10811" s="0">
        <v>-49313.5625</v>
      </c>
      <c r="D10811" s="0">
        <v>20497.910156</v>
      </c>
      <c r="E10811" s="0">
        <v>-0.477287</v>
      </c>
      <c r="F10811" s="0">
        <v>9.948372</v>
      </c>
      <c r="G10811" s="0">
        <v>-0.222975</v>
      </c>
      <c r="H10811" s="0">
        <v>-0.013603</v>
      </c>
      <c r="I10811" s="0">
        <v>0.004417</v>
      </c>
      <c r="J10811" s="0">
        <v>-0.001505</v>
      </c>
      <c r="K10811" s="0">
        <v>1011.829956</v>
      </c>
      <c r="L10811" s="0">
        <v>44.379608</v>
      </c>
      <c r="W10811" s="0">
        <f t="shared" si="168"/>
        <v>53522.767886903457</v>
      </c>
    </row>
    <row r="10812">
      <c r="A10812" s="0">
        <v>370.1925</v>
      </c>
      <c r="B10812" s="0">
        <v>3508.422852</v>
      </c>
      <c r="C10812" s="0">
        <v>-49311.652344</v>
      </c>
      <c r="D10812" s="0">
        <v>20503.529297</v>
      </c>
      <c r="E10812" s="0">
        <v>-0.479611</v>
      </c>
      <c r="F10812" s="0">
        <v>9.949745</v>
      </c>
      <c r="G10812" s="0">
        <v>-0.219549</v>
      </c>
      <c r="H10812" s="0">
        <v>-0.034335</v>
      </c>
      <c r="I10812" s="0">
        <v>0.000234</v>
      </c>
      <c r="J10812" s="0">
        <v>0.003852</v>
      </c>
      <c r="K10812" s="0">
        <v>1011.829956</v>
      </c>
      <c r="L10812" s="0">
        <v>44.379608</v>
      </c>
      <c r="W10812" s="0">
        <f t="shared" si="168"/>
        <v>53519.555318004037</v>
      </c>
    </row>
    <row r="10813">
      <c r="A10813" s="0">
        <v>370.20375</v>
      </c>
      <c r="B10813" s="0">
        <v>3629.260498</v>
      </c>
      <c r="C10813" s="0">
        <v>-49308.238281</v>
      </c>
      <c r="D10813" s="0">
        <v>20430.964844</v>
      </c>
      <c r="E10813" s="0">
        <v>-0.476105</v>
      </c>
      <c r="F10813" s="0">
        <v>9.951778</v>
      </c>
      <c r="G10813" s="0">
        <v>-0.227087</v>
      </c>
      <c r="H10813" s="0">
        <v>-0.029559</v>
      </c>
      <c r="I10813" s="0">
        <v>0.000363</v>
      </c>
      <c r="J10813" s="0">
        <v>0.003281</v>
      </c>
      <c r="K10813" s="0">
        <v>1011.849976</v>
      </c>
      <c r="L10813" s="0">
        <v>44.384491</v>
      </c>
      <c r="W10813" s="0">
        <f t="shared" si="168"/>
        <v>53496.71222229438</v>
      </c>
    </row>
    <row r="10814">
      <c r="A10814" s="0">
        <v>370.215</v>
      </c>
      <c r="B10814" s="0">
        <v>3597.080322</v>
      </c>
      <c r="C10814" s="0">
        <v>-49314.910156</v>
      </c>
      <c r="D10814" s="0">
        <v>20458.011719</v>
      </c>
      <c r="E10814" s="0">
        <v>-0.476208</v>
      </c>
      <c r="F10814" s="0">
        <v>9.948642</v>
      </c>
      <c r="G10814" s="0">
        <v>-0.218928</v>
      </c>
      <c r="H10814" s="0">
        <v>-0.011258</v>
      </c>
      <c r="I10814" s="0">
        <v>0.003644</v>
      </c>
      <c r="J10814" s="0">
        <v>-0.00405</v>
      </c>
      <c r="K10814" s="0">
        <v>1011.849976</v>
      </c>
      <c r="L10814" s="0">
        <v>44.384491</v>
      </c>
      <c r="W10814" s="0">
        <f t="shared" si="168"/>
        <v>53511.023107692614</v>
      </c>
    </row>
    <row r="10815">
      <c r="A10815" s="0">
        <v>370.22625</v>
      </c>
      <c r="B10815" s="0">
        <v>3647.36792</v>
      </c>
      <c r="C10815" s="0">
        <v>-49353.320312</v>
      </c>
      <c r="D10815" s="0">
        <v>20367.986328</v>
      </c>
      <c r="E10815" s="0">
        <v>-0.482309</v>
      </c>
      <c r="F10815" s="0">
        <v>9.953262</v>
      </c>
      <c r="G10815" s="0">
        <v>-0.21358</v>
      </c>
      <c r="H10815" s="0">
        <v>0.019797</v>
      </c>
      <c r="I10815" s="0">
        <v>0.006174</v>
      </c>
      <c r="J10815" s="0">
        <v>-0.014114</v>
      </c>
      <c r="K10815" s="0">
        <v>1011.849976</v>
      </c>
      <c r="L10815" s="0">
        <v>44.384491</v>
      </c>
      <c r="W10815" s="0">
        <f t="shared" si="168"/>
        <v>53515.496686663682</v>
      </c>
    </row>
    <row r="10816">
      <c r="A10816" s="0">
        <v>370.2375</v>
      </c>
      <c r="B10816" s="0">
        <v>3636.765869</v>
      </c>
      <c r="C10816" s="0">
        <v>-49329.140625</v>
      </c>
      <c r="D10816" s="0">
        <v>20358.734375</v>
      </c>
      <c r="E10816" s="0">
        <v>-0.477503</v>
      </c>
      <c r="F10816" s="0">
        <v>9.947586</v>
      </c>
      <c r="G10816" s="0">
        <v>-0.197233</v>
      </c>
      <c r="H10816" s="0">
        <v>0.048823</v>
      </c>
      <c r="I10816" s="0">
        <v>0.010489</v>
      </c>
      <c r="J10816" s="0">
        <v>-0.021972</v>
      </c>
      <c r="K10816" s="0">
        <v>1011.849976</v>
      </c>
      <c r="L10816" s="0">
        <v>44.384491</v>
      </c>
      <c r="W10816" s="0">
        <f t="shared" si="168"/>
        <v>53488.954431160411</v>
      </c>
    </row>
    <row r="10817">
      <c r="A10817" s="0">
        <v>370.24875</v>
      </c>
      <c r="B10817" s="0">
        <v>3680.062256</v>
      </c>
      <c r="C10817" s="0">
        <v>-49300.855469</v>
      </c>
      <c r="D10817" s="0">
        <v>20492.197266</v>
      </c>
      <c r="E10817" s="0">
        <v>-0.481976</v>
      </c>
      <c r="F10817" s="0">
        <v>9.947773</v>
      </c>
      <c r="G10817" s="0">
        <v>-0.211836</v>
      </c>
      <c r="H10817" s="0">
        <v>0.063849</v>
      </c>
      <c r="I10817" s="0">
        <v>0.012728</v>
      </c>
      <c r="J10817" s="0">
        <v>-0.024751</v>
      </c>
      <c r="K10817" s="0">
        <v>1011.849976</v>
      </c>
      <c r="L10817" s="0">
        <v>44.384491</v>
      </c>
      <c r="W10817" s="0">
        <f t="shared" si="168"/>
        <v>53516.795092493354</v>
      </c>
    </row>
    <row r="10818">
      <c r="A10818" s="0">
        <v>370.26</v>
      </c>
      <c r="B10818" s="0">
        <v>3670.199463</v>
      </c>
      <c r="C10818" s="0">
        <v>-49306.027344</v>
      </c>
      <c r="D10818" s="0">
        <v>20381.697266</v>
      </c>
      <c r="E10818" s="0">
        <v>-0.47809</v>
      </c>
      <c r="F10818" s="0">
        <v>9.958652</v>
      </c>
      <c r="G10818" s="0">
        <v>-0.211579</v>
      </c>
      <c r="H10818" s="0">
        <v>0.065018</v>
      </c>
      <c r="I10818" s="0">
        <v>0.012575</v>
      </c>
      <c r="J10818" s="0">
        <v>-0.02125</v>
      </c>
      <c r="K10818" s="0">
        <v>1011.849976</v>
      </c>
      <c r="L10818" s="0">
        <v>44.384491</v>
      </c>
      <c r="W10818" s="0">
        <f ref="W10818:W10881" t="shared" si="169">SQRT((B10818)^2+(C10818)^2+(D10818)^2)</f>
        <v>53478.671262367337</v>
      </c>
    </row>
    <row r="10819">
      <c r="A10819" s="0">
        <v>370.27125</v>
      </c>
      <c r="B10819" s="0">
        <v>3713.641357</v>
      </c>
      <c r="C10819" s="0">
        <v>-49306.566406</v>
      </c>
      <c r="D10819" s="0">
        <v>20630.039062</v>
      </c>
      <c r="E10819" s="0">
        <v>-0.48493</v>
      </c>
      <c r="F10819" s="0">
        <v>9.943026</v>
      </c>
      <c r="G10819" s="0">
        <v>-0.210184</v>
      </c>
      <c r="H10819" s="0">
        <v>0.040303</v>
      </c>
      <c r="I10819" s="0">
        <v>0.009991</v>
      </c>
      <c r="J10819" s="0">
        <v>-0.013148</v>
      </c>
      <c r="K10819" s="0">
        <v>1011.849976</v>
      </c>
      <c r="L10819" s="0">
        <v>44.384491</v>
      </c>
      <c r="W10819" s="0">
        <f t="shared" si="169"/>
        <v>53577.300553288</v>
      </c>
    </row>
    <row r="10820">
      <c r="A10820" s="0">
        <v>370.2825</v>
      </c>
      <c r="B10820" s="0">
        <v>3690.154541</v>
      </c>
      <c r="C10820" s="0">
        <v>-49301.050781</v>
      </c>
      <c r="D10820" s="0">
        <v>20587.654297</v>
      </c>
      <c r="E10820" s="0">
        <v>-0.475024</v>
      </c>
      <c r="F10820" s="0">
        <v>9.941842</v>
      </c>
      <c r="G10820" s="0">
        <v>-0.211757</v>
      </c>
      <c r="H10820" s="0">
        <v>0.011849</v>
      </c>
      <c r="I10820" s="0">
        <v>0.005908</v>
      </c>
      <c r="J10820" s="0">
        <v>-0.007892</v>
      </c>
      <c r="K10820" s="0">
        <v>1011.849976</v>
      </c>
      <c r="L10820" s="0">
        <v>44.384491</v>
      </c>
      <c r="W10820" s="0">
        <f t="shared" si="169"/>
        <v>53554.29355429858</v>
      </c>
    </row>
    <row r="10821">
      <c r="A10821" s="0">
        <v>370.29375</v>
      </c>
      <c r="B10821" s="0">
        <v>3747.857178</v>
      </c>
      <c r="C10821" s="0">
        <v>-49317.328125</v>
      </c>
      <c r="D10821" s="0">
        <v>20508.201172</v>
      </c>
      <c r="E10821" s="0">
        <v>-0.477405</v>
      </c>
      <c r="F10821" s="0">
        <v>9.955079</v>
      </c>
      <c r="G10821" s="0">
        <v>-0.222809</v>
      </c>
      <c r="H10821" s="0">
        <v>-0.025538</v>
      </c>
      <c r="I10821" s="0">
        <v>0.001295</v>
      </c>
      <c r="J10821" s="0">
        <v>0.00133</v>
      </c>
      <c r="K10821" s="0">
        <v>1011.849976</v>
      </c>
      <c r="L10821" s="0">
        <v>44.384491</v>
      </c>
      <c r="W10821" s="0">
        <f t="shared" si="169"/>
        <v>53542.80159019347</v>
      </c>
    </row>
    <row r="10822">
      <c r="A10822" s="0">
        <v>370.305</v>
      </c>
      <c r="B10822" s="0">
        <v>3614.993652</v>
      </c>
      <c r="C10822" s="0">
        <v>-49339.875</v>
      </c>
      <c r="D10822" s="0">
        <v>20396.861328</v>
      </c>
      <c r="E10822" s="0">
        <v>-0.473761</v>
      </c>
      <c r="F10822" s="0">
        <v>9.945912</v>
      </c>
      <c r="G10822" s="0">
        <v>-0.205495</v>
      </c>
      <c r="H10822" s="0">
        <v>-0.034341</v>
      </c>
      <c r="I10822" s="0">
        <v>-0.000439</v>
      </c>
      <c r="J10822" s="0">
        <v>0.003824</v>
      </c>
      <c r="K10822" s="0">
        <v>1011.869995</v>
      </c>
      <c r="L10822" s="0">
        <v>44.382149</v>
      </c>
      <c r="W10822" s="0">
        <f t="shared" si="169"/>
        <v>53511.899575265379</v>
      </c>
    </row>
    <row r="10823">
      <c r="A10823" s="0">
        <v>370.31625</v>
      </c>
      <c r="B10823" s="0">
        <v>3629.842285</v>
      </c>
      <c r="C10823" s="0">
        <v>-49313.855469</v>
      </c>
      <c r="D10823" s="0">
        <v>20545.972656</v>
      </c>
      <c r="E10823" s="0">
        <v>-0.47843</v>
      </c>
      <c r="F10823" s="0">
        <v>9.954366</v>
      </c>
      <c r="G10823" s="0">
        <v>-0.216399</v>
      </c>
      <c r="H10823" s="0">
        <v>-0.026172</v>
      </c>
      <c r="I10823" s="0">
        <v>0.001001</v>
      </c>
      <c r="J10823" s="0">
        <v>0.001316</v>
      </c>
      <c r="K10823" s="0">
        <v>1011.869995</v>
      </c>
      <c r="L10823" s="0">
        <v>44.382149</v>
      </c>
      <c r="W10823" s="0">
        <f t="shared" si="169"/>
        <v>53545.953055413025</v>
      </c>
    </row>
    <row r="10824">
      <c r="A10824" s="0">
        <v>370.3275</v>
      </c>
      <c r="B10824" s="0">
        <v>3661.912842</v>
      </c>
      <c r="C10824" s="0">
        <v>-49312.878906</v>
      </c>
      <c r="D10824" s="0">
        <v>20565.150391</v>
      </c>
      <c r="E10824" s="0">
        <v>-0.481064</v>
      </c>
      <c r="F10824" s="0">
        <v>9.955359</v>
      </c>
      <c r="G10824" s="0">
        <v>-0.227003</v>
      </c>
      <c r="H10824" s="0">
        <v>-0.003782</v>
      </c>
      <c r="I10824" s="0">
        <v>0.003555</v>
      </c>
      <c r="J10824" s="0">
        <v>-0.006765</v>
      </c>
      <c r="K10824" s="0">
        <v>1011.869995</v>
      </c>
      <c r="L10824" s="0">
        <v>44.382149</v>
      </c>
      <c r="W10824" s="0">
        <f t="shared" si="169"/>
        <v>53554.598703236225</v>
      </c>
    </row>
    <row r="10825">
      <c r="A10825" s="0">
        <v>370.33875</v>
      </c>
      <c r="B10825" s="0">
        <v>3607.769287</v>
      </c>
      <c r="C10825" s="0">
        <v>-49283.8125</v>
      </c>
      <c r="D10825" s="0">
        <v>20538.691406</v>
      </c>
      <c r="E10825" s="0">
        <v>-0.471044</v>
      </c>
      <c r="F10825" s="0">
        <v>9.966176</v>
      </c>
      <c r="G10825" s="0">
        <v>-0.228189</v>
      </c>
      <c r="H10825" s="0">
        <v>0.02735</v>
      </c>
      <c r="I10825" s="0">
        <v>0.007257</v>
      </c>
      <c r="J10825" s="0">
        <v>-0.0174</v>
      </c>
      <c r="K10825" s="0">
        <v>1011.869995</v>
      </c>
      <c r="L10825" s="0">
        <v>44.382149</v>
      </c>
      <c r="W10825" s="0">
        <f t="shared" si="169"/>
        <v>53513.998340941362</v>
      </c>
    </row>
    <row r="10826">
      <c r="A10826" s="0">
        <v>370.35</v>
      </c>
      <c r="B10826" s="0">
        <v>3631.80542</v>
      </c>
      <c r="C10826" s="0">
        <v>-49311.628906</v>
      </c>
      <c r="D10826" s="0">
        <v>20535.474609</v>
      </c>
      <c r="E10826" s="0">
        <v>-0.46169</v>
      </c>
      <c r="F10826" s="0">
        <v>9.955812</v>
      </c>
      <c r="G10826" s="0">
        <v>-0.220307</v>
      </c>
      <c r="H10826" s="0">
        <v>0.059436</v>
      </c>
      <c r="I10826" s="0">
        <v>0.011915</v>
      </c>
      <c r="J10826" s="0">
        <v>-0.024079</v>
      </c>
      <c r="K10826" s="0">
        <v>1011.869995</v>
      </c>
      <c r="L10826" s="0">
        <v>44.382149</v>
      </c>
      <c r="W10826" s="0">
        <f t="shared" si="169"/>
        <v>53540.00815641215</v>
      </c>
    </row>
    <row r="10827">
      <c r="A10827" s="0">
        <v>370.36125</v>
      </c>
      <c r="B10827" s="0">
        <v>3727.686768</v>
      </c>
      <c r="C10827" s="0">
        <v>-49312.15625</v>
      </c>
      <c r="D10827" s="0">
        <v>20461.115234</v>
      </c>
      <c r="E10827" s="0">
        <v>-0.459331</v>
      </c>
      <c r="F10827" s="0">
        <v>9.948007</v>
      </c>
      <c r="G10827" s="0">
        <v>-0.228117</v>
      </c>
      <c r="H10827" s="0">
        <v>0.070107</v>
      </c>
      <c r="I10827" s="0">
        <v>0.013014</v>
      </c>
      <c r="J10827" s="0">
        <v>-0.024084</v>
      </c>
      <c r="K10827" s="0">
        <v>1011.869995</v>
      </c>
      <c r="L10827" s="0">
        <v>44.382149</v>
      </c>
      <c r="W10827" s="0">
        <f t="shared" si="169"/>
        <v>53518.610214426932</v>
      </c>
    </row>
    <row r="10828">
      <c r="A10828" s="0">
        <v>370.3725</v>
      </c>
      <c r="B10828" s="0">
        <v>3658.406006</v>
      </c>
      <c r="C10828" s="0">
        <v>-49363.769531</v>
      </c>
      <c r="D10828" s="0">
        <v>20551.486328</v>
      </c>
      <c r="E10828" s="0">
        <v>-0.478702</v>
      </c>
      <c r="F10828" s="0">
        <v>9.958875</v>
      </c>
      <c r="G10828" s="0">
        <v>-0.213651</v>
      </c>
      <c r="H10828" s="0">
        <v>0.058629</v>
      </c>
      <c r="I10828" s="0">
        <v>0.012695</v>
      </c>
      <c r="J10828" s="0">
        <v>-0.017685</v>
      </c>
      <c r="K10828" s="0">
        <v>1011.869995</v>
      </c>
      <c r="L10828" s="0">
        <v>44.382149</v>
      </c>
      <c r="W10828" s="0">
        <f t="shared" si="169"/>
        <v>53595.981818643755</v>
      </c>
    </row>
    <row r="10829">
      <c r="A10829" s="0">
        <v>370.38375</v>
      </c>
      <c r="B10829" s="0">
        <v>3529.588135</v>
      </c>
      <c r="C10829" s="0">
        <v>-49320.753906</v>
      </c>
      <c r="D10829" s="0">
        <v>20614.853516</v>
      </c>
      <c r="E10829" s="0">
        <v>-0.483496</v>
      </c>
      <c r="F10829" s="0">
        <v>9.951741</v>
      </c>
      <c r="G10829" s="0">
        <v>-0.221811</v>
      </c>
      <c r="H10829" s="0">
        <v>0.028551</v>
      </c>
      <c r="I10829" s="0">
        <v>0.007738</v>
      </c>
      <c r="J10829" s="0">
        <v>-0.011361</v>
      </c>
      <c r="K10829" s="0">
        <v>1011.869995</v>
      </c>
      <c r="L10829" s="0">
        <v>44.382149</v>
      </c>
      <c r="W10829" s="0">
        <f t="shared" si="169"/>
        <v>53572.072423465979</v>
      </c>
    </row>
    <row r="10830">
      <c r="A10830" s="0">
        <v>370.395</v>
      </c>
      <c r="B10830" s="0">
        <v>3538.795654</v>
      </c>
      <c r="C10830" s="0">
        <v>-49328.945312</v>
      </c>
      <c r="D10830" s="0">
        <v>20557.041016</v>
      </c>
      <c r="E10830" s="0">
        <v>-0.468278</v>
      </c>
      <c r="F10830" s="0">
        <v>9.948048</v>
      </c>
      <c r="G10830" s="0">
        <v>-0.225303</v>
      </c>
      <c r="H10830" s="0">
        <v>-0.0028</v>
      </c>
      <c r="I10830" s="0">
        <v>0.00401</v>
      </c>
      <c r="J10830" s="0">
        <v>-0.005098</v>
      </c>
      <c r="K10830" s="0">
        <v>1011.869995</v>
      </c>
      <c r="L10830" s="0">
        <v>44.382149</v>
      </c>
      <c r="W10830" s="0">
        <f t="shared" si="169"/>
        <v>53558.004589496821</v>
      </c>
    </row>
    <row r="10831">
      <c r="A10831" s="0">
        <v>370.40625</v>
      </c>
      <c r="B10831" s="0">
        <v>3622.871582</v>
      </c>
      <c r="C10831" s="0">
        <v>-49348.9375</v>
      </c>
      <c r="D10831" s="0">
        <v>20485.105469</v>
      </c>
      <c r="E10831" s="0">
        <v>-0.477338</v>
      </c>
      <c r="F10831" s="0">
        <v>9.948628</v>
      </c>
      <c r="G10831" s="0">
        <v>-0.208016</v>
      </c>
      <c r="H10831" s="0">
        <v>-0.027417</v>
      </c>
      <c r="I10831" s="0">
        <v>0.001986</v>
      </c>
      <c r="J10831" s="0">
        <v>0.002706</v>
      </c>
      <c r="K10831" s="0">
        <v>1011.849976</v>
      </c>
      <c r="L10831" s="0">
        <v>44.382149</v>
      </c>
      <c r="W10831" s="0">
        <f t="shared" si="169"/>
        <v>53554.480456397141</v>
      </c>
    </row>
    <row r="10832">
      <c r="A10832" s="0">
        <v>370.4175</v>
      </c>
      <c r="B10832" s="0">
        <v>3616.091797</v>
      </c>
      <c r="C10832" s="0">
        <v>-49332.699219</v>
      </c>
      <c r="D10832" s="0">
        <v>20451.976562</v>
      </c>
      <c r="E10832" s="0">
        <v>-0.4837</v>
      </c>
      <c r="F10832" s="0">
        <v>9.946231</v>
      </c>
      <c r="G10832" s="0">
        <v>-0.209072</v>
      </c>
      <c r="H10832" s="0">
        <v>-0.038082</v>
      </c>
      <c r="I10832" s="0">
        <v>-0.000946</v>
      </c>
      <c r="J10832" s="0">
        <v>0.005201</v>
      </c>
      <c r="K10832" s="0">
        <v>1011.849976</v>
      </c>
      <c r="L10832" s="0">
        <v>44.382149</v>
      </c>
      <c r="W10832" s="0">
        <f t="shared" si="169"/>
        <v>53526.392344424363</v>
      </c>
    </row>
    <row r="10833">
      <c r="A10833" s="0">
        <v>370.42875</v>
      </c>
      <c r="B10833" s="0">
        <v>3612.917969</v>
      </c>
      <c r="C10833" s="0">
        <v>-49347.199219</v>
      </c>
      <c r="D10833" s="0">
        <v>20279.826172</v>
      </c>
      <c r="E10833" s="0">
        <v>-0.479357</v>
      </c>
      <c r="F10833" s="0">
        <v>9.960002</v>
      </c>
      <c r="G10833" s="0">
        <v>-0.218561</v>
      </c>
      <c r="H10833" s="0">
        <v>-0.021753</v>
      </c>
      <c r="I10833" s="0">
        <v>0.000515</v>
      </c>
      <c r="J10833" s="0">
        <v>-0.001326</v>
      </c>
      <c r="K10833" s="0">
        <v>1011.849976</v>
      </c>
      <c r="L10833" s="0">
        <v>44.382149</v>
      </c>
      <c r="W10833" s="0">
        <f t="shared" si="169"/>
        <v>53474.0179580414</v>
      </c>
    </row>
    <row r="10834">
      <c r="A10834" s="0">
        <v>370.44</v>
      </c>
      <c r="B10834" s="0">
        <v>3642.138672</v>
      </c>
      <c r="C10834" s="0">
        <v>-49319.203125</v>
      </c>
      <c r="D10834" s="0">
        <v>20408.695312</v>
      </c>
      <c r="E10834" s="0">
        <v>-0.4763</v>
      </c>
      <c r="F10834" s="0">
        <v>9.949563</v>
      </c>
      <c r="G10834" s="0">
        <v>-0.212169</v>
      </c>
      <c r="H10834" s="0">
        <v>0.000721</v>
      </c>
      <c r="I10834" s="0">
        <v>0.003747</v>
      </c>
      <c r="J10834" s="0">
        <v>-0.008379</v>
      </c>
      <c r="K10834" s="0">
        <v>1011.849976</v>
      </c>
      <c r="L10834" s="0">
        <v>44.382149</v>
      </c>
      <c r="W10834" s="0">
        <f t="shared" si="169"/>
        <v>53499.194529722954</v>
      </c>
    </row>
    <row r="10835">
      <c r="A10835" s="0">
        <v>370.45125</v>
      </c>
      <c r="B10835" s="0">
        <v>3637.838379</v>
      </c>
      <c r="C10835" s="0">
        <v>-49318.273437</v>
      </c>
      <c r="D10835" s="0">
        <v>20503.466797</v>
      </c>
      <c r="E10835" s="0">
        <v>-0.484404</v>
      </c>
      <c r="F10835" s="0">
        <v>9.963428</v>
      </c>
      <c r="G10835" s="0">
        <v>-0.203902</v>
      </c>
      <c r="H10835" s="0">
        <v>0.036302</v>
      </c>
      <c r="I10835" s="0">
        <v>0.008563</v>
      </c>
      <c r="J10835" s="0">
        <v>-0.018051</v>
      </c>
      <c r="K10835" s="0">
        <v>1011.849976</v>
      </c>
      <c r="L10835" s="0">
        <v>44.382149</v>
      </c>
      <c r="W10835" s="0">
        <f t="shared" si="169"/>
        <v>53534.270458969615</v>
      </c>
    </row>
    <row r="10836">
      <c r="A10836" s="0">
        <v>370.4625</v>
      </c>
      <c r="B10836" s="0">
        <v>3554.478516</v>
      </c>
      <c r="C10836" s="0">
        <v>-49327.675781</v>
      </c>
      <c r="D10836" s="0">
        <v>20497.509766</v>
      </c>
      <c r="E10836" s="0">
        <v>-0.480953</v>
      </c>
      <c r="F10836" s="0">
        <v>9.959747</v>
      </c>
      <c r="G10836" s="0">
        <v>-0.214281</v>
      </c>
      <c r="H10836" s="0">
        <v>0.06493</v>
      </c>
      <c r="I10836" s="0">
        <v>0.012277</v>
      </c>
      <c r="J10836" s="0">
        <v>-0.023608</v>
      </c>
      <c r="K10836" s="0">
        <v>1011.849976</v>
      </c>
      <c r="L10836" s="0">
        <v>44.382149</v>
      </c>
      <c r="W10836" s="0">
        <f t="shared" si="169"/>
        <v>53535.052274966773</v>
      </c>
    </row>
    <row r="10837">
      <c r="A10837" s="0">
        <v>370.47375</v>
      </c>
      <c r="B10837" s="0">
        <v>3751.631104</v>
      </c>
      <c r="C10837" s="0">
        <v>-49311.914062</v>
      </c>
      <c r="D10837" s="0">
        <v>20465.285156</v>
      </c>
      <c r="E10837" s="0">
        <v>-0.480365</v>
      </c>
      <c r="F10837" s="0">
        <v>9.94349</v>
      </c>
      <c r="G10837" s="0">
        <v>-0.206201</v>
      </c>
      <c r="H10837" s="0">
        <v>0.069869</v>
      </c>
      <c r="I10837" s="0">
        <v>0.012938</v>
      </c>
      <c r="J10837" s="0">
        <v>-0.022338</v>
      </c>
      <c r="K10837" s="0">
        <v>1011.849976</v>
      </c>
      <c r="L10837" s="0">
        <v>44.382149</v>
      </c>
      <c r="W10837" s="0">
        <f t="shared" si="169"/>
        <v>53521.654504648563</v>
      </c>
    </row>
    <row r="10838">
      <c r="A10838" s="0">
        <v>370.485</v>
      </c>
      <c r="B10838" s="0">
        <v>3539.391602</v>
      </c>
      <c r="C10838" s="0">
        <v>-49323.792969</v>
      </c>
      <c r="D10838" s="0">
        <v>20379.296875</v>
      </c>
      <c r="E10838" s="0">
        <v>-0.4734</v>
      </c>
      <c r="F10838" s="0">
        <v>9.946396</v>
      </c>
      <c r="G10838" s="0">
        <v>-0.208266</v>
      </c>
      <c r="H10838" s="0">
        <v>0.056829</v>
      </c>
      <c r="I10838" s="0">
        <v>0.012018</v>
      </c>
      <c r="J10838" s="0">
        <v>-0.017757</v>
      </c>
      <c r="K10838" s="0">
        <v>1011.849976</v>
      </c>
      <c r="L10838" s="0">
        <v>44.382149</v>
      </c>
      <c r="W10838" s="0">
        <f t="shared" si="169"/>
        <v>53485.321228169385</v>
      </c>
    </row>
    <row r="10839">
      <c r="A10839" s="0">
        <v>370.49625</v>
      </c>
      <c r="B10839" s="0">
        <v>3580.215088</v>
      </c>
      <c r="C10839" s="0">
        <v>-49336.140625</v>
      </c>
      <c r="D10839" s="0">
        <v>20607.736328</v>
      </c>
      <c r="E10839" s="0">
        <v>-0.471522</v>
      </c>
      <c r="F10839" s="0">
        <v>9.950229</v>
      </c>
      <c r="G10839" s="0">
        <v>-0.236987</v>
      </c>
      <c r="H10839" s="0">
        <v>0.026874</v>
      </c>
      <c r="I10839" s="0">
        <v>0.007531</v>
      </c>
      <c r="J10839" s="0">
        <v>-0.009312</v>
      </c>
      <c r="K10839" s="0">
        <v>1011.849976</v>
      </c>
      <c r="L10839" s="0">
        <v>44.382149</v>
      </c>
      <c r="W10839" s="0">
        <f t="shared" si="169"/>
        <v>53586.859475159479</v>
      </c>
    </row>
    <row r="10840">
      <c r="A10840" s="0">
        <v>370.5075</v>
      </c>
      <c r="B10840" s="0">
        <v>3557.460205</v>
      </c>
      <c r="C10840" s="0">
        <v>-49308.585937</v>
      </c>
      <c r="D10840" s="0">
        <v>20476.332031</v>
      </c>
      <c r="E10840" s="0">
        <v>-0.473114</v>
      </c>
      <c r="F10840" s="0">
        <v>9.947133</v>
      </c>
      <c r="G10840" s="0">
        <v>-0.224437</v>
      </c>
      <c r="H10840" s="0">
        <v>-0.009755</v>
      </c>
      <c r="I10840" s="0">
        <v>0.004416</v>
      </c>
      <c r="J10840" s="0">
        <v>-0.001517</v>
      </c>
      <c r="K10840" s="0">
        <v>1011.859985</v>
      </c>
      <c r="L10840" s="0">
        <v>44.382149</v>
      </c>
      <c r="W10840" s="0">
        <f t="shared" si="169"/>
        <v>53509.553760617644</v>
      </c>
    </row>
    <row r="10841">
      <c r="A10841" s="0">
        <v>370.51875</v>
      </c>
      <c r="B10841" s="0">
        <v>3525.336914</v>
      </c>
      <c r="C10841" s="0">
        <v>-49297.722656</v>
      </c>
      <c r="D10841" s="0">
        <v>20523.654297</v>
      </c>
      <c r="E10841" s="0">
        <v>-0.481696</v>
      </c>
      <c r="F10841" s="0">
        <v>9.948336</v>
      </c>
      <c r="G10841" s="0">
        <v>-0.217954</v>
      </c>
      <c r="H10841" s="0">
        <v>-0.023194</v>
      </c>
      <c r="I10841" s="0">
        <v>0.001926</v>
      </c>
      <c r="J10841" s="0">
        <v>0.00161</v>
      </c>
      <c r="K10841" s="0">
        <v>1011.859985</v>
      </c>
      <c r="L10841" s="0">
        <v>44.382149</v>
      </c>
      <c r="W10841" s="0">
        <f t="shared" si="169"/>
        <v>53515.547695299472</v>
      </c>
    </row>
    <row r="10842">
      <c r="A10842" s="0">
        <v>370.53</v>
      </c>
      <c r="B10842" s="0">
        <v>3559.401367</v>
      </c>
      <c r="C10842" s="0">
        <v>-49322.863281</v>
      </c>
      <c r="D10842" s="0">
        <v>20495.173828</v>
      </c>
      <c r="E10842" s="0">
        <v>-0.46978</v>
      </c>
      <c r="F10842" s="0">
        <v>9.949712</v>
      </c>
      <c r="G10842" s="0">
        <v>-0.21196</v>
      </c>
      <c r="H10842" s="0">
        <v>-0.031538</v>
      </c>
      <c r="I10842" s="0">
        <v>0.000524</v>
      </c>
      <c r="J10842" s="0">
        <v>0.004643</v>
      </c>
      <c r="K10842" s="0">
        <v>1011.859985</v>
      </c>
      <c r="L10842" s="0">
        <v>44.382149</v>
      </c>
      <c r="W10842" s="0">
        <f t="shared" si="169"/>
        <v>53530.050724500114</v>
      </c>
    </row>
    <row r="10843">
      <c r="A10843" s="0">
        <v>370.54125</v>
      </c>
      <c r="B10843" s="0">
        <v>3523.893555</v>
      </c>
      <c r="C10843" s="0">
        <v>-49313.828125</v>
      </c>
      <c r="D10843" s="0">
        <v>20512.527344</v>
      </c>
      <c r="E10843" s="0">
        <v>-0.461996</v>
      </c>
      <c r="F10843" s="0">
        <v>9.958915</v>
      </c>
      <c r="G10843" s="0">
        <v>-0.224645</v>
      </c>
      <c r="H10843" s="0">
        <v>-0.012987</v>
      </c>
      <c r="I10843" s="0">
        <v>0.003579</v>
      </c>
      <c r="J10843" s="0">
        <v>-0.001675</v>
      </c>
      <c r="K10843" s="0">
        <v>1011.859985</v>
      </c>
      <c r="L10843" s="0">
        <v>44.382149</v>
      </c>
      <c r="W10843" s="0">
        <f t="shared" si="169"/>
        <v>53526.024027265084</v>
      </c>
    </row>
    <row r="10844">
      <c r="A10844" s="0">
        <v>370.5525</v>
      </c>
      <c r="B10844" s="0">
        <v>3549.559082</v>
      </c>
      <c r="C10844" s="0">
        <v>-49317.078125</v>
      </c>
      <c r="D10844" s="0">
        <v>20512.75</v>
      </c>
      <c r="E10844" s="0">
        <v>-0.466343</v>
      </c>
      <c r="F10844" s="0">
        <v>9.948462</v>
      </c>
      <c r="G10844" s="0">
        <v>-0.217023</v>
      </c>
      <c r="H10844" s="0">
        <v>0.01607</v>
      </c>
      <c r="I10844" s="0">
        <v>0.006574</v>
      </c>
      <c r="J10844" s="0">
        <v>-0.011945</v>
      </c>
      <c r="K10844" s="0">
        <v>1011.859985</v>
      </c>
      <c r="L10844" s="0">
        <v>44.382149</v>
      </c>
      <c r="W10844" s="0">
        <f t="shared" si="169"/>
        <v>53530.799331099683</v>
      </c>
    </row>
    <row r="10845">
      <c r="A10845" s="0">
        <v>370.56375</v>
      </c>
      <c r="B10845" s="0">
        <v>3603.118164</v>
      </c>
      <c r="C10845" s="0">
        <v>-49314.695312</v>
      </c>
      <c r="D10845" s="0">
        <v>20482.884766</v>
      </c>
      <c r="E10845" s="0">
        <v>-0.464207</v>
      </c>
      <c r="F10845" s="0">
        <v>9.945149</v>
      </c>
      <c r="G10845" s="0">
        <v>-0.213449</v>
      </c>
      <c r="H10845" s="0">
        <v>0.050036</v>
      </c>
      <c r="I10845" s="0">
        <v>0.010011</v>
      </c>
      <c r="J10845" s="0">
        <v>-0.02225</v>
      </c>
      <c r="K10845" s="0">
        <v>1011.859985</v>
      </c>
      <c r="L10845" s="0">
        <v>44.382149</v>
      </c>
      <c r="W10845" s="0">
        <f t="shared" si="169"/>
        <v>53520.745534384856</v>
      </c>
    </row>
    <row r="10846">
      <c r="A10846" s="0">
        <v>370.575</v>
      </c>
      <c r="B10846" s="0">
        <v>3550.189697</v>
      </c>
      <c r="C10846" s="0">
        <v>-49334.613281</v>
      </c>
      <c r="D10846" s="0">
        <v>20610.648437</v>
      </c>
      <c r="E10846" s="0">
        <v>-0.478814</v>
      </c>
      <c r="F10846" s="0">
        <v>9.951241</v>
      </c>
      <c r="G10846" s="0">
        <v>-0.217377</v>
      </c>
      <c r="H10846" s="0">
        <v>0.066217</v>
      </c>
      <c r="I10846" s="0">
        <v>0.013391</v>
      </c>
      <c r="J10846" s="0">
        <v>-0.024751</v>
      </c>
      <c r="K10846" s="0">
        <v>1011.859985</v>
      </c>
      <c r="L10846" s="0">
        <v>44.382149</v>
      </c>
      <c r="W10846" s="0">
        <f t="shared" si="169"/>
        <v>53584.575611495864</v>
      </c>
    </row>
    <row r="10847">
      <c r="A10847" s="0">
        <v>370.58625</v>
      </c>
      <c r="B10847" s="0">
        <v>3583.106689</v>
      </c>
      <c r="C10847" s="0">
        <v>-49329.664062</v>
      </c>
      <c r="D10847" s="0">
        <v>20522.396484</v>
      </c>
      <c r="E10847" s="0">
        <v>-0.474404</v>
      </c>
      <c r="F10847" s="0">
        <v>9.943266</v>
      </c>
      <c r="G10847" s="0">
        <v>-0.212602</v>
      </c>
      <c r="H10847" s="0">
        <v>0.060252</v>
      </c>
      <c r="I10847" s="0">
        <v>0.012473</v>
      </c>
      <c r="J10847" s="0">
        <v>-0.019298</v>
      </c>
      <c r="K10847" s="0">
        <v>1011.859985</v>
      </c>
      <c r="L10847" s="0">
        <v>44.382149</v>
      </c>
      <c r="W10847" s="0">
        <f t="shared" si="169"/>
        <v>53548.325533680574</v>
      </c>
    </row>
    <row r="10848">
      <c r="A10848" s="0">
        <v>370.5975</v>
      </c>
      <c r="B10848" s="0">
        <v>3576.132324</v>
      </c>
      <c r="C10848" s="0">
        <v>-49316.542969</v>
      </c>
      <c r="D10848" s="0">
        <v>20512.052734</v>
      </c>
      <c r="E10848" s="0">
        <v>-0.478875</v>
      </c>
      <c r="F10848" s="0">
        <v>9.946541</v>
      </c>
      <c r="G10848" s="0">
        <v>-0.212593</v>
      </c>
      <c r="H10848" s="0">
        <v>0.044727</v>
      </c>
      <c r="I10848" s="0">
        <v>0.009908</v>
      </c>
      <c r="J10848" s="0">
        <v>-0.014937</v>
      </c>
      <c r="K10848" s="0">
        <v>1011.859985</v>
      </c>
      <c r="L10848" s="0">
        <v>44.382149</v>
      </c>
      <c r="W10848" s="0">
        <f t="shared" si="169"/>
        <v>53531.807742447651</v>
      </c>
    </row>
    <row r="10849">
      <c r="A10849" s="0">
        <v>370.60875</v>
      </c>
      <c r="B10849" s="0">
        <v>3714.903809</v>
      </c>
      <c r="C10849" s="0">
        <v>-49348.980469</v>
      </c>
      <c r="D10849" s="0">
        <v>20448.324219</v>
      </c>
      <c r="E10849" s="0">
        <v>-0.472543</v>
      </c>
      <c r="F10849" s="0">
        <v>9.945387</v>
      </c>
      <c r="G10849" s="0">
        <v>-0.205666</v>
      </c>
      <c r="H10849" s="0">
        <v>0.009216</v>
      </c>
      <c r="I10849" s="0">
        <v>0.006018</v>
      </c>
      <c r="J10849" s="0">
        <v>-0.00754</v>
      </c>
      <c r="K10849" s="0">
        <v>1011.839966</v>
      </c>
      <c r="L10849" s="0">
        <v>44.382149</v>
      </c>
      <c r="W10849" s="0">
        <f t="shared" si="169"/>
        <v>53546.767848351112</v>
      </c>
    </row>
    <row r="10850">
      <c r="A10850" s="0">
        <v>370.62</v>
      </c>
      <c r="B10850" s="0">
        <v>3744.120605</v>
      </c>
      <c r="C10850" s="0">
        <v>-49315.339844</v>
      </c>
      <c r="D10850" s="0">
        <v>20459.205078</v>
      </c>
      <c r="E10850" s="0">
        <v>-0.45845</v>
      </c>
      <c r="F10850" s="0">
        <v>9.944603</v>
      </c>
      <c r="G10850" s="0">
        <v>-0.205008</v>
      </c>
      <c r="H10850" s="0">
        <v>-0.021896</v>
      </c>
      <c r="I10850" s="0">
        <v>0.001828</v>
      </c>
      <c r="J10850" s="0">
        <v>-0.00078</v>
      </c>
      <c r="K10850" s="0">
        <v>1011.839966</v>
      </c>
      <c r="L10850" s="0">
        <v>44.382149</v>
      </c>
      <c r="W10850" s="0">
        <f t="shared" si="169"/>
        <v>53521.960497142296</v>
      </c>
    </row>
    <row r="10851">
      <c r="A10851" s="0">
        <v>370.63125</v>
      </c>
      <c r="B10851" s="0">
        <v>3595.600586</v>
      </c>
      <c r="C10851" s="0">
        <v>-49324</v>
      </c>
      <c r="D10851" s="0">
        <v>20442.669922</v>
      </c>
      <c r="E10851" s="0">
        <v>-0.458589</v>
      </c>
      <c r="F10851" s="0">
        <v>9.950465</v>
      </c>
      <c r="G10851" s="0">
        <v>-0.228069</v>
      </c>
      <c r="H10851" s="0">
        <v>-0.037452</v>
      </c>
      <c r="I10851" s="0">
        <v>0.000374</v>
      </c>
      <c r="J10851" s="0">
        <v>0.004545</v>
      </c>
      <c r="K10851" s="0">
        <v>1011.839966</v>
      </c>
      <c r="L10851" s="0">
        <v>44.382149</v>
      </c>
      <c r="W10851" s="0">
        <f t="shared" si="169"/>
        <v>53513.438247919439</v>
      </c>
    </row>
    <row r="10852">
      <c r="A10852" s="0">
        <v>370.6425</v>
      </c>
      <c r="B10852" s="0">
        <v>3648.544678</v>
      </c>
      <c r="C10852" s="0">
        <v>-49298.007812</v>
      </c>
      <c r="D10852" s="0">
        <v>20537.052734</v>
      </c>
      <c r="E10852" s="0">
        <v>-0.478153</v>
      </c>
      <c r="F10852" s="0">
        <v>9.947745</v>
      </c>
      <c r="G10852" s="0">
        <v>-0.229769</v>
      </c>
      <c r="H10852" s="0">
        <v>-0.030703</v>
      </c>
      <c r="I10852" s="0">
        <v>0.000429</v>
      </c>
      <c r="J10852" s="0">
        <v>0.000736</v>
      </c>
      <c r="K10852" s="0">
        <v>1011.839966</v>
      </c>
      <c r="L10852" s="0">
        <v>44.382149</v>
      </c>
      <c r="W10852" s="0">
        <f t="shared" si="169"/>
        <v>53529.20686408937</v>
      </c>
    </row>
    <row r="10853">
      <c r="A10853" s="0">
        <v>370.65375</v>
      </c>
      <c r="B10853" s="0">
        <v>3586.641602</v>
      </c>
      <c r="C10853" s="0">
        <v>-49306.5</v>
      </c>
      <c r="D10853" s="0">
        <v>20489.642578</v>
      </c>
      <c r="E10853" s="0">
        <v>-0.489248</v>
      </c>
      <c r="F10853" s="0">
        <v>9.960034</v>
      </c>
      <c r="G10853" s="0">
        <v>-0.218649</v>
      </c>
      <c r="H10853" s="0">
        <v>-0.003595</v>
      </c>
      <c r="I10853" s="0">
        <v>0.002861</v>
      </c>
      <c r="J10853" s="0">
        <v>-0.007998</v>
      </c>
      <c r="K10853" s="0">
        <v>1011.839966</v>
      </c>
      <c r="L10853" s="0">
        <v>44.382149</v>
      </c>
      <c r="W10853" s="0">
        <f t="shared" si="169"/>
        <v>53514.674559464416</v>
      </c>
    </row>
    <row r="10854">
      <c r="A10854" s="0">
        <v>370.665</v>
      </c>
      <c r="B10854" s="0">
        <v>3648.845459</v>
      </c>
      <c r="C10854" s="0">
        <v>-49307.082031</v>
      </c>
      <c r="D10854" s="0">
        <v>20532.037109</v>
      </c>
      <c r="E10854" s="0">
        <v>-0.489814</v>
      </c>
      <c r="F10854" s="0">
        <v>9.956953</v>
      </c>
      <c r="G10854" s="0">
        <v>-0.208875</v>
      </c>
      <c r="H10854" s="0">
        <v>0.027185</v>
      </c>
      <c r="I10854" s="0">
        <v>0.006777</v>
      </c>
      <c r="J10854" s="0">
        <v>-0.017224</v>
      </c>
      <c r="K10854" s="0">
        <v>1011.839966</v>
      </c>
      <c r="L10854" s="0">
        <v>44.382149</v>
      </c>
      <c r="W10854" s="0">
        <f t="shared" si="169"/>
        <v>53535.660633271174</v>
      </c>
    </row>
    <row r="10855">
      <c r="A10855" s="0">
        <v>370.67625</v>
      </c>
      <c r="B10855" s="0">
        <v>3488.763672</v>
      </c>
      <c r="C10855" s="0">
        <v>-49334.324219</v>
      </c>
      <c r="D10855" s="0">
        <v>20579.724609</v>
      </c>
      <c r="E10855" s="0">
        <v>-0.480201</v>
      </c>
      <c r="F10855" s="0">
        <v>9.958798</v>
      </c>
      <c r="G10855" s="0">
        <v>-0.207319</v>
      </c>
      <c r="H10855" s="0">
        <v>0.05579</v>
      </c>
      <c r="I10855" s="0">
        <v>0.011642</v>
      </c>
      <c r="J10855" s="0">
        <v>-0.022656</v>
      </c>
      <c r="K10855" s="0">
        <v>1011.839966</v>
      </c>
      <c r="L10855" s="0">
        <v>44.382149</v>
      </c>
      <c r="W10855" s="0">
        <f t="shared" si="169"/>
        <v>53568.386974845125</v>
      </c>
    </row>
    <row r="10856">
      <c r="A10856" s="0">
        <v>370.6875</v>
      </c>
      <c r="B10856" s="0">
        <v>3619.973633</v>
      </c>
      <c r="C10856" s="0">
        <v>-49343.582031</v>
      </c>
      <c r="D10856" s="0">
        <v>20492.623047</v>
      </c>
      <c r="E10856" s="0">
        <v>-0.464962</v>
      </c>
      <c r="F10856" s="0">
        <v>9.968544</v>
      </c>
      <c r="G10856" s="0">
        <v>-0.222968</v>
      </c>
      <c r="H10856" s="0">
        <v>0.071359</v>
      </c>
      <c r="I10856" s="0">
        <v>0.014008</v>
      </c>
      <c r="J10856" s="0">
        <v>-0.024593</v>
      </c>
      <c r="K10856" s="0">
        <v>1011.839966</v>
      </c>
      <c r="L10856" s="0">
        <v>44.382149</v>
      </c>
      <c r="W10856" s="0">
        <f t="shared" si="169"/>
        <v>53552.225874374977</v>
      </c>
    </row>
    <row r="10857">
      <c r="A10857" s="0">
        <v>370.69875</v>
      </c>
      <c r="B10857" s="0">
        <v>3543.631836</v>
      </c>
      <c r="C10857" s="0">
        <v>-49337.488281</v>
      </c>
      <c r="D10857" s="0">
        <v>20426.4375</v>
      </c>
      <c r="E10857" s="0">
        <v>-0.455575</v>
      </c>
      <c r="F10857" s="0">
        <v>9.945758</v>
      </c>
      <c r="G10857" s="0">
        <v>-0.222655</v>
      </c>
      <c r="H10857" s="0">
        <v>0.056784</v>
      </c>
      <c r="I10857" s="0">
        <v>0.011958</v>
      </c>
      <c r="J10857" s="0">
        <v>-0.018446</v>
      </c>
      <c r="K10857" s="0">
        <v>1011.839966</v>
      </c>
      <c r="L10857" s="0">
        <v>44.382149</v>
      </c>
      <c r="W10857" s="0">
        <f t="shared" si="169"/>
        <v>53516.207128386173</v>
      </c>
    </row>
    <row r="10858">
      <c r="A10858" s="0">
        <v>370.71</v>
      </c>
      <c r="B10858" s="0">
        <v>3580.945557</v>
      </c>
      <c r="C10858" s="0">
        <v>-49307.625</v>
      </c>
      <c r="D10858" s="0">
        <v>20390.025391</v>
      </c>
      <c r="E10858" s="0">
        <v>-0.464637</v>
      </c>
      <c r="F10858" s="0">
        <v>9.953886</v>
      </c>
      <c r="G10858" s="0">
        <v>-0.233399</v>
      </c>
      <c r="H10858" s="0">
        <v>0.029804</v>
      </c>
      <c r="I10858" s="0">
        <v>0.008028</v>
      </c>
      <c r="J10858" s="0">
        <v>-0.01274</v>
      </c>
      <c r="K10858" s="0">
        <v>1011.809998</v>
      </c>
      <c r="L10858" s="0">
        <v>44.379608</v>
      </c>
      <c r="W10858" s="0">
        <f t="shared" si="169"/>
        <v>53477.26797124595</v>
      </c>
    </row>
    <row r="10859">
      <c r="A10859" s="0">
        <v>370.72125</v>
      </c>
      <c r="B10859" s="0">
        <v>3571.526367</v>
      </c>
      <c r="C10859" s="0">
        <v>-49298.613281</v>
      </c>
      <c r="D10859" s="0">
        <v>20553.310547</v>
      </c>
      <c r="E10859" s="0">
        <v>-0.472374</v>
      </c>
      <c r="F10859" s="0">
        <v>9.958565</v>
      </c>
      <c r="G10859" s="0">
        <v>-0.222737</v>
      </c>
      <c r="H10859" s="0">
        <v>-0.003638</v>
      </c>
      <c r="I10859" s="0">
        <v>0.004816</v>
      </c>
      <c r="J10859" s="0">
        <v>-0.00544</v>
      </c>
      <c r="K10859" s="0">
        <v>1011.809998</v>
      </c>
      <c r="L10859" s="0">
        <v>44.379608</v>
      </c>
      <c r="W10859" s="0">
        <f t="shared" si="169"/>
        <v>53530.810254106807</v>
      </c>
    </row>
    <row r="10860">
      <c r="A10860" s="0">
        <v>370.7325</v>
      </c>
      <c r="B10860" s="0">
        <v>3613.28418</v>
      </c>
      <c r="C10860" s="0">
        <v>-49312.871094</v>
      </c>
      <c r="D10860" s="0">
        <v>20474.105469</v>
      </c>
      <c r="E10860" s="0">
        <v>-0.474211</v>
      </c>
      <c r="F10860" s="0">
        <v>9.955848</v>
      </c>
      <c r="G10860" s="0">
        <v>-0.197427</v>
      </c>
      <c r="H10860" s="0">
        <v>-0.025759</v>
      </c>
      <c r="I10860" s="0">
        <v>0.00136</v>
      </c>
      <c r="J10860" s="0">
        <v>0.002137</v>
      </c>
      <c r="K10860" s="0">
        <v>1011.809998</v>
      </c>
      <c r="L10860" s="0">
        <v>44.379608</v>
      </c>
      <c r="W10860" s="0">
        <f t="shared" si="169"/>
        <v>53516.3906934561</v>
      </c>
    </row>
    <row r="10861">
      <c r="A10861" s="0">
        <v>370.74375</v>
      </c>
      <c r="B10861" s="0">
        <v>3578.907715</v>
      </c>
      <c r="C10861" s="0">
        <v>-49309.992187</v>
      </c>
      <c r="D10861" s="0">
        <v>20481.822266</v>
      </c>
      <c r="E10861" s="0">
        <v>-0.475878</v>
      </c>
      <c r="F10861" s="0">
        <v>9.945522</v>
      </c>
      <c r="G10861" s="0">
        <v>-0.209339</v>
      </c>
      <c r="H10861" s="0">
        <v>-0.03198</v>
      </c>
      <c r="I10861" s="0">
        <v>-0.000861</v>
      </c>
      <c r="J10861" s="0">
        <v>0.003752</v>
      </c>
      <c r="K10861" s="0">
        <v>1011.809998</v>
      </c>
      <c r="L10861" s="0">
        <v>44.379608</v>
      </c>
      <c r="W10861" s="0">
        <f t="shared" si="169"/>
        <v>53514.380807877249</v>
      </c>
    </row>
    <row r="10862">
      <c r="A10862" s="0">
        <v>370.755</v>
      </c>
      <c r="B10862" s="0">
        <v>3598.868408</v>
      </c>
      <c r="C10862" s="0">
        <v>-49333.210937</v>
      </c>
      <c r="D10862" s="0">
        <v>20533.392578</v>
      </c>
      <c r="E10862" s="0">
        <v>-0.470059</v>
      </c>
      <c r="F10862" s="0">
        <v>9.958669</v>
      </c>
      <c r="G10862" s="0">
        <v>-0.20258</v>
      </c>
      <c r="H10862" s="0">
        <v>-0.023563</v>
      </c>
      <c r="I10862" s="0">
        <v>0.000552</v>
      </c>
      <c r="J10862" s="0">
        <v>0.001164</v>
      </c>
      <c r="K10862" s="0">
        <v>1011.809998</v>
      </c>
      <c r="L10862" s="0">
        <v>44.379608</v>
      </c>
      <c r="W10862" s="0">
        <f t="shared" si="169"/>
        <v>53556.86478813806</v>
      </c>
    </row>
    <row r="10863">
      <c r="A10863" s="0">
        <v>370.76625</v>
      </c>
      <c r="B10863" s="0">
        <v>3670.841064</v>
      </c>
      <c r="C10863" s="0">
        <v>-49316.363281</v>
      </c>
      <c r="D10863" s="0">
        <v>20409.396484</v>
      </c>
      <c r="E10863" s="0">
        <v>-0.478892</v>
      </c>
      <c r="F10863" s="0">
        <v>9.949088</v>
      </c>
      <c r="G10863" s="0">
        <v>-0.210237</v>
      </c>
      <c r="H10863" s="0">
        <v>0.008625</v>
      </c>
      <c r="I10863" s="0">
        <v>0.004881</v>
      </c>
      <c r="J10863" s="0">
        <v>-0.009381</v>
      </c>
      <c r="K10863" s="0">
        <v>1011.809998</v>
      </c>
      <c r="L10863" s="0">
        <v>44.379608</v>
      </c>
      <c r="W10863" s="0">
        <f t="shared" si="169"/>
        <v>53498.805839213135</v>
      </c>
    </row>
    <row r="10864">
      <c r="A10864" s="0">
        <v>370.7775</v>
      </c>
      <c r="B10864" s="0">
        <v>3542.036621</v>
      </c>
      <c r="C10864" s="0">
        <v>-49321.644531</v>
      </c>
      <c r="D10864" s="0">
        <v>20679.259766</v>
      </c>
      <c r="E10864" s="0">
        <v>-0.459898</v>
      </c>
      <c r="F10864" s="0">
        <v>9.952286</v>
      </c>
      <c r="G10864" s="0">
        <v>-0.215167</v>
      </c>
      <c r="H10864" s="0">
        <v>0.042558</v>
      </c>
      <c r="I10864" s="0">
        <v>0.009397</v>
      </c>
      <c r="J10864" s="0">
        <v>-0.020195</v>
      </c>
      <c r="K10864" s="0">
        <v>1011.809998</v>
      </c>
      <c r="L10864" s="0">
        <v>44.379608</v>
      </c>
      <c r="W10864" s="0">
        <f t="shared" si="169"/>
        <v>53598.53008373022</v>
      </c>
    </row>
    <row r="10865">
      <c r="A10865" s="0">
        <v>370.78875</v>
      </c>
      <c r="B10865" s="0">
        <v>3665.876709</v>
      </c>
      <c r="C10865" s="0">
        <v>-49302.566406</v>
      </c>
      <c r="D10865" s="0">
        <v>20584.064453</v>
      </c>
      <c r="E10865" s="0">
        <v>-0.463872</v>
      </c>
      <c r="F10865" s="0">
        <v>9.957731</v>
      </c>
      <c r="G10865" s="0">
        <v>-0.217383</v>
      </c>
      <c r="H10865" s="0">
        <v>0.059496</v>
      </c>
      <c r="I10865" s="0">
        <v>0.012307</v>
      </c>
      <c r="J10865" s="0">
        <v>-0.023525</v>
      </c>
      <c r="K10865" s="0">
        <v>1011.809998</v>
      </c>
      <c r="L10865" s="0">
        <v>44.379608</v>
      </c>
      <c r="W10865" s="0">
        <f t="shared" si="169"/>
        <v>53552.641537732627</v>
      </c>
    </row>
    <row r="10866">
      <c r="A10866" s="0">
        <v>370.8</v>
      </c>
      <c r="B10866" s="0">
        <v>3733.608398</v>
      </c>
      <c r="C10866" s="0">
        <v>-49325.734375</v>
      </c>
      <c r="D10866" s="0">
        <v>20516.960937</v>
      </c>
      <c r="E10866" s="0">
        <v>-0.466323</v>
      </c>
      <c r="F10866" s="0">
        <v>9.952659</v>
      </c>
      <c r="G10866" s="0">
        <v>-0.222596</v>
      </c>
      <c r="H10866" s="0">
        <v>0.066979</v>
      </c>
      <c r="I10866" s="0">
        <v>0.013619</v>
      </c>
      <c r="J10866" s="0">
        <v>-0.022739</v>
      </c>
      <c r="K10866" s="0">
        <v>1011.820007</v>
      </c>
      <c r="L10866" s="0">
        <v>44.377266</v>
      </c>
      <c r="W10866" s="0">
        <f t="shared" si="169"/>
        <v>53552.90458409382</v>
      </c>
    </row>
    <row r="10867">
      <c r="A10867" s="0">
        <v>370.81125</v>
      </c>
      <c r="B10867" s="0">
        <v>3685.763916</v>
      </c>
      <c r="C10867" s="0">
        <v>-49290.269531</v>
      </c>
      <c r="D10867" s="0">
        <v>20606.929687</v>
      </c>
      <c r="E10867" s="0">
        <v>-0.473161</v>
      </c>
      <c r="F10867" s="0">
        <v>9.960831</v>
      </c>
      <c r="G10867" s="0">
        <v>-0.211092</v>
      </c>
      <c r="H10867" s="0">
        <v>0.053632</v>
      </c>
      <c r="I10867" s="0">
        <v>0.011601</v>
      </c>
      <c r="J10867" s="0">
        <v>-0.016811</v>
      </c>
      <c r="K10867" s="0">
        <v>1011.820007</v>
      </c>
      <c r="L10867" s="0">
        <v>44.377266</v>
      </c>
      <c r="W10867" s="0">
        <f t="shared" si="169"/>
        <v>53551.480625731318</v>
      </c>
    </row>
    <row r="10868">
      <c r="A10868" s="0">
        <v>370.8225</v>
      </c>
      <c r="B10868" s="0">
        <v>3675.69873</v>
      </c>
      <c r="C10868" s="0">
        <v>-49341.855469</v>
      </c>
      <c r="D10868" s="0">
        <v>20386.1875</v>
      </c>
      <c r="E10868" s="0">
        <v>-0.480016</v>
      </c>
      <c r="F10868" s="0">
        <v>9.951717</v>
      </c>
      <c r="G10868" s="0">
        <v>-0.212054</v>
      </c>
      <c r="H10868" s="0">
        <v>0.023544</v>
      </c>
      <c r="I10868" s="0">
        <v>0.008385</v>
      </c>
      <c r="J10868" s="0">
        <v>-0.010574</v>
      </c>
      <c r="K10868" s="0">
        <v>1011.820007</v>
      </c>
      <c r="L10868" s="0">
        <v>44.377266</v>
      </c>
      <c r="W10868" s="0">
        <f t="shared" si="169"/>
        <v>53513.793577568067</v>
      </c>
    </row>
    <row r="10869">
      <c r="A10869" s="0">
        <v>370.83375</v>
      </c>
      <c r="B10869" s="0">
        <v>3673.389893</v>
      </c>
      <c r="C10869" s="0">
        <v>-49291</v>
      </c>
      <c r="D10869" s="0">
        <v>20450.1875</v>
      </c>
      <c r="E10869" s="0">
        <v>-0.487722</v>
      </c>
      <c r="F10869" s="0">
        <v>9.938489</v>
      </c>
      <c r="G10869" s="0">
        <v>-0.195477</v>
      </c>
      <c r="H10869" s="0">
        <v>-0.010181</v>
      </c>
      <c r="I10869" s="0">
        <v>0.003768</v>
      </c>
      <c r="J10869" s="0">
        <v>-0.002054</v>
      </c>
      <c r="K10869" s="0">
        <v>1011.820007</v>
      </c>
      <c r="L10869" s="0">
        <v>44.377266</v>
      </c>
      <c r="W10869" s="0">
        <f t="shared" si="169"/>
        <v>53491.182853729741</v>
      </c>
    </row>
    <row r="10870">
      <c r="A10870" s="0">
        <v>370.845</v>
      </c>
      <c r="B10870" s="0">
        <v>3554.999268</v>
      </c>
      <c r="C10870" s="0">
        <v>-49322.296875</v>
      </c>
      <c r="D10870" s="0">
        <v>20555.644531</v>
      </c>
      <c r="E10870" s="0">
        <v>-0.492838</v>
      </c>
      <c r="F10870" s="0">
        <v>9.948791</v>
      </c>
      <c r="G10870" s="0">
        <v>-0.201439</v>
      </c>
      <c r="H10870" s="0">
        <v>-0.031572</v>
      </c>
      <c r="I10870" s="0">
        <v>-0.001492</v>
      </c>
      <c r="J10870" s="0">
        <v>0.00676</v>
      </c>
      <c r="K10870" s="0">
        <v>1011.820007</v>
      </c>
      <c r="L10870" s="0">
        <v>44.377266</v>
      </c>
      <c r="W10870" s="0">
        <f t="shared" si="169"/>
        <v>53552.418347876184</v>
      </c>
    </row>
    <row r="10871">
      <c r="A10871" s="0">
        <v>370.85625</v>
      </c>
      <c r="B10871" s="0">
        <v>3559.695312</v>
      </c>
      <c r="C10871" s="0">
        <v>-49341.488281</v>
      </c>
      <c r="D10871" s="0">
        <v>20337.375</v>
      </c>
      <c r="E10871" s="0">
        <v>-0.462331</v>
      </c>
      <c r="F10871" s="0">
        <v>9.967924</v>
      </c>
      <c r="G10871" s="0">
        <v>-0.223333</v>
      </c>
      <c r="H10871" s="0">
        <v>-0.027653</v>
      </c>
      <c r="I10871" s="0">
        <v>-9.374893E-05</v>
      </c>
      <c r="J10871" s="0">
        <v>0.007319</v>
      </c>
      <c r="K10871" s="0">
        <v>1011.820007</v>
      </c>
      <c r="L10871" s="0">
        <v>44.377266</v>
      </c>
      <c r="W10871" s="0">
        <f t="shared" si="169"/>
        <v>53487.033179911559</v>
      </c>
    </row>
    <row r="10872">
      <c r="A10872" s="0">
        <v>370.8675</v>
      </c>
      <c r="B10872" s="0">
        <v>3750.327881</v>
      </c>
      <c r="C10872" s="0">
        <v>-49316.40625</v>
      </c>
      <c r="D10872" s="0">
        <v>20522.580078</v>
      </c>
      <c r="E10872" s="0">
        <v>-0.461788</v>
      </c>
      <c r="F10872" s="0">
        <v>9.935874</v>
      </c>
      <c r="G10872" s="0">
        <v>-0.236259</v>
      </c>
      <c r="H10872" s="0">
        <v>-0.015037</v>
      </c>
      <c r="I10872" s="0">
        <v>0.003524</v>
      </c>
      <c r="J10872" s="0">
        <v>8.576494E-05</v>
      </c>
      <c r="K10872" s="0">
        <v>1011.820007</v>
      </c>
      <c r="L10872" s="0">
        <v>44.377266</v>
      </c>
      <c r="W10872" s="0">
        <f t="shared" si="169"/>
        <v>53547.634660066615</v>
      </c>
    </row>
    <row r="10873">
      <c r="A10873" s="0">
        <v>370.87875</v>
      </c>
      <c r="B10873" s="0">
        <v>3717.99292</v>
      </c>
      <c r="C10873" s="0">
        <v>-49331.800781</v>
      </c>
      <c r="D10873" s="0">
        <v>20569.080078</v>
      </c>
      <c r="E10873" s="0">
        <v>-0.462011</v>
      </c>
      <c r="F10873" s="0">
        <v>9.937472</v>
      </c>
      <c r="G10873" s="0">
        <v>-0.230013</v>
      </c>
      <c r="H10873" s="0">
        <v>0.015954</v>
      </c>
      <c r="I10873" s="0">
        <v>0.00558</v>
      </c>
      <c r="J10873" s="0">
        <v>-0.012618</v>
      </c>
      <c r="K10873" s="0">
        <v>1011.820007</v>
      </c>
      <c r="L10873" s="0">
        <v>44.377266</v>
      </c>
      <c r="W10873" s="0">
        <f t="shared" si="169"/>
        <v>53577.393506073233</v>
      </c>
    </row>
    <row r="10874">
      <c r="A10874" s="0">
        <v>370.89</v>
      </c>
      <c r="B10874" s="0">
        <v>3696.601562</v>
      </c>
      <c r="C10874" s="0">
        <v>-49314.597656</v>
      </c>
      <c r="D10874" s="0">
        <v>20484.314453</v>
      </c>
      <c r="E10874" s="0">
        <v>-0.4828</v>
      </c>
      <c r="F10874" s="0">
        <v>9.959395</v>
      </c>
      <c r="G10874" s="0">
        <v>-0.224781</v>
      </c>
      <c r="H10874" s="0">
        <v>0.050861</v>
      </c>
      <c r="I10874" s="0">
        <v>0.010888</v>
      </c>
      <c r="J10874" s="0">
        <v>-0.02096</v>
      </c>
      <c r="K10874" s="0">
        <v>1011.820007</v>
      </c>
      <c r="L10874" s="0">
        <v>44.377266</v>
      </c>
      <c r="W10874" s="0">
        <f t="shared" si="169"/>
        <v>53527.577412869396</v>
      </c>
    </row>
    <row r="10875">
      <c r="A10875" s="0">
        <v>370.90125</v>
      </c>
      <c r="B10875" s="0">
        <v>3652.668457</v>
      </c>
      <c r="C10875" s="0">
        <v>-49322.132812</v>
      </c>
      <c r="D10875" s="0">
        <v>20453.753906</v>
      </c>
      <c r="E10875" s="0">
        <v>-0.489722</v>
      </c>
      <c r="F10875" s="0">
        <v>9.942892</v>
      </c>
      <c r="G10875" s="0">
        <v>-0.230356</v>
      </c>
      <c r="H10875" s="0">
        <v>0.066187</v>
      </c>
      <c r="I10875" s="0">
        <v>0.013003</v>
      </c>
      <c r="J10875" s="0">
        <v>-0.023698</v>
      </c>
      <c r="K10875" s="0">
        <v>1011.839966</v>
      </c>
      <c r="L10875" s="0">
        <v>44.387032</v>
      </c>
      <c r="W10875" s="0">
        <f t="shared" si="169"/>
        <v>53519.817085155861</v>
      </c>
    </row>
    <row r="10876">
      <c r="A10876" s="0">
        <v>370.9125</v>
      </c>
      <c r="B10876" s="0">
        <v>3710.757812</v>
      </c>
      <c r="C10876" s="0">
        <v>-49327.65625</v>
      </c>
      <c r="D10876" s="0">
        <v>20446.984375</v>
      </c>
      <c r="E10876" s="0">
        <v>-0.472507</v>
      </c>
      <c r="F10876" s="0">
        <v>9.951386</v>
      </c>
      <c r="G10876" s="0">
        <v>-0.199174</v>
      </c>
      <c r="H10876" s="0">
        <v>0.064076</v>
      </c>
      <c r="I10876" s="0">
        <v>0.012374</v>
      </c>
      <c r="J10876" s="0">
        <v>-0.019301</v>
      </c>
      <c r="K10876" s="0">
        <v>1011.839966</v>
      </c>
      <c r="L10876" s="0">
        <v>44.387032</v>
      </c>
      <c r="W10876" s="0">
        <f t="shared" si="169"/>
        <v>53526.316561939675</v>
      </c>
    </row>
    <row r="10877">
      <c r="A10877" s="0">
        <v>370.92375</v>
      </c>
      <c r="B10877" s="0">
        <v>3575.204834</v>
      </c>
      <c r="C10877" s="0">
        <v>-49322.34375</v>
      </c>
      <c r="D10877" s="0">
        <v>20393.779297</v>
      </c>
      <c r="E10877" s="0">
        <v>-0.458241</v>
      </c>
      <c r="F10877" s="0">
        <v>9.956059</v>
      </c>
      <c r="G10877" s="0">
        <v>-0.194937</v>
      </c>
      <c r="H10877" s="0">
        <v>0.044632</v>
      </c>
      <c r="I10877" s="0">
        <v>0.009917</v>
      </c>
      <c r="J10877" s="0">
        <v>-0.013153</v>
      </c>
      <c r="K10877" s="0">
        <v>1011.839966</v>
      </c>
      <c r="L10877" s="0">
        <v>44.387032</v>
      </c>
      <c r="W10877" s="0">
        <f t="shared" si="169"/>
        <v>53491.886455919339</v>
      </c>
    </row>
    <row r="10878">
      <c r="A10878" s="0">
        <v>370.935</v>
      </c>
      <c r="B10878" s="0">
        <v>3562.833496</v>
      </c>
      <c r="C10878" s="0">
        <v>-49329.691406</v>
      </c>
      <c r="D10878" s="0">
        <v>20259.804687</v>
      </c>
      <c r="E10878" s="0">
        <v>-0.463753</v>
      </c>
      <c r="F10878" s="0">
        <v>9.948034</v>
      </c>
      <c r="G10878" s="0">
        <v>-0.212858</v>
      </c>
      <c r="H10878" s="0">
        <v>0.019918</v>
      </c>
      <c r="I10878" s="0">
        <v>0.006389</v>
      </c>
      <c r="J10878" s="0">
        <v>-0.009666</v>
      </c>
      <c r="K10878" s="0">
        <v>1011.839966</v>
      </c>
      <c r="L10878" s="0">
        <v>44.387032</v>
      </c>
      <c r="W10878" s="0">
        <f t="shared" si="169"/>
        <v>53446.907512846774</v>
      </c>
    </row>
    <row r="10879">
      <c r="A10879" s="0">
        <v>370.94625</v>
      </c>
      <c r="B10879" s="0">
        <v>3564.041748</v>
      </c>
      <c r="C10879" s="0">
        <v>-49314.1875</v>
      </c>
      <c r="D10879" s="0">
        <v>20560.136719</v>
      </c>
      <c r="E10879" s="0">
        <v>-0.464501</v>
      </c>
      <c r="F10879" s="0">
        <v>9.946556</v>
      </c>
      <c r="G10879" s="0">
        <v>-0.229069</v>
      </c>
      <c r="H10879" s="0">
        <v>-0.01792</v>
      </c>
      <c r="I10879" s="0">
        <v>0.001281</v>
      </c>
      <c r="J10879" s="0">
        <v>-0.00055</v>
      </c>
      <c r="K10879" s="0">
        <v>1011.839966</v>
      </c>
      <c r="L10879" s="0">
        <v>44.387032</v>
      </c>
      <c r="W10879" s="0">
        <f t="shared" si="169"/>
        <v>53547.275414073265</v>
      </c>
    </row>
    <row r="10880">
      <c r="A10880" s="0">
        <v>370.9575</v>
      </c>
      <c r="B10880" s="0">
        <v>3556.469727</v>
      </c>
      <c r="C10880" s="0">
        <v>-49328</v>
      </c>
      <c r="D10880" s="0">
        <v>20590.417969</v>
      </c>
      <c r="E10880" s="0">
        <v>-0.464074</v>
      </c>
      <c r="F10880" s="0">
        <v>9.950976</v>
      </c>
      <c r="G10880" s="0">
        <v>-0.231853</v>
      </c>
      <c r="H10880" s="0">
        <v>-0.035089</v>
      </c>
      <c r="I10880" s="0">
        <v>0.00018</v>
      </c>
      <c r="J10880" s="0">
        <v>0.004822</v>
      </c>
      <c r="K10880" s="0">
        <v>1011.839966</v>
      </c>
      <c r="L10880" s="0">
        <v>44.387032</v>
      </c>
      <c r="W10880" s="0">
        <f t="shared" si="169"/>
        <v>53571.124433384684</v>
      </c>
    </row>
    <row r="10881">
      <c r="A10881" s="0">
        <v>370.96875</v>
      </c>
      <c r="B10881" s="0">
        <v>3672.156494</v>
      </c>
      <c r="C10881" s="0">
        <v>-49311.945312</v>
      </c>
      <c r="D10881" s="0">
        <v>20448.007812</v>
      </c>
      <c r="E10881" s="0">
        <v>-0.481236</v>
      </c>
      <c r="F10881" s="0">
        <v>9.963118</v>
      </c>
      <c r="G10881" s="0">
        <v>-0.2341</v>
      </c>
      <c r="H10881" s="0">
        <v>-0.030324</v>
      </c>
      <c r="I10881" s="0">
        <v>0.001199</v>
      </c>
      <c r="J10881" s="0">
        <v>0.001339</v>
      </c>
      <c r="K10881" s="0">
        <v>1011.839966</v>
      </c>
      <c r="L10881" s="0">
        <v>44.387032</v>
      </c>
      <c r="W10881" s="0">
        <f t="shared" si="169"/>
        <v>53509.56650216593</v>
      </c>
    </row>
    <row r="10882">
      <c r="A10882" s="0">
        <v>370.98</v>
      </c>
      <c r="B10882" s="0">
        <v>3635.783447</v>
      </c>
      <c r="C10882" s="0">
        <v>-49322.242187</v>
      </c>
      <c r="D10882" s="0">
        <v>20453.958984</v>
      </c>
      <c r="E10882" s="0">
        <v>-0.470388</v>
      </c>
      <c r="F10882" s="0">
        <v>9.948391</v>
      </c>
      <c r="G10882" s="0">
        <v>-0.223334</v>
      </c>
      <c r="H10882" s="0">
        <v>-0.008818</v>
      </c>
      <c r="I10882" s="0">
        <v>0.003071</v>
      </c>
      <c r="J10882" s="0">
        <v>-0.006458</v>
      </c>
      <c r="K10882" s="0">
        <v>1011.839966</v>
      </c>
      <c r="L10882" s="0">
        <v>44.387032</v>
      </c>
      <c r="W10882" s="0">
        <f ref="W10882:W10945" t="shared" si="170">SQRT((B10882)^2+(C10882)^2+(D10882)^2)</f>
        <v>53518.846528542788</v>
      </c>
    </row>
    <row r="10883">
      <c r="A10883" s="0">
        <v>370.99125</v>
      </c>
      <c r="B10883" s="0">
        <v>3599.370117</v>
      </c>
      <c r="C10883" s="0">
        <v>-49287.734375</v>
      </c>
      <c r="D10883" s="0">
        <v>20560.683594</v>
      </c>
      <c r="E10883" s="0">
        <v>-0.48115</v>
      </c>
      <c r="F10883" s="0">
        <v>9.946663</v>
      </c>
      <c r="G10883" s="0">
        <v>-0.215376</v>
      </c>
      <c r="H10883" s="0">
        <v>0.024516</v>
      </c>
      <c r="I10883" s="0">
        <v>0.007687</v>
      </c>
      <c r="J10883" s="0">
        <v>-0.016369</v>
      </c>
      <c r="K10883" s="0">
        <v>1011.839966</v>
      </c>
      <c r="L10883" s="0">
        <v>44.387032</v>
      </c>
      <c r="W10883" s="0">
        <f t="shared" si="170"/>
        <v>53525.488647113627</v>
      </c>
    </row>
    <row r="10884">
      <c r="A10884" s="0">
        <v>371.0025</v>
      </c>
      <c r="B10884" s="0">
        <v>3465.3396</v>
      </c>
      <c r="C10884" s="0">
        <v>-49318.964844</v>
      </c>
      <c r="D10884" s="0">
        <v>20443.134766</v>
      </c>
      <c r="E10884" s="0">
        <v>-0.473312</v>
      </c>
      <c r="F10884" s="0">
        <v>9.94334</v>
      </c>
      <c r="G10884" s="0">
        <v>-0.221274</v>
      </c>
      <c r="H10884" s="0">
        <v>0.052531</v>
      </c>
      <c r="I10884" s="0">
        <v>0.011493</v>
      </c>
      <c r="J10884" s="0">
        <v>-0.022604</v>
      </c>
      <c r="K10884" s="0">
        <v>1011.869995</v>
      </c>
      <c r="L10884" s="0">
        <v>44.384491</v>
      </c>
      <c r="W10884" s="0">
        <f t="shared" si="170"/>
        <v>53500.379726576466</v>
      </c>
    </row>
    <row r="10885">
      <c r="A10885" s="0">
        <v>371.01375</v>
      </c>
      <c r="B10885" s="0">
        <v>3637.645752</v>
      </c>
      <c r="C10885" s="0">
        <v>-49353.5625</v>
      </c>
      <c r="D10885" s="0">
        <v>20514.318359</v>
      </c>
      <c r="E10885" s="0">
        <v>-0.46892</v>
      </c>
      <c r="F10885" s="0">
        <v>9.951245</v>
      </c>
      <c r="G10885" s="0">
        <v>-0.224601</v>
      </c>
      <c r="H10885" s="0">
        <v>0.067744</v>
      </c>
      <c r="I10885" s="0">
        <v>0.013255</v>
      </c>
      <c r="J10885" s="0">
        <v>-0.024487</v>
      </c>
      <c r="K10885" s="0">
        <v>1011.869995</v>
      </c>
      <c r="L10885" s="0">
        <v>44.384491</v>
      </c>
      <c r="W10885" s="0">
        <f t="shared" si="170"/>
        <v>53570.92360406767</v>
      </c>
    </row>
    <row r="10886">
      <c r="A10886" s="0">
        <v>371.025</v>
      </c>
      <c r="B10886" s="0">
        <v>3563.244385</v>
      </c>
      <c r="C10886" s="0">
        <v>-49312.863281</v>
      </c>
      <c r="D10886" s="0">
        <v>20364.365234</v>
      </c>
      <c r="E10886" s="0">
        <v>-0.462432</v>
      </c>
      <c r="F10886" s="0">
        <v>9.94993</v>
      </c>
      <c r="G10886" s="0">
        <v>-0.231551</v>
      </c>
      <c r="H10886" s="0">
        <v>0.060571</v>
      </c>
      <c r="I10886" s="0">
        <v>0.012736</v>
      </c>
      <c r="J10886" s="0">
        <v>-0.019286</v>
      </c>
      <c r="K10886" s="0">
        <v>1011.869995</v>
      </c>
      <c r="L10886" s="0">
        <v>44.384491</v>
      </c>
      <c r="W10886" s="0">
        <f t="shared" si="170"/>
        <v>53471.13769971217</v>
      </c>
    </row>
    <row r="10887">
      <c r="A10887" s="0">
        <v>371.03625</v>
      </c>
      <c r="B10887" s="0">
        <v>3515.386475</v>
      </c>
      <c r="C10887" s="0">
        <v>-49323.648437</v>
      </c>
      <c r="D10887" s="0">
        <v>20563.154297</v>
      </c>
      <c r="E10887" s="0">
        <v>-0.45079</v>
      </c>
      <c r="F10887" s="0">
        <v>9.956539</v>
      </c>
      <c r="G10887" s="0">
        <v>-0.222199</v>
      </c>
      <c r="H10887" s="0">
        <v>0.036191</v>
      </c>
      <c r="I10887" s="0">
        <v>0.009415</v>
      </c>
      <c r="J10887" s="0">
        <v>-0.013344</v>
      </c>
      <c r="K10887" s="0">
        <v>1011.869995</v>
      </c>
      <c r="L10887" s="0">
        <v>44.384491</v>
      </c>
      <c r="W10887" s="0">
        <f t="shared" si="170"/>
        <v>53553.931245498832</v>
      </c>
    </row>
    <row r="10888">
      <c r="A10888" s="0">
        <v>371.0475</v>
      </c>
      <c r="B10888" s="0">
        <v>3579.825684</v>
      </c>
      <c r="C10888" s="0">
        <v>-49320.136719</v>
      </c>
      <c r="D10888" s="0">
        <v>20495.582031</v>
      </c>
      <c r="E10888" s="0">
        <v>-0.468668</v>
      </c>
      <c r="F10888" s="0">
        <v>9.956574</v>
      </c>
      <c r="G10888" s="0">
        <v>-0.221867</v>
      </c>
      <c r="H10888" s="0">
        <v>0.007871</v>
      </c>
      <c r="I10888" s="0">
        <v>0.005689</v>
      </c>
      <c r="J10888" s="0">
        <v>-0.007827</v>
      </c>
      <c r="K10888" s="0">
        <v>1011.869995</v>
      </c>
      <c r="L10888" s="0">
        <v>44.384491</v>
      </c>
      <c r="W10888" s="0">
        <f t="shared" si="170"/>
        <v>53529.056788795824</v>
      </c>
    </row>
    <row r="10889">
      <c r="A10889" s="0">
        <v>371.05875</v>
      </c>
      <c r="B10889" s="0">
        <v>3646.248779</v>
      </c>
      <c r="C10889" s="0">
        <v>-49306.257812</v>
      </c>
      <c r="D10889" s="0">
        <v>20463.275391</v>
      </c>
      <c r="E10889" s="0">
        <v>-0.463732</v>
      </c>
      <c r="F10889" s="0">
        <v>9.957226</v>
      </c>
      <c r="G10889" s="0">
        <v>-0.2203</v>
      </c>
      <c r="H10889" s="0">
        <v>-0.027044</v>
      </c>
      <c r="I10889" s="0">
        <v>0.001472</v>
      </c>
      <c r="J10889" s="0">
        <v>0.001213</v>
      </c>
      <c r="K10889" s="0">
        <v>1011.869995</v>
      </c>
      <c r="L10889" s="0">
        <v>44.384491</v>
      </c>
      <c r="W10889" s="0">
        <f t="shared" si="170"/>
        <v>53508.39027021535</v>
      </c>
    </row>
    <row r="10890">
      <c r="A10890" s="0">
        <v>371.07</v>
      </c>
      <c r="B10890" s="0">
        <v>3712.80957</v>
      </c>
      <c r="C10890" s="0">
        <v>-49302.777344</v>
      </c>
      <c r="D10890" s="0">
        <v>20355.792969</v>
      </c>
      <c r="E10890" s="0">
        <v>-0.463105</v>
      </c>
      <c r="F10890" s="0">
        <v>9.959942</v>
      </c>
      <c r="G10890" s="0">
        <v>-0.217836</v>
      </c>
      <c r="H10890" s="0">
        <v>-0.041622</v>
      </c>
      <c r="I10890" s="0">
        <v>-0.000326</v>
      </c>
      <c r="J10890" s="0">
        <v>0.005561</v>
      </c>
      <c r="K10890" s="0">
        <v>1011.869995</v>
      </c>
      <c r="L10890" s="0">
        <v>44.384491</v>
      </c>
      <c r="W10890" s="0">
        <f t="shared" si="170"/>
        <v>53468.748967335239</v>
      </c>
    </row>
    <row r="10891">
      <c r="A10891" s="0">
        <v>371.08125</v>
      </c>
      <c r="B10891" s="0">
        <v>3661.59375</v>
      </c>
      <c r="C10891" s="0">
        <v>-49315.140625</v>
      </c>
      <c r="D10891" s="0">
        <v>20383.994141</v>
      </c>
      <c r="E10891" s="0">
        <v>-0.476461</v>
      </c>
      <c r="F10891" s="0">
        <v>9.952281</v>
      </c>
      <c r="G10891" s="0">
        <v>-0.214089</v>
      </c>
      <c r="H10891" s="0">
        <v>-0.029101</v>
      </c>
      <c r="I10891" s="0">
        <v>-1.92305E-05</v>
      </c>
      <c r="J10891" s="0">
        <v>0.001609</v>
      </c>
      <c r="K10891" s="0">
        <v>1011.869995</v>
      </c>
      <c r="L10891" s="0">
        <v>44.384491</v>
      </c>
      <c r="W10891" s="0">
        <f t="shared" si="170"/>
        <v>53487.359074774729</v>
      </c>
    </row>
    <row r="10892">
      <c r="A10892" s="0">
        <v>371.0925</v>
      </c>
      <c r="B10892" s="0">
        <v>3691.661865</v>
      </c>
      <c r="C10892" s="0">
        <v>-49312.847656</v>
      </c>
      <c r="D10892" s="0">
        <v>20394.691406</v>
      </c>
      <c r="E10892" s="0">
        <v>-0.471744</v>
      </c>
      <c r="F10892" s="0">
        <v>9.948618</v>
      </c>
      <c r="G10892" s="0">
        <v>-0.208387</v>
      </c>
      <c r="H10892" s="0">
        <v>0.00692</v>
      </c>
      <c r="I10892" s="0">
        <v>0.004802</v>
      </c>
      <c r="J10892" s="0">
        <v>-0.0104</v>
      </c>
      <c r="K10892" s="0">
        <v>1011.869995</v>
      </c>
      <c r="L10892" s="0">
        <v>44.384491</v>
      </c>
      <c r="W10892" s="0">
        <f t="shared" si="170"/>
        <v>53491.389482937622</v>
      </c>
    </row>
    <row r="10893">
      <c r="A10893" s="0">
        <v>371.10375</v>
      </c>
      <c r="B10893" s="0">
        <v>3757.353027</v>
      </c>
      <c r="C10893" s="0">
        <v>-49304.984375</v>
      </c>
      <c r="D10893" s="0">
        <v>20477.615234</v>
      </c>
      <c r="E10893" s="0">
        <v>-0.475391</v>
      </c>
      <c r="F10893" s="0">
        <v>9.94794</v>
      </c>
      <c r="G10893" s="0">
        <v>-0.213795</v>
      </c>
      <c r="H10893" s="0">
        <v>0.034883</v>
      </c>
      <c r="I10893" s="0">
        <v>0.009301</v>
      </c>
      <c r="J10893" s="0">
        <v>-0.018144</v>
      </c>
      <c r="K10893" s="0">
        <v>1011.849976</v>
      </c>
      <c r="L10893" s="0">
        <v>44.387032</v>
      </c>
      <c r="W10893" s="0">
        <f t="shared" si="170"/>
        <v>53520.38781305914</v>
      </c>
    </row>
    <row r="10894">
      <c r="A10894" s="0">
        <v>371.115</v>
      </c>
      <c r="B10894" s="0">
        <v>3630.796143</v>
      </c>
      <c r="C10894" s="0">
        <v>-49311.492187</v>
      </c>
      <c r="D10894" s="0">
        <v>20422.945312</v>
      </c>
      <c r="E10894" s="0">
        <v>-0.482656</v>
      </c>
      <c r="F10894" s="0">
        <v>9.950423</v>
      </c>
      <c r="G10894" s="0">
        <v>-0.208377</v>
      </c>
      <c r="H10894" s="0">
        <v>0.066495</v>
      </c>
      <c r="I10894" s="0">
        <v>0.013148</v>
      </c>
      <c r="J10894" s="0">
        <v>-0.025075</v>
      </c>
      <c r="K10894" s="0">
        <v>1011.849976</v>
      </c>
      <c r="L10894" s="0">
        <v>44.387032</v>
      </c>
      <c r="W10894" s="0">
        <f t="shared" si="170"/>
        <v>53496.753523531959</v>
      </c>
    </row>
    <row r="10895">
      <c r="A10895" s="0">
        <v>371.12625</v>
      </c>
      <c r="B10895" s="0">
        <v>3680.845215</v>
      </c>
      <c r="C10895" s="0">
        <v>-49311.34375</v>
      </c>
      <c r="D10895" s="0">
        <v>20443.4375</v>
      </c>
      <c r="E10895" s="0">
        <v>-0.48432</v>
      </c>
      <c r="F10895" s="0">
        <v>9.953683</v>
      </c>
      <c r="G10895" s="0">
        <v>-0.223426</v>
      </c>
      <c r="H10895" s="0">
        <v>0.068436</v>
      </c>
      <c r="I10895" s="0">
        <v>0.013157</v>
      </c>
      <c r="J10895" s="0">
        <v>-0.023682</v>
      </c>
      <c r="K10895" s="0">
        <v>1011.849976</v>
      </c>
      <c r="L10895" s="0">
        <v>44.387032</v>
      </c>
      <c r="W10895" s="0">
        <f t="shared" si="170"/>
        <v>53507.86279364799</v>
      </c>
    </row>
    <row r="10896">
      <c r="A10896" s="0">
        <v>371.1375</v>
      </c>
      <c r="B10896" s="0">
        <v>3714.706055</v>
      </c>
      <c r="C10896" s="0">
        <v>-49307.1875</v>
      </c>
      <c r="D10896" s="0">
        <v>20363.972656</v>
      </c>
      <c r="E10896" s="0">
        <v>-0.459784</v>
      </c>
      <c r="F10896" s="0">
        <v>9.950912</v>
      </c>
      <c r="G10896" s="0">
        <v>-0.221646</v>
      </c>
      <c r="H10896" s="0">
        <v>0.059133</v>
      </c>
      <c r="I10896" s="0">
        <v>0.013027</v>
      </c>
      <c r="J10896" s="0">
        <v>-0.019856</v>
      </c>
      <c r="K10896" s="0">
        <v>1011.849976</v>
      </c>
      <c r="L10896" s="0">
        <v>44.387032</v>
      </c>
      <c r="W10896" s="0">
        <f t="shared" si="170"/>
        <v>53476.061584315707</v>
      </c>
    </row>
    <row r="10897">
      <c r="A10897" s="0">
        <v>371.14875</v>
      </c>
      <c r="B10897" s="0">
        <v>3674.803955</v>
      </c>
      <c r="C10897" s="0">
        <v>-49341.039062</v>
      </c>
      <c r="D10897" s="0">
        <v>20349.875</v>
      </c>
      <c r="E10897" s="0">
        <v>-0.459457</v>
      </c>
      <c r="F10897" s="0">
        <v>9.956455</v>
      </c>
      <c r="G10897" s="0">
        <v>-0.226784</v>
      </c>
      <c r="H10897" s="0">
        <v>0.029594</v>
      </c>
      <c r="I10897" s="0">
        <v>0.0092</v>
      </c>
      <c r="J10897" s="0">
        <v>-0.013367</v>
      </c>
      <c r="K10897" s="0">
        <v>1011.849976</v>
      </c>
      <c r="L10897" s="0">
        <v>44.387032</v>
      </c>
      <c r="W10897" s="0">
        <f t="shared" si="170"/>
        <v>53499.1563703683</v>
      </c>
    </row>
    <row r="10898">
      <c r="A10898" s="0">
        <v>371.16</v>
      </c>
      <c r="B10898" s="0">
        <v>3722.072998</v>
      </c>
      <c r="C10898" s="0">
        <v>-49321.054687</v>
      </c>
      <c r="D10898" s="0">
        <v>20350.769531</v>
      </c>
      <c r="E10898" s="0">
        <v>-0.475335</v>
      </c>
      <c r="F10898" s="0">
        <v>9.951345</v>
      </c>
      <c r="G10898" s="0">
        <v>-0.219166</v>
      </c>
      <c r="H10898" s="0">
        <v>-0.003737</v>
      </c>
      <c r="I10898" s="0">
        <v>0.004071</v>
      </c>
      <c r="J10898" s="0">
        <v>-0.005834</v>
      </c>
      <c r="K10898" s="0">
        <v>1011.849976</v>
      </c>
      <c r="L10898" s="0">
        <v>44.387032</v>
      </c>
      <c r="W10898" s="0">
        <f t="shared" si="170"/>
        <v>53484.334934112849</v>
      </c>
    </row>
    <row r="10899">
      <c r="A10899" s="0">
        <v>371.17125</v>
      </c>
      <c r="B10899" s="0">
        <v>3635.648437</v>
      </c>
      <c r="C10899" s="0">
        <v>-49347.207031</v>
      </c>
      <c r="D10899" s="0">
        <v>20364.099609</v>
      </c>
      <c r="E10899" s="0">
        <v>-0.475092</v>
      </c>
      <c r="F10899" s="0">
        <v>9.962894</v>
      </c>
      <c r="G10899" s="0">
        <v>-0.213694</v>
      </c>
      <c r="H10899" s="0">
        <v>-0.026283</v>
      </c>
      <c r="I10899" s="0">
        <v>0.001039</v>
      </c>
      <c r="J10899" s="0">
        <v>0.00031</v>
      </c>
      <c r="K10899" s="0">
        <v>1011.849976</v>
      </c>
      <c r="L10899" s="0">
        <v>44.387032</v>
      </c>
      <c r="W10899" s="0">
        <f t="shared" si="170"/>
        <v>53507.582025383184</v>
      </c>
    </row>
    <row r="10900">
      <c r="A10900" s="0">
        <v>371.1825</v>
      </c>
      <c r="B10900" s="0">
        <v>3594.425049</v>
      </c>
      <c r="C10900" s="0">
        <v>-49304.539062</v>
      </c>
      <c r="D10900" s="0">
        <v>20494.957031</v>
      </c>
      <c r="E10900" s="0">
        <v>-0.46876</v>
      </c>
      <c r="F10900" s="0">
        <v>9.94003</v>
      </c>
      <c r="G10900" s="0">
        <v>-0.222979</v>
      </c>
      <c r="H10900" s="0">
        <v>-0.032513</v>
      </c>
      <c r="I10900" s="0">
        <v>0.000529</v>
      </c>
      <c r="J10900" s="0">
        <v>0.003205</v>
      </c>
      <c r="K10900" s="0">
        <v>1011.849976</v>
      </c>
      <c r="L10900" s="0">
        <v>44.387032</v>
      </c>
      <c r="W10900" s="0">
        <f t="shared" si="170"/>
        <v>53515.425133803241</v>
      </c>
    </row>
    <row r="10901">
      <c r="A10901" s="0">
        <v>371.19375</v>
      </c>
      <c r="B10901" s="0">
        <v>3642.952148</v>
      </c>
      <c r="C10901" s="0">
        <v>-49297.324219</v>
      </c>
      <c r="D10901" s="0">
        <v>20471.388672</v>
      </c>
      <c r="E10901" s="0">
        <v>-0.467065</v>
      </c>
      <c r="F10901" s="0">
        <v>9.955932</v>
      </c>
      <c r="G10901" s="0">
        <v>-0.217483</v>
      </c>
      <c r="H10901" s="0">
        <v>-0.018915</v>
      </c>
      <c r="I10901" s="0">
        <v>0.001574</v>
      </c>
      <c r="J10901" s="0">
        <v>-0.003046</v>
      </c>
      <c r="K10901" s="0">
        <v>1011.849976</v>
      </c>
      <c r="L10901" s="0">
        <v>44.387032</v>
      </c>
      <c r="W10901" s="0">
        <f t="shared" si="170"/>
        <v>53503.037574196773</v>
      </c>
    </row>
    <row r="10902">
      <c r="A10902" s="0">
        <v>371.205</v>
      </c>
      <c r="B10902" s="0">
        <v>3597.719482</v>
      </c>
      <c r="C10902" s="0">
        <v>-49309.253906</v>
      </c>
      <c r="D10902" s="0">
        <v>20414.361328</v>
      </c>
      <c r="E10902" s="0">
        <v>-0.471475</v>
      </c>
      <c r="F10902" s="0">
        <v>9.956301</v>
      </c>
      <c r="G10902" s="0">
        <v>-0.222656</v>
      </c>
      <c r="H10902" s="0">
        <v>0.01325</v>
      </c>
      <c r="I10902" s="0">
        <v>0.005579</v>
      </c>
      <c r="J10902" s="0">
        <v>-0.013326</v>
      </c>
      <c r="K10902" s="0">
        <v>1011.859985</v>
      </c>
      <c r="L10902" s="0">
        <v>44.387032</v>
      </c>
      <c r="W10902" s="0">
        <f t="shared" si="170"/>
        <v>53489.17885579924</v>
      </c>
    </row>
    <row r="10903">
      <c r="A10903" s="0">
        <v>371.21625</v>
      </c>
      <c r="B10903" s="0">
        <v>3580.113281</v>
      </c>
      <c r="C10903" s="0">
        <v>-49341.472656</v>
      </c>
      <c r="D10903" s="0">
        <v>20457.404297</v>
      </c>
      <c r="E10903" s="0">
        <v>-0.466519</v>
      </c>
      <c r="F10903" s="0">
        <v>9.95194</v>
      </c>
      <c r="G10903" s="0">
        <v>-0.227026</v>
      </c>
      <c r="H10903" s="0">
        <v>0.046835</v>
      </c>
      <c r="I10903" s="0">
        <v>0.009841</v>
      </c>
      <c r="J10903" s="0">
        <v>-0.022173</v>
      </c>
      <c r="K10903" s="0">
        <v>1011.859985</v>
      </c>
      <c r="L10903" s="0">
        <v>44.387032</v>
      </c>
      <c r="W10903" s="0">
        <f t="shared" si="170"/>
        <v>53534.134209292133</v>
      </c>
    </row>
    <row r="10904">
      <c r="A10904" s="0">
        <v>371.2275</v>
      </c>
      <c r="B10904" s="0">
        <v>3687.416992</v>
      </c>
      <c r="C10904" s="0">
        <v>-49313.949219</v>
      </c>
      <c r="D10904" s="0">
        <v>20374.216797</v>
      </c>
      <c r="E10904" s="0">
        <v>-0.467746</v>
      </c>
      <c r="F10904" s="0">
        <v>9.95086</v>
      </c>
      <c r="G10904" s="0">
        <v>-0.212769</v>
      </c>
      <c r="H10904" s="0">
        <v>0.067099</v>
      </c>
      <c r="I10904" s="0">
        <v>0.013126</v>
      </c>
      <c r="J10904" s="0">
        <v>-0.025986</v>
      </c>
      <c r="K10904" s="0">
        <v>1011.859985</v>
      </c>
      <c r="L10904" s="0">
        <v>44.387032</v>
      </c>
      <c r="W10904" s="0">
        <f t="shared" si="170"/>
        <v>53484.309304114213</v>
      </c>
    </row>
    <row r="10905">
      <c r="A10905" s="0">
        <v>371.23875</v>
      </c>
      <c r="B10905" s="0">
        <v>3651.253906</v>
      </c>
      <c r="C10905" s="0">
        <v>-49318.484375</v>
      </c>
      <c r="D10905" s="0">
        <v>20450.736328</v>
      </c>
      <c r="E10905" s="0">
        <v>-0.459152</v>
      </c>
      <c r="F10905" s="0">
        <v>9.952161</v>
      </c>
      <c r="G10905" s="0">
        <v>-0.211538</v>
      </c>
      <c r="H10905" s="0">
        <v>0.063266</v>
      </c>
      <c r="I10905" s="0">
        <v>0.012929</v>
      </c>
      <c r="J10905" s="0">
        <v>-0.021191</v>
      </c>
      <c r="K10905" s="0">
        <v>1011.859985</v>
      </c>
      <c r="L10905" s="0">
        <v>44.387032</v>
      </c>
      <c r="W10905" s="0">
        <f t="shared" si="170"/>
        <v>53515.20505884826</v>
      </c>
    </row>
    <row r="10906">
      <c r="A10906" s="0">
        <v>371.25</v>
      </c>
      <c r="B10906" s="0">
        <v>3501.839355</v>
      </c>
      <c r="C10906" s="0">
        <v>-49307.324219</v>
      </c>
      <c r="D10906" s="0">
        <v>20453.636719</v>
      </c>
      <c r="E10906" s="0">
        <v>-0.472041</v>
      </c>
      <c r="F10906" s="0">
        <v>9.95113</v>
      </c>
      <c r="G10906" s="0">
        <v>-0.217467</v>
      </c>
      <c r="H10906" s="0">
        <v>0.045193</v>
      </c>
      <c r="I10906" s="0">
        <v>0.010665</v>
      </c>
      <c r="J10906" s="0">
        <v>-0.016507</v>
      </c>
      <c r="K10906" s="0">
        <v>1011.859985</v>
      </c>
      <c r="L10906" s="0">
        <v>44.387032</v>
      </c>
      <c r="W10906" s="0">
        <f t="shared" si="170"/>
        <v>53496.040559452958</v>
      </c>
    </row>
    <row r="10907">
      <c r="A10907" s="0">
        <v>371.26125</v>
      </c>
      <c r="B10907" s="0">
        <v>3601.825195</v>
      </c>
      <c r="C10907" s="0">
        <v>-49304.648437</v>
      </c>
      <c r="D10907" s="0">
        <v>20515.394531</v>
      </c>
      <c r="E10907" s="0">
        <v>-0.476565</v>
      </c>
      <c r="F10907" s="0">
        <v>9.946471</v>
      </c>
      <c r="G10907" s="0">
        <v>-0.231793</v>
      </c>
      <c r="H10907" s="0">
        <v>0.014007</v>
      </c>
      <c r="I10907" s="0">
        <v>0.007007</v>
      </c>
      <c r="J10907" s="0">
        <v>-0.009591</v>
      </c>
      <c r="K10907" s="0">
        <v>1011.859985</v>
      </c>
      <c r="L10907" s="0">
        <v>44.387032</v>
      </c>
      <c r="W10907" s="0">
        <f t="shared" si="170"/>
        <v>53523.853700888241</v>
      </c>
    </row>
    <row r="10908">
      <c r="A10908" s="0">
        <v>371.2725</v>
      </c>
      <c r="B10908" s="0">
        <v>3591.198242</v>
      </c>
      <c r="C10908" s="0">
        <v>-49306.96875</v>
      </c>
      <c r="D10908" s="0">
        <v>20542.302734</v>
      </c>
      <c r="E10908" s="0">
        <v>-0.490866</v>
      </c>
      <c r="F10908" s="0">
        <v>9.947395</v>
      </c>
      <c r="G10908" s="0">
        <v>-0.211457</v>
      </c>
      <c r="H10908" s="0">
        <v>-0.018422</v>
      </c>
      <c r="I10908" s="0">
        <v>0.003355</v>
      </c>
      <c r="J10908" s="0">
        <v>-0.001685</v>
      </c>
      <c r="K10908" s="0">
        <v>1011.859985</v>
      </c>
      <c r="L10908" s="0">
        <v>44.387032</v>
      </c>
      <c r="W10908" s="0">
        <f t="shared" si="170"/>
        <v>53535.596323774378</v>
      </c>
    </row>
    <row r="10909">
      <c r="A10909" s="0">
        <v>371.28375</v>
      </c>
      <c r="B10909" s="0">
        <v>3564.892822</v>
      </c>
      <c r="C10909" s="0">
        <v>-49313.597656</v>
      </c>
      <c r="D10909" s="0">
        <v>20542.669922</v>
      </c>
      <c r="E10909" s="0">
        <v>-0.47555</v>
      </c>
      <c r="F10909" s="0">
        <v>9.949669</v>
      </c>
      <c r="G10909" s="0">
        <v>-0.216867</v>
      </c>
      <c r="H10909" s="0">
        <v>-0.030767</v>
      </c>
      <c r="I10909" s="0">
        <v>4.875111E-05</v>
      </c>
      <c r="J10909" s="0">
        <v>0.00216</v>
      </c>
      <c r="K10909" s="0">
        <v>1011.859985</v>
      </c>
      <c r="L10909" s="0">
        <v>44.387032</v>
      </c>
      <c r="W10909" s="0">
        <f t="shared" si="170"/>
        <v>53540.084629503894</v>
      </c>
    </row>
    <row r="10910">
      <c r="A10910" s="0">
        <v>371.295</v>
      </c>
      <c r="B10910" s="0">
        <v>3667.243896</v>
      </c>
      <c r="C10910" s="0">
        <v>-49334.703125</v>
      </c>
      <c r="D10910" s="0">
        <v>20457.589844</v>
      </c>
      <c r="E10910" s="0">
        <v>-0.479941</v>
      </c>
      <c r="F10910" s="0">
        <v>9.954155</v>
      </c>
      <c r="G10910" s="0">
        <v>-0.212022</v>
      </c>
      <c r="H10910" s="0">
        <v>-0.02977</v>
      </c>
      <c r="I10910" s="0">
        <v>-0.001158</v>
      </c>
      <c r="J10910" s="0">
        <v>0.002576</v>
      </c>
      <c r="K10910" s="0">
        <v>1011.859985</v>
      </c>
      <c r="L10910" s="0">
        <v>44.387032</v>
      </c>
      <c r="W10910" s="0">
        <f t="shared" si="170"/>
        <v>53533.863978326524</v>
      </c>
    </row>
    <row r="10911">
      <c r="A10911" s="0">
        <v>371.30625</v>
      </c>
      <c r="B10911" s="0">
        <v>3638.727295</v>
      </c>
      <c r="C10911" s="0">
        <v>-49311.855469</v>
      </c>
      <c r="D10911" s="0">
        <v>20435.802734</v>
      </c>
      <c r="E10911" s="0">
        <v>-0.469011</v>
      </c>
      <c r="F10911" s="0">
        <v>9.956515</v>
      </c>
      <c r="G10911" s="0">
        <v>-0.224506</v>
      </c>
      <c r="H10911" s="0">
        <v>-0.008798</v>
      </c>
      <c r="I10911" s="0">
        <v>0.002591</v>
      </c>
      <c r="J10911" s="0">
        <v>-0.004819</v>
      </c>
      <c r="K10911" s="0">
        <v>1011.839966</v>
      </c>
      <c r="L10911" s="0">
        <v>44.387032</v>
      </c>
      <c r="W10911" s="0">
        <f t="shared" si="170"/>
        <v>53502.536944577543</v>
      </c>
    </row>
    <row r="10912">
      <c r="A10912" s="0">
        <v>371.3175</v>
      </c>
      <c r="B10912" s="0">
        <v>3568.635986</v>
      </c>
      <c r="C10912" s="0">
        <v>-49315.058594</v>
      </c>
      <c r="D10912" s="0">
        <v>20566.8125</v>
      </c>
      <c r="E10912" s="0">
        <v>-0.462953</v>
      </c>
      <c r="F10912" s="0">
        <v>9.967188</v>
      </c>
      <c r="G10912" s="0">
        <v>-0.225967</v>
      </c>
      <c r="H10912" s="0">
        <v>0.029894</v>
      </c>
      <c r="I10912" s="0">
        <v>0.007898</v>
      </c>
      <c r="J10912" s="0">
        <v>-0.017739</v>
      </c>
      <c r="K10912" s="0">
        <v>1011.839966</v>
      </c>
      <c r="L10912" s="0">
        <v>44.387032</v>
      </c>
      <c r="W10912" s="0">
        <f t="shared" si="170"/>
        <v>53550.947175006942</v>
      </c>
    </row>
    <row r="10913">
      <c r="A10913" s="0">
        <v>371.32875</v>
      </c>
      <c r="B10913" s="0">
        <v>3550.868896</v>
      </c>
      <c r="C10913" s="0">
        <v>-49320.003906</v>
      </c>
      <c r="D10913" s="0">
        <v>20437.003906</v>
      </c>
      <c r="E10913" s="0">
        <v>-0.47644</v>
      </c>
      <c r="F10913" s="0">
        <v>9.955634</v>
      </c>
      <c r="G10913" s="0">
        <v>-0.22353</v>
      </c>
      <c r="H10913" s="0">
        <v>0.056339</v>
      </c>
      <c r="I10913" s="0">
        <v>0.011376</v>
      </c>
      <c r="J10913" s="0">
        <v>-0.02315</v>
      </c>
      <c r="K10913" s="0">
        <v>1011.839966</v>
      </c>
      <c r="L10913" s="0">
        <v>44.387032</v>
      </c>
      <c r="W10913" s="0">
        <f t="shared" si="170"/>
        <v>53504.60338941215</v>
      </c>
    </row>
    <row r="10914">
      <c r="A10914" s="0">
        <v>371.34</v>
      </c>
      <c r="B10914" s="0">
        <v>3616.396729</v>
      </c>
      <c r="C10914" s="0">
        <v>-49332.351562</v>
      </c>
      <c r="D10914" s="0">
        <v>20521.275391</v>
      </c>
      <c r="E10914" s="0">
        <v>-0.474118</v>
      </c>
      <c r="F10914" s="0">
        <v>9.944402</v>
      </c>
      <c r="G10914" s="0">
        <v>-0.216837</v>
      </c>
      <c r="H10914" s="0">
        <v>0.067892</v>
      </c>
      <c r="I10914" s="0">
        <v>0.013856</v>
      </c>
      <c r="J10914" s="0">
        <v>-0.023481</v>
      </c>
      <c r="K10914" s="0">
        <v>1011.839966</v>
      </c>
      <c r="L10914" s="0">
        <v>44.387032</v>
      </c>
      <c r="W10914" s="0">
        <f t="shared" si="170"/>
        <v>53552.609456603961</v>
      </c>
    </row>
    <row r="10915">
      <c r="A10915" s="0">
        <v>371.35125</v>
      </c>
      <c r="B10915" s="0">
        <v>3712.10376</v>
      </c>
      <c r="C10915" s="0">
        <v>-49313.132812</v>
      </c>
      <c r="D10915" s="0">
        <v>20451.949219</v>
      </c>
      <c r="E10915" s="0">
        <v>-0.490421</v>
      </c>
      <c r="F10915" s="0">
        <v>9.95744</v>
      </c>
      <c r="G10915" s="0">
        <v>-0.206607</v>
      </c>
      <c r="H10915" s="0">
        <v>0.062365</v>
      </c>
      <c r="I10915" s="0">
        <v>0.013091</v>
      </c>
      <c r="J10915" s="0">
        <v>-0.020442</v>
      </c>
      <c r="K10915" s="0">
        <v>1011.839966</v>
      </c>
      <c r="L10915" s="0">
        <v>44.387032</v>
      </c>
      <c r="W10915" s="0">
        <f t="shared" si="170"/>
        <v>53514.923235631315</v>
      </c>
    </row>
    <row r="10916">
      <c r="A10916" s="0">
        <v>371.3625</v>
      </c>
      <c r="B10916" s="0">
        <v>3600.468506</v>
      </c>
      <c r="C10916" s="0">
        <v>-49310.675781</v>
      </c>
      <c r="D10916" s="0">
        <v>20541.261719</v>
      </c>
      <c r="E10916" s="0">
        <v>-0.468817</v>
      </c>
      <c r="F10916" s="0">
        <v>9.966387</v>
      </c>
      <c r="G10916" s="0">
        <v>-0.205439</v>
      </c>
      <c r="H10916" s="0">
        <v>0.037119</v>
      </c>
      <c r="I10916" s="0">
        <v>0.009134</v>
      </c>
      <c r="J10916" s="0">
        <v>-0.011849</v>
      </c>
      <c r="K10916" s="0">
        <v>1011.839966</v>
      </c>
      <c r="L10916" s="0">
        <v>44.387032</v>
      </c>
      <c r="W10916" s="0">
        <f t="shared" si="170"/>
        <v>53539.2337678646</v>
      </c>
    </row>
    <row r="10917">
      <c r="A10917" s="0">
        <v>371.37375</v>
      </c>
      <c r="B10917" s="0">
        <v>3604.77417</v>
      </c>
      <c r="C10917" s="0">
        <v>-49339.074219</v>
      </c>
      <c r="D10917" s="0">
        <v>20524.427734</v>
      </c>
      <c r="E10917" s="0">
        <v>-0.470126</v>
      </c>
      <c r="F10917" s="0">
        <v>9.954234</v>
      </c>
      <c r="G10917" s="0">
        <v>-0.197389</v>
      </c>
      <c r="H10917" s="0">
        <v>0.008041</v>
      </c>
      <c r="I10917" s="0">
        <v>0.006125</v>
      </c>
      <c r="J10917" s="0">
        <v>-0.006459</v>
      </c>
      <c r="K10917" s="0">
        <v>1011.839966</v>
      </c>
      <c r="L10917" s="0">
        <v>44.387032</v>
      </c>
      <c r="W10917" s="0">
        <f t="shared" si="170"/>
        <v>53559.226799991033</v>
      </c>
    </row>
    <row r="10918">
      <c r="A10918" s="0">
        <v>371.385</v>
      </c>
      <c r="B10918" s="0">
        <v>3666.678711</v>
      </c>
      <c r="C10918" s="0">
        <v>-49329.097656</v>
      </c>
      <c r="D10918" s="0">
        <v>20378.767578</v>
      </c>
      <c r="E10918" s="0">
        <v>-0.470503</v>
      </c>
      <c r="F10918" s="0">
        <v>9.947257</v>
      </c>
      <c r="G10918" s="0">
        <v>-0.21169</v>
      </c>
      <c r="H10918" s="0">
        <v>-0.025555</v>
      </c>
      <c r="I10918" s="0">
        <v>0.001793</v>
      </c>
      <c r="J10918" s="0">
        <v>0.002928</v>
      </c>
      <c r="K10918" s="0">
        <v>1011.839966</v>
      </c>
      <c r="L10918" s="0">
        <v>44.387032</v>
      </c>
      <c r="W10918" s="0">
        <f t="shared" si="170"/>
        <v>53498.584806731371</v>
      </c>
    </row>
    <row r="10919">
      <c r="A10919" s="0">
        <v>371.39625</v>
      </c>
      <c r="B10919" s="0">
        <v>3676.665771</v>
      </c>
      <c r="C10919" s="0">
        <v>-49331.113281</v>
      </c>
      <c r="D10919" s="0">
        <v>20464.605469</v>
      </c>
      <c r="E10919" s="0">
        <v>-0.469039</v>
      </c>
      <c r="F10919" s="0">
        <v>9.953568</v>
      </c>
      <c r="G10919" s="0">
        <v>-0.211122</v>
      </c>
      <c r="H10919" s="0">
        <v>-0.034737</v>
      </c>
      <c r="I10919" s="0">
        <v>-0.001239</v>
      </c>
      <c r="J10919" s="0">
        <v>0.005318</v>
      </c>
      <c r="K10919" s="0">
        <v>1011.839966</v>
      </c>
      <c r="L10919" s="0">
        <v>44.387032</v>
      </c>
      <c r="W10919" s="0">
        <f t="shared" si="170"/>
        <v>53533.883529371589</v>
      </c>
    </row>
    <row r="10920">
      <c r="A10920" s="0">
        <v>371.4075</v>
      </c>
      <c r="B10920" s="0">
        <v>3716.173584</v>
      </c>
      <c r="C10920" s="0">
        <v>-49308.273437</v>
      </c>
      <c r="D10920" s="0">
        <v>20440.939453</v>
      </c>
      <c r="E10920" s="0">
        <v>-0.464373</v>
      </c>
      <c r="F10920" s="0">
        <v>9.953518</v>
      </c>
      <c r="G10920" s="0">
        <v>-0.224047</v>
      </c>
      <c r="H10920" s="0">
        <v>-0.023506</v>
      </c>
      <c r="I10920" s="0">
        <v>0.00039</v>
      </c>
      <c r="J10920" s="0">
        <v>0.00061</v>
      </c>
      <c r="K10920" s="0">
        <v>1011.869995</v>
      </c>
      <c r="L10920" s="0">
        <v>44.387032</v>
      </c>
      <c r="W10920" s="0">
        <f t="shared" si="170"/>
        <v>53506.52092189878</v>
      </c>
    </row>
    <row r="10921">
      <c r="A10921" s="0">
        <v>371.41875</v>
      </c>
      <c r="B10921" s="0">
        <v>3629.381836</v>
      </c>
      <c r="C10921" s="0">
        <v>-49282.320312</v>
      </c>
      <c r="D10921" s="0">
        <v>20496.96875</v>
      </c>
      <c r="E10921" s="0">
        <v>-0.470037</v>
      </c>
      <c r="F10921" s="0">
        <v>9.959373</v>
      </c>
      <c r="G10921" s="0">
        <v>-0.233553</v>
      </c>
      <c r="H10921" s="0">
        <v>-0.000677</v>
      </c>
      <c r="I10921" s="0">
        <v>0.003879</v>
      </c>
      <c r="J10921" s="0">
        <v>-0.007116</v>
      </c>
      <c r="K10921" s="0">
        <v>1011.869995</v>
      </c>
      <c r="L10921" s="0">
        <v>44.387032</v>
      </c>
      <c r="W10921" s="0">
        <f t="shared" si="170"/>
        <v>53498.086281516007</v>
      </c>
    </row>
    <row r="10922">
      <c r="A10922" s="0">
        <v>371.43</v>
      </c>
      <c r="B10922" s="0">
        <v>3632.606689</v>
      </c>
      <c r="C10922" s="0">
        <v>-49313.257812</v>
      </c>
      <c r="D10922" s="0">
        <v>20474.619141</v>
      </c>
      <c r="E10922" s="0">
        <v>-0.472431</v>
      </c>
      <c r="F10922" s="0">
        <v>9.939665</v>
      </c>
      <c r="G10922" s="0">
        <v>-0.225472</v>
      </c>
      <c r="H10922" s="0">
        <v>0.032517</v>
      </c>
      <c r="I10922" s="0">
        <v>0.007648</v>
      </c>
      <c r="J10922" s="0">
        <v>-0.017881</v>
      </c>
      <c r="K10922" s="0">
        <v>1011.869995</v>
      </c>
      <c r="L10922" s="0">
        <v>44.387032</v>
      </c>
      <c r="W10922" s="0">
        <f t="shared" si="170"/>
        <v>53518.251619038812</v>
      </c>
    </row>
    <row r="10923">
      <c r="A10923" s="0">
        <v>371.44125</v>
      </c>
      <c r="B10923" s="0">
        <v>3635.055908</v>
      </c>
      <c r="C10923" s="0">
        <v>-49289.675781</v>
      </c>
      <c r="D10923" s="0">
        <v>20484.480469</v>
      </c>
      <c r="E10923" s="0">
        <v>-0.474943</v>
      </c>
      <c r="F10923" s="0">
        <v>9.956722</v>
      </c>
      <c r="G10923" s="0">
        <v>-0.222289</v>
      </c>
      <c r="H10923" s="0">
        <v>0.052719</v>
      </c>
      <c r="I10923" s="0">
        <v>0.011409</v>
      </c>
      <c r="J10923" s="0">
        <v>-0.021719</v>
      </c>
      <c r="K10923" s="0">
        <v>1011.869995</v>
      </c>
      <c r="L10923" s="0">
        <v>44.387032</v>
      </c>
      <c r="W10923" s="0">
        <f t="shared" si="170"/>
        <v>53500.464578685911</v>
      </c>
    </row>
    <row r="10924">
      <c r="A10924" s="0">
        <v>371.4525</v>
      </c>
      <c r="B10924" s="0">
        <v>3712.218994</v>
      </c>
      <c r="C10924" s="0">
        <v>-49286.179687</v>
      </c>
      <c r="D10924" s="0">
        <v>20505.25</v>
      </c>
      <c r="E10924" s="0">
        <v>-0.474413</v>
      </c>
      <c r="F10924" s="0">
        <v>9.953987</v>
      </c>
      <c r="G10924" s="0">
        <v>-0.215619</v>
      </c>
      <c r="H10924" s="0">
        <v>0.06767</v>
      </c>
      <c r="I10924" s="0">
        <v>0.01366</v>
      </c>
      <c r="J10924" s="0">
        <v>-0.022683</v>
      </c>
      <c r="K10924" s="0">
        <v>1011.869995</v>
      </c>
      <c r="L10924" s="0">
        <v>44.387032</v>
      </c>
      <c r="W10924" s="0">
        <f t="shared" si="170"/>
        <v>53510.497620197537</v>
      </c>
    </row>
    <row r="10925">
      <c r="A10925" s="0">
        <v>371.46375</v>
      </c>
      <c r="B10925" s="0">
        <v>3600.049316</v>
      </c>
      <c r="C10925" s="0">
        <v>-49302.992187</v>
      </c>
      <c r="D10925" s="0">
        <v>20396.431641</v>
      </c>
      <c r="E10925" s="0">
        <v>-0.459375</v>
      </c>
      <c r="F10925" s="0">
        <v>9.946803</v>
      </c>
      <c r="G10925" s="0">
        <v>-0.213982</v>
      </c>
      <c r="H10925" s="0">
        <v>0.053671</v>
      </c>
      <c r="I10925" s="0">
        <v>0.011691</v>
      </c>
      <c r="J10925" s="0">
        <v>-0.016795</v>
      </c>
      <c r="K10925" s="0">
        <v>1011.869995</v>
      </c>
      <c r="L10925" s="0">
        <v>44.387032</v>
      </c>
      <c r="W10925" s="0">
        <f t="shared" si="170"/>
        <v>53476.722200925906</v>
      </c>
    </row>
    <row r="10926">
      <c r="A10926" s="0">
        <v>371.475</v>
      </c>
      <c r="B10926" s="0">
        <v>3789.165771</v>
      </c>
      <c r="C10926" s="0">
        <v>-49307.585937</v>
      </c>
      <c r="D10926" s="0">
        <v>20415.320312</v>
      </c>
      <c r="E10926" s="0">
        <v>-0.466716</v>
      </c>
      <c r="F10926" s="0">
        <v>9.95617</v>
      </c>
      <c r="G10926" s="0">
        <v>-0.213265</v>
      </c>
      <c r="H10926" s="0">
        <v>0.026471</v>
      </c>
      <c r="I10926" s="0">
        <v>0.007921</v>
      </c>
      <c r="J10926" s="0">
        <v>-0.010267</v>
      </c>
      <c r="K10926" s="0">
        <v>1011.869995</v>
      </c>
      <c r="L10926" s="0">
        <v>44.387032</v>
      </c>
      <c r="W10926" s="0">
        <f t="shared" si="170"/>
        <v>53501.225328176537</v>
      </c>
    </row>
    <row r="10927">
      <c r="A10927" s="0">
        <v>371.48625</v>
      </c>
      <c r="B10927" s="0">
        <v>3661.769775</v>
      </c>
      <c r="C10927" s="0">
        <v>-49289.917969</v>
      </c>
      <c r="D10927" s="0">
        <v>20442.888672</v>
      </c>
      <c r="E10927" s="0">
        <v>-0.46248</v>
      </c>
      <c r="F10927" s="0">
        <v>9.958495</v>
      </c>
      <c r="G10927" s="0">
        <v>-0.222085</v>
      </c>
      <c r="H10927" s="0">
        <v>-0.007446</v>
      </c>
      <c r="I10927" s="0">
        <v>0.003861</v>
      </c>
      <c r="J10927" s="0">
        <v>-0.003384</v>
      </c>
      <c r="K10927" s="0">
        <v>1011.869995</v>
      </c>
      <c r="L10927" s="0">
        <v>44.387032</v>
      </c>
      <c r="W10927" s="0">
        <f t="shared" si="170"/>
        <v>53486.5989620918</v>
      </c>
    </row>
    <row r="10928">
      <c r="A10928" s="0">
        <v>371.4975</v>
      </c>
      <c r="B10928" s="0">
        <v>3666.74707</v>
      </c>
      <c r="C10928" s="0">
        <v>-49320.71875</v>
      </c>
      <c r="D10928" s="0">
        <v>20448.126953</v>
      </c>
      <c r="E10928" s="0">
        <v>-0.463106</v>
      </c>
      <c r="F10928" s="0">
        <v>9.949842</v>
      </c>
      <c r="G10928" s="0">
        <v>-0.211282</v>
      </c>
      <c r="H10928" s="0">
        <v>-0.023237</v>
      </c>
      <c r="I10928" s="0">
        <v>0.001311</v>
      </c>
      <c r="J10928" s="0">
        <v>-1.35862E-05</v>
      </c>
      <c r="K10928" s="0">
        <v>1011.869995</v>
      </c>
      <c r="L10928" s="0">
        <v>44.387032</v>
      </c>
      <c r="W10928" s="0">
        <f t="shared" si="170"/>
        <v>53517.326427783744</v>
      </c>
    </row>
    <row r="10929">
      <c r="A10929" s="0">
        <v>371.50875</v>
      </c>
      <c r="B10929" s="0">
        <v>3624.929199</v>
      </c>
      <c r="C10929" s="0">
        <v>-49301.226562</v>
      </c>
      <c r="D10929" s="0">
        <v>20385.529297</v>
      </c>
      <c r="E10929" s="0">
        <v>-0.464241</v>
      </c>
      <c r="F10929" s="0">
        <v>9.955303</v>
      </c>
      <c r="G10929" s="0">
        <v>-0.215612</v>
      </c>
      <c r="H10929" s="0">
        <v>-0.029654</v>
      </c>
      <c r="I10929" s="0">
        <v>-0.000764</v>
      </c>
      <c r="J10929" s="0">
        <v>0.002146</v>
      </c>
      <c r="K10929" s="0">
        <v>1011.859985</v>
      </c>
      <c r="L10929" s="0">
        <v>44.384491</v>
      </c>
      <c r="W10929" s="0">
        <f t="shared" si="170"/>
        <v>53472.617823838242</v>
      </c>
    </row>
    <row r="10930">
      <c r="A10930" s="0">
        <v>371.52</v>
      </c>
      <c r="B10930" s="0">
        <v>3642.212402</v>
      </c>
      <c r="C10930" s="0">
        <v>-49316.15625</v>
      </c>
      <c r="D10930" s="0">
        <v>20513.9375</v>
      </c>
      <c r="E10930" s="0">
        <v>-0.465349</v>
      </c>
      <c r="F10930" s="0">
        <v>9.95476</v>
      </c>
      <c r="G10930" s="0">
        <v>-0.209617</v>
      </c>
      <c r="H10930" s="0">
        <v>-0.018119</v>
      </c>
      <c r="I10930" s="0">
        <v>0.000818</v>
      </c>
      <c r="J10930" s="0">
        <v>-0.003217</v>
      </c>
      <c r="K10930" s="0">
        <v>1011.859985</v>
      </c>
      <c r="L10930" s="0">
        <v>44.384491</v>
      </c>
      <c r="W10930" s="0">
        <f t="shared" si="170"/>
        <v>53536.628678033165</v>
      </c>
    </row>
    <row r="10931">
      <c r="A10931" s="0">
        <v>371.53125</v>
      </c>
      <c r="B10931" s="0">
        <v>3602.54126</v>
      </c>
      <c r="C10931" s="0">
        <v>-49316.5</v>
      </c>
      <c r="D10931" s="0">
        <v>20567.052734</v>
      </c>
      <c r="E10931" s="0">
        <v>-0.467384</v>
      </c>
      <c r="F10931" s="0">
        <v>9.959998</v>
      </c>
      <c r="G10931" s="0">
        <v>-0.213318</v>
      </c>
      <c r="H10931" s="0">
        <v>0.011725</v>
      </c>
      <c r="I10931" s="0">
        <v>0.004834</v>
      </c>
      <c r="J10931" s="0">
        <v>-0.01234</v>
      </c>
      <c r="K10931" s="0">
        <v>1011.859985</v>
      </c>
      <c r="L10931" s="0">
        <v>44.384491</v>
      </c>
      <c r="W10931" s="0">
        <f t="shared" si="170"/>
        <v>53554.636904222774</v>
      </c>
    </row>
    <row r="10932">
      <c r="A10932" s="0">
        <v>371.5425</v>
      </c>
      <c r="B10932" s="0">
        <v>3654.467773</v>
      </c>
      <c r="C10932" s="0">
        <v>-49330.691406</v>
      </c>
      <c r="D10932" s="0">
        <v>20522.785156</v>
      </c>
      <c r="E10932" s="0">
        <v>-0.471127</v>
      </c>
      <c r="F10932" s="0">
        <v>9.952162</v>
      </c>
      <c r="G10932" s="0">
        <v>-0.207279</v>
      </c>
      <c r="H10932" s="0">
        <v>0.042578</v>
      </c>
      <c r="I10932" s="0">
        <v>0.009425</v>
      </c>
      <c r="J10932" s="0">
        <v>-0.022044</v>
      </c>
      <c r="K10932" s="0">
        <v>1011.859985</v>
      </c>
      <c r="L10932" s="0">
        <v>44.384491</v>
      </c>
      <c r="W10932" s="0">
        <f t="shared" si="170"/>
        <v>53554.24315455529</v>
      </c>
    </row>
    <row r="10933">
      <c r="A10933" s="0">
        <v>371.55375</v>
      </c>
      <c r="B10933" s="0">
        <v>3574.250977</v>
      </c>
      <c r="C10933" s="0">
        <v>-49315.253906</v>
      </c>
      <c r="D10933" s="0">
        <v>20539.109375</v>
      </c>
      <c r="E10933" s="0">
        <v>-0.468118</v>
      </c>
      <c r="F10933" s="0">
        <v>9.947586</v>
      </c>
      <c r="G10933" s="0">
        <v>-0.217263</v>
      </c>
      <c r="H10933" s="0">
        <v>0.063384</v>
      </c>
      <c r="I10933" s="0">
        <v>0.011715</v>
      </c>
      <c r="J10933" s="0">
        <v>-0.024127</v>
      </c>
      <c r="K10933" s="0">
        <v>1011.859985</v>
      </c>
      <c r="L10933" s="0">
        <v>44.384491</v>
      </c>
      <c r="W10933" s="0">
        <f t="shared" si="170"/>
        <v>53540.868052152895</v>
      </c>
    </row>
    <row r="10934">
      <c r="A10934" s="0">
        <v>371.565</v>
      </c>
      <c r="B10934" s="0">
        <v>3543.949707</v>
      </c>
      <c r="C10934" s="0">
        <v>-49295.238281</v>
      </c>
      <c r="D10934" s="0">
        <v>20508.294922</v>
      </c>
      <c r="E10934" s="0">
        <v>-0.468499</v>
      </c>
      <c r="F10934" s="0">
        <v>9.954504</v>
      </c>
      <c r="G10934" s="0">
        <v>-0.223505</v>
      </c>
      <c r="H10934" s="0">
        <v>0.066613</v>
      </c>
      <c r="I10934" s="0">
        <v>0.013103</v>
      </c>
      <c r="J10934" s="0">
        <v>-0.021971</v>
      </c>
      <c r="K10934" s="0">
        <v>1011.859985</v>
      </c>
      <c r="L10934" s="0">
        <v>44.384491</v>
      </c>
      <c r="W10934" s="0">
        <f t="shared" si="170"/>
        <v>53508.599844455319</v>
      </c>
    </row>
    <row r="10935">
      <c r="A10935" s="0">
        <v>371.57625</v>
      </c>
      <c r="B10935" s="0">
        <v>3518.084961</v>
      </c>
      <c r="C10935" s="0">
        <v>-49317.410156</v>
      </c>
      <c r="D10935" s="0">
        <v>20467.3125</v>
      </c>
      <c r="E10935" s="0">
        <v>-0.472128</v>
      </c>
      <c r="F10935" s="0">
        <v>9.956803</v>
      </c>
      <c r="G10935" s="0">
        <v>-0.21986</v>
      </c>
      <c r="H10935" s="0">
        <v>0.045521</v>
      </c>
      <c r="I10935" s="0">
        <v>0.010373</v>
      </c>
      <c r="J10935" s="0">
        <v>-0.015614</v>
      </c>
      <c r="K10935" s="0">
        <v>1011.859985</v>
      </c>
      <c r="L10935" s="0">
        <v>44.384491</v>
      </c>
      <c r="W10935" s="0">
        <f t="shared" si="170"/>
        <v>53511.63188747473</v>
      </c>
    </row>
    <row r="10936">
      <c r="A10936" s="0">
        <v>371.5875</v>
      </c>
      <c r="B10936" s="0">
        <v>3496.346191</v>
      </c>
      <c r="C10936" s="0">
        <v>-49305.875</v>
      </c>
      <c r="D10936" s="0">
        <v>20376.947266</v>
      </c>
      <c r="E10936" s="0">
        <v>-0.473933</v>
      </c>
      <c r="F10936" s="0">
        <v>9.945533</v>
      </c>
      <c r="G10936" s="0">
        <v>-0.224634</v>
      </c>
      <c r="H10936" s="0">
        <v>0.017248</v>
      </c>
      <c r="I10936" s="0">
        <v>0.006923</v>
      </c>
      <c r="J10936" s="0">
        <v>-0.009259</v>
      </c>
      <c r="K10936" s="0">
        <v>1011.859985</v>
      </c>
      <c r="L10936" s="0">
        <v>44.384491</v>
      </c>
      <c r="W10936" s="0">
        <f t="shared" si="170"/>
        <v>53465.070149437663</v>
      </c>
    </row>
    <row r="10937">
      <c r="A10937" s="0">
        <v>371.59875</v>
      </c>
      <c r="B10937" s="0">
        <v>3621.811768</v>
      </c>
      <c r="C10937" s="0">
        <v>-49301.199219</v>
      </c>
      <c r="D10937" s="0">
        <v>20495.587891</v>
      </c>
      <c r="E10937" s="0">
        <v>-0.475432</v>
      </c>
      <c r="F10937" s="0">
        <v>9.955618</v>
      </c>
      <c r="G10937" s="0">
        <v>-0.22666</v>
      </c>
      <c r="H10937" s="0">
        <v>-0.01716</v>
      </c>
      <c r="I10937" s="0">
        <v>0.00266</v>
      </c>
      <c r="J10937" s="0">
        <v>-0.001269</v>
      </c>
      <c r="K10937" s="0">
        <v>1011.859985</v>
      </c>
      <c r="L10937" s="0">
        <v>44.384491</v>
      </c>
      <c r="W10937" s="0">
        <f t="shared" si="170"/>
        <v>53514.43625707044</v>
      </c>
    </row>
    <row r="10938">
      <c r="A10938" s="0">
        <v>371.61</v>
      </c>
      <c r="B10938" s="0">
        <v>3600.650635</v>
      </c>
      <c r="C10938" s="0">
        <v>-49314.164062</v>
      </c>
      <c r="D10938" s="0">
        <v>20384.716797</v>
      </c>
      <c r="E10938" s="0">
        <v>-0.480663</v>
      </c>
      <c r="F10938" s="0">
        <v>9.950533</v>
      </c>
      <c r="G10938" s="0">
        <v>-0.218234</v>
      </c>
      <c r="H10938" s="0">
        <v>-0.034325</v>
      </c>
      <c r="I10938" s="0">
        <v>-0.00022</v>
      </c>
      <c r="J10938" s="0">
        <v>0.002771</v>
      </c>
      <c r="K10938" s="0">
        <v>1011.839966</v>
      </c>
      <c r="L10938" s="0">
        <v>44.387032</v>
      </c>
      <c r="W10938" s="0">
        <f t="shared" si="170"/>
        <v>53482.596618181058</v>
      </c>
    </row>
    <row r="10939">
      <c r="A10939" s="0">
        <v>371.62125</v>
      </c>
      <c r="B10939" s="0">
        <v>3626.500488</v>
      </c>
      <c r="C10939" s="0">
        <v>-49319.941406</v>
      </c>
      <c r="D10939" s="0">
        <v>20477.576172</v>
      </c>
      <c r="E10939" s="0">
        <v>-0.486985</v>
      </c>
      <c r="F10939" s="0">
        <v>9.952053</v>
      </c>
      <c r="G10939" s="0">
        <v>-0.221474</v>
      </c>
      <c r="H10939" s="0">
        <v>-0.031466</v>
      </c>
      <c r="I10939" s="0">
        <v>-0.000377</v>
      </c>
      <c r="J10939" s="0">
        <v>0.002452</v>
      </c>
      <c r="K10939" s="0">
        <v>1011.839966</v>
      </c>
      <c r="L10939" s="0">
        <v>44.387032</v>
      </c>
      <c r="W10939" s="0">
        <f t="shared" si="170"/>
        <v>53525.127295138678</v>
      </c>
    </row>
    <row r="10940">
      <c r="A10940" s="0">
        <v>371.6325</v>
      </c>
      <c r="B10940" s="0">
        <v>3658.915039</v>
      </c>
      <c r="C10940" s="0">
        <v>-49321.015625</v>
      </c>
      <c r="D10940" s="0">
        <v>20638.541016</v>
      </c>
      <c r="E10940" s="0">
        <v>-0.475831</v>
      </c>
      <c r="F10940" s="0">
        <v>9.954393</v>
      </c>
      <c r="G10940" s="0">
        <v>-0.216945</v>
      </c>
      <c r="H10940" s="0">
        <v>-0.013743</v>
      </c>
      <c r="I10940" s="0">
        <v>0.002466</v>
      </c>
      <c r="J10940" s="0">
        <v>-0.003631</v>
      </c>
      <c r="K10940" s="0">
        <v>1011.839966</v>
      </c>
      <c r="L10940" s="0">
        <v>44.387032</v>
      </c>
      <c r="W10940" s="0">
        <f t="shared" si="170"/>
        <v>53590.1074528987</v>
      </c>
    </row>
    <row r="10941">
      <c r="A10941" s="0">
        <v>371.64375</v>
      </c>
      <c r="B10941" s="0">
        <v>3597.375244</v>
      </c>
      <c r="C10941" s="0">
        <v>-49315.714844</v>
      </c>
      <c r="D10941" s="0">
        <v>20530.564453</v>
      </c>
      <c r="E10941" s="0">
        <v>-0.475029</v>
      </c>
      <c r="F10941" s="0">
        <v>9.952538</v>
      </c>
      <c r="G10941" s="0">
        <v>-0.215007</v>
      </c>
      <c r="H10941" s="0">
        <v>0.027788</v>
      </c>
      <c r="I10941" s="0">
        <v>0.006859</v>
      </c>
      <c r="J10941" s="0">
        <v>-0.016381</v>
      </c>
      <c r="K10941" s="0">
        <v>1011.839966</v>
      </c>
      <c r="L10941" s="0">
        <v>44.387032</v>
      </c>
      <c r="W10941" s="0">
        <f t="shared" si="170"/>
        <v>53539.564024930696</v>
      </c>
    </row>
    <row r="10942">
      <c r="A10942" s="0">
        <v>371.655</v>
      </c>
      <c r="B10942" s="0">
        <v>3580.998291</v>
      </c>
      <c r="C10942" s="0">
        <v>-49335.875</v>
      </c>
      <c r="D10942" s="0">
        <v>20579.296875</v>
      </c>
      <c r="E10942" s="0">
        <v>-0.478761</v>
      </c>
      <c r="F10942" s="0">
        <v>9.949586</v>
      </c>
      <c r="G10942" s="0">
        <v>-0.213393</v>
      </c>
      <c r="H10942" s="0">
        <v>0.052099</v>
      </c>
      <c r="I10942" s="0">
        <v>0.011109</v>
      </c>
      <c r="J10942" s="0">
        <v>-0.023516</v>
      </c>
      <c r="K10942" s="0">
        <v>1011.839966</v>
      </c>
      <c r="L10942" s="0">
        <v>44.387032</v>
      </c>
      <c r="W10942" s="0">
        <f t="shared" si="170"/>
        <v>53575.736771836877</v>
      </c>
    </row>
    <row r="10943">
      <c r="A10943" s="0">
        <v>371.66625</v>
      </c>
      <c r="B10943" s="0">
        <v>3680.134521</v>
      </c>
      <c r="C10943" s="0">
        <v>-49331.625</v>
      </c>
      <c r="D10943" s="0">
        <v>20518.632812</v>
      </c>
      <c r="E10943" s="0">
        <v>-0.478573</v>
      </c>
      <c r="F10943" s="0">
        <v>9.958529</v>
      </c>
      <c r="G10943" s="0">
        <v>-0.221469</v>
      </c>
      <c r="H10943" s="0">
        <v>0.065543</v>
      </c>
      <c r="I10943" s="0">
        <v>0.012527</v>
      </c>
      <c r="J10943" s="0">
        <v>-0.023908</v>
      </c>
      <c r="K10943" s="0">
        <v>1011.839966</v>
      </c>
      <c r="L10943" s="0">
        <v>44.387032</v>
      </c>
      <c r="W10943" s="0">
        <f t="shared" si="170"/>
        <v>53555.269653946882</v>
      </c>
    </row>
    <row r="10944">
      <c r="A10944" s="0">
        <v>371.6775</v>
      </c>
      <c r="B10944" s="0">
        <v>3629.571777</v>
      </c>
      <c r="C10944" s="0">
        <v>-49337.195312</v>
      </c>
      <c r="D10944" s="0">
        <v>20570.669922</v>
      </c>
      <c r="E10944" s="0">
        <v>-0.483597</v>
      </c>
      <c r="F10944" s="0">
        <v>9.95619</v>
      </c>
      <c r="G10944" s="0">
        <v>-0.227732</v>
      </c>
      <c r="H10944" s="0">
        <v>0.062689</v>
      </c>
      <c r="I10944" s="0">
        <v>0.012908</v>
      </c>
      <c r="J10944" s="0">
        <v>-0.019721</v>
      </c>
      <c r="K10944" s="0">
        <v>1011.839966</v>
      </c>
      <c r="L10944" s="0">
        <v>44.387032</v>
      </c>
      <c r="W10944" s="0">
        <f t="shared" si="170"/>
        <v>53576.908212201881</v>
      </c>
    </row>
    <row r="10945">
      <c r="A10945" s="0">
        <v>371.68875</v>
      </c>
      <c r="B10945" s="0">
        <v>3681.547363</v>
      </c>
      <c r="C10945" s="0">
        <v>-49323.253906</v>
      </c>
      <c r="D10945" s="0">
        <v>20563.708984</v>
      </c>
      <c r="E10945" s="0">
        <v>-0.482303</v>
      </c>
      <c r="F10945" s="0">
        <v>9.95522</v>
      </c>
      <c r="G10945" s="0">
        <v>-0.220816</v>
      </c>
      <c r="H10945" s="0">
        <v>0.042407</v>
      </c>
      <c r="I10945" s="0">
        <v>0.010459</v>
      </c>
      <c r="J10945" s="0">
        <v>-0.014708</v>
      </c>
      <c r="K10945" s="0">
        <v>1011.839966</v>
      </c>
      <c r="L10945" s="0">
        <v>44.387032</v>
      </c>
      <c r="W10945" s="0">
        <f t="shared" si="170"/>
        <v>53564.944637704968</v>
      </c>
    </row>
    <row r="10946">
      <c r="A10946" s="0">
        <v>371.7</v>
      </c>
      <c r="B10946" s="0">
        <v>3617.091797</v>
      </c>
      <c r="C10946" s="0">
        <v>-49311.433594</v>
      </c>
      <c r="D10946" s="0">
        <v>20429.861328</v>
      </c>
      <c r="E10946" s="0">
        <v>-0.468589</v>
      </c>
      <c r="F10946" s="0">
        <v>9.963984</v>
      </c>
      <c r="G10946" s="0">
        <v>-0.20159</v>
      </c>
      <c r="H10946" s="0">
        <v>0.003661</v>
      </c>
      <c r="I10946" s="0">
        <v>0.006176</v>
      </c>
      <c r="J10946" s="0">
        <v>-0.006375</v>
      </c>
      <c r="K10946" s="0">
        <v>1011.849976</v>
      </c>
      <c r="L10946" s="0">
        <v>44.391914</v>
      </c>
      <c r="W10946" s="0">
        <f ref="W10946:W11009" t="shared" si="171">SQRT((B10946)^2+(C10946)^2+(D10946)^2)</f>
        <v>53498.411846004419</v>
      </c>
    </row>
    <row r="10947">
      <c r="A10947" s="0">
        <v>371.71125</v>
      </c>
      <c r="B10947" s="0">
        <v>3690.060059</v>
      </c>
      <c r="C10947" s="0">
        <v>-49344.417969</v>
      </c>
      <c r="D10947" s="0">
        <v>20532.984375</v>
      </c>
      <c r="E10947" s="0">
        <v>-0.477458</v>
      </c>
      <c r="F10947" s="0">
        <v>9.959763</v>
      </c>
      <c r="G10947" s="0">
        <v>-0.212548</v>
      </c>
      <c r="H10947" s="0">
        <v>-0.024325</v>
      </c>
      <c r="I10947" s="0">
        <v>0.001242</v>
      </c>
      <c r="J10947" s="0">
        <v>2.912041E-06</v>
      </c>
      <c r="K10947" s="0">
        <v>1011.849976</v>
      </c>
      <c r="L10947" s="0">
        <v>44.391914</v>
      </c>
      <c r="W10947" s="0">
        <f t="shared" si="171"/>
        <v>53573.235624539157</v>
      </c>
    </row>
    <row r="10948">
      <c r="A10948" s="0">
        <v>371.7225</v>
      </c>
      <c r="B10948" s="0">
        <v>3596.092285</v>
      </c>
      <c r="C10948" s="0">
        <v>-49315.308594</v>
      </c>
      <c r="D10948" s="0">
        <v>20417.513672</v>
      </c>
      <c r="E10948" s="0">
        <v>-0.473332</v>
      </c>
      <c r="F10948" s="0">
        <v>9.954704</v>
      </c>
      <c r="G10948" s="0">
        <v>-0.211645</v>
      </c>
      <c r="H10948" s="0">
        <v>-0.035095</v>
      </c>
      <c r="I10948" s="0">
        <v>-0.000655</v>
      </c>
      <c r="J10948" s="0">
        <v>0.003617</v>
      </c>
      <c r="K10948" s="0">
        <v>1011.849976</v>
      </c>
      <c r="L10948" s="0">
        <v>44.391914</v>
      </c>
      <c r="W10948" s="0">
        <f t="shared" si="171"/>
        <v>53495.854100948738</v>
      </c>
    </row>
    <row r="10949">
      <c r="A10949" s="0">
        <v>371.73375</v>
      </c>
      <c r="B10949" s="0">
        <v>3597.137451</v>
      </c>
      <c r="C10949" s="0">
        <v>-49325.210937</v>
      </c>
      <c r="D10949" s="0">
        <v>20529.466797</v>
      </c>
      <c r="E10949" s="0">
        <v>-0.476023</v>
      </c>
      <c r="F10949" s="0">
        <v>9.949178</v>
      </c>
      <c r="G10949" s="0">
        <v>-0.213505</v>
      </c>
      <c r="H10949" s="0">
        <v>-0.02746</v>
      </c>
      <c r="I10949" s="0">
        <v>0.000499</v>
      </c>
      <c r="J10949" s="0">
        <v>0.002611</v>
      </c>
      <c r="K10949" s="0">
        <v>1011.849976</v>
      </c>
      <c r="L10949" s="0">
        <v>44.391914</v>
      </c>
      <c r="W10949" s="0">
        <f t="shared" si="171"/>
        <v>53547.874269573549</v>
      </c>
    </row>
    <row r="10950">
      <c r="A10950" s="0">
        <v>371.745</v>
      </c>
      <c r="B10950" s="0">
        <v>3634.54248</v>
      </c>
      <c r="C10950" s="0">
        <v>-49329.957031</v>
      </c>
      <c r="D10950" s="0">
        <v>20447.353516</v>
      </c>
      <c r="E10950" s="0">
        <v>-0.483707</v>
      </c>
      <c r="F10950" s="0">
        <v>9.948899</v>
      </c>
      <c r="G10950" s="0">
        <v>-0.227633</v>
      </c>
      <c r="H10950" s="0">
        <v>-0.000902</v>
      </c>
      <c r="I10950" s="0">
        <v>0.00427</v>
      </c>
      <c r="J10950" s="0">
        <v>-0.006716</v>
      </c>
      <c r="K10950" s="0">
        <v>1011.849976</v>
      </c>
      <c r="L10950" s="0">
        <v>44.391914</v>
      </c>
      <c r="W10950" s="0">
        <f t="shared" si="171"/>
        <v>53523.348414757354</v>
      </c>
    </row>
    <row r="10951">
      <c r="A10951" s="0">
        <v>371.75625</v>
      </c>
      <c r="B10951" s="0">
        <v>3699.477295</v>
      </c>
      <c r="C10951" s="0">
        <v>-49342.652344</v>
      </c>
      <c r="D10951" s="0">
        <v>20388.878906</v>
      </c>
      <c r="E10951" s="0">
        <v>-0.477994</v>
      </c>
      <c r="F10951" s="0">
        <v>9.952395</v>
      </c>
      <c r="G10951" s="0">
        <v>-0.223814</v>
      </c>
      <c r="H10951" s="0">
        <v>0.03183</v>
      </c>
      <c r="I10951" s="0">
        <v>0.008211</v>
      </c>
      <c r="J10951" s="0">
        <v>-0.017575</v>
      </c>
      <c r="K10951" s="0">
        <v>1011.849976</v>
      </c>
      <c r="L10951" s="0">
        <v>44.391914</v>
      </c>
      <c r="W10951" s="0">
        <f t="shared" si="171"/>
        <v>53517.19215019227</v>
      </c>
    </row>
    <row r="10952">
      <c r="A10952" s="0">
        <v>371.7675</v>
      </c>
      <c r="B10952" s="0">
        <v>3679.807373</v>
      </c>
      <c r="C10952" s="0">
        <v>-49318.929687</v>
      </c>
      <c r="D10952" s="0">
        <v>20439.673828</v>
      </c>
      <c r="E10952" s="0">
        <v>-0.481428</v>
      </c>
      <c r="F10952" s="0">
        <v>9.950571</v>
      </c>
      <c r="G10952" s="0">
        <v>-0.226054</v>
      </c>
      <c r="H10952" s="0">
        <v>0.062068</v>
      </c>
      <c r="I10952" s="0">
        <v>0.013308</v>
      </c>
      <c r="J10952" s="0">
        <v>-0.025309</v>
      </c>
      <c r="K10952" s="0">
        <v>1011.849976</v>
      </c>
      <c r="L10952" s="0">
        <v>44.391914</v>
      </c>
      <c r="W10952" s="0">
        <f t="shared" si="171"/>
        <v>53513.344821349594</v>
      </c>
    </row>
    <row r="10953">
      <c r="A10953" s="0">
        <v>371.77875</v>
      </c>
      <c r="B10953" s="0">
        <v>3592.008789</v>
      </c>
      <c r="C10953" s="0">
        <v>-49326.078125</v>
      </c>
      <c r="D10953" s="0">
        <v>20585.927734</v>
      </c>
      <c r="E10953" s="0">
        <v>-0.476802</v>
      </c>
      <c r="F10953" s="0">
        <v>9.949203</v>
      </c>
      <c r="G10953" s="0">
        <v>-0.221846</v>
      </c>
      <c r="H10953" s="0">
        <v>0.068657</v>
      </c>
      <c r="I10953" s="0">
        <v>0.013835</v>
      </c>
      <c r="J10953" s="0">
        <v>-0.023735</v>
      </c>
      <c r="K10953" s="0">
        <v>1011.849976</v>
      </c>
      <c r="L10953" s="0">
        <v>44.391914</v>
      </c>
      <c r="W10953" s="0">
        <f t="shared" si="171"/>
        <v>53570.0002893721</v>
      </c>
    </row>
    <row r="10954">
      <c r="A10954" s="0">
        <v>371.79</v>
      </c>
      <c r="B10954" s="0">
        <v>3619.235107</v>
      </c>
      <c r="C10954" s="0">
        <v>-49342.097656</v>
      </c>
      <c r="D10954" s="0">
        <v>20514.142578</v>
      </c>
      <c r="E10954" s="0">
        <v>-0.478971</v>
      </c>
      <c r="F10954" s="0">
        <v>9.961232</v>
      </c>
      <c r="G10954" s="0">
        <v>-0.213487</v>
      </c>
      <c r="H10954" s="0">
        <v>0.059212</v>
      </c>
      <c r="I10954" s="0">
        <v>0.011737</v>
      </c>
      <c r="J10954" s="0">
        <v>-0.018368</v>
      </c>
      <c r="K10954" s="0">
        <v>1011.849976</v>
      </c>
      <c r="L10954" s="0">
        <v>44.391914</v>
      </c>
      <c r="W10954" s="0">
        <f t="shared" si="171"/>
        <v>53559.046944139089</v>
      </c>
    </row>
    <row r="10955">
      <c r="A10955" s="0">
        <v>371.80125</v>
      </c>
      <c r="B10955" s="0">
        <v>3620.622314</v>
      </c>
      <c r="C10955" s="0">
        <v>-49322.949219</v>
      </c>
      <c r="D10955" s="0">
        <v>20400.882812</v>
      </c>
      <c r="E10955" s="0">
        <v>-0.485497</v>
      </c>
      <c r="F10955" s="0">
        <v>9.95255</v>
      </c>
      <c r="G10955" s="0">
        <v>-0.21877</v>
      </c>
      <c r="H10955" s="0">
        <v>0.028985</v>
      </c>
      <c r="I10955" s="0">
        <v>0.008099</v>
      </c>
      <c r="J10955" s="0">
        <v>-0.011554</v>
      </c>
      <c r="K10955" s="0">
        <v>1011.859985</v>
      </c>
      <c r="L10955" s="0">
        <v>44.391914</v>
      </c>
      <c r="W10955" s="0">
        <f t="shared" si="171"/>
        <v>53498.20786820475</v>
      </c>
    </row>
    <row r="10956">
      <c r="A10956" s="0">
        <v>371.8125</v>
      </c>
      <c r="B10956" s="0">
        <v>3549.64502</v>
      </c>
      <c r="C10956" s="0">
        <v>-49305.347656</v>
      </c>
      <c r="D10956" s="0">
        <v>20543.28125</v>
      </c>
      <c r="E10956" s="0">
        <v>-0.472352</v>
      </c>
      <c r="F10956" s="0">
        <v>9.94737</v>
      </c>
      <c r="G10956" s="0">
        <v>-0.216885</v>
      </c>
      <c r="H10956" s="0">
        <v>-0.006742</v>
      </c>
      <c r="I10956" s="0">
        <v>0.00327</v>
      </c>
      <c r="J10956" s="0">
        <v>-0.003368</v>
      </c>
      <c r="K10956" s="0">
        <v>1011.859985</v>
      </c>
      <c r="L10956" s="0">
        <v>44.391914</v>
      </c>
      <c r="W10956" s="0">
        <f t="shared" si="171"/>
        <v>53531.7073496039</v>
      </c>
    </row>
    <row r="10957">
      <c r="A10957" s="0">
        <v>371.82375</v>
      </c>
      <c r="B10957" s="0">
        <v>3616.058594</v>
      </c>
      <c r="C10957" s="0">
        <v>-49308.300781</v>
      </c>
      <c r="D10957" s="0">
        <v>20444.583984</v>
      </c>
      <c r="E10957" s="0">
        <v>-0.487517</v>
      </c>
      <c r="F10957" s="0">
        <v>9.945822</v>
      </c>
      <c r="G10957" s="0">
        <v>-0.221144</v>
      </c>
      <c r="H10957" s="0">
        <v>-0.030616</v>
      </c>
      <c r="I10957" s="0">
        <v>0.000362</v>
      </c>
      <c r="J10957" s="0">
        <v>0.003543</v>
      </c>
      <c r="K10957" s="0">
        <v>1011.859985</v>
      </c>
      <c r="L10957" s="0">
        <v>44.391914</v>
      </c>
      <c r="W10957" s="0">
        <f t="shared" si="171"/>
        <v>53501.078680187711</v>
      </c>
    </row>
    <row r="10958">
      <c r="A10958" s="0">
        <v>371.835</v>
      </c>
      <c r="B10958" s="0">
        <v>3550.057861</v>
      </c>
      <c r="C10958" s="0">
        <v>-49337.601562</v>
      </c>
      <c r="D10958" s="0">
        <v>20519.744141</v>
      </c>
      <c r="E10958" s="0">
        <v>-0.470164</v>
      </c>
      <c r="F10958" s="0">
        <v>9.957273</v>
      </c>
      <c r="G10958" s="0">
        <v>-0.217425</v>
      </c>
      <c r="H10958" s="0">
        <v>-0.033332</v>
      </c>
      <c r="I10958" s="0">
        <v>-0.000432</v>
      </c>
      <c r="J10958" s="0">
        <v>0.004553</v>
      </c>
      <c r="K10958" s="0">
        <v>1011.859985</v>
      </c>
      <c r="L10958" s="0">
        <v>44.391914</v>
      </c>
      <c r="W10958" s="0">
        <f t="shared" si="171"/>
        <v>53552.420471153462</v>
      </c>
    </row>
    <row r="10959">
      <c r="A10959" s="0">
        <v>371.84625</v>
      </c>
      <c r="B10959" s="0">
        <v>3617.048096</v>
      </c>
      <c r="C10959" s="0">
        <v>-49319.515625</v>
      </c>
      <c r="D10959" s="0">
        <v>20500.503906</v>
      </c>
      <c r="E10959" s="0">
        <v>-0.464064</v>
      </c>
      <c r="F10959" s="0">
        <v>9.957182</v>
      </c>
      <c r="G10959" s="0">
        <v>-0.219338</v>
      </c>
      <c r="H10959" s="0">
        <v>-0.02447</v>
      </c>
      <c r="I10959" s="0">
        <v>0.001596</v>
      </c>
      <c r="J10959" s="0">
        <v>-0.000821</v>
      </c>
      <c r="K10959" s="0">
        <v>1011.859985</v>
      </c>
      <c r="L10959" s="0">
        <v>44.391914</v>
      </c>
      <c r="W10959" s="0">
        <f t="shared" si="171"/>
        <v>53532.871385844024</v>
      </c>
    </row>
    <row r="10960">
      <c r="A10960" s="0">
        <v>371.8575</v>
      </c>
      <c r="B10960" s="0">
        <v>3737.319336</v>
      </c>
      <c r="C10960" s="0">
        <v>-49328.714844</v>
      </c>
      <c r="D10960" s="0">
        <v>20494.916016</v>
      </c>
      <c r="E10960" s="0">
        <v>-0.460411</v>
      </c>
      <c r="F10960" s="0">
        <v>9.953204</v>
      </c>
      <c r="G10960" s="0">
        <v>-0.212761</v>
      </c>
      <c r="H10960" s="0">
        <v>0.011527</v>
      </c>
      <c r="I10960" s="0">
        <v>0.005586</v>
      </c>
      <c r="J10960" s="0">
        <v>-0.012179</v>
      </c>
      <c r="K10960" s="0">
        <v>1011.859985</v>
      </c>
      <c r="L10960" s="0">
        <v>44.391914</v>
      </c>
      <c r="W10960" s="0">
        <f t="shared" si="171"/>
        <v>53547.467227524394</v>
      </c>
    </row>
    <row r="10961">
      <c r="A10961" s="0">
        <v>371.86875</v>
      </c>
      <c r="B10961" s="0">
        <v>3594.010254</v>
      </c>
      <c r="C10961" s="0">
        <v>-49351.730469</v>
      </c>
      <c r="D10961" s="0">
        <v>20358.380859</v>
      </c>
      <c r="E10961" s="0">
        <v>-0.483699</v>
      </c>
      <c r="F10961" s="0">
        <v>9.944334</v>
      </c>
      <c r="G10961" s="0">
        <v>-0.206539</v>
      </c>
      <c r="H10961" s="0">
        <v>0.042397</v>
      </c>
      <c r="I10961" s="0">
        <v>0.009428</v>
      </c>
      <c r="J10961" s="0">
        <v>-0.021768</v>
      </c>
      <c r="K10961" s="0">
        <v>1011.859985</v>
      </c>
      <c r="L10961" s="0">
        <v>44.391914</v>
      </c>
      <c r="W10961" s="0">
        <f t="shared" si="171"/>
        <v>53506.764817084368</v>
      </c>
    </row>
    <row r="10962">
      <c r="A10962" s="0">
        <v>371.88</v>
      </c>
      <c r="B10962" s="0">
        <v>3693.229248</v>
      </c>
      <c r="C10962" s="0">
        <v>-49312.269531</v>
      </c>
      <c r="D10962" s="0">
        <v>20403.486328</v>
      </c>
      <c r="E10962" s="0">
        <v>-0.47421</v>
      </c>
      <c r="F10962" s="0">
        <v>9.947607</v>
      </c>
      <c r="G10962" s="0">
        <v>-0.213165</v>
      </c>
      <c r="H10962" s="0">
        <v>0.061962</v>
      </c>
      <c r="I10962" s="0">
        <v>0.012771</v>
      </c>
      <c r="J10962" s="0">
        <v>-0.02498</v>
      </c>
      <c r="K10962" s="0">
        <v>1011.859985</v>
      </c>
      <c r="L10962" s="0">
        <v>44.391914</v>
      </c>
      <c r="W10962" s="0">
        <f t="shared" si="171"/>
        <v>53494.318604064458</v>
      </c>
    </row>
    <row r="10963">
      <c r="A10963" s="0">
        <v>371.89125</v>
      </c>
      <c r="B10963" s="0">
        <v>3657.718994</v>
      </c>
      <c r="C10963" s="0">
        <v>-49309.570312</v>
      </c>
      <c r="D10963" s="0">
        <v>20473.068359</v>
      </c>
      <c r="E10963" s="0">
        <v>-0.476719</v>
      </c>
      <c r="F10963" s="0">
        <v>9.940288</v>
      </c>
      <c r="G10963" s="0">
        <v>-0.20543</v>
      </c>
      <c r="H10963" s="0">
        <v>0.066257</v>
      </c>
      <c r="I10963" s="0">
        <v>0.012991</v>
      </c>
      <c r="J10963" s="0">
        <v>-0.02233</v>
      </c>
      <c r="K10963" s="0">
        <v>1011.859985</v>
      </c>
      <c r="L10963" s="0">
        <v>44.391914</v>
      </c>
      <c r="W10963" s="0">
        <f t="shared" si="171"/>
        <v>53515.971079906863</v>
      </c>
    </row>
    <row r="10964">
      <c r="A10964" s="0">
        <v>371.9025</v>
      </c>
      <c r="B10964" s="0">
        <v>3567.245605</v>
      </c>
      <c r="C10964" s="0">
        <v>-49329.832031</v>
      </c>
      <c r="D10964" s="0">
        <v>20508.556641</v>
      </c>
      <c r="E10964" s="0">
        <v>-0.468274</v>
      </c>
      <c r="F10964" s="0">
        <v>9.956365</v>
      </c>
      <c r="G10964" s="0">
        <v>-0.213756</v>
      </c>
      <c r="H10964" s="0">
        <v>0.051821</v>
      </c>
      <c r="I10964" s="0">
        <v>0.012529</v>
      </c>
      <c r="J10964" s="0">
        <v>-0.016408</v>
      </c>
      <c r="K10964" s="0">
        <v>1011.829956</v>
      </c>
      <c r="L10964" s="0">
        <v>44.389374</v>
      </c>
      <c r="W10964" s="0">
        <f t="shared" si="171"/>
        <v>53542.118606851662</v>
      </c>
    </row>
    <row r="10965">
      <c r="A10965" s="0">
        <v>371.91375</v>
      </c>
      <c r="B10965" s="0">
        <v>3534.33374</v>
      </c>
      <c r="C10965" s="0">
        <v>-49312.652344</v>
      </c>
      <c r="D10965" s="0">
        <v>20508.564453</v>
      </c>
      <c r="E10965" s="0">
        <v>-0.468282</v>
      </c>
      <c r="F10965" s="0">
        <v>9.961775</v>
      </c>
      <c r="G10965" s="0">
        <v>-0.216796</v>
      </c>
      <c r="H10965" s="0">
        <v>0.018827</v>
      </c>
      <c r="I10965" s="0">
        <v>0.008015</v>
      </c>
      <c r="J10965" s="0">
        <v>-0.009044</v>
      </c>
      <c r="K10965" s="0">
        <v>1011.829956</v>
      </c>
      <c r="L10965" s="0">
        <v>44.389374</v>
      </c>
      <c r="W10965" s="0">
        <f t="shared" si="171"/>
        <v>53524.11056812403</v>
      </c>
    </row>
    <row r="10966">
      <c r="A10966" s="0">
        <v>371.925</v>
      </c>
      <c r="B10966" s="0">
        <v>3610.978027</v>
      </c>
      <c r="C10966" s="0">
        <v>-49346.1875</v>
      </c>
      <c r="D10966" s="0">
        <v>20490.873047</v>
      </c>
      <c r="E10966" s="0">
        <v>-0.469293</v>
      </c>
      <c r="F10966" s="0">
        <v>9.957041</v>
      </c>
      <c r="G10966" s="0">
        <v>-0.219559</v>
      </c>
      <c r="H10966" s="0">
        <v>-0.011802</v>
      </c>
      <c r="I10966" s="0">
        <v>0.003307</v>
      </c>
      <c r="J10966" s="0">
        <v>-0.002197</v>
      </c>
      <c r="K10966" s="0">
        <v>1011.829956</v>
      </c>
      <c r="L10966" s="0">
        <v>44.389374</v>
      </c>
      <c r="W10966" s="0">
        <f t="shared" si="171"/>
        <v>53553.349674179146</v>
      </c>
    </row>
    <row r="10967">
      <c r="A10967" s="0">
        <v>371.93625</v>
      </c>
      <c r="B10967" s="0">
        <v>3578.588867</v>
      </c>
      <c r="C10967" s="0">
        <v>-49332.246094</v>
      </c>
      <c r="D10967" s="0">
        <v>20480.933594</v>
      </c>
      <c r="E10967" s="0">
        <v>-0.466824</v>
      </c>
      <c r="F10967" s="0">
        <v>9.953644</v>
      </c>
      <c r="G10967" s="0">
        <v>-0.225524</v>
      </c>
      <c r="H10967" s="0">
        <v>-0.029171</v>
      </c>
      <c r="I10967" s="0">
        <v>0.001315</v>
      </c>
      <c r="J10967" s="0">
        <v>0.002262</v>
      </c>
      <c r="K10967" s="0">
        <v>1011.829956</v>
      </c>
      <c r="L10967" s="0">
        <v>44.389374</v>
      </c>
      <c r="W10967" s="0">
        <f t="shared" si="171"/>
        <v>53534.525717893805</v>
      </c>
    </row>
    <row r="10968">
      <c r="A10968" s="0">
        <v>371.9475</v>
      </c>
      <c r="B10968" s="0">
        <v>3733.614502</v>
      </c>
      <c r="C10968" s="0">
        <v>-49321.40625</v>
      </c>
      <c r="D10968" s="0">
        <v>20431.925781</v>
      </c>
      <c r="E10968" s="0">
        <v>-0.480072</v>
      </c>
      <c r="F10968" s="0">
        <v>9.967389</v>
      </c>
      <c r="G10968" s="0">
        <v>-0.228697</v>
      </c>
      <c r="H10968" s="0">
        <v>-0.034876</v>
      </c>
      <c r="I10968" s="0">
        <v>0.000625</v>
      </c>
      <c r="J10968" s="0">
        <v>0.003235</v>
      </c>
      <c r="K10968" s="0">
        <v>1011.829956</v>
      </c>
      <c r="L10968" s="0">
        <v>44.389374</v>
      </c>
      <c r="W10968" s="0">
        <f t="shared" si="171"/>
        <v>53516.395458283405</v>
      </c>
    </row>
    <row r="10969">
      <c r="A10969" s="0">
        <v>371.95875</v>
      </c>
      <c r="B10969" s="0">
        <v>3716.140625</v>
      </c>
      <c r="C10969" s="0">
        <v>-49318.859375</v>
      </c>
      <c r="D10969" s="0">
        <v>20402.535156</v>
      </c>
      <c r="E10969" s="0">
        <v>-0.479986</v>
      </c>
      <c r="F10969" s="0">
        <v>9.954347</v>
      </c>
      <c r="G10969" s="0">
        <v>-0.220125</v>
      </c>
      <c r="H10969" s="0">
        <v>-0.013069</v>
      </c>
      <c r="I10969" s="0">
        <v>0.003033</v>
      </c>
      <c r="J10969" s="0">
        <v>-0.003927</v>
      </c>
      <c r="K10969" s="0">
        <v>1011.829956</v>
      </c>
      <c r="L10969" s="0">
        <v>44.389374</v>
      </c>
      <c r="W10969" s="0">
        <f t="shared" si="171"/>
        <v>53501.617096940317</v>
      </c>
    </row>
    <row r="10970">
      <c r="A10970" s="0">
        <v>371.97</v>
      </c>
      <c r="B10970" s="0">
        <v>3645.918701</v>
      </c>
      <c r="C10970" s="0">
        <v>-49324.40625</v>
      </c>
      <c r="D10970" s="0">
        <v>20471.568359</v>
      </c>
      <c r="E10970" s="0">
        <v>-0.488131</v>
      </c>
      <c r="F10970" s="0">
        <v>9.956261</v>
      </c>
      <c r="G10970" s="0">
        <v>-0.21431</v>
      </c>
      <c r="H10970" s="0">
        <v>0.023375</v>
      </c>
      <c r="I10970" s="0">
        <v>0.007186</v>
      </c>
      <c r="J10970" s="0">
        <v>-0.014753</v>
      </c>
      <c r="K10970" s="0">
        <v>1011.829956</v>
      </c>
      <c r="L10970" s="0">
        <v>44.389374</v>
      </c>
      <c r="W10970" s="0">
        <f t="shared" si="171"/>
        <v>53528.262499043907</v>
      </c>
    </row>
    <row r="10971">
      <c r="A10971" s="0">
        <v>371.98125</v>
      </c>
      <c r="B10971" s="0">
        <v>3589.125488</v>
      </c>
      <c r="C10971" s="0">
        <v>-49312.625</v>
      </c>
      <c r="D10971" s="0">
        <v>20522.5625</v>
      </c>
      <c r="E10971" s="0">
        <v>-0.476232</v>
      </c>
      <c r="F10971" s="0">
        <v>9.949063</v>
      </c>
      <c r="G10971" s="0">
        <v>-0.217507</v>
      </c>
      <c r="H10971" s="0">
        <v>0.056933</v>
      </c>
      <c r="I10971" s="0">
        <v>0.011986</v>
      </c>
      <c r="J10971" s="0">
        <v>-0.022325</v>
      </c>
      <c r="K10971" s="0">
        <v>1011.829956</v>
      </c>
      <c r="L10971" s="0">
        <v>44.389374</v>
      </c>
      <c r="W10971" s="0">
        <f t="shared" si="171"/>
        <v>53533.096096953355</v>
      </c>
    </row>
    <row r="10972">
      <c r="A10972" s="0">
        <v>371.9925</v>
      </c>
      <c r="B10972" s="0">
        <v>3608.224121</v>
      </c>
      <c r="C10972" s="0">
        <v>-49328.695312</v>
      </c>
      <c r="D10972" s="0">
        <v>20492.912109</v>
      </c>
      <c r="E10972" s="0">
        <v>-0.470943</v>
      </c>
      <c r="F10972" s="0">
        <v>9.947451</v>
      </c>
      <c r="G10972" s="0">
        <v>-0.215739</v>
      </c>
      <c r="H10972" s="0">
        <v>0.070275</v>
      </c>
      <c r="I10972" s="0">
        <v>0.013234</v>
      </c>
      <c r="J10972" s="0">
        <v>-0.024194</v>
      </c>
      <c r="K10972" s="0">
        <v>1011.829956</v>
      </c>
      <c r="L10972" s="0">
        <v>44.389374</v>
      </c>
      <c r="W10972" s="0">
        <f t="shared" si="171"/>
        <v>53537.826900227243</v>
      </c>
    </row>
    <row r="10973">
      <c r="A10973" s="0">
        <v>372.00375</v>
      </c>
      <c r="B10973" s="0">
        <v>3602.474365</v>
      </c>
      <c r="C10973" s="0">
        <v>-49306.4375</v>
      </c>
      <c r="D10973" s="0">
        <v>20445.953125</v>
      </c>
      <c r="E10973" s="0">
        <v>-0.475377</v>
      </c>
      <c r="F10973" s="0">
        <v>9.95112</v>
      </c>
      <c r="G10973" s="0">
        <v>-0.225255</v>
      </c>
      <c r="H10973" s="0">
        <v>0.060722</v>
      </c>
      <c r="I10973" s="0">
        <v>0.012133</v>
      </c>
      <c r="J10973" s="0">
        <v>-0.019106</v>
      </c>
      <c r="K10973" s="0">
        <v>1011.829956</v>
      </c>
      <c r="L10973" s="0">
        <v>44.391914</v>
      </c>
      <c r="W10973" s="0">
        <f t="shared" si="171"/>
        <v>53498.968211373816</v>
      </c>
    </row>
    <row r="10974">
      <c r="A10974" s="0">
        <v>372.015</v>
      </c>
      <c r="B10974" s="0">
        <v>3555.460205</v>
      </c>
      <c r="C10974" s="0">
        <v>-49329.558594</v>
      </c>
      <c r="D10974" s="0">
        <v>20394.708984</v>
      </c>
      <c r="E10974" s="0">
        <v>-0.48222</v>
      </c>
      <c r="F10974" s="0">
        <v>9.954121</v>
      </c>
      <c r="G10974" s="0">
        <v>-0.227444</v>
      </c>
      <c r="H10974" s="0">
        <v>0.038324</v>
      </c>
      <c r="I10974" s="0">
        <v>0.009339</v>
      </c>
      <c r="J10974" s="0">
        <v>-0.013082</v>
      </c>
      <c r="K10974" s="0">
        <v>1011.829956</v>
      </c>
      <c r="L10974" s="0">
        <v>44.391914</v>
      </c>
      <c r="W10974" s="0">
        <f t="shared" si="171"/>
        <v>53497.577542261373</v>
      </c>
    </row>
    <row r="10975">
      <c r="A10975" s="0">
        <v>372.02625</v>
      </c>
      <c r="B10975" s="0">
        <v>3576.337402</v>
      </c>
      <c r="C10975" s="0">
        <v>-49306.941406</v>
      </c>
      <c r="D10975" s="0">
        <v>20535.943359</v>
      </c>
      <c r="E10975" s="0">
        <v>-0.477497</v>
      </c>
      <c r="F10975" s="0">
        <v>9.948224</v>
      </c>
      <c r="G10975" s="0">
        <v>-0.197995</v>
      </c>
      <c r="H10975" s="0">
        <v>0.004238</v>
      </c>
      <c r="I10975" s="0">
        <v>0.005239</v>
      </c>
      <c r="J10975" s="0">
        <v>-0.007163</v>
      </c>
      <c r="K10975" s="0">
        <v>1011.829956</v>
      </c>
      <c r="L10975" s="0">
        <v>44.391914</v>
      </c>
      <c r="W10975" s="0">
        <f t="shared" si="171"/>
        <v>53532.136419834</v>
      </c>
    </row>
    <row r="10976">
      <c r="A10976" s="0">
        <v>372.0375</v>
      </c>
      <c r="B10976" s="0">
        <v>3539.145508</v>
      </c>
      <c r="C10976" s="0">
        <v>-49319.832031</v>
      </c>
      <c r="D10976" s="0">
        <v>20463.457031</v>
      </c>
      <c r="E10976" s="0">
        <v>-0.459133</v>
      </c>
      <c r="F10976" s="0">
        <v>9.96635</v>
      </c>
      <c r="G10976" s="0">
        <v>-0.203574</v>
      </c>
      <c r="H10976" s="0">
        <v>-0.021671</v>
      </c>
      <c r="I10976" s="0">
        <v>0.00225</v>
      </c>
      <c r="J10976" s="0">
        <v>-0.000582</v>
      </c>
      <c r="K10976" s="0">
        <v>1011.829956</v>
      </c>
      <c r="L10976" s="0">
        <v>44.391914</v>
      </c>
      <c r="W10976" s="0">
        <f t="shared" si="171"/>
        <v>53513.7781898497</v>
      </c>
    </row>
    <row r="10977">
      <c r="A10977" s="0">
        <v>372.04875</v>
      </c>
      <c r="B10977" s="0">
        <v>3721.732422</v>
      </c>
      <c r="C10977" s="0">
        <v>-49310.542969</v>
      </c>
      <c r="D10977" s="0">
        <v>20491.974609</v>
      </c>
      <c r="E10977" s="0">
        <v>-0.482296</v>
      </c>
      <c r="F10977" s="0">
        <v>9.968088</v>
      </c>
      <c r="G10977" s="0">
        <v>-0.207838</v>
      </c>
      <c r="H10977" s="0">
        <v>-0.035221</v>
      </c>
      <c r="I10977" s="0">
        <v>0.000133</v>
      </c>
      <c r="J10977" s="0">
        <v>0.004149</v>
      </c>
      <c r="K10977" s="0">
        <v>1011.829956</v>
      </c>
      <c r="L10977" s="0">
        <v>44.391914</v>
      </c>
      <c r="W10977" s="0">
        <f t="shared" si="171"/>
        <v>53528.5154239725</v>
      </c>
    </row>
    <row r="10978">
      <c r="A10978" s="0">
        <v>372.06</v>
      </c>
      <c r="B10978" s="0">
        <v>3712.729248</v>
      </c>
      <c r="C10978" s="0">
        <v>-49301.933594</v>
      </c>
      <c r="D10978" s="0">
        <v>20503.019531</v>
      </c>
      <c r="E10978" s="0">
        <v>-0.479664</v>
      </c>
      <c r="F10978" s="0">
        <v>9.948509</v>
      </c>
      <c r="G10978" s="0">
        <v>-0.213196</v>
      </c>
      <c r="H10978" s="0">
        <v>-0.031379</v>
      </c>
      <c r="I10978" s="0">
        <v>-0.0003</v>
      </c>
      <c r="J10978" s="0">
        <v>0.002462</v>
      </c>
      <c r="K10978" s="0">
        <v>1011.829956</v>
      </c>
      <c r="L10978" s="0">
        <v>44.391914</v>
      </c>
      <c r="W10978" s="0">
        <f t="shared" si="171"/>
        <v>53524.189152799947</v>
      </c>
    </row>
    <row r="10979">
      <c r="A10979" s="0">
        <v>372.07125</v>
      </c>
      <c r="B10979" s="0">
        <v>3708.812744</v>
      </c>
      <c r="C10979" s="0">
        <v>-49310.332031</v>
      </c>
      <c r="D10979" s="0">
        <v>20545.976562</v>
      </c>
      <c r="E10979" s="0">
        <v>-0.471834</v>
      </c>
      <c r="F10979" s="0">
        <v>9.958279</v>
      </c>
      <c r="G10979" s="0">
        <v>-0.213334</v>
      </c>
      <c r="H10979" s="0">
        <v>-0.006774</v>
      </c>
      <c r="I10979" s="0">
        <v>0.002297</v>
      </c>
      <c r="J10979" s="0">
        <v>-0.006005</v>
      </c>
      <c r="K10979" s="0">
        <v>1011.829956</v>
      </c>
      <c r="L10979" s="0">
        <v>44.391914</v>
      </c>
      <c r="W10979" s="0">
        <f t="shared" si="171"/>
        <v>53548.121254286547</v>
      </c>
    </row>
    <row r="10980">
      <c r="A10980" s="0">
        <v>372.0825</v>
      </c>
      <c r="B10980" s="0">
        <v>3488.513428</v>
      </c>
      <c r="C10980" s="0">
        <v>-49337.894531</v>
      </c>
      <c r="D10980" s="0">
        <v>20579.181641</v>
      </c>
      <c r="E10980" s="0">
        <v>-0.464022</v>
      </c>
      <c r="F10980" s="0">
        <v>9.960484</v>
      </c>
      <c r="G10980" s="0">
        <v>-0.219091</v>
      </c>
      <c r="H10980" s="0">
        <v>0.034587</v>
      </c>
      <c r="I10980" s="0">
        <v>0.008818</v>
      </c>
      <c r="J10980" s="0">
        <v>-0.017605</v>
      </c>
      <c r="K10980" s="0">
        <v>1011.829956</v>
      </c>
      <c r="L10980" s="0">
        <v>44.391914</v>
      </c>
      <c r="W10980" s="0">
        <f t="shared" si="171"/>
        <v>53571.450229601658</v>
      </c>
    </row>
    <row r="10981">
      <c r="A10981" s="0">
        <v>372.09375</v>
      </c>
      <c r="B10981" s="0">
        <v>3506.252441</v>
      </c>
      <c r="C10981" s="0">
        <v>-49297.0625</v>
      </c>
      <c r="D10981" s="0">
        <v>20454.34375</v>
      </c>
      <c r="E10981" s="0">
        <v>-0.473453</v>
      </c>
      <c r="F10981" s="0">
        <v>9.951031</v>
      </c>
      <c r="G10981" s="0">
        <v>-0.214511</v>
      </c>
      <c r="H10981" s="0">
        <v>0.059281</v>
      </c>
      <c r="I10981" s="0">
        <v>0.012047</v>
      </c>
      <c r="J10981" s="0">
        <v>-0.023083</v>
      </c>
      <c r="K10981" s="0">
        <v>1011.829956</v>
      </c>
      <c r="L10981" s="0">
        <v>44.391914</v>
      </c>
      <c r="W10981" s="0">
        <f t="shared" si="171"/>
        <v>53487.141964701092</v>
      </c>
    </row>
    <row r="10982">
      <c r="A10982" s="0">
        <v>372.105</v>
      </c>
      <c r="B10982" s="0">
        <v>3633.016357</v>
      </c>
      <c r="C10982" s="0">
        <v>-49298.820312</v>
      </c>
      <c r="D10982" s="0">
        <v>20425.611328</v>
      </c>
      <c r="E10982" s="0">
        <v>-0.481161</v>
      </c>
      <c r="F10982" s="0">
        <v>9.960046</v>
      </c>
      <c r="G10982" s="0">
        <v>-0.226889</v>
      </c>
      <c r="H10982" s="0">
        <v>0.072057</v>
      </c>
      <c r="I10982" s="0">
        <v>0.012572</v>
      </c>
      <c r="J10982" s="0">
        <v>-0.023382</v>
      </c>
      <c r="K10982" s="0">
        <v>1011.839966</v>
      </c>
      <c r="L10982" s="0">
        <v>44.389374</v>
      </c>
      <c r="W10982" s="0">
        <f t="shared" si="171"/>
        <v>53486.2420639889</v>
      </c>
    </row>
    <row r="10983">
      <c r="A10983" s="0">
        <v>372.11625</v>
      </c>
      <c r="B10983" s="0">
        <v>3802.929687</v>
      </c>
      <c r="C10983" s="0">
        <v>-49294.886719</v>
      </c>
      <c r="D10983" s="0">
        <v>20448.101562</v>
      </c>
      <c r="E10983" s="0">
        <v>-0.492093</v>
      </c>
      <c r="F10983" s="0">
        <v>9.949327</v>
      </c>
      <c r="G10983" s="0">
        <v>-0.228434</v>
      </c>
      <c r="H10983" s="0">
        <v>0.054919</v>
      </c>
      <c r="I10983" s="0">
        <v>0.011327</v>
      </c>
      <c r="J10983" s="0">
        <v>-0.015613</v>
      </c>
      <c r="K10983" s="0">
        <v>1011.839966</v>
      </c>
      <c r="L10983" s="0">
        <v>44.389374</v>
      </c>
      <c r="W10983" s="0">
        <f t="shared" si="171"/>
        <v>53503.018497400459</v>
      </c>
    </row>
    <row r="10984">
      <c r="A10984" s="0">
        <v>372.1275</v>
      </c>
      <c r="B10984" s="0">
        <v>3654.482422</v>
      </c>
      <c r="C10984" s="0">
        <v>-49300.421875</v>
      </c>
      <c r="D10984" s="0">
        <v>20440.761719</v>
      </c>
      <c r="E10984" s="0">
        <v>-0.467329</v>
      </c>
      <c r="F10984" s="0">
        <v>9.950667</v>
      </c>
      <c r="G10984" s="0">
        <v>-0.212967</v>
      </c>
      <c r="H10984" s="0">
        <v>0.028072</v>
      </c>
      <c r="I10984" s="0">
        <v>0.007843</v>
      </c>
      <c r="J10984" s="0">
        <v>-0.009287</v>
      </c>
      <c r="K10984" s="0">
        <v>1011.839966</v>
      </c>
      <c r="L10984" s="0">
        <v>44.389374</v>
      </c>
      <c r="W10984" s="0">
        <f t="shared" si="171"/>
        <v>53494.967786499525</v>
      </c>
    </row>
    <row r="10985">
      <c r="A10985" s="0">
        <v>372.13875</v>
      </c>
      <c r="B10985" s="0">
        <v>3595.000244</v>
      </c>
      <c r="C10985" s="0">
        <v>-49310.308594</v>
      </c>
      <c r="D10985" s="0">
        <v>20522.345703</v>
      </c>
      <c r="E10985" s="0">
        <v>-0.466004</v>
      </c>
      <c r="F10985" s="0">
        <v>9.950921</v>
      </c>
      <c r="G10985" s="0">
        <v>-0.218316</v>
      </c>
      <c r="H10985" s="0">
        <v>0.003318</v>
      </c>
      <c r="I10985" s="0">
        <v>0.004766</v>
      </c>
      <c r="J10985" s="0">
        <v>-0.005304</v>
      </c>
      <c r="K10985" s="0">
        <v>1011.839966</v>
      </c>
      <c r="L10985" s="0">
        <v>44.389374</v>
      </c>
      <c r="W10985" s="0">
        <f t="shared" si="171"/>
        <v>53531.2734160445</v>
      </c>
    </row>
    <row r="10986">
      <c r="A10986" s="0">
        <v>372.15</v>
      </c>
      <c r="B10986" s="0">
        <v>3516.181152</v>
      </c>
      <c r="C10986" s="0">
        <v>-49325.945312</v>
      </c>
      <c r="D10986" s="0">
        <v>20533.589844</v>
      </c>
      <c r="E10986" s="0">
        <v>-0.47535</v>
      </c>
      <c r="F10986" s="0">
        <v>9.948512</v>
      </c>
      <c r="G10986" s="0">
        <v>-0.214978</v>
      </c>
      <c r="H10986" s="0">
        <v>-0.027667</v>
      </c>
      <c r="I10986" s="0">
        <v>0.001456</v>
      </c>
      <c r="J10986" s="0">
        <v>0.002843</v>
      </c>
      <c r="K10986" s="0">
        <v>1011.839966</v>
      </c>
      <c r="L10986" s="0">
        <v>44.389374</v>
      </c>
      <c r="W10986" s="0">
        <f t="shared" si="171"/>
        <v>53544.754390114773</v>
      </c>
    </row>
    <row r="10987">
      <c r="A10987" s="0">
        <v>372.16125</v>
      </c>
      <c r="B10987" s="0">
        <v>3561.672119</v>
      </c>
      <c r="C10987" s="0">
        <v>-49306.40625</v>
      </c>
      <c r="D10987" s="0">
        <v>20533.740234</v>
      </c>
      <c r="E10987" s="0">
        <v>-0.472337</v>
      </c>
      <c r="F10987" s="0">
        <v>9.953063</v>
      </c>
      <c r="G10987" s="0">
        <v>-0.205228</v>
      </c>
      <c r="H10987" s="0">
        <v>-0.034385</v>
      </c>
      <c r="I10987" s="0">
        <v>-0.000161</v>
      </c>
      <c r="J10987" s="0">
        <v>0.004487</v>
      </c>
      <c r="K10987" s="0">
        <v>1011.839966</v>
      </c>
      <c r="L10987" s="0">
        <v>44.389374</v>
      </c>
      <c r="W10987" s="0">
        <f t="shared" si="171"/>
        <v>53529.820600957471</v>
      </c>
    </row>
    <row r="10988">
      <c r="A10988" s="0">
        <v>372.1725</v>
      </c>
      <c r="B10988" s="0">
        <v>3721.054932</v>
      </c>
      <c r="C10988" s="0">
        <v>-49313.523437</v>
      </c>
      <c r="D10988" s="0">
        <v>20476.199219</v>
      </c>
      <c r="E10988" s="0">
        <v>-0.463177</v>
      </c>
      <c r="F10988" s="0">
        <v>9.960145</v>
      </c>
      <c r="G10988" s="0">
        <v>-0.212672</v>
      </c>
      <c r="H10988" s="0">
        <v>-0.021323</v>
      </c>
      <c r="I10988" s="0">
        <v>0.000706</v>
      </c>
      <c r="J10988" s="0">
        <v>-0.000554</v>
      </c>
      <c r="K10988" s="0">
        <v>1011.839966</v>
      </c>
      <c r="L10988" s="0">
        <v>44.389374</v>
      </c>
      <c r="W10988" s="0">
        <f t="shared" si="171"/>
        <v>53525.177048139565</v>
      </c>
    </row>
    <row r="10989">
      <c r="A10989" s="0">
        <v>372.18375</v>
      </c>
      <c r="B10989" s="0">
        <v>3477.831543</v>
      </c>
      <c r="C10989" s="0">
        <v>-49297.25</v>
      </c>
      <c r="D10989" s="0">
        <v>20515.162109</v>
      </c>
      <c r="E10989" s="0">
        <v>-0.461448</v>
      </c>
      <c r="F10989" s="0">
        <v>9.963216</v>
      </c>
      <c r="G10989" s="0">
        <v>-0.223863</v>
      </c>
      <c r="H10989" s="0">
        <v>0.005093</v>
      </c>
      <c r="I10989" s="0">
        <v>0.004108</v>
      </c>
      <c r="J10989" s="0">
        <v>-0.009621</v>
      </c>
      <c r="K10989" s="0">
        <v>1011.839966</v>
      </c>
      <c r="L10989" s="0">
        <v>44.389374</v>
      </c>
      <c r="W10989" s="0">
        <f t="shared" si="171"/>
        <v>53508.747379868037</v>
      </c>
    </row>
    <row r="10990">
      <c r="A10990" s="0">
        <v>372.195</v>
      </c>
      <c r="B10990" s="0">
        <v>3603.520508</v>
      </c>
      <c r="C10990" s="0">
        <v>-49317.125</v>
      </c>
      <c r="D10990" s="0">
        <v>20587.294922</v>
      </c>
      <c r="E10990" s="0">
        <v>-0.467531</v>
      </c>
      <c r="F10990" s="0">
        <v>9.950473</v>
      </c>
      <c r="G10990" s="0">
        <v>-0.220875</v>
      </c>
      <c r="H10990" s="0">
        <v>0.039767</v>
      </c>
      <c r="I10990" s="0">
        <v>0.009157</v>
      </c>
      <c r="J10990" s="0">
        <v>-0.020845</v>
      </c>
      <c r="K10990" s="0">
        <v>1011.839966</v>
      </c>
      <c r="L10990" s="0">
        <v>44.389374</v>
      </c>
      <c r="W10990" s="0">
        <f t="shared" si="171"/>
        <v>53563.055276212624</v>
      </c>
    </row>
    <row r="10991">
      <c r="A10991" s="0">
        <v>372.20625</v>
      </c>
      <c r="B10991" s="0">
        <v>3643.302979</v>
      </c>
      <c r="C10991" s="0">
        <v>-49328.28125</v>
      </c>
      <c r="D10991" s="0">
        <v>20518.976562</v>
      </c>
      <c r="E10991" s="0">
        <v>-0.475874</v>
      </c>
      <c r="F10991" s="0">
        <v>9.947674</v>
      </c>
      <c r="G10991" s="0">
        <v>-0.216087</v>
      </c>
      <c r="H10991" s="0">
        <v>0.059773</v>
      </c>
      <c r="I10991" s="0">
        <v>0.012295</v>
      </c>
      <c r="J10991" s="0">
        <v>-0.023838</v>
      </c>
      <c r="K10991" s="0">
        <v>1011.859985</v>
      </c>
      <c r="L10991" s="0">
        <v>44.384491</v>
      </c>
      <c r="W10991" s="0">
        <f t="shared" si="171"/>
        <v>53549.8028645092</v>
      </c>
    </row>
    <row r="10992">
      <c r="A10992" s="0">
        <v>372.2175</v>
      </c>
      <c r="B10992" s="0">
        <v>3610.361328</v>
      </c>
      <c r="C10992" s="0">
        <v>-49335.839844</v>
      </c>
      <c r="D10992" s="0">
        <v>20432.037109</v>
      </c>
      <c r="E10992" s="0">
        <v>-0.474843</v>
      </c>
      <c r="F10992" s="0">
        <v>9.957435</v>
      </c>
      <c r="G10992" s="0">
        <v>-0.228187</v>
      </c>
      <c r="H10992" s="0">
        <v>0.066201</v>
      </c>
      <c r="I10992" s="0">
        <v>0.013415</v>
      </c>
      <c r="J10992" s="0">
        <v>-0.021482</v>
      </c>
      <c r="K10992" s="0">
        <v>1011.859985</v>
      </c>
      <c r="L10992" s="0">
        <v>44.384491</v>
      </c>
      <c r="W10992" s="0">
        <f t="shared" si="171"/>
        <v>53521.284947720465</v>
      </c>
    </row>
    <row r="10993">
      <c r="A10993" s="0">
        <v>372.22875</v>
      </c>
      <c r="B10993" s="0">
        <v>3590.242432</v>
      </c>
      <c r="C10993" s="0">
        <v>-49347.234375</v>
      </c>
      <c r="D10993" s="0">
        <v>20561.902344</v>
      </c>
      <c r="E10993" s="0">
        <v>-0.455638</v>
      </c>
      <c r="F10993" s="0">
        <v>9.964644</v>
      </c>
      <c r="G10993" s="0">
        <v>-0.219774</v>
      </c>
      <c r="H10993" s="0">
        <v>0.051495</v>
      </c>
      <c r="I10993" s="0">
        <v>0.011352</v>
      </c>
      <c r="J10993" s="0">
        <v>-0.016906</v>
      </c>
      <c r="K10993" s="0">
        <v>1011.859985</v>
      </c>
      <c r="L10993" s="0">
        <v>44.384491</v>
      </c>
      <c r="W10993" s="0">
        <f t="shared" si="171"/>
        <v>53580.138196778738</v>
      </c>
    </row>
    <row r="10994">
      <c r="A10994" s="0">
        <v>372.24</v>
      </c>
      <c r="B10994" s="0">
        <v>3590.109131</v>
      </c>
      <c r="C10994" s="0">
        <v>-49325.300781</v>
      </c>
      <c r="D10994" s="0">
        <v>20534.664062</v>
      </c>
      <c r="E10994" s="0">
        <v>-0.470201</v>
      </c>
      <c r="F10994" s="0">
        <v>9.953836</v>
      </c>
      <c r="G10994" s="0">
        <v>-0.233394</v>
      </c>
      <c r="H10994" s="0">
        <v>0.020148</v>
      </c>
      <c r="I10994" s="0">
        <v>0.007104</v>
      </c>
      <c r="J10994" s="0">
        <v>-0.010826</v>
      </c>
      <c r="K10994" s="0">
        <v>1011.859985</v>
      </c>
      <c r="L10994" s="0">
        <v>44.384491</v>
      </c>
      <c r="W10994" s="0">
        <f t="shared" si="171"/>
        <v>53549.478137959508</v>
      </c>
    </row>
    <row r="10995">
      <c r="A10995" s="0">
        <v>372.25125</v>
      </c>
      <c r="B10995" s="0">
        <v>3626.979248</v>
      </c>
      <c r="C10995" s="0">
        <v>-49311.589844</v>
      </c>
      <c r="D10995" s="0">
        <v>20387.724609</v>
      </c>
      <c r="E10995" s="0">
        <v>-0.476582</v>
      </c>
      <c r="F10995" s="0">
        <v>9.953505</v>
      </c>
      <c r="G10995" s="0">
        <v>-0.231583</v>
      </c>
      <c r="H10995" s="0">
        <v>-0.011348</v>
      </c>
      <c r="I10995" s="0">
        <v>0.00289</v>
      </c>
      <c r="J10995" s="0">
        <v>-0.00224</v>
      </c>
      <c r="K10995" s="0">
        <v>1011.859985</v>
      </c>
      <c r="L10995" s="0">
        <v>44.384491</v>
      </c>
      <c r="W10995" s="0">
        <f t="shared" si="171"/>
        <v>53483.148618426821</v>
      </c>
    </row>
    <row r="10996">
      <c r="A10996" s="0">
        <v>372.2625</v>
      </c>
      <c r="B10996" s="0">
        <v>3739.377441</v>
      </c>
      <c r="C10996" s="0">
        <v>-49289.332031</v>
      </c>
      <c r="D10996" s="0">
        <v>20442.435547</v>
      </c>
      <c r="E10996" s="0">
        <v>-0.469267</v>
      </c>
      <c r="F10996" s="0">
        <v>9.955925</v>
      </c>
      <c r="G10996" s="0">
        <v>-0.224513</v>
      </c>
      <c r="H10996" s="0">
        <v>-0.03123</v>
      </c>
      <c r="I10996" s="0">
        <v>-0.000383</v>
      </c>
      <c r="J10996" s="0">
        <v>0.002214</v>
      </c>
      <c r="K10996" s="0">
        <v>1011.859985</v>
      </c>
      <c r="L10996" s="0">
        <v>44.384491</v>
      </c>
      <c r="W10996" s="0">
        <f t="shared" si="171"/>
        <v>53491.255049789885</v>
      </c>
    </row>
    <row r="10997">
      <c r="A10997" s="0">
        <v>372.27375</v>
      </c>
      <c r="B10997" s="0">
        <v>3617.575195</v>
      </c>
      <c r="C10997" s="0">
        <v>-49311.378906</v>
      </c>
      <c r="D10997" s="0">
        <v>20429.724609</v>
      </c>
      <c r="E10997" s="0">
        <v>-0.473527</v>
      </c>
      <c r="F10997" s="0">
        <v>9.950913</v>
      </c>
      <c r="G10997" s="0">
        <v>-0.212131</v>
      </c>
      <c r="H10997" s="0">
        <v>-0.030966</v>
      </c>
      <c r="I10997" s="0">
        <v>2.457089E-06</v>
      </c>
      <c r="J10997" s="0">
        <v>0.001688</v>
      </c>
      <c r="K10997" s="0">
        <v>1011.859985</v>
      </c>
      <c r="L10997" s="0">
        <v>44.384491</v>
      </c>
      <c r="W10997" s="0">
        <f t="shared" si="171"/>
        <v>53498.3419135786</v>
      </c>
    </row>
    <row r="10998">
      <c r="A10998" s="0">
        <v>372.285</v>
      </c>
      <c r="B10998" s="0">
        <v>3696.925537</v>
      </c>
      <c r="C10998" s="0">
        <v>-49304.132812</v>
      </c>
      <c r="D10998" s="0">
        <v>20530.767578</v>
      </c>
      <c r="E10998" s="0">
        <v>-0.469268</v>
      </c>
      <c r="F10998" s="0">
        <v>9.961211</v>
      </c>
      <c r="G10998" s="0">
        <v>-0.216949</v>
      </c>
      <c r="H10998" s="0">
        <v>-0.013894</v>
      </c>
      <c r="I10998" s="0">
        <v>0.002218</v>
      </c>
      <c r="J10998" s="0">
        <v>-0.003109</v>
      </c>
      <c r="K10998" s="0">
        <v>1011.859985</v>
      </c>
      <c r="L10998" s="0">
        <v>44.384491</v>
      </c>
      <c r="W10998" s="0">
        <f t="shared" si="171"/>
        <v>53535.756164560837</v>
      </c>
    </row>
    <row r="10999">
      <c r="A10999" s="0">
        <v>372.29625</v>
      </c>
      <c r="B10999" s="0">
        <v>3678.589111</v>
      </c>
      <c r="C10999" s="0">
        <v>-49314.96875</v>
      </c>
      <c r="D10999" s="0">
        <v>20438.605469</v>
      </c>
      <c r="E10999" s="0">
        <v>-0.477898</v>
      </c>
      <c r="F10999" s="0">
        <v>9.950133</v>
      </c>
      <c r="G10999" s="0">
        <v>-0.213904</v>
      </c>
      <c r="H10999" s="0">
        <v>0.021742</v>
      </c>
      <c r="I10999" s="0">
        <v>0.006315</v>
      </c>
      <c r="J10999" s="0">
        <v>-0.014891</v>
      </c>
      <c r="K10999" s="0">
        <v>1011.859985</v>
      </c>
      <c r="L10999" s="0">
        <v>44.384491</v>
      </c>
      <c r="W10999" s="0">
        <f t="shared" si="171"/>
        <v>53509.202518618054</v>
      </c>
    </row>
    <row r="11000">
      <c r="A11000" s="0">
        <v>372.3075</v>
      </c>
      <c r="B11000" s="0">
        <v>3655.768066</v>
      </c>
      <c r="C11000" s="0">
        <v>-49327.089844</v>
      </c>
      <c r="D11000" s="0">
        <v>20444.154297</v>
      </c>
      <c r="E11000" s="0">
        <v>-0.473287</v>
      </c>
      <c r="F11000" s="0">
        <v>9.952454</v>
      </c>
      <c r="G11000" s="0">
        <v>-0.218862</v>
      </c>
      <c r="H11000" s="0">
        <v>0.050116</v>
      </c>
      <c r="I11000" s="0">
        <v>0.011254</v>
      </c>
      <c r="J11000" s="0">
        <v>-0.022336</v>
      </c>
      <c r="K11000" s="0">
        <v>1011.849976</v>
      </c>
      <c r="L11000" s="0">
        <v>44.389374</v>
      </c>
      <c r="W11000" s="0">
        <f t="shared" si="171"/>
        <v>53520.929341239746</v>
      </c>
    </row>
    <row r="11001">
      <c r="A11001" s="0">
        <v>372.31875</v>
      </c>
      <c r="B11001" s="0">
        <v>3612.567627</v>
      </c>
      <c r="C11001" s="0">
        <v>-49324.570312</v>
      </c>
      <c r="D11001" s="0">
        <v>20470.257812</v>
      </c>
      <c r="E11001" s="0">
        <v>-0.480238</v>
      </c>
      <c r="F11001" s="0">
        <v>9.948339</v>
      </c>
      <c r="G11001" s="0">
        <v>-0.221188</v>
      </c>
      <c r="H11001" s="0">
        <v>0.061299</v>
      </c>
      <c r="I11001" s="0">
        <v>0.012576</v>
      </c>
      <c r="J11001" s="0">
        <v>-0.021799</v>
      </c>
      <c r="K11001" s="0">
        <v>1011.849976</v>
      </c>
      <c r="L11001" s="0">
        <v>44.389374</v>
      </c>
      <c r="W11001" s="0">
        <f t="shared" si="171"/>
        <v>53525.651198400454</v>
      </c>
    </row>
    <row r="11002">
      <c r="A11002" s="0">
        <v>372.33</v>
      </c>
      <c r="B11002" s="0">
        <v>3624.877686</v>
      </c>
      <c r="C11002" s="0">
        <v>-49309.117187</v>
      </c>
      <c r="D11002" s="0">
        <v>20630.021484</v>
      </c>
      <c r="E11002" s="0">
        <v>-0.472286</v>
      </c>
      <c r="F11002" s="0">
        <v>9.951262</v>
      </c>
      <c r="G11002" s="0">
        <v>-0.2099</v>
      </c>
      <c r="H11002" s="0">
        <v>0.060292</v>
      </c>
      <c r="I11002" s="0">
        <v>0.011977</v>
      </c>
      <c r="J11002" s="0">
        <v>-0.019674</v>
      </c>
      <c r="K11002" s="0">
        <v>1011.849976</v>
      </c>
      <c r="L11002" s="0">
        <v>44.389374</v>
      </c>
      <c r="W11002" s="0">
        <f t="shared" si="171"/>
        <v>53573.562159241017</v>
      </c>
    </row>
    <row r="11003">
      <c r="A11003" s="0">
        <v>372.34125</v>
      </c>
      <c r="B11003" s="0">
        <v>3641.88916</v>
      </c>
      <c r="C11003" s="0">
        <v>-49319.753906</v>
      </c>
      <c r="D11003" s="0">
        <v>20408.744141</v>
      </c>
      <c r="E11003" s="0">
        <v>-0.473682</v>
      </c>
      <c r="F11003" s="0">
        <v>9.955689</v>
      </c>
      <c r="G11003" s="0">
        <v>-0.220124</v>
      </c>
      <c r="H11003" s="0">
        <v>0.038928</v>
      </c>
      <c r="I11003" s="0">
        <v>0.009299</v>
      </c>
      <c r="J11003" s="0">
        <v>-0.014684</v>
      </c>
      <c r="K11003" s="0">
        <v>1011.849976</v>
      </c>
      <c r="L11003" s="0">
        <v>44.389374</v>
      </c>
      <c r="W11003" s="0">
        <f t="shared" si="171"/>
        <v>53499.703918946405</v>
      </c>
    </row>
    <row r="11004">
      <c r="A11004" s="0">
        <v>372.3525</v>
      </c>
      <c r="B11004" s="0">
        <v>3702.289551</v>
      </c>
      <c r="C11004" s="0">
        <v>-49330.703125</v>
      </c>
      <c r="D11004" s="0">
        <v>20380.023437</v>
      </c>
      <c r="E11004" s="0">
        <v>-0.472532</v>
      </c>
      <c r="F11004" s="0">
        <v>9.943234</v>
      </c>
      <c r="G11004" s="0">
        <v>-0.220005</v>
      </c>
      <c r="H11004" s="0">
        <v>0.007018</v>
      </c>
      <c r="I11004" s="0">
        <v>0.005017</v>
      </c>
      <c r="J11004" s="0">
        <v>-0.008231</v>
      </c>
      <c r="K11004" s="0">
        <v>1011.849976</v>
      </c>
      <c r="L11004" s="0">
        <v>44.389374</v>
      </c>
      <c r="W11004" s="0">
        <f t="shared" si="171"/>
        <v>53502.995934984778</v>
      </c>
    </row>
    <row r="11005">
      <c r="A11005" s="0">
        <v>372.36375</v>
      </c>
      <c r="B11005" s="0">
        <v>3683.416016</v>
      </c>
      <c r="C11005" s="0">
        <v>-49306.855469</v>
      </c>
      <c r="D11005" s="0">
        <v>20421.195312</v>
      </c>
      <c r="E11005" s="0">
        <v>-0.475483</v>
      </c>
      <c r="F11005" s="0">
        <v>9.954084</v>
      </c>
      <c r="G11005" s="0">
        <v>-0.214096</v>
      </c>
      <c r="H11005" s="0">
        <v>-0.02056</v>
      </c>
      <c r="I11005" s="0">
        <v>0.002016</v>
      </c>
      <c r="J11005" s="0">
        <v>-0.002156</v>
      </c>
      <c r="K11005" s="0">
        <v>1011.849976</v>
      </c>
      <c r="L11005" s="0">
        <v>44.389374</v>
      </c>
      <c r="W11005" s="0">
        <f t="shared" si="171"/>
        <v>53495.408847476167</v>
      </c>
    </row>
    <row r="11006">
      <c r="A11006" s="0">
        <v>372.375</v>
      </c>
      <c r="B11006" s="0">
        <v>3657.542969</v>
      </c>
      <c r="C11006" s="0">
        <v>-49336.308594</v>
      </c>
      <c r="D11006" s="0">
        <v>20561.138672</v>
      </c>
      <c r="E11006" s="0">
        <v>-0.484232</v>
      </c>
      <c r="F11006" s="0">
        <v>9.944395</v>
      </c>
      <c r="G11006" s="0">
        <v>-0.206391</v>
      </c>
      <c r="H11006" s="0">
        <v>-0.038498</v>
      </c>
      <c r="I11006" s="0">
        <v>-0.000808</v>
      </c>
      <c r="J11006" s="0">
        <v>0.004309</v>
      </c>
      <c r="K11006" s="0">
        <v>1011.849976</v>
      </c>
      <c r="L11006" s="0">
        <v>44.389374</v>
      </c>
      <c r="W11006" s="0">
        <f t="shared" si="171"/>
        <v>53574.3351777854</v>
      </c>
    </row>
    <row r="11007">
      <c r="A11007" s="0">
        <v>372.38625</v>
      </c>
      <c r="B11007" s="0">
        <v>3761.97998</v>
      </c>
      <c r="C11007" s="0">
        <v>-49319.265625</v>
      </c>
      <c r="D11007" s="0">
        <v>20489.191406</v>
      </c>
      <c r="E11007" s="0">
        <v>-0.470888</v>
      </c>
      <c r="F11007" s="0">
        <v>9.955983</v>
      </c>
      <c r="G11007" s="0">
        <v>-0.208771</v>
      </c>
      <c r="H11007" s="0">
        <v>-0.029035</v>
      </c>
      <c r="I11007" s="0">
        <v>0.000338</v>
      </c>
      <c r="J11007" s="0">
        <v>-7.510993E-05</v>
      </c>
      <c r="K11007" s="0">
        <v>1011.849976</v>
      </c>
      <c r="L11007" s="0">
        <v>44.389374</v>
      </c>
      <c r="W11007" s="0">
        <f t="shared" si="171"/>
        <v>53538.298624731549</v>
      </c>
    </row>
    <row r="11008">
      <c r="A11008" s="0">
        <v>372.3975</v>
      </c>
      <c r="B11008" s="0">
        <v>3545.843018</v>
      </c>
      <c r="C11008" s="0">
        <v>-49351.054687</v>
      </c>
      <c r="D11008" s="0">
        <v>20385.755859</v>
      </c>
      <c r="E11008" s="0">
        <v>-0.473316</v>
      </c>
      <c r="F11008" s="0">
        <v>9.958659</v>
      </c>
      <c r="G11008" s="0">
        <v>-0.214856</v>
      </c>
      <c r="H11008" s="0">
        <v>-0.003449</v>
      </c>
      <c r="I11008" s="0">
        <v>0.004408</v>
      </c>
      <c r="J11008" s="0">
        <v>-0.009906</v>
      </c>
      <c r="K11008" s="0">
        <v>1011.849976</v>
      </c>
      <c r="L11008" s="0">
        <v>44.389374</v>
      </c>
      <c r="W11008" s="0">
        <f t="shared" si="171"/>
        <v>53513.350141533068</v>
      </c>
    </row>
    <row r="11009">
      <c r="A11009" s="0">
        <v>372.40875</v>
      </c>
      <c r="B11009" s="0">
        <v>3589.197266</v>
      </c>
      <c r="C11009" s="0">
        <v>-49318.363281</v>
      </c>
      <c r="D11009" s="0">
        <v>20405.775391</v>
      </c>
      <c r="E11009" s="0">
        <v>-0.476181</v>
      </c>
      <c r="F11009" s="0">
        <v>9.953586</v>
      </c>
      <c r="G11009" s="0">
        <v>-0.206271</v>
      </c>
      <c r="H11009" s="0">
        <v>0.027478</v>
      </c>
      <c r="I11009" s="0">
        <v>0.007994</v>
      </c>
      <c r="J11009" s="0">
        <v>-0.017374</v>
      </c>
      <c r="K11009" s="0">
        <v>1011.839966</v>
      </c>
      <c r="L11009" s="0">
        <v>44.394257</v>
      </c>
      <c r="W11009" s="0">
        <f t="shared" si="171"/>
        <v>53493.728258917341</v>
      </c>
    </row>
    <row r="11010">
      <c r="A11010" s="0">
        <v>372.42</v>
      </c>
      <c r="B11010" s="0">
        <v>3592.434082</v>
      </c>
      <c r="C11010" s="0">
        <v>-49311.773437</v>
      </c>
      <c r="D11010" s="0">
        <v>20454.707031</v>
      </c>
      <c r="E11010" s="0">
        <v>-0.472163</v>
      </c>
      <c r="F11010" s="0">
        <v>9.956779</v>
      </c>
      <c r="G11010" s="0">
        <v>-0.218974</v>
      </c>
      <c r="H11010" s="0">
        <v>0.061277</v>
      </c>
      <c r="I11010" s="0">
        <v>0.012438</v>
      </c>
      <c r="J11010" s="0">
        <v>-0.025514</v>
      </c>
      <c r="K11010" s="0">
        <v>1011.839966</v>
      </c>
      <c r="L11010" s="0">
        <v>44.394257</v>
      </c>
      <c r="W11010" s="0">
        <f ref="W11010:W11073" t="shared" si="172">SQRT((B11010)^2+(C11010)^2+(D11010)^2)</f>
        <v>53506.556811848539</v>
      </c>
    </row>
    <row r="11011">
      <c r="A11011" s="0">
        <v>372.43125</v>
      </c>
      <c r="B11011" s="0">
        <v>3576.581787</v>
      </c>
      <c r="C11011" s="0">
        <v>-49299.253906</v>
      </c>
      <c r="D11011" s="0">
        <v>20300.978516</v>
      </c>
      <c r="E11011" s="0">
        <v>-0.480189</v>
      </c>
      <c r="F11011" s="0">
        <v>9.951184</v>
      </c>
      <c r="G11011" s="0">
        <v>-0.218075</v>
      </c>
      <c r="H11011" s="0">
        <v>0.06223</v>
      </c>
      <c r="I11011" s="0">
        <v>0.012562</v>
      </c>
      <c r="J11011" s="0">
        <v>-0.022397</v>
      </c>
      <c r="K11011" s="0">
        <v>1011.839966</v>
      </c>
      <c r="L11011" s="0">
        <v>44.394257</v>
      </c>
      <c r="W11011" s="0">
        <f t="shared" si="172"/>
        <v>53435.363774137906</v>
      </c>
    </row>
    <row r="11012">
      <c r="A11012" s="0">
        <v>372.4425</v>
      </c>
      <c r="B11012" s="0">
        <v>3759.460693</v>
      </c>
      <c r="C11012" s="0">
        <v>-49352.421875</v>
      </c>
      <c r="D11012" s="0">
        <v>20430.783203</v>
      </c>
      <c r="E11012" s="0">
        <v>-0.463113</v>
      </c>
      <c r="F11012" s="0">
        <v>9.948001</v>
      </c>
      <c r="G11012" s="0">
        <v>-0.228545</v>
      </c>
      <c r="H11012" s="0">
        <v>0.055338</v>
      </c>
      <c r="I11012" s="0">
        <v>0.01106</v>
      </c>
      <c r="J11012" s="0">
        <v>-0.019341</v>
      </c>
      <c r="K11012" s="0">
        <v>1011.839966</v>
      </c>
      <c r="L11012" s="0">
        <v>44.394257</v>
      </c>
      <c r="W11012" s="0">
        <f t="shared" si="172"/>
        <v>53546.35367528005</v>
      </c>
    </row>
    <row r="11013">
      <c r="A11013" s="0">
        <v>372.45375</v>
      </c>
      <c r="B11013" s="0">
        <v>3621.363037</v>
      </c>
      <c r="C11013" s="0">
        <v>-49304.351562</v>
      </c>
      <c r="D11013" s="0">
        <v>20464.861328</v>
      </c>
      <c r="E11013" s="0">
        <v>-0.466602</v>
      </c>
      <c r="F11013" s="0">
        <v>9.958552</v>
      </c>
      <c r="G11013" s="0">
        <v>-0.214947</v>
      </c>
      <c r="H11013" s="0">
        <v>0.028156</v>
      </c>
      <c r="I11013" s="0">
        <v>0.009562</v>
      </c>
      <c r="J11013" s="0">
        <v>-0.011556</v>
      </c>
      <c r="K11013" s="0">
        <v>1011.839966</v>
      </c>
      <c r="L11013" s="0">
        <v>44.394257</v>
      </c>
      <c r="W11013" s="0">
        <f t="shared" si="172"/>
        <v>53505.550201538084</v>
      </c>
    </row>
    <row r="11014">
      <c r="A11014" s="0">
        <v>372.465</v>
      </c>
      <c r="B11014" s="0">
        <v>3455.987305</v>
      </c>
      <c r="C11014" s="0">
        <v>-49289.09375</v>
      </c>
      <c r="D11014" s="0">
        <v>20511.396484</v>
      </c>
      <c r="E11014" s="0">
        <v>-0.465334</v>
      </c>
      <c r="F11014" s="0">
        <v>9.941421</v>
      </c>
      <c r="G11014" s="0">
        <v>-0.22023</v>
      </c>
      <c r="H11014" s="0">
        <v>-0.003288</v>
      </c>
      <c r="I11014" s="0">
        <v>0.005625</v>
      </c>
      <c r="J11014" s="0">
        <v>-0.005666</v>
      </c>
      <c r="K11014" s="0">
        <v>1011.839966</v>
      </c>
      <c r="L11014" s="0">
        <v>44.394257</v>
      </c>
      <c r="W11014" s="0">
        <f t="shared" si="172"/>
        <v>53498.373775961241</v>
      </c>
    </row>
    <row r="11015">
      <c r="A11015" s="0">
        <v>372.47625</v>
      </c>
      <c r="B11015" s="0">
        <v>3519.69043</v>
      </c>
      <c r="C11015" s="0">
        <v>-49335.472656</v>
      </c>
      <c r="D11015" s="0">
        <v>20513.636719</v>
      </c>
      <c r="E11015" s="0">
        <v>-0.480816</v>
      </c>
      <c r="F11015" s="0">
        <v>9.957215</v>
      </c>
      <c r="G11015" s="0">
        <v>-0.204714</v>
      </c>
      <c r="H11015" s="0">
        <v>-0.030674</v>
      </c>
      <c r="I11015" s="0">
        <v>0.000676</v>
      </c>
      <c r="J11015" s="0">
        <v>0.000971</v>
      </c>
      <c r="K11015" s="0">
        <v>1011.839966</v>
      </c>
      <c r="L11015" s="0">
        <v>44.394257</v>
      </c>
      <c r="W11015" s="0">
        <f t="shared" si="172"/>
        <v>53546.114465505918</v>
      </c>
    </row>
    <row r="11016">
      <c r="A11016" s="0">
        <v>372.4875</v>
      </c>
      <c r="B11016" s="0">
        <v>3522.390381</v>
      </c>
      <c r="C11016" s="0">
        <v>-49327.246094</v>
      </c>
      <c r="D11016" s="0">
        <v>20426.296875</v>
      </c>
      <c r="E11016" s="0">
        <v>-0.474443</v>
      </c>
      <c r="F11016" s="0">
        <v>9.951452</v>
      </c>
      <c r="G11016" s="0">
        <v>-0.211698</v>
      </c>
      <c r="H11016" s="0">
        <v>-0.034715</v>
      </c>
      <c r="I11016" s="0">
        <v>0.000805</v>
      </c>
      <c r="J11016" s="0">
        <v>0.003753</v>
      </c>
      <c r="K11016" s="0">
        <v>1011.839966</v>
      </c>
      <c r="L11016" s="0">
        <v>44.394257</v>
      </c>
      <c r="W11016" s="0">
        <f t="shared" si="172"/>
        <v>53505.30857064404</v>
      </c>
    </row>
    <row r="11017">
      <c r="A11017" s="0">
        <v>372.49875</v>
      </c>
      <c r="B11017" s="0">
        <v>3594.765869</v>
      </c>
      <c r="C11017" s="0">
        <v>-49314.28125</v>
      </c>
      <c r="D11017" s="0">
        <v>20496.693359</v>
      </c>
      <c r="E11017" s="0">
        <v>-0.478292</v>
      </c>
      <c r="F11017" s="0">
        <v>9.949105</v>
      </c>
      <c r="G11017" s="0">
        <v>-0.201058</v>
      </c>
      <c r="H11017" s="0">
        <v>-0.025896</v>
      </c>
      <c r="I11017" s="0">
        <v>0.000803</v>
      </c>
      <c r="J11017" s="0">
        <v>-0.000814</v>
      </c>
      <c r="K11017" s="0">
        <v>1011.839966</v>
      </c>
      <c r="L11017" s="0">
        <v>44.394257</v>
      </c>
      <c r="W11017" s="0">
        <f t="shared" si="172"/>
        <v>53525.088654853287</v>
      </c>
    </row>
    <row r="11018">
      <c r="A11018" s="0">
        <v>372.51</v>
      </c>
      <c r="B11018" s="0">
        <v>3580.195557</v>
      </c>
      <c r="C11018" s="0">
        <v>-49327.117187</v>
      </c>
      <c r="D11018" s="0">
        <v>20435.691406</v>
      </c>
      <c r="E11018" s="0">
        <v>-0.469554</v>
      </c>
      <c r="F11018" s="0">
        <v>9.956482</v>
      </c>
      <c r="G11018" s="0">
        <v>-0.204183</v>
      </c>
      <c r="H11018" s="0">
        <v>0.01002</v>
      </c>
      <c r="I11018" s="0">
        <v>0.006162</v>
      </c>
      <c r="J11018" s="0">
        <v>-0.01206</v>
      </c>
      <c r="K11018" s="0">
        <v>1011.859985</v>
      </c>
      <c r="L11018" s="0">
        <v>44.391914</v>
      </c>
      <c r="W11018" s="0">
        <f t="shared" si="172"/>
        <v>53512.613218265244</v>
      </c>
    </row>
    <row r="11019">
      <c r="A11019" s="0">
        <v>372.52125</v>
      </c>
      <c r="B11019" s="0">
        <v>3604.406494</v>
      </c>
      <c r="C11019" s="0">
        <v>-49347.496094</v>
      </c>
      <c r="D11019" s="0">
        <v>20499.164062</v>
      </c>
      <c r="E11019" s="0">
        <v>-0.473741</v>
      </c>
      <c r="F11019" s="0">
        <v>9.952945</v>
      </c>
      <c r="G11019" s="0">
        <v>-0.210601</v>
      </c>
      <c r="H11019" s="0">
        <v>0.038899</v>
      </c>
      <c r="I11019" s="0">
        <v>0.009917</v>
      </c>
      <c r="J11019" s="0">
        <v>-0.019837</v>
      </c>
      <c r="K11019" s="0">
        <v>1011.859985</v>
      </c>
      <c r="L11019" s="0">
        <v>44.391914</v>
      </c>
      <c r="W11019" s="0">
        <f t="shared" si="172"/>
        <v>53557.285631015009</v>
      </c>
    </row>
    <row r="11020">
      <c r="A11020" s="0">
        <v>372.5325</v>
      </c>
      <c r="B11020" s="0">
        <v>3713.461914</v>
      </c>
      <c r="C11020" s="0">
        <v>-49320.609375</v>
      </c>
      <c r="D11020" s="0">
        <v>20451.003906</v>
      </c>
      <c r="E11020" s="0">
        <v>-0.481735</v>
      </c>
      <c r="F11020" s="0">
        <v>9.949788</v>
      </c>
      <c r="G11020" s="0">
        <v>-0.20123</v>
      </c>
      <c r="H11020" s="0">
        <v>0.060926</v>
      </c>
      <c r="I11020" s="0">
        <v>0.011516</v>
      </c>
      <c r="J11020" s="0">
        <v>-0.02449</v>
      </c>
      <c r="K11020" s="0">
        <v>1011.859985</v>
      </c>
      <c r="L11020" s="0">
        <v>44.391914</v>
      </c>
      <c r="W11020" s="0">
        <f t="shared" si="172"/>
        <v>53521.545841570143</v>
      </c>
    </row>
    <row r="11021">
      <c r="A11021" s="0">
        <v>372.54375</v>
      </c>
      <c r="B11021" s="0">
        <v>3675.988525</v>
      </c>
      <c r="C11021" s="0">
        <v>-49331.164062</v>
      </c>
      <c r="D11021" s="0">
        <v>20576.507812</v>
      </c>
      <c r="E11021" s="0">
        <v>-0.479538</v>
      </c>
      <c r="F11021" s="0">
        <v>9.968695</v>
      </c>
      <c r="G11021" s="0">
        <v>-0.225367</v>
      </c>
      <c r="H11021" s="0">
        <v>0.067113</v>
      </c>
      <c r="I11021" s="0">
        <v>0.013557</v>
      </c>
      <c r="J11021" s="0">
        <v>-0.023794</v>
      </c>
      <c r="K11021" s="0">
        <v>1011.859985</v>
      </c>
      <c r="L11021" s="0">
        <v>44.391914</v>
      </c>
      <c r="W11021" s="0">
        <f t="shared" si="172"/>
        <v>53576.760942457033</v>
      </c>
    </row>
    <row r="11022">
      <c r="A11022" s="0">
        <v>372.555</v>
      </c>
      <c r="B11022" s="0">
        <v>3793.953125</v>
      </c>
      <c r="C11022" s="0">
        <v>-49326.777344</v>
      </c>
      <c r="D11022" s="0">
        <v>20492.998047</v>
      </c>
      <c r="E11022" s="0">
        <v>-0.473215</v>
      </c>
      <c r="F11022" s="0">
        <v>9.961442</v>
      </c>
      <c r="G11022" s="0">
        <v>-0.219463</v>
      </c>
      <c r="H11022" s="0">
        <v>0.048931</v>
      </c>
      <c r="I11022" s="0">
        <v>0.011504</v>
      </c>
      <c r="J11022" s="0">
        <v>-0.016441</v>
      </c>
      <c r="K11022" s="0">
        <v>1011.859985</v>
      </c>
      <c r="L11022" s="0">
        <v>44.391914</v>
      </c>
      <c r="W11022" s="0">
        <f t="shared" si="172"/>
        <v>53548.931010932371</v>
      </c>
    </row>
    <row r="11023">
      <c r="A11023" s="0">
        <v>372.56625</v>
      </c>
      <c r="B11023" s="0">
        <v>3676.017334</v>
      </c>
      <c r="C11023" s="0">
        <v>-49328.1875</v>
      </c>
      <c r="D11023" s="0">
        <v>20530.996094</v>
      </c>
      <c r="E11023" s="0">
        <v>-0.467427</v>
      </c>
      <c r="F11023" s="0">
        <v>9.937115</v>
      </c>
      <c r="G11023" s="0">
        <v>-0.194483</v>
      </c>
      <c r="H11023" s="0">
        <v>0.019591</v>
      </c>
      <c r="I11023" s="0">
        <v>0.006696</v>
      </c>
      <c r="J11023" s="0">
        <v>-0.010777</v>
      </c>
      <c r="K11023" s="0">
        <v>1011.859985</v>
      </c>
      <c r="L11023" s="0">
        <v>44.391914</v>
      </c>
      <c r="W11023" s="0">
        <f t="shared" si="172"/>
        <v>53556.55875881933</v>
      </c>
    </row>
    <row r="11024">
      <c r="A11024" s="0">
        <v>372.5775</v>
      </c>
      <c r="B11024" s="0">
        <v>3605.172852</v>
      </c>
      <c r="C11024" s="0">
        <v>-49354.484375</v>
      </c>
      <c r="D11024" s="0">
        <v>20419.701172</v>
      </c>
      <c r="E11024" s="0">
        <v>-0.469068</v>
      </c>
      <c r="F11024" s="0">
        <v>9.951303</v>
      </c>
      <c r="G11024" s="0">
        <v>-0.216459</v>
      </c>
      <c r="H11024" s="0">
        <v>-0.012613</v>
      </c>
      <c r="I11024" s="0">
        <v>0.002766</v>
      </c>
      <c r="J11024" s="0">
        <v>-0.002559</v>
      </c>
      <c r="K11024" s="0">
        <v>1011.859985</v>
      </c>
      <c r="L11024" s="0">
        <v>44.391914</v>
      </c>
      <c r="W11024" s="0">
        <f t="shared" si="172"/>
        <v>53533.415687481545</v>
      </c>
    </row>
    <row r="11025">
      <c r="A11025" s="0">
        <v>372.58875</v>
      </c>
      <c r="B11025" s="0">
        <v>3574.827881</v>
      </c>
      <c r="C11025" s="0">
        <v>-49322.382812</v>
      </c>
      <c r="D11025" s="0">
        <v>20355.416016</v>
      </c>
      <c r="E11025" s="0">
        <v>-0.484915</v>
      </c>
      <c r="F11025" s="0">
        <v>9.951774</v>
      </c>
      <c r="G11025" s="0">
        <v>-0.215124</v>
      </c>
      <c r="H11025" s="0">
        <v>-0.033611</v>
      </c>
      <c r="I11025" s="0">
        <v>0.000308</v>
      </c>
      <c r="J11025" s="0">
        <v>0.002851</v>
      </c>
      <c r="K11025" s="0">
        <v>1011.859985</v>
      </c>
      <c r="L11025" s="0">
        <v>44.391914</v>
      </c>
      <c r="W11025" s="0">
        <f t="shared" si="172"/>
        <v>53477.283044454285</v>
      </c>
    </row>
    <row r="11026">
      <c r="A11026" s="0">
        <v>372.6</v>
      </c>
      <c r="B11026" s="0">
        <v>3639.657959</v>
      </c>
      <c r="C11026" s="0">
        <v>-49304.0625</v>
      </c>
      <c r="D11026" s="0">
        <v>20417.242187</v>
      </c>
      <c r="E11026" s="0">
        <v>-0.477382</v>
      </c>
      <c r="F11026" s="0">
        <v>9.960542</v>
      </c>
      <c r="G11026" s="0">
        <v>-0.222208</v>
      </c>
      <c r="H11026" s="0">
        <v>-0.034163</v>
      </c>
      <c r="I11026" s="0">
        <v>-0.000215</v>
      </c>
      <c r="J11026" s="0">
        <v>0.00351</v>
      </c>
      <c r="K11026" s="0">
        <v>1011.849976</v>
      </c>
      <c r="L11026" s="0">
        <v>44.391914</v>
      </c>
      <c r="W11026" s="0">
        <f t="shared" si="172"/>
        <v>53488.330200007469</v>
      </c>
    </row>
    <row r="11027">
      <c r="A11027" s="0">
        <v>372.61125</v>
      </c>
      <c r="B11027" s="0">
        <v>3605.974609</v>
      </c>
      <c r="C11027" s="0">
        <v>-49311.457031</v>
      </c>
      <c r="D11027" s="0">
        <v>20418.699219</v>
      </c>
      <c r="E11027" s="0">
        <v>-0.471976</v>
      </c>
      <c r="F11027" s="0">
        <v>9.948022</v>
      </c>
      <c r="G11027" s="0">
        <v>-0.220805</v>
      </c>
      <c r="H11027" s="0">
        <v>-0.012998</v>
      </c>
      <c r="I11027" s="0">
        <v>0.002095</v>
      </c>
      <c r="J11027" s="0">
        <v>-0.004037</v>
      </c>
      <c r="K11027" s="0">
        <v>1011.849976</v>
      </c>
      <c r="L11027" s="0">
        <v>44.391914</v>
      </c>
      <c r="W11027" s="0">
        <f t="shared" si="172"/>
        <v>53493.421326336036</v>
      </c>
    </row>
    <row r="11028">
      <c r="A11028" s="0">
        <v>372.6225</v>
      </c>
      <c r="B11028" s="0">
        <v>3532.701416</v>
      </c>
      <c r="C11028" s="0">
        <v>-49340.386719</v>
      </c>
      <c r="D11028" s="0">
        <v>20549.787109</v>
      </c>
      <c r="E11028" s="0">
        <v>-0.485259</v>
      </c>
      <c r="F11028" s="0">
        <v>9.955989</v>
      </c>
      <c r="G11028" s="0">
        <v>-0.222359</v>
      </c>
      <c r="H11028" s="0">
        <v>0.018245</v>
      </c>
      <c r="I11028" s="0">
        <v>0.0057</v>
      </c>
      <c r="J11028" s="0">
        <v>-0.015024</v>
      </c>
      <c r="K11028" s="0">
        <v>1011.849976</v>
      </c>
      <c r="L11028" s="0">
        <v>44.391914</v>
      </c>
      <c r="W11028" s="0">
        <f t="shared" si="172"/>
        <v>53565.357191941723</v>
      </c>
    </row>
    <row r="11029">
      <c r="A11029" s="0">
        <v>372.63375</v>
      </c>
      <c r="B11029" s="0">
        <v>3722.619385</v>
      </c>
      <c r="C11029" s="0">
        <v>-49361.039062</v>
      </c>
      <c r="D11029" s="0">
        <v>20556.595703</v>
      </c>
      <c r="E11029" s="0">
        <v>-0.468845</v>
      </c>
      <c r="F11029" s="0">
        <v>9.955967</v>
      </c>
      <c r="G11029" s="0">
        <v>-0.221387</v>
      </c>
      <c r="H11029" s="0">
        <v>0.048526</v>
      </c>
      <c r="I11029" s="0">
        <v>0.01073</v>
      </c>
      <c r="J11029" s="0">
        <v>-0.022222</v>
      </c>
      <c r="K11029" s="0">
        <v>1011.849976</v>
      </c>
      <c r="L11029" s="0">
        <v>44.391914</v>
      </c>
      <c r="W11029" s="0">
        <f t="shared" si="172"/>
        <v>53599.847940665524</v>
      </c>
    </row>
    <row r="11030">
      <c r="A11030" s="0">
        <v>372.645</v>
      </c>
      <c r="B11030" s="0">
        <v>3623.211426</v>
      </c>
      <c r="C11030" s="0">
        <v>-49321.050781</v>
      </c>
      <c r="D11030" s="0">
        <v>20450.501953</v>
      </c>
      <c r="E11030" s="0">
        <v>-0.477131</v>
      </c>
      <c r="F11030" s="0">
        <v>9.948712</v>
      </c>
      <c r="G11030" s="0">
        <v>-0.221799</v>
      </c>
      <c r="H11030" s="0">
        <v>0.068798</v>
      </c>
      <c r="I11030" s="0">
        <v>0.013549</v>
      </c>
      <c r="J11030" s="0">
        <v>-0.025663</v>
      </c>
      <c r="K11030" s="0">
        <v>1011.849976</v>
      </c>
      <c r="L11030" s="0">
        <v>44.391914</v>
      </c>
      <c r="W11030" s="0">
        <f t="shared" si="172"/>
        <v>53515.574754543508</v>
      </c>
    </row>
    <row r="11031">
      <c r="A11031" s="0">
        <v>372.65625</v>
      </c>
      <c r="B11031" s="0">
        <v>3550.486816</v>
      </c>
      <c r="C11031" s="0">
        <v>-49324.886719</v>
      </c>
      <c r="D11031" s="0">
        <v>20472.449219</v>
      </c>
      <c r="E11031" s="0">
        <v>-0.477153</v>
      </c>
      <c r="F11031" s="0">
        <v>9.959292</v>
      </c>
      <c r="G11031" s="0">
        <v>-0.210427</v>
      </c>
      <c r="H11031" s="0">
        <v>0.064493</v>
      </c>
      <c r="I11031" s="0">
        <v>0.013696</v>
      </c>
      <c r="J11031" s="0">
        <v>-0.021235</v>
      </c>
      <c r="K11031" s="0">
        <v>1011.849976</v>
      </c>
      <c r="L11031" s="0">
        <v>44.391914</v>
      </c>
      <c r="W11031" s="0">
        <f t="shared" si="172"/>
        <v>53522.626836668867</v>
      </c>
    </row>
    <row r="11032">
      <c r="A11032" s="0">
        <v>372.6675</v>
      </c>
      <c r="B11032" s="0">
        <v>3639.630127</v>
      </c>
      <c r="C11032" s="0">
        <v>-49332.199219</v>
      </c>
      <c r="D11032" s="0">
        <v>20440.177734</v>
      </c>
      <c r="E11032" s="0">
        <v>-0.480974</v>
      </c>
      <c r="F11032" s="0">
        <v>9.954026</v>
      </c>
      <c r="G11032" s="0">
        <v>-0.210975</v>
      </c>
      <c r="H11032" s="0">
        <v>0.03589</v>
      </c>
      <c r="I11032" s="0">
        <v>0.009356</v>
      </c>
      <c r="J11032" s="0">
        <v>-0.013359</v>
      </c>
      <c r="K11032" s="0">
        <v>1011.849976</v>
      </c>
      <c r="L11032" s="0">
        <v>44.391914</v>
      </c>
      <c r="W11032" s="0">
        <f t="shared" si="172"/>
        <v>53523.0198423256</v>
      </c>
    </row>
    <row r="11033">
      <c r="A11033" s="0">
        <v>372.67875</v>
      </c>
      <c r="B11033" s="0">
        <v>3572.288574</v>
      </c>
      <c r="C11033" s="0">
        <v>-49328.554687</v>
      </c>
      <c r="D11033" s="0">
        <v>20508.675781</v>
      </c>
      <c r="E11033" s="0">
        <v>-0.47905</v>
      </c>
      <c r="F11033" s="0">
        <v>9.950978</v>
      </c>
      <c r="G11033" s="0">
        <v>-0.208352</v>
      </c>
      <c r="H11033" s="0">
        <v>0.005645</v>
      </c>
      <c r="I11033" s="0">
        <v>0.005772</v>
      </c>
      <c r="J11033" s="0">
        <v>-0.008296</v>
      </c>
      <c r="K11033" s="0">
        <v>1011.849976</v>
      </c>
      <c r="L11033" s="0">
        <v>44.391914</v>
      </c>
      <c r="W11033" s="0">
        <f t="shared" si="172"/>
        <v>53541.323624416094</v>
      </c>
    </row>
    <row r="11034">
      <c r="A11034" s="0">
        <v>372.69</v>
      </c>
      <c r="B11034" s="0">
        <v>3492.446533</v>
      </c>
      <c r="C11034" s="0">
        <v>-49322.984375</v>
      </c>
      <c r="D11034" s="0">
        <v>20537.822266</v>
      </c>
      <c r="E11034" s="0">
        <v>-0.485274</v>
      </c>
      <c r="F11034" s="0">
        <v>9.942101</v>
      </c>
      <c r="G11034" s="0">
        <v>-0.222661</v>
      </c>
      <c r="H11034" s="0">
        <v>-0.02168</v>
      </c>
      <c r="I11034" s="0">
        <v>0.00301</v>
      </c>
      <c r="J11034" s="0">
        <v>5.312435E-05</v>
      </c>
      <c r="K11034" s="0">
        <v>1011.849976</v>
      </c>
      <c r="L11034" s="0">
        <v>44.391914</v>
      </c>
      <c r="W11034" s="0">
        <f t="shared" si="172"/>
        <v>53542.096651813736</v>
      </c>
    </row>
    <row r="11035">
      <c r="A11035" s="0">
        <v>372.70125</v>
      </c>
      <c r="B11035" s="0">
        <v>3610.760498</v>
      </c>
      <c r="C11035" s="0">
        <v>-49310.234375</v>
      </c>
      <c r="D11035" s="0">
        <v>20519.554687</v>
      </c>
      <c r="E11035" s="0">
        <v>-0.48852</v>
      </c>
      <c r="F11035" s="0">
        <v>9.937884</v>
      </c>
      <c r="G11035" s="0">
        <v>-0.217356</v>
      </c>
      <c r="H11035" s="0">
        <v>-0.033176</v>
      </c>
      <c r="I11035" s="0">
        <v>-0.000138</v>
      </c>
      <c r="J11035" s="0">
        <v>0.003584</v>
      </c>
      <c r="K11035" s="0">
        <v>1011.839966</v>
      </c>
      <c r="L11035" s="0">
        <v>44.389374</v>
      </c>
      <c r="W11035" s="0">
        <f t="shared" si="172"/>
        <v>53531.195858528437</v>
      </c>
    </row>
    <row r="11036">
      <c r="A11036" s="0">
        <v>372.7125</v>
      </c>
      <c r="B11036" s="0">
        <v>3632.387207</v>
      </c>
      <c r="C11036" s="0">
        <v>-49325.992187</v>
      </c>
      <c r="D11036" s="0">
        <v>20520.015625</v>
      </c>
      <c r="E11036" s="0">
        <v>-0.481726</v>
      </c>
      <c r="F11036" s="0">
        <v>9.940818</v>
      </c>
      <c r="G11036" s="0">
        <v>-0.220177</v>
      </c>
      <c r="H11036" s="0">
        <v>-0.030615</v>
      </c>
      <c r="I11036" s="0">
        <v>0.000152</v>
      </c>
      <c r="J11036" s="0">
        <v>0.000618</v>
      </c>
      <c r="K11036" s="0">
        <v>1011.839966</v>
      </c>
      <c r="L11036" s="0">
        <v>44.389374</v>
      </c>
      <c r="W11036" s="0">
        <f t="shared" si="172"/>
        <v>53547.350852341959</v>
      </c>
    </row>
    <row r="11037">
      <c r="A11037" s="0">
        <v>372.72375</v>
      </c>
      <c r="B11037" s="0">
        <v>3622.993896</v>
      </c>
      <c r="C11037" s="0">
        <v>-49298.816406</v>
      </c>
      <c r="D11037" s="0">
        <v>20366.109375</v>
      </c>
      <c r="E11037" s="0">
        <v>-0.481526</v>
      </c>
      <c r="F11037" s="0">
        <v>9.954087</v>
      </c>
      <c r="G11037" s="0">
        <v>-0.212951</v>
      </c>
      <c r="H11037" s="0">
        <v>-0.004095</v>
      </c>
      <c r="I11037" s="0">
        <v>0.004419</v>
      </c>
      <c r="J11037" s="0">
        <v>-0.007994</v>
      </c>
      <c r="K11037" s="0">
        <v>1011.839966</v>
      </c>
      <c r="L11037" s="0">
        <v>44.389374</v>
      </c>
      <c r="W11037" s="0">
        <f t="shared" si="172"/>
        <v>53462.863698808833</v>
      </c>
    </row>
    <row r="11038">
      <c r="A11038" s="0">
        <v>372.735</v>
      </c>
      <c r="B11038" s="0">
        <v>3736.685791</v>
      </c>
      <c r="C11038" s="0">
        <v>-49328.917969</v>
      </c>
      <c r="D11038" s="0">
        <v>20551.025391</v>
      </c>
      <c r="E11038" s="0">
        <v>-0.471762</v>
      </c>
      <c r="F11038" s="0">
        <v>9.953218</v>
      </c>
      <c r="G11038" s="0">
        <v>-0.223724</v>
      </c>
      <c r="H11038" s="0">
        <v>0.033355</v>
      </c>
      <c r="I11038" s="0">
        <v>0.009119</v>
      </c>
      <c r="J11038" s="0">
        <v>-0.017905</v>
      </c>
      <c r="K11038" s="0">
        <v>1011.839966</v>
      </c>
      <c r="L11038" s="0">
        <v>44.389374</v>
      </c>
      <c r="W11038" s="0">
        <f t="shared" si="172"/>
        <v>53569.110626503025</v>
      </c>
    </row>
    <row r="11039">
      <c r="A11039" s="0">
        <v>372.74625</v>
      </c>
      <c r="B11039" s="0">
        <v>3605.763672</v>
      </c>
      <c r="C11039" s="0">
        <v>-49325.585937</v>
      </c>
      <c r="D11039" s="0">
        <v>20511.628906</v>
      </c>
      <c r="E11039" s="0">
        <v>-0.470005</v>
      </c>
      <c r="F11039" s="0">
        <v>9.961706</v>
      </c>
      <c r="G11039" s="0">
        <v>-0.225653</v>
      </c>
      <c r="H11039" s="0">
        <v>0.056063</v>
      </c>
      <c r="I11039" s="0">
        <v>0.011394</v>
      </c>
      <c r="J11039" s="0">
        <v>-0.023716</v>
      </c>
      <c r="K11039" s="0">
        <v>1011.839966</v>
      </c>
      <c r="L11039" s="0">
        <v>44.389374</v>
      </c>
      <c r="W11039" s="0">
        <f t="shared" si="172"/>
        <v>53541.96372999539</v>
      </c>
    </row>
    <row r="11040">
      <c r="A11040" s="0">
        <v>372.7575</v>
      </c>
      <c r="B11040" s="0">
        <v>3642.568359</v>
      </c>
      <c r="C11040" s="0">
        <v>-49323.847656</v>
      </c>
      <c r="D11040" s="0">
        <v>20400.716797</v>
      </c>
      <c r="E11040" s="0">
        <v>-0.475424</v>
      </c>
      <c r="F11040" s="0">
        <v>9.947802</v>
      </c>
      <c r="G11040" s="0">
        <v>-0.210838</v>
      </c>
      <c r="H11040" s="0">
        <v>0.065967</v>
      </c>
      <c r="I11040" s="0">
        <v>0.012958</v>
      </c>
      <c r="J11040" s="0">
        <v>-0.023422</v>
      </c>
      <c r="K11040" s="0">
        <v>1011.839966</v>
      </c>
      <c r="L11040" s="0">
        <v>44.389374</v>
      </c>
      <c r="W11040" s="0">
        <f t="shared" si="172"/>
        <v>53500.462593081218</v>
      </c>
    </row>
    <row r="11041">
      <c r="A11041" s="0">
        <v>372.76875</v>
      </c>
      <c r="B11041" s="0">
        <v>3582.634277</v>
      </c>
      <c r="C11041" s="0">
        <v>-49320.214844</v>
      </c>
      <c r="D11041" s="0">
        <v>20413.556641</v>
      </c>
      <c r="E11041" s="0">
        <v>-0.478823</v>
      </c>
      <c r="F11041" s="0">
        <v>9.953774</v>
      </c>
      <c r="G11041" s="0">
        <v>-0.202513</v>
      </c>
      <c r="H11041" s="0">
        <v>0.062007</v>
      </c>
      <c r="I11041" s="0">
        <v>0.012838</v>
      </c>
      <c r="J11041" s="0">
        <v>-0.019656</v>
      </c>
      <c r="K11041" s="0">
        <v>1011.839966</v>
      </c>
      <c r="L11041" s="0">
        <v>44.389374</v>
      </c>
      <c r="W11041" s="0">
        <f t="shared" si="172"/>
        <v>53497.964030011164</v>
      </c>
    </row>
    <row r="11042">
      <c r="A11042" s="0">
        <v>372.78</v>
      </c>
      <c r="B11042" s="0">
        <v>3639.173096</v>
      </c>
      <c r="C11042" s="0">
        <v>-49331.082031</v>
      </c>
      <c r="D11042" s="0">
        <v>20438.947266</v>
      </c>
      <c r="E11042" s="0">
        <v>-0.474322</v>
      </c>
      <c r="F11042" s="0">
        <v>9.937346</v>
      </c>
      <c r="G11042" s="0">
        <v>-0.219837</v>
      </c>
      <c r="H11042" s="0">
        <v>0.033398</v>
      </c>
      <c r="I11042" s="0">
        <v>0.00866</v>
      </c>
      <c r="J11042" s="0">
        <v>-0.011352</v>
      </c>
      <c r="K11042" s="0">
        <v>1011.839966</v>
      </c>
      <c r="L11042" s="0">
        <v>44.389374</v>
      </c>
      <c r="W11042" s="0">
        <f t="shared" si="172"/>
        <v>53521.489147016735</v>
      </c>
    </row>
    <row r="11043">
      <c r="A11043" s="0">
        <v>372.79125</v>
      </c>
      <c r="B11043" s="0">
        <v>3669.843018</v>
      </c>
      <c r="C11043" s="0">
        <v>-49333.429687</v>
      </c>
      <c r="D11043" s="0">
        <v>20406.294922</v>
      </c>
      <c r="E11043" s="0">
        <v>-0.467453</v>
      </c>
      <c r="F11043" s="0">
        <v>9.941767</v>
      </c>
      <c r="G11043" s="0">
        <v>-0.209848</v>
      </c>
      <c r="H11043" s="0">
        <v>-0.004787</v>
      </c>
      <c r="I11043" s="0">
        <v>0.004292</v>
      </c>
      <c r="J11043" s="0">
        <v>-0.003747</v>
      </c>
      <c r="K11043" s="0">
        <v>1011.839966</v>
      </c>
      <c r="L11043" s="0">
        <v>44.389374</v>
      </c>
      <c r="W11043" s="0">
        <f t="shared" si="172"/>
        <v>53513.28718087294</v>
      </c>
    </row>
    <row r="11044">
      <c r="A11044" s="0">
        <v>372.8025</v>
      </c>
      <c r="B11044" s="0">
        <v>3691.14209</v>
      </c>
      <c r="C11044" s="0">
        <v>-49341.722656</v>
      </c>
      <c r="D11044" s="0">
        <v>20453.910156</v>
      </c>
      <c r="E11044" s="0">
        <v>-0.478886</v>
      </c>
      <c r="F11044" s="0">
        <v>9.951646</v>
      </c>
      <c r="G11044" s="0">
        <v>-0.21465</v>
      </c>
      <c r="H11044" s="0">
        <v>-0.027996</v>
      </c>
      <c r="I11044" s="0">
        <v>0.001081</v>
      </c>
      <c r="J11044" s="0">
        <v>0.002411</v>
      </c>
      <c r="K11044" s="0">
        <v>1011.839966</v>
      </c>
      <c r="L11044" s="0">
        <v>44.391914</v>
      </c>
      <c r="W11044" s="0">
        <f t="shared" si="172"/>
        <v>53540.569340079986</v>
      </c>
    </row>
    <row r="11045">
      <c r="A11045" s="0">
        <v>372.81375</v>
      </c>
      <c r="B11045" s="0">
        <v>3593.011475</v>
      </c>
      <c r="C11045" s="0">
        <v>-49319.933594</v>
      </c>
      <c r="D11045" s="0">
        <v>20506.974609</v>
      </c>
      <c r="E11045" s="0">
        <v>-0.483325</v>
      </c>
      <c r="F11045" s="0">
        <v>9.9588</v>
      </c>
      <c r="G11045" s="0">
        <v>-0.211582</v>
      </c>
      <c r="H11045" s="0">
        <v>-0.033059</v>
      </c>
      <c r="I11045" s="0">
        <v>0.000409</v>
      </c>
      <c r="J11045" s="0">
        <v>0.003119</v>
      </c>
      <c r="K11045" s="0">
        <v>1011.839966</v>
      </c>
      <c r="L11045" s="0">
        <v>44.391914</v>
      </c>
      <c r="W11045" s="0">
        <f t="shared" si="172"/>
        <v>53534.116120378996</v>
      </c>
    </row>
    <row r="11046">
      <c r="A11046" s="0">
        <v>372.825</v>
      </c>
      <c r="B11046" s="0">
        <v>3620.672607</v>
      </c>
      <c r="C11046" s="0">
        <v>-49325.023437</v>
      </c>
      <c r="D11046" s="0">
        <v>20484.623047</v>
      </c>
      <c r="E11046" s="0">
        <v>-0.48658</v>
      </c>
      <c r="F11046" s="0">
        <v>9.951118</v>
      </c>
      <c r="G11046" s="0">
        <v>-0.20403</v>
      </c>
      <c r="H11046" s="0">
        <v>-0.025169</v>
      </c>
      <c r="I11046" s="0">
        <v>0.000354</v>
      </c>
      <c r="J11046" s="0">
        <v>-0.000896</v>
      </c>
      <c r="K11046" s="0">
        <v>1011.839966</v>
      </c>
      <c r="L11046" s="0">
        <v>44.391914</v>
      </c>
      <c r="W11046" s="0">
        <f t="shared" si="172"/>
        <v>53532.111751409204</v>
      </c>
    </row>
    <row r="11047">
      <c r="A11047" s="0">
        <v>372.83625</v>
      </c>
      <c r="B11047" s="0">
        <v>3688.471191</v>
      </c>
      <c r="C11047" s="0">
        <v>-49314.738281</v>
      </c>
      <c r="D11047" s="0">
        <v>20372.591797</v>
      </c>
      <c r="E11047" s="0">
        <v>-0.477247</v>
      </c>
      <c r="F11047" s="0">
        <v>9.960802</v>
      </c>
      <c r="G11047" s="0">
        <v>-0.217228</v>
      </c>
      <c r="H11047" s="0">
        <v>0.008139</v>
      </c>
      <c r="I11047" s="0">
        <v>0.005569</v>
      </c>
      <c r="J11047" s="0">
        <v>-0.010153</v>
      </c>
      <c r="K11047" s="0">
        <v>1011.839966</v>
      </c>
      <c r="L11047" s="0">
        <v>44.391914</v>
      </c>
      <c r="W11047" s="0">
        <f t="shared" si="172"/>
        <v>53484.490536767342</v>
      </c>
    </row>
    <row r="11048">
      <c r="A11048" s="0">
        <v>372.8475</v>
      </c>
      <c r="B11048" s="0">
        <v>3624.509033</v>
      </c>
      <c r="C11048" s="0">
        <v>-49323.703125</v>
      </c>
      <c r="D11048" s="0">
        <v>20472.119141</v>
      </c>
      <c r="E11048" s="0">
        <v>-0.478909</v>
      </c>
      <c r="F11048" s="0">
        <v>9.948977</v>
      </c>
      <c r="G11048" s="0">
        <v>-0.202398</v>
      </c>
      <c r="H11048" s="0">
        <v>0.040236</v>
      </c>
      <c r="I11048" s="0">
        <v>0.010603</v>
      </c>
      <c r="J11048" s="0">
        <v>-0.019072</v>
      </c>
      <c r="K11048" s="0">
        <v>1011.839966</v>
      </c>
      <c r="L11048" s="0">
        <v>44.391914</v>
      </c>
      <c r="W11048" s="0">
        <f t="shared" si="172"/>
        <v>53526.371237145642</v>
      </c>
    </row>
    <row r="11049">
      <c r="A11049" s="0">
        <v>372.85875</v>
      </c>
      <c r="B11049" s="0">
        <v>3715.553467</v>
      </c>
      <c r="C11049" s="0">
        <v>-49330.417969</v>
      </c>
      <c r="D11049" s="0">
        <v>20376.210937</v>
      </c>
      <c r="E11049" s="0">
        <v>-0.47428</v>
      </c>
      <c r="F11049" s="0">
        <v>9.953221</v>
      </c>
      <c r="G11049" s="0">
        <v>-0.213907</v>
      </c>
      <c r="H11049" s="0">
        <v>0.064524</v>
      </c>
      <c r="I11049" s="0">
        <v>0.012882</v>
      </c>
      <c r="J11049" s="0">
        <v>-0.023934</v>
      </c>
      <c r="K11049" s="0">
        <v>1011.839966</v>
      </c>
      <c r="L11049" s="0">
        <v>44.391914</v>
      </c>
      <c r="W11049" s="0">
        <f t="shared" si="172"/>
        <v>53502.200391306265</v>
      </c>
    </row>
    <row r="11050">
      <c r="A11050" s="0">
        <v>372.87</v>
      </c>
      <c r="B11050" s="0">
        <v>3652.66748</v>
      </c>
      <c r="C11050" s="0">
        <v>-49314.136719</v>
      </c>
      <c r="D11050" s="0">
        <v>20424.414062</v>
      </c>
      <c r="E11050" s="0">
        <v>-0.476277</v>
      </c>
      <c r="F11050" s="0">
        <v>9.955469</v>
      </c>
      <c r="G11050" s="0">
        <v>-0.216228</v>
      </c>
      <c r="H11050" s="0">
        <v>0.071618</v>
      </c>
      <c r="I11050" s="0">
        <v>0.013384</v>
      </c>
      <c r="J11050" s="0">
        <v>-0.021303</v>
      </c>
      <c r="K11050" s="0">
        <v>1011.839966</v>
      </c>
      <c r="L11050" s="0">
        <v>44.391914</v>
      </c>
      <c r="W11050" s="0">
        <f t="shared" si="172"/>
        <v>53501.240638285177</v>
      </c>
    </row>
    <row r="11051">
      <c r="A11051" s="0">
        <v>372.88125</v>
      </c>
      <c r="B11051" s="0">
        <v>3625.520996</v>
      </c>
      <c r="C11051" s="0">
        <v>-49313.019531</v>
      </c>
      <c r="D11051" s="0">
        <v>20565.125</v>
      </c>
      <c r="E11051" s="0">
        <v>-0.477983</v>
      </c>
      <c r="F11051" s="0">
        <v>9.948254</v>
      </c>
      <c r="G11051" s="0">
        <v>-0.218254</v>
      </c>
      <c r="H11051" s="0">
        <v>0.056378</v>
      </c>
      <c r="I11051" s="0">
        <v>0.012174</v>
      </c>
      <c r="J11051" s="0">
        <v>-0.016795</v>
      </c>
      <c r="K11051" s="0">
        <v>1011.839966</v>
      </c>
      <c r="L11051" s="0">
        <v>44.391914</v>
      </c>
      <c r="W11051" s="0">
        <f t="shared" si="172"/>
        <v>53552.242380901749</v>
      </c>
    </row>
    <row r="11052">
      <c r="A11052" s="0">
        <v>372.8925</v>
      </c>
      <c r="B11052" s="0">
        <v>3654.772949</v>
      </c>
      <c r="C11052" s="0">
        <v>-49312.742187</v>
      </c>
      <c r="D11052" s="0">
        <v>20501.972656</v>
      </c>
      <c r="E11052" s="0">
        <v>-0.466966</v>
      </c>
      <c r="F11052" s="0">
        <v>9.97487</v>
      </c>
      <c r="G11052" s="0">
        <v>-0.220209</v>
      </c>
      <c r="H11052" s="0">
        <v>0.023775</v>
      </c>
      <c r="I11052" s="0">
        <v>0.007052</v>
      </c>
      <c r="J11052" s="0">
        <v>-0.010023</v>
      </c>
      <c r="K11052" s="0">
        <v>1011.839966</v>
      </c>
      <c r="L11052" s="0">
        <v>44.391914</v>
      </c>
      <c r="W11052" s="0">
        <f t="shared" si="172"/>
        <v>53529.756118421123</v>
      </c>
    </row>
    <row r="11053">
      <c r="A11053" s="0">
        <v>372.90375</v>
      </c>
      <c r="B11053" s="0">
        <v>3735.287598</v>
      </c>
      <c r="C11053" s="0">
        <v>-49307.921875</v>
      </c>
      <c r="D11053" s="0">
        <v>20345.552734</v>
      </c>
      <c r="E11053" s="0">
        <v>-0.470212</v>
      </c>
      <c r="F11053" s="0">
        <v>9.951917</v>
      </c>
      <c r="G11053" s="0">
        <v>-0.220572</v>
      </c>
      <c r="H11053" s="0">
        <v>-0.016473</v>
      </c>
      <c r="I11053" s="0">
        <v>0.002617</v>
      </c>
      <c r="J11053" s="0">
        <v>0.000158</v>
      </c>
      <c r="K11053" s="0">
        <v>1011.829956</v>
      </c>
      <c r="L11053" s="0">
        <v>44.391914</v>
      </c>
      <c r="W11053" s="0">
        <f t="shared" si="172"/>
        <v>53471.16091055861</v>
      </c>
    </row>
    <row r="11054">
      <c r="A11054" s="0">
        <v>372.915</v>
      </c>
      <c r="B11054" s="0">
        <v>3669.315918</v>
      </c>
      <c r="C11054" s="0">
        <v>-49309.238281</v>
      </c>
      <c r="D11054" s="0">
        <v>20426.78125</v>
      </c>
      <c r="E11054" s="0">
        <v>-0.476085</v>
      </c>
      <c r="F11054" s="0">
        <v>9.942613</v>
      </c>
      <c r="G11054" s="0">
        <v>-0.216028</v>
      </c>
      <c r="H11054" s="0">
        <v>-0.034775</v>
      </c>
      <c r="I11054" s="0">
        <v>-0.000268</v>
      </c>
      <c r="J11054" s="0">
        <v>0.003836</v>
      </c>
      <c r="K11054" s="0">
        <v>1011.829956</v>
      </c>
      <c r="L11054" s="0">
        <v>44.391914</v>
      </c>
      <c r="W11054" s="0">
        <f t="shared" si="172"/>
        <v>53498.768690446283</v>
      </c>
    </row>
    <row r="11055">
      <c r="A11055" s="0">
        <v>372.92625</v>
      </c>
      <c r="B11055" s="0">
        <v>3550.758057</v>
      </c>
      <c r="C11055" s="0">
        <v>-49323.4375</v>
      </c>
      <c r="D11055" s="0">
        <v>20519.136719</v>
      </c>
      <c r="E11055" s="0">
        <v>-0.485969</v>
      </c>
      <c r="F11055" s="0">
        <v>9.949296</v>
      </c>
      <c r="G11055" s="0">
        <v>-0.219563</v>
      </c>
      <c r="H11055" s="0">
        <v>-0.034045</v>
      </c>
      <c r="I11055" s="0">
        <v>-0.000188</v>
      </c>
      <c r="J11055" s="0">
        <v>0.003553</v>
      </c>
      <c r="K11055" s="0">
        <v>1011.829956</v>
      </c>
      <c r="L11055" s="0">
        <v>44.391914</v>
      </c>
      <c r="W11055" s="0">
        <f t="shared" si="172"/>
        <v>53539.185101089934</v>
      </c>
    </row>
    <row r="11056">
      <c r="A11056" s="0">
        <v>372.9375</v>
      </c>
      <c r="B11056" s="0">
        <v>3677.909912</v>
      </c>
      <c r="C11056" s="0">
        <v>-49351.191406</v>
      </c>
      <c r="D11056" s="0">
        <v>20575.201172</v>
      </c>
      <c r="E11056" s="0">
        <v>-0.475827</v>
      </c>
      <c r="F11056" s="0">
        <v>9.948315</v>
      </c>
      <c r="G11056" s="0">
        <v>-0.212884</v>
      </c>
      <c r="H11056" s="0">
        <v>-0.020566</v>
      </c>
      <c r="I11056" s="0">
        <v>0.002092</v>
      </c>
      <c r="J11056" s="0">
        <v>-0.00227</v>
      </c>
      <c r="K11056" s="0">
        <v>1011.829956</v>
      </c>
      <c r="L11056" s="0">
        <v>44.391914</v>
      </c>
      <c r="W11056" s="0">
        <f t="shared" si="172"/>
        <v>53594.832006273755</v>
      </c>
    </row>
    <row r="11057">
      <c r="A11057" s="0">
        <v>372.94875</v>
      </c>
      <c r="B11057" s="0">
        <v>3721.395996</v>
      </c>
      <c r="C11057" s="0">
        <v>-49334.945312</v>
      </c>
      <c r="D11057" s="0">
        <v>20459.482422</v>
      </c>
      <c r="E11057" s="0">
        <v>-0.484778</v>
      </c>
      <c r="F11057" s="0">
        <v>9.949548</v>
      </c>
      <c r="G11057" s="0">
        <v>-0.217149</v>
      </c>
      <c r="H11057" s="0">
        <v>0.015466</v>
      </c>
      <c r="I11057" s="0">
        <v>0.005434</v>
      </c>
      <c r="J11057" s="0">
        <v>-0.012566</v>
      </c>
      <c r="K11057" s="0">
        <v>1011.829956</v>
      </c>
      <c r="L11057" s="0">
        <v>44.391914</v>
      </c>
      <c r="W11057" s="0">
        <f t="shared" si="172"/>
        <v>53538.547216684943</v>
      </c>
    </row>
    <row r="11058">
      <c r="A11058" s="0">
        <v>372.96</v>
      </c>
      <c r="B11058" s="0">
        <v>3677.281494</v>
      </c>
      <c r="C11058" s="0">
        <v>-49337.203125</v>
      </c>
      <c r="D11058" s="0">
        <v>20579.255859</v>
      </c>
      <c r="E11058" s="0">
        <v>-0.475509</v>
      </c>
      <c r="F11058" s="0">
        <v>9.951576</v>
      </c>
      <c r="G11058" s="0">
        <v>-0.217394</v>
      </c>
      <c r="H11058" s="0">
        <v>0.049773</v>
      </c>
      <c r="I11058" s="0">
        <v>0.010129</v>
      </c>
      <c r="J11058" s="0">
        <v>-0.020855</v>
      </c>
      <c r="K11058" s="0">
        <v>1011.829956</v>
      </c>
      <c r="L11058" s="0">
        <v>44.391914</v>
      </c>
      <c r="W11058" s="0">
        <f t="shared" si="172"/>
        <v>53583.465575621463</v>
      </c>
    </row>
    <row r="11059">
      <c r="A11059" s="0">
        <v>372.97125</v>
      </c>
      <c r="B11059" s="0">
        <v>3582.720215</v>
      </c>
      <c r="C11059" s="0">
        <v>-49357.035156</v>
      </c>
      <c r="D11059" s="0">
        <v>20348.259766</v>
      </c>
      <c r="E11059" s="0">
        <v>-0.485636</v>
      </c>
      <c r="F11059" s="0">
        <v>9.950149</v>
      </c>
      <c r="G11059" s="0">
        <v>-0.20491</v>
      </c>
      <c r="H11059" s="0">
        <v>0.061849</v>
      </c>
      <c r="I11059" s="0">
        <v>0.012849</v>
      </c>
      <c r="J11059" s="0">
        <v>-0.022412</v>
      </c>
      <c r="K11059" s="0">
        <v>1011.829956</v>
      </c>
      <c r="L11059" s="0">
        <v>44.391914</v>
      </c>
      <c r="W11059" s="0">
        <f t="shared" si="172"/>
        <v>53507.0507413201</v>
      </c>
    </row>
    <row r="11060">
      <c r="A11060" s="0">
        <v>372.9825</v>
      </c>
      <c r="B11060" s="0">
        <v>3716.371094</v>
      </c>
      <c r="C11060" s="0">
        <v>-49331.8125</v>
      </c>
      <c r="D11060" s="0">
        <v>20355.169922</v>
      </c>
      <c r="E11060" s="0">
        <v>-0.471204</v>
      </c>
      <c r="F11060" s="0">
        <v>9.942591</v>
      </c>
      <c r="G11060" s="0">
        <v>-0.204843</v>
      </c>
      <c r="H11060" s="0">
        <v>0.063514</v>
      </c>
      <c r="I11060" s="0">
        <v>0.012496</v>
      </c>
      <c r="J11060" s="0">
        <v>-0.019253</v>
      </c>
      <c r="K11060" s="0">
        <v>1011.829956</v>
      </c>
      <c r="L11060" s="0">
        <v>44.391914</v>
      </c>
      <c r="W11060" s="0">
        <f t="shared" si="172"/>
        <v>53495.533282667333</v>
      </c>
    </row>
    <row r="11061">
      <c r="A11061" s="0">
        <v>372.99375</v>
      </c>
      <c r="B11061" s="0">
        <v>3662.229492</v>
      </c>
      <c r="C11061" s="0">
        <v>-49316.011719</v>
      </c>
      <c r="D11061" s="0">
        <v>20528.160156</v>
      </c>
      <c r="E11061" s="0">
        <v>-0.474932</v>
      </c>
      <c r="F11061" s="0">
        <v>9.953958</v>
      </c>
      <c r="G11061" s="0">
        <v>-0.226729</v>
      </c>
      <c r="H11061" s="0">
        <v>0.036916</v>
      </c>
      <c r="I11061" s="0">
        <v>0.008919</v>
      </c>
      <c r="J11061" s="0">
        <v>-0.013037</v>
      </c>
      <c r="K11061" s="0">
        <v>1011.829956</v>
      </c>
      <c r="L11061" s="0">
        <v>44.391914</v>
      </c>
      <c r="W11061" s="0">
        <f t="shared" si="172"/>
        <v>53543.312337872841</v>
      </c>
    </row>
    <row r="11062">
      <c r="A11062" s="0">
        <v>373.005</v>
      </c>
      <c r="B11062" s="0">
        <v>3747.97876</v>
      </c>
      <c r="C11062" s="0">
        <v>-49315.730469</v>
      </c>
      <c r="D11062" s="0">
        <v>20535.201172</v>
      </c>
      <c r="E11062" s="0">
        <v>-0.488006</v>
      </c>
      <c r="F11062" s="0">
        <v>9.947935</v>
      </c>
      <c r="G11062" s="0">
        <v>-0.216309</v>
      </c>
      <c r="H11062" s="0">
        <v>0.010253</v>
      </c>
      <c r="I11062" s="0">
        <v>0.007148</v>
      </c>
      <c r="J11062" s="0">
        <v>-0.008032</v>
      </c>
      <c r="K11062" s="0">
        <v>1011.859985</v>
      </c>
      <c r="L11062" s="0">
        <v>44.391914</v>
      </c>
      <c r="W11062" s="0">
        <f t="shared" si="172"/>
        <v>53551.686282048831</v>
      </c>
    </row>
    <row r="11063">
      <c r="A11063" s="0">
        <v>373.01625</v>
      </c>
      <c r="B11063" s="0">
        <v>3686.199219</v>
      </c>
      <c r="C11063" s="0">
        <v>-49317.8125</v>
      </c>
      <c r="D11063" s="0">
        <v>20480.402344</v>
      </c>
      <c r="E11063" s="0">
        <v>-0.48552</v>
      </c>
      <c r="F11063" s="0">
        <v>9.962412</v>
      </c>
      <c r="G11063" s="0">
        <v>-0.219207</v>
      </c>
      <c r="H11063" s="0">
        <v>-0.018138</v>
      </c>
      <c r="I11063" s="0">
        <v>0.001513</v>
      </c>
      <c r="J11063" s="0">
        <v>-0.000294</v>
      </c>
      <c r="K11063" s="0">
        <v>1011.859985</v>
      </c>
      <c r="L11063" s="0">
        <v>44.391914</v>
      </c>
      <c r="W11063" s="0">
        <f t="shared" si="172"/>
        <v>53528.3249750955</v>
      </c>
    </row>
    <row r="11064">
      <c r="A11064" s="0">
        <v>373.0275</v>
      </c>
      <c r="B11064" s="0">
        <v>3655.49707</v>
      </c>
      <c r="C11064" s="0">
        <v>-49334.597656</v>
      </c>
      <c r="D11064" s="0">
        <v>20356.511719</v>
      </c>
      <c r="E11064" s="0">
        <v>-0.482263</v>
      </c>
      <c r="F11064" s="0">
        <v>9.948571</v>
      </c>
      <c r="G11064" s="0">
        <v>-0.222301</v>
      </c>
      <c r="H11064" s="0">
        <v>-0.037778</v>
      </c>
      <c r="I11064" s="0">
        <v>0.000229</v>
      </c>
      <c r="J11064" s="0">
        <v>0.005305</v>
      </c>
      <c r="K11064" s="0">
        <v>1011.859985</v>
      </c>
      <c r="L11064" s="0">
        <v>44.391914</v>
      </c>
      <c r="W11064" s="0">
        <f t="shared" si="172"/>
        <v>53494.417971167459</v>
      </c>
    </row>
    <row r="11065">
      <c r="A11065" s="0">
        <v>373.03875</v>
      </c>
      <c r="B11065" s="0">
        <v>3536.999756</v>
      </c>
      <c r="C11065" s="0">
        <v>-49321.675781</v>
      </c>
      <c r="D11065" s="0">
        <v>20438.171875</v>
      </c>
      <c r="E11065" s="0">
        <v>-0.474379</v>
      </c>
      <c r="F11065" s="0">
        <v>9.945473</v>
      </c>
      <c r="G11065" s="0">
        <v>-0.223918</v>
      </c>
      <c r="H11065" s="0">
        <v>-0.031513</v>
      </c>
      <c r="I11065" s="0">
        <v>-0.000272</v>
      </c>
      <c r="J11065" s="0">
        <v>0.002593</v>
      </c>
      <c r="K11065" s="0">
        <v>1011.859985</v>
      </c>
      <c r="L11065" s="0">
        <v>44.391914</v>
      </c>
      <c r="W11065" s="0">
        <f t="shared" si="172"/>
        <v>53505.672023740313</v>
      </c>
    </row>
    <row r="11066">
      <c r="A11066" s="0">
        <v>373.05</v>
      </c>
      <c r="B11066" s="0">
        <v>3632.312744</v>
      </c>
      <c r="C11066" s="0">
        <v>-49323.363281</v>
      </c>
      <c r="D11066" s="0">
        <v>20435.402344</v>
      </c>
      <c r="E11066" s="0">
        <v>-0.467703</v>
      </c>
      <c r="F11066" s="0">
        <v>9.950475</v>
      </c>
      <c r="G11066" s="0">
        <v>-0.218037</v>
      </c>
      <c r="H11066" s="0">
        <v>-0.006189</v>
      </c>
      <c r="I11066" s="0">
        <v>0.00209</v>
      </c>
      <c r="J11066" s="0">
        <v>-0.005883</v>
      </c>
      <c r="K11066" s="0">
        <v>1011.859985</v>
      </c>
      <c r="L11066" s="0">
        <v>44.391914</v>
      </c>
      <c r="W11066" s="0">
        <f t="shared" si="172"/>
        <v>53512.554883698875</v>
      </c>
    </row>
    <row r="11067">
      <c r="A11067" s="0">
        <v>373.06125</v>
      </c>
      <c r="B11067" s="0">
        <v>3680.328613</v>
      </c>
      <c r="C11067" s="0">
        <v>-49317.621094</v>
      </c>
      <c r="D11067" s="0">
        <v>20371.966797</v>
      </c>
      <c r="E11067" s="0">
        <v>-0.472515</v>
      </c>
      <c r="F11067" s="0">
        <v>9.946494</v>
      </c>
      <c r="G11067" s="0">
        <v>-0.232587</v>
      </c>
      <c r="H11067" s="0">
        <v>0.024307</v>
      </c>
      <c r="I11067" s="0">
        <v>0.007209</v>
      </c>
      <c r="J11067" s="0">
        <v>-0.017306</v>
      </c>
      <c r="K11067" s="0">
        <v>1011.859985</v>
      </c>
      <c r="L11067" s="0">
        <v>44.391914</v>
      </c>
      <c r="W11067" s="0">
        <f t="shared" si="172"/>
        <v>53486.3496627793</v>
      </c>
    </row>
    <row r="11068">
      <c r="A11068" s="0">
        <v>373.0725</v>
      </c>
      <c r="B11068" s="0">
        <v>3592.49292</v>
      </c>
      <c r="C11068" s="0">
        <v>-49312.734375</v>
      </c>
      <c r="D11068" s="0">
        <v>20491.798828</v>
      </c>
      <c r="E11068" s="0">
        <v>-0.479089</v>
      </c>
      <c r="F11068" s="0">
        <v>9.943583</v>
      </c>
      <c r="G11068" s="0">
        <v>-0.22949</v>
      </c>
      <c r="H11068" s="0">
        <v>0.058318</v>
      </c>
      <c r="I11068" s="0">
        <v>0.011642</v>
      </c>
      <c r="J11068" s="0">
        <v>-0.025466</v>
      </c>
      <c r="K11068" s="0">
        <v>1011.859985</v>
      </c>
      <c r="L11068" s="0">
        <v>44.391914</v>
      </c>
      <c r="W11068" s="0">
        <f t="shared" si="172"/>
        <v>53521.6367100893</v>
      </c>
    </row>
    <row r="11069">
      <c r="A11069" s="0">
        <v>373.08375</v>
      </c>
      <c r="B11069" s="0">
        <v>3627.521484</v>
      </c>
      <c r="C11069" s="0">
        <v>-49314.609375</v>
      </c>
      <c r="D11069" s="0">
        <v>20342.251953</v>
      </c>
      <c r="E11069" s="0">
        <v>-0.481351</v>
      </c>
      <c r="F11069" s="0">
        <v>9.944518</v>
      </c>
      <c r="G11069" s="0">
        <v>-0.218299</v>
      </c>
      <c r="H11069" s="0">
        <v>0.065354</v>
      </c>
      <c r="I11069" s="0">
        <v>0.012255</v>
      </c>
      <c r="J11069" s="0">
        <v>-0.023747</v>
      </c>
      <c r="K11069" s="0">
        <v>1011.859985</v>
      </c>
      <c r="L11069" s="0">
        <v>44.391914</v>
      </c>
      <c r="W11069" s="0">
        <f t="shared" si="172"/>
        <v>53468.652727042332</v>
      </c>
    </row>
    <row r="11070">
      <c r="A11070" s="0">
        <v>373.095</v>
      </c>
      <c r="B11070" s="0">
        <v>3566.00708</v>
      </c>
      <c r="C11070" s="0">
        <v>-49334.980469</v>
      </c>
      <c r="D11070" s="0">
        <v>20491.644531</v>
      </c>
      <c r="E11070" s="0">
        <v>-0.475423</v>
      </c>
      <c r="F11070" s="0">
        <v>9.955212</v>
      </c>
      <c r="G11070" s="0">
        <v>-0.216122</v>
      </c>
      <c r="H11070" s="0">
        <v>0.060001</v>
      </c>
      <c r="I11070" s="0">
        <v>0.011922</v>
      </c>
      <c r="J11070" s="0">
        <v>-0.020083</v>
      </c>
      <c r="K11070" s="0">
        <v>1011.859985</v>
      </c>
      <c r="L11070" s="0">
        <v>44.391914</v>
      </c>
      <c r="W11070" s="0">
        <f t="shared" si="172"/>
        <v>53540.304443998859</v>
      </c>
    </row>
    <row r="11071">
      <c r="A11071" s="0">
        <v>373.10625</v>
      </c>
      <c r="B11071" s="0">
        <v>3629.470459</v>
      </c>
      <c r="C11071" s="0">
        <v>-49323.996094</v>
      </c>
      <c r="D11071" s="0">
        <v>20542.097656</v>
      </c>
      <c r="E11071" s="0">
        <v>-0.477922</v>
      </c>
      <c r="F11071" s="0">
        <v>9.945853</v>
      </c>
      <c r="G11071" s="0">
        <v>-0.21214</v>
      </c>
      <c r="H11071" s="0">
        <v>0.034194</v>
      </c>
      <c r="I11071" s="0">
        <v>0.009722</v>
      </c>
      <c r="J11071" s="0">
        <v>-0.013756</v>
      </c>
      <c r="K11071" s="0">
        <v>1011.859985</v>
      </c>
      <c r="L11071" s="0">
        <v>44.396797</v>
      </c>
      <c r="W11071" s="0">
        <f t="shared" si="172"/>
        <v>53553.780656479532</v>
      </c>
    </row>
    <row r="11072">
      <c r="A11072" s="0">
        <v>373.1175</v>
      </c>
      <c r="B11072" s="0">
        <v>3719.555176</v>
      </c>
      <c r="C11072" s="0">
        <v>-49321.824219</v>
      </c>
      <c r="D11072" s="0">
        <v>20679.630859</v>
      </c>
      <c r="E11072" s="0">
        <v>-0.480944</v>
      </c>
      <c r="F11072" s="0">
        <v>9.93917</v>
      </c>
      <c r="G11072" s="0">
        <v>-0.201466</v>
      </c>
      <c r="H11072" s="0">
        <v>-0.000712</v>
      </c>
      <c r="I11072" s="0">
        <v>0.005951</v>
      </c>
      <c r="J11072" s="0">
        <v>-0.007034</v>
      </c>
      <c r="K11072" s="0">
        <v>1011.859985</v>
      </c>
      <c r="L11072" s="0">
        <v>44.396797</v>
      </c>
      <c r="W11072" s="0">
        <f t="shared" si="172"/>
        <v>53610.862401772167</v>
      </c>
    </row>
    <row r="11073">
      <c r="A11073" s="0">
        <v>373.12875</v>
      </c>
      <c r="B11073" s="0">
        <v>3792.544678</v>
      </c>
      <c r="C11073" s="0">
        <v>-49314.117187</v>
      </c>
      <c r="D11073" s="0">
        <v>20526.162109</v>
      </c>
      <c r="E11073" s="0">
        <v>-0.484373</v>
      </c>
      <c r="F11073" s="0">
        <v>9.932905</v>
      </c>
      <c r="G11073" s="0">
        <v>-0.211475</v>
      </c>
      <c r="H11073" s="0">
        <v>-0.022862</v>
      </c>
      <c r="I11073" s="0">
        <v>0.001739</v>
      </c>
      <c r="J11073" s="0">
        <v>0.000262</v>
      </c>
      <c r="K11073" s="0">
        <v>1011.859985</v>
      </c>
      <c r="L11073" s="0">
        <v>44.396797</v>
      </c>
      <c r="W11073" s="0">
        <f t="shared" si="172"/>
        <v>53549.872828912885</v>
      </c>
    </row>
    <row r="11074">
      <c r="A11074" s="0">
        <v>373.14</v>
      </c>
      <c r="B11074" s="0">
        <v>3664.631104</v>
      </c>
      <c r="C11074" s="0">
        <v>-49335.082031</v>
      </c>
      <c r="D11074" s="0">
        <v>20571.744141</v>
      </c>
      <c r="E11074" s="0">
        <v>-0.468925</v>
      </c>
      <c r="F11074" s="0">
        <v>9.94524</v>
      </c>
      <c r="G11074" s="0">
        <v>-0.210866</v>
      </c>
      <c r="H11074" s="0">
        <v>-0.034375</v>
      </c>
      <c r="I11074" s="0">
        <v>-0.00011</v>
      </c>
      <c r="J11074" s="0">
        <v>0.003483</v>
      </c>
      <c r="K11074" s="0">
        <v>1011.859985</v>
      </c>
      <c r="L11074" s="0">
        <v>44.396797</v>
      </c>
      <c r="W11074" s="0">
        <f ref="W11074:W11137" t="shared" si="173">SQRT((B11074)^2+(C11074)^2+(D11074)^2)</f>
        <v>53577.761218034029</v>
      </c>
    </row>
    <row r="11075">
      <c r="A11075" s="0">
        <v>373.15125</v>
      </c>
      <c r="B11075" s="0">
        <v>3657.415283</v>
      </c>
      <c r="C11075" s="0">
        <v>-49319.957031</v>
      </c>
      <c r="D11075" s="0">
        <v>20565.933594</v>
      </c>
      <c r="E11075" s="0">
        <v>-0.478402</v>
      </c>
      <c r="F11075" s="0">
        <v>9.950387</v>
      </c>
      <c r="G11075" s="0">
        <v>-0.211386</v>
      </c>
      <c r="H11075" s="0">
        <v>-0.024677</v>
      </c>
      <c r="I11075" s="0">
        <v>0.001755</v>
      </c>
      <c r="J11075" s="0">
        <v>-0.001318</v>
      </c>
      <c r="K11075" s="0">
        <v>1011.859985</v>
      </c>
      <c r="L11075" s="0">
        <v>44.396797</v>
      </c>
      <c r="W11075" s="0">
        <f t="shared" si="173"/>
        <v>53561.109703635026</v>
      </c>
    </row>
    <row r="11076">
      <c r="A11076" s="0">
        <v>373.1625</v>
      </c>
      <c r="B11076" s="0">
        <v>3702.603027</v>
      </c>
      <c r="C11076" s="0">
        <v>-49342.945312</v>
      </c>
      <c r="D11076" s="0">
        <v>20614.380859</v>
      </c>
      <c r="E11076" s="0">
        <v>-0.485438</v>
      </c>
      <c r="F11076" s="0">
        <v>9.954069</v>
      </c>
      <c r="G11076" s="0">
        <v>-0.221073</v>
      </c>
      <c r="H11076" s="0">
        <v>0.004454</v>
      </c>
      <c r="I11076" s="0">
        <v>0.004288</v>
      </c>
      <c r="J11076" s="0">
        <v>-0.010326</v>
      </c>
      <c r="K11076" s="0">
        <v>1011.859985</v>
      </c>
      <c r="L11076" s="0">
        <v>44.396797</v>
      </c>
      <c r="W11076" s="0">
        <f t="shared" si="173"/>
        <v>53603.994435475404</v>
      </c>
    </row>
    <row r="11077">
      <c r="A11077" s="0">
        <v>373.17375</v>
      </c>
      <c r="B11077" s="0">
        <v>3648.350586</v>
      </c>
      <c r="C11077" s="0">
        <v>-49319.738281</v>
      </c>
      <c r="D11077" s="0">
        <v>20497.638672</v>
      </c>
      <c r="E11077" s="0">
        <v>-0.491137</v>
      </c>
      <c r="F11077" s="0">
        <v>9.953111</v>
      </c>
      <c r="G11077" s="0">
        <v>-0.218873</v>
      </c>
      <c r="H11077" s="0">
        <v>0.039093</v>
      </c>
      <c r="I11077" s="0">
        <v>0.008831</v>
      </c>
      <c r="J11077" s="0">
        <v>-0.020033</v>
      </c>
      <c r="K11077" s="0">
        <v>1011.859985</v>
      </c>
      <c r="L11077" s="0">
        <v>44.396797</v>
      </c>
      <c r="W11077" s="0">
        <f t="shared" si="173"/>
        <v>53534.103497047312</v>
      </c>
    </row>
    <row r="11078">
      <c r="A11078" s="0">
        <v>373.185</v>
      </c>
      <c r="B11078" s="0">
        <v>3586.405518</v>
      </c>
      <c r="C11078" s="0">
        <v>-49297.5625</v>
      </c>
      <c r="D11078" s="0">
        <v>20430.658203</v>
      </c>
      <c r="E11078" s="0">
        <v>-0.466739</v>
      </c>
      <c r="F11078" s="0">
        <v>9.950305</v>
      </c>
      <c r="G11078" s="0">
        <v>-0.216226</v>
      </c>
      <c r="H11078" s="0">
        <v>0.06248</v>
      </c>
      <c r="I11078" s="0">
        <v>0.012594</v>
      </c>
      <c r="J11078" s="0">
        <v>-0.02566</v>
      </c>
      <c r="K11078" s="0">
        <v>1011.859985</v>
      </c>
      <c r="L11078" s="0">
        <v>44.396797</v>
      </c>
      <c r="W11078" s="0">
        <f t="shared" si="173"/>
        <v>53483.86455360867</v>
      </c>
    </row>
    <row r="11079">
      <c r="A11079" s="0">
        <v>373.19625</v>
      </c>
      <c r="B11079" s="0">
        <v>3665.544922</v>
      </c>
      <c r="C11079" s="0">
        <v>-49335.351562</v>
      </c>
      <c r="D11079" s="0">
        <v>20521.435547</v>
      </c>
      <c r="E11079" s="0">
        <v>-0.474671</v>
      </c>
      <c r="F11079" s="0">
        <v>9.946787</v>
      </c>
      <c r="G11079" s="0">
        <v>-0.213024</v>
      </c>
      <c r="H11079" s="0">
        <v>0.059722</v>
      </c>
      <c r="I11079" s="0">
        <v>0.012506</v>
      </c>
      <c r="J11079" s="0">
        <v>-0.02077</v>
      </c>
      <c r="K11079" s="0">
        <v>1011.859985</v>
      </c>
      <c r="L11079" s="0">
        <v>44.396797</v>
      </c>
      <c r="W11079" s="0">
        <f t="shared" si="173"/>
        <v>53558.77566030623</v>
      </c>
    </row>
    <row r="11080">
      <c r="A11080" s="0">
        <v>373.2075</v>
      </c>
      <c r="B11080" s="0">
        <v>3794.399658</v>
      </c>
      <c r="C11080" s="0">
        <v>-49326.105469</v>
      </c>
      <c r="D11080" s="0">
        <v>20441.722656</v>
      </c>
      <c r="E11080" s="0">
        <v>-0.465132</v>
      </c>
      <c r="F11080" s="0">
        <v>9.952587</v>
      </c>
      <c r="G11080" s="0">
        <v>-0.222538</v>
      </c>
      <c r="H11080" s="0">
        <v>0.049264</v>
      </c>
      <c r="I11080" s="0">
        <v>0.011586</v>
      </c>
      <c r="J11080" s="0">
        <v>-0.016256</v>
      </c>
      <c r="K11080" s="0">
        <v>1011.849976</v>
      </c>
      <c r="L11080" s="0">
        <v>44.391914</v>
      </c>
      <c r="W11080" s="0">
        <f t="shared" si="173"/>
        <v>53528.741575422508</v>
      </c>
    </row>
    <row r="11081">
      <c r="A11081" s="0">
        <v>373.21875</v>
      </c>
      <c r="B11081" s="0">
        <v>3785.212891</v>
      </c>
      <c r="C11081" s="0">
        <v>-49330.964844</v>
      </c>
      <c r="D11081" s="0">
        <v>20457.371094</v>
      </c>
      <c r="E11081" s="0">
        <v>-0.465583</v>
      </c>
      <c r="F11081" s="0">
        <v>9.951801</v>
      </c>
      <c r="G11081" s="0">
        <v>-0.22768</v>
      </c>
      <c r="H11081" s="0">
        <v>0.020492</v>
      </c>
      <c r="I11081" s="0">
        <v>0.007514</v>
      </c>
      <c r="J11081" s="0">
        <v>-0.011905</v>
      </c>
      <c r="K11081" s="0">
        <v>1011.849976</v>
      </c>
      <c r="L11081" s="0">
        <v>44.391914</v>
      </c>
      <c r="W11081" s="0">
        <f t="shared" si="173"/>
        <v>53538.546498273405</v>
      </c>
    </row>
    <row r="11082">
      <c r="A11082" s="0">
        <v>373.23</v>
      </c>
      <c r="B11082" s="0">
        <v>3590.400635</v>
      </c>
      <c r="C11082" s="0">
        <v>-49348.425781</v>
      </c>
      <c r="D11082" s="0">
        <v>20527.380859</v>
      </c>
      <c r="E11082" s="0">
        <v>-0.473341</v>
      </c>
      <c r="F11082" s="0">
        <v>9.955112</v>
      </c>
      <c r="G11082" s="0">
        <v>-0.207399</v>
      </c>
      <c r="H11082" s="0">
        <v>-0.012612</v>
      </c>
      <c r="I11082" s="0">
        <v>0.003235</v>
      </c>
      <c r="J11082" s="0">
        <v>-0.0045</v>
      </c>
      <c r="K11082" s="0">
        <v>1011.849976</v>
      </c>
      <c r="L11082" s="0">
        <v>44.391914</v>
      </c>
      <c r="W11082" s="0">
        <f t="shared" si="173"/>
        <v>53568.007884493083</v>
      </c>
    </row>
    <row r="11083">
      <c r="A11083" s="0">
        <v>373.24125</v>
      </c>
      <c r="B11083" s="0">
        <v>3666.451904</v>
      </c>
      <c r="C11083" s="0">
        <v>-49313.0625</v>
      </c>
      <c r="D11083" s="0">
        <v>20560.65625</v>
      </c>
      <c r="E11083" s="0">
        <v>-0.492592</v>
      </c>
      <c r="F11083" s="0">
        <v>9.95225</v>
      </c>
      <c r="G11083" s="0">
        <v>-0.218625</v>
      </c>
      <c r="H11083" s="0">
        <v>-0.032882</v>
      </c>
      <c r="I11083" s="0">
        <v>0.000568</v>
      </c>
      <c r="J11083" s="0">
        <v>0.002629</v>
      </c>
      <c r="K11083" s="0">
        <v>1011.849976</v>
      </c>
      <c r="L11083" s="0">
        <v>44.391914</v>
      </c>
      <c r="W11083" s="0">
        <f t="shared" si="173"/>
        <v>53553.35272533285</v>
      </c>
    </row>
    <row r="11084">
      <c r="A11084" s="0">
        <v>373.2525</v>
      </c>
      <c r="B11084" s="0">
        <v>3702.567627</v>
      </c>
      <c r="C11084" s="0">
        <v>-49328.828125</v>
      </c>
      <c r="D11084" s="0">
        <v>20442.611328</v>
      </c>
      <c r="E11084" s="0">
        <v>-0.479606</v>
      </c>
      <c r="F11084" s="0">
        <v>9.950201</v>
      </c>
      <c r="G11084" s="0">
        <v>-0.205133</v>
      </c>
      <c r="H11084" s="0">
        <v>-0.038037</v>
      </c>
      <c r="I11084" s="0">
        <v>-3.482068E-05</v>
      </c>
      <c r="J11084" s="0">
        <v>0.003951</v>
      </c>
      <c r="K11084" s="0">
        <v>1011.849976</v>
      </c>
      <c r="L11084" s="0">
        <v>44.391914</v>
      </c>
      <c r="W11084" s="0">
        <f t="shared" si="173"/>
        <v>53525.159029431881</v>
      </c>
    </row>
    <row r="11085">
      <c r="A11085" s="0">
        <v>373.26375</v>
      </c>
      <c r="B11085" s="0">
        <v>3574.674072</v>
      </c>
      <c r="C11085" s="0">
        <v>-49337.746094</v>
      </c>
      <c r="D11085" s="0">
        <v>20489.056641</v>
      </c>
      <c r="E11085" s="0">
        <v>-0.471625</v>
      </c>
      <c r="F11085" s="0">
        <v>9.951403</v>
      </c>
      <c r="G11085" s="0">
        <v>-0.210039</v>
      </c>
      <c r="H11085" s="0">
        <v>-0.019652</v>
      </c>
      <c r="I11085" s="0">
        <v>0.001869</v>
      </c>
      <c r="J11085" s="0">
        <v>-0.004243</v>
      </c>
      <c r="K11085" s="0">
        <v>1011.849976</v>
      </c>
      <c r="L11085" s="0">
        <v>44.391914</v>
      </c>
      <c r="W11085" s="0">
        <f t="shared" si="173"/>
        <v>53542.440422483058</v>
      </c>
    </row>
    <row r="11086">
      <c r="A11086" s="0">
        <v>373.275</v>
      </c>
      <c r="B11086" s="0">
        <v>3637.513916</v>
      </c>
      <c r="C11086" s="0">
        <v>-49317.25</v>
      </c>
      <c r="D11086" s="0">
        <v>20495.835937</v>
      </c>
      <c r="E11086" s="0">
        <v>-0.474112</v>
      </c>
      <c r="F11086" s="0">
        <v>9.953553</v>
      </c>
      <c r="G11086" s="0">
        <v>-0.213975</v>
      </c>
      <c r="H11086" s="0">
        <v>0.013816</v>
      </c>
      <c r="I11086" s="0">
        <v>0.006359</v>
      </c>
      <c r="J11086" s="0">
        <v>-0.014392</v>
      </c>
      <c r="K11086" s="0">
        <v>1011.849976</v>
      </c>
      <c r="L11086" s="0">
        <v>44.391914</v>
      </c>
      <c r="W11086" s="0">
        <f t="shared" si="173"/>
        <v>53530.383389323993</v>
      </c>
    </row>
    <row r="11087">
      <c r="A11087" s="0">
        <v>373.28625</v>
      </c>
      <c r="B11087" s="0">
        <v>3617.903564</v>
      </c>
      <c r="C11087" s="0">
        <v>-49317.519531</v>
      </c>
      <c r="D11087" s="0">
        <v>20469.576172</v>
      </c>
      <c r="E11087" s="0">
        <v>-0.471858</v>
      </c>
      <c r="F11087" s="0">
        <v>9.953211</v>
      </c>
      <c r="G11087" s="0">
        <v>-0.208198</v>
      </c>
      <c r="H11087" s="0">
        <v>0.03936</v>
      </c>
      <c r="I11087" s="0">
        <v>0.009166</v>
      </c>
      <c r="J11087" s="0">
        <v>-0.019883</v>
      </c>
      <c r="K11087" s="0">
        <v>1011.849976</v>
      </c>
      <c r="L11087" s="0">
        <v>44.391914</v>
      </c>
      <c r="W11087" s="0">
        <f t="shared" si="173"/>
        <v>53519.25361540723</v>
      </c>
    </row>
    <row r="11088">
      <c r="A11088" s="0">
        <v>373.2975</v>
      </c>
      <c r="B11088" s="0">
        <v>3711.844971</v>
      </c>
      <c r="C11088" s="0">
        <v>-49371.605469</v>
      </c>
      <c r="D11088" s="0">
        <v>20414.869141</v>
      </c>
      <c r="E11088" s="0">
        <v>-0.48012</v>
      </c>
      <c r="F11088" s="0">
        <v>9.943098</v>
      </c>
      <c r="G11088" s="0">
        <v>-0.218165</v>
      </c>
      <c r="H11088" s="0">
        <v>0.061117</v>
      </c>
      <c r="I11088" s="0">
        <v>0.013441</v>
      </c>
      <c r="J11088" s="0">
        <v>-0.024612</v>
      </c>
      <c r="K11088" s="0">
        <v>1011.849976</v>
      </c>
      <c r="L11088" s="0">
        <v>44.391914</v>
      </c>
      <c r="W11088" s="0">
        <f t="shared" si="173"/>
        <v>53554.645939633316</v>
      </c>
    </row>
    <row r="11089">
      <c r="A11089" s="0">
        <v>373.30875</v>
      </c>
      <c r="B11089" s="0">
        <v>3651.17627</v>
      </c>
      <c r="C11089" s="0">
        <v>-49334.488281</v>
      </c>
      <c r="D11089" s="0">
        <v>20421.230469</v>
      </c>
      <c r="E11089" s="0">
        <v>-0.477475</v>
      </c>
      <c r="F11089" s="0">
        <v>9.957747</v>
      </c>
      <c r="G11089" s="0">
        <v>-0.214353</v>
      </c>
      <c r="H11089" s="0">
        <v>0.056858</v>
      </c>
      <c r="I11089" s="0">
        <v>0.01222</v>
      </c>
      <c r="J11089" s="0">
        <v>-0.020832</v>
      </c>
      <c r="K11089" s="0">
        <v>1011.839966</v>
      </c>
      <c r="L11089" s="0">
        <v>44.391914</v>
      </c>
      <c r="W11089" s="0">
        <f t="shared" si="173"/>
        <v>53518.683428974138</v>
      </c>
    </row>
    <row r="11090">
      <c r="A11090" s="0">
        <v>373.32</v>
      </c>
      <c r="B11090" s="0">
        <v>3638.623291</v>
      </c>
      <c r="C11090" s="0">
        <v>-49321.722656</v>
      </c>
      <c r="D11090" s="0">
        <v>20455.007812</v>
      </c>
      <c r="E11090" s="0">
        <v>-0.47705</v>
      </c>
      <c r="F11090" s="0">
        <v>9.953948</v>
      </c>
      <c r="G11090" s="0">
        <v>-0.20393</v>
      </c>
      <c r="H11090" s="0">
        <v>0.040694</v>
      </c>
      <c r="I11090" s="0">
        <v>0.010016</v>
      </c>
      <c r="J11090" s="0">
        <v>-0.014557</v>
      </c>
      <c r="K11090" s="0">
        <v>1011.839966</v>
      </c>
      <c r="L11090" s="0">
        <v>44.391914</v>
      </c>
      <c r="W11090" s="0">
        <f t="shared" si="173"/>
        <v>53518.961591179745</v>
      </c>
    </row>
    <row r="11091">
      <c r="A11091" s="0">
        <v>373.33125</v>
      </c>
      <c r="B11091" s="0">
        <v>3621.957031</v>
      </c>
      <c r="C11091" s="0">
        <v>-49328.613281</v>
      </c>
      <c r="D11091" s="0">
        <v>20556.1875</v>
      </c>
      <c r="E11091" s="0">
        <v>-0.481821</v>
      </c>
      <c r="F11091" s="0">
        <v>9.938167</v>
      </c>
      <c r="G11091" s="0">
        <v>-0.212482</v>
      </c>
      <c r="H11091" s="0">
        <v>0.009116</v>
      </c>
      <c r="I11091" s="0">
        <v>0.007156</v>
      </c>
      <c r="J11091" s="0">
        <v>-0.006923</v>
      </c>
      <c r="K11091" s="0">
        <v>1011.839966</v>
      </c>
      <c r="L11091" s="0">
        <v>44.391914</v>
      </c>
      <c r="W11091" s="0">
        <f t="shared" si="173"/>
        <v>53562.930329622708</v>
      </c>
    </row>
    <row r="11092">
      <c r="A11092" s="0">
        <v>373.3425</v>
      </c>
      <c r="B11092" s="0">
        <v>3708.529297</v>
      </c>
      <c r="C11092" s="0">
        <v>-49319.367187</v>
      </c>
      <c r="D11092" s="0">
        <v>20381.632812</v>
      </c>
      <c r="E11092" s="0">
        <v>-0.48849</v>
      </c>
      <c r="F11092" s="0">
        <v>9.942302</v>
      </c>
      <c r="G11092" s="0">
        <v>-0.205277</v>
      </c>
      <c r="H11092" s="0">
        <v>-0.018669</v>
      </c>
      <c r="I11092" s="0">
        <v>0.00199</v>
      </c>
      <c r="J11092" s="0">
        <v>-0.000584</v>
      </c>
      <c r="K11092" s="0">
        <v>1011.839966</v>
      </c>
      <c r="L11092" s="0">
        <v>44.391914</v>
      </c>
      <c r="W11092" s="0">
        <f t="shared" si="173"/>
        <v>53493.589572546312</v>
      </c>
    </row>
    <row r="11093">
      <c r="A11093" s="0">
        <v>373.35375</v>
      </c>
      <c r="B11093" s="0">
        <v>3645.951904</v>
      </c>
      <c r="C11093" s="0">
        <v>-49326.953125</v>
      </c>
      <c r="D11093" s="0">
        <v>20395.642578</v>
      </c>
      <c r="E11093" s="0">
        <v>-0.478604</v>
      </c>
      <c r="F11093" s="0">
        <v>9.955125</v>
      </c>
      <c r="G11093" s="0">
        <v>-0.213732</v>
      </c>
      <c r="H11093" s="0">
        <v>-0.034693</v>
      </c>
      <c r="I11093" s="0">
        <v>0.00011</v>
      </c>
      <c r="J11093" s="0">
        <v>0.004578</v>
      </c>
      <c r="K11093" s="0">
        <v>1011.839966</v>
      </c>
      <c r="L11093" s="0">
        <v>44.391914</v>
      </c>
      <c r="W11093" s="0">
        <f t="shared" si="173"/>
        <v>53501.621527312185</v>
      </c>
    </row>
    <row r="11094">
      <c r="A11094" s="0">
        <v>373.365</v>
      </c>
      <c r="B11094" s="0">
        <v>3651.689209</v>
      </c>
      <c r="C11094" s="0">
        <v>-49333.441406</v>
      </c>
      <c r="D11094" s="0">
        <v>20529.205078</v>
      </c>
      <c r="E11094" s="0">
        <v>-0.475032</v>
      </c>
      <c r="F11094" s="0">
        <v>9.934266</v>
      </c>
      <c r="G11094" s="0">
        <v>-0.220553</v>
      </c>
      <c r="H11094" s="0">
        <v>-0.029487</v>
      </c>
      <c r="I11094" s="0">
        <v>0.000358</v>
      </c>
      <c r="J11094" s="0">
        <v>0.00268</v>
      </c>
      <c r="K11094" s="0">
        <v>1011.839966</v>
      </c>
      <c r="L11094" s="0">
        <v>44.391914</v>
      </c>
      <c r="W11094" s="0">
        <f t="shared" si="173"/>
        <v>53559.047192542021</v>
      </c>
    </row>
    <row r="11095">
      <c r="A11095" s="0">
        <v>373.37625</v>
      </c>
      <c r="B11095" s="0">
        <v>3768.619141</v>
      </c>
      <c r="C11095" s="0">
        <v>-49349.320312</v>
      </c>
      <c r="D11095" s="0">
        <v>20498.244141</v>
      </c>
      <c r="E11095" s="0">
        <v>-0.484571</v>
      </c>
      <c r="F11095" s="0">
        <v>9.940938</v>
      </c>
      <c r="G11095" s="0">
        <v>-0.212999</v>
      </c>
      <c r="H11095" s="0">
        <v>-0.0055</v>
      </c>
      <c r="I11095" s="0">
        <v>0.003849</v>
      </c>
      <c r="J11095" s="0">
        <v>-0.005172</v>
      </c>
      <c r="K11095" s="0">
        <v>1011.839966</v>
      </c>
      <c r="L11095" s="0">
        <v>44.391914</v>
      </c>
      <c r="W11095" s="0">
        <f t="shared" si="173"/>
        <v>53569.916168968652</v>
      </c>
    </row>
    <row r="11096">
      <c r="A11096" s="0">
        <v>373.3875</v>
      </c>
      <c r="B11096" s="0">
        <v>3573.667969</v>
      </c>
      <c r="C11096" s="0">
        <v>-49329.035156</v>
      </c>
      <c r="D11096" s="0">
        <v>20519.503906</v>
      </c>
      <c r="E11096" s="0">
        <v>-0.497073</v>
      </c>
      <c r="F11096" s="0">
        <v>9.942489</v>
      </c>
      <c r="G11096" s="0">
        <v>-0.201102</v>
      </c>
      <c r="H11096" s="0">
        <v>0.02494</v>
      </c>
      <c r="I11096" s="0">
        <v>0.008278</v>
      </c>
      <c r="J11096" s="0">
        <v>-0.016347</v>
      </c>
      <c r="K11096" s="0">
        <v>1011.839966</v>
      </c>
      <c r="L11096" s="0">
        <v>44.391914</v>
      </c>
      <c r="W11096" s="0">
        <f t="shared" si="173"/>
        <v>53546.006879345252</v>
      </c>
    </row>
    <row r="11097">
      <c r="A11097" s="0">
        <v>373.39875</v>
      </c>
      <c r="B11097" s="0">
        <v>3531.356201</v>
      </c>
      <c r="C11097" s="0">
        <v>-49309.144531</v>
      </c>
      <c r="D11097" s="0">
        <v>20572.960937</v>
      </c>
      <c r="E11097" s="0">
        <v>-0.498011</v>
      </c>
      <c r="F11097" s="0">
        <v>9.952159</v>
      </c>
      <c r="G11097" s="0">
        <v>-0.213123</v>
      </c>
      <c r="H11097" s="0">
        <v>0.055585</v>
      </c>
      <c r="I11097" s="0">
        <v>0.011184</v>
      </c>
      <c r="J11097" s="0">
        <v>-0.021739</v>
      </c>
      <c r="K11097" s="0">
        <v>1011.839966</v>
      </c>
      <c r="L11097" s="0">
        <v>44.391914</v>
      </c>
      <c r="W11097" s="0">
        <f t="shared" si="173"/>
        <v>53545.391330278981</v>
      </c>
    </row>
    <row r="11098">
      <c r="A11098" s="0">
        <v>373.41</v>
      </c>
      <c r="B11098" s="0">
        <v>3541.195557</v>
      </c>
      <c r="C11098" s="0">
        <v>-49334.679687</v>
      </c>
      <c r="D11098" s="0">
        <v>20443.148437</v>
      </c>
      <c r="E11098" s="0">
        <v>-0.462752</v>
      </c>
      <c r="F11098" s="0">
        <v>9.954108</v>
      </c>
      <c r="G11098" s="0">
        <v>-0.195648</v>
      </c>
      <c r="H11098" s="0">
        <v>0.073845</v>
      </c>
      <c r="I11098" s="0">
        <v>0.014294</v>
      </c>
      <c r="J11098" s="0">
        <v>-0.022138</v>
      </c>
      <c r="K11098" s="0">
        <v>1011.849976</v>
      </c>
      <c r="L11098" s="0">
        <v>44.394257</v>
      </c>
      <c r="W11098" s="0">
        <f t="shared" si="173"/>
        <v>53519.83747928447</v>
      </c>
    </row>
    <row r="11099">
      <c r="A11099" s="0">
        <v>373.42125</v>
      </c>
      <c r="B11099" s="0">
        <v>3594.192871</v>
      </c>
      <c r="C11099" s="0">
        <v>-49353.714844</v>
      </c>
      <c r="D11099" s="0">
        <v>20459.869141</v>
      </c>
      <c r="E11099" s="0">
        <v>-0.477116</v>
      </c>
      <c r="F11099" s="0">
        <v>9.940912</v>
      </c>
      <c r="G11099" s="0">
        <v>-0.187574</v>
      </c>
      <c r="H11099" s="0">
        <v>0.061379</v>
      </c>
      <c r="I11099" s="0">
        <v>0.012655</v>
      </c>
      <c r="J11099" s="0">
        <v>-0.015884</v>
      </c>
      <c r="K11099" s="0">
        <v>1011.849976</v>
      </c>
      <c r="L11099" s="0">
        <v>44.394257</v>
      </c>
      <c r="W11099" s="0">
        <f t="shared" si="173"/>
        <v>53547.302794479365</v>
      </c>
    </row>
    <row r="11100">
      <c r="A11100" s="0">
        <v>373.4325</v>
      </c>
      <c r="B11100" s="0">
        <v>3594.248779</v>
      </c>
      <c r="C11100" s="0">
        <v>-49336.089844</v>
      </c>
      <c r="D11100" s="0">
        <v>20448.201172</v>
      </c>
      <c r="E11100" s="0">
        <v>-0.465871</v>
      </c>
      <c r="F11100" s="0">
        <v>9.928242</v>
      </c>
      <c r="G11100" s="0">
        <v>-0.198762</v>
      </c>
      <c r="H11100" s="0">
        <v>0.036214</v>
      </c>
      <c r="I11100" s="0">
        <v>0.009679</v>
      </c>
      <c r="J11100" s="0">
        <v>-0.009487</v>
      </c>
      <c r="K11100" s="0">
        <v>1011.849976</v>
      </c>
      <c r="L11100" s="0">
        <v>44.394257</v>
      </c>
      <c r="W11100" s="0">
        <f t="shared" si="173"/>
        <v>53526.603820447694</v>
      </c>
    </row>
    <row r="11101">
      <c r="A11101" s="0">
        <v>373.44375</v>
      </c>
      <c r="B11101" s="0">
        <v>3581.373779</v>
      </c>
      <c r="C11101" s="0">
        <v>-49336.988281</v>
      </c>
      <c r="D11101" s="0">
        <v>20378.429687</v>
      </c>
      <c r="E11101" s="0">
        <v>-0.467427</v>
      </c>
      <c r="F11101" s="0">
        <v>9.944604</v>
      </c>
      <c r="G11101" s="0">
        <v>-0.213891</v>
      </c>
      <c r="H11101" s="0">
        <v>0.001134</v>
      </c>
      <c r="I11101" s="0">
        <v>0.005192</v>
      </c>
      <c r="J11101" s="0">
        <v>-0.000439</v>
      </c>
      <c r="K11101" s="0">
        <v>1011.849976</v>
      </c>
      <c r="L11101" s="0">
        <v>44.394257</v>
      </c>
      <c r="W11101" s="0">
        <f t="shared" si="173"/>
        <v>53499.953712993462</v>
      </c>
    </row>
    <row r="11102">
      <c r="A11102" s="0">
        <v>373.455</v>
      </c>
      <c r="B11102" s="0">
        <v>3637.47998</v>
      </c>
      <c r="C11102" s="0">
        <v>-49315.59375</v>
      </c>
      <c r="D11102" s="0">
        <v>20484.275391</v>
      </c>
      <c r="E11102" s="0">
        <v>-0.488197</v>
      </c>
      <c r="F11102" s="0">
        <v>9.944137</v>
      </c>
      <c r="G11102" s="0">
        <v>-0.211791</v>
      </c>
      <c r="H11102" s="0">
        <v>-0.023949</v>
      </c>
      <c r="I11102" s="0">
        <v>6.645711E-05</v>
      </c>
      <c r="J11102" s="0">
        <v>0.006302</v>
      </c>
      <c r="K11102" s="0">
        <v>1011.849976</v>
      </c>
      <c r="L11102" s="0">
        <v>44.394257</v>
      </c>
      <c r="W11102" s="0">
        <f t="shared" si="173"/>
        <v>53524.429803728577</v>
      </c>
    </row>
    <row r="11103">
      <c r="A11103" s="0">
        <v>373.46625</v>
      </c>
      <c r="B11103" s="0">
        <v>3520.508545</v>
      </c>
      <c r="C11103" s="0">
        <v>-49309.457031</v>
      </c>
      <c r="D11103" s="0">
        <v>20471.542969</v>
      </c>
      <c r="E11103" s="0">
        <v>-0.476632</v>
      </c>
      <c r="F11103" s="0">
        <v>9.971848</v>
      </c>
      <c r="G11103" s="0">
        <v>-0.213062</v>
      </c>
      <c r="H11103" s="0">
        <v>-0.028005</v>
      </c>
      <c r="I11103" s="0">
        <v>4.066036E-05</v>
      </c>
      <c r="J11103" s="0">
        <v>0.00727</v>
      </c>
      <c r="K11103" s="0">
        <v>1011.849976</v>
      </c>
      <c r="L11103" s="0">
        <v>44.394257</v>
      </c>
      <c r="W11103" s="0">
        <f t="shared" si="173"/>
        <v>53506.08007169902</v>
      </c>
    </row>
    <row r="11104">
      <c r="A11104" s="0">
        <v>373.4775</v>
      </c>
      <c r="B11104" s="0">
        <v>3678.492432</v>
      </c>
      <c r="C11104" s="0">
        <v>-49317.3125</v>
      </c>
      <c r="D11104" s="0">
        <v>20387.113281</v>
      </c>
      <c r="E11104" s="0">
        <v>-0.469982</v>
      </c>
      <c r="F11104" s="0">
        <v>9.970798</v>
      </c>
      <c r="G11104" s="0">
        <v>-0.206702</v>
      </c>
      <c r="H11104" s="0">
        <v>-0.023061</v>
      </c>
      <c r="I11104" s="0">
        <v>0.001173</v>
      </c>
      <c r="J11104" s="0">
        <v>0.00404</v>
      </c>
      <c r="K11104" s="0">
        <v>1011.849976</v>
      </c>
      <c r="L11104" s="0">
        <v>44.394257</v>
      </c>
      <c r="W11104" s="0">
        <f t="shared" si="173"/>
        <v>53491.709700917811</v>
      </c>
    </row>
    <row r="11105">
      <c r="A11105" s="0">
        <v>373.48875</v>
      </c>
      <c r="B11105" s="0">
        <v>3687.947021</v>
      </c>
      <c r="C11105" s="0">
        <v>-49333.898437</v>
      </c>
      <c r="D11105" s="0">
        <v>20403.03125</v>
      </c>
      <c r="E11105" s="0">
        <v>-0.472272</v>
      </c>
      <c r="F11105" s="0">
        <v>9.956814</v>
      </c>
      <c r="G11105" s="0">
        <v>-0.229049</v>
      </c>
      <c r="H11105" s="0">
        <v>0.005186</v>
      </c>
      <c r="I11105" s="0">
        <v>0.003274</v>
      </c>
      <c r="J11105" s="0">
        <v>-0.008325</v>
      </c>
      <c r="K11105" s="0">
        <v>1011.849976</v>
      </c>
      <c r="L11105" s="0">
        <v>44.394257</v>
      </c>
      <c r="W11105" s="0">
        <f t="shared" si="173"/>
        <v>53513.719478376857</v>
      </c>
    </row>
    <row r="11106">
      <c r="A11106" s="0">
        <v>373.5</v>
      </c>
      <c r="B11106" s="0">
        <v>3713.055908</v>
      </c>
      <c r="C11106" s="0">
        <v>-49335.421875</v>
      </c>
      <c r="D11106" s="0">
        <v>20583.447266</v>
      </c>
      <c r="E11106" s="0">
        <v>-0.473602</v>
      </c>
      <c r="F11106" s="0">
        <v>9.9485</v>
      </c>
      <c r="G11106" s="0">
        <v>-0.232763</v>
      </c>
      <c r="H11106" s="0">
        <v>0.037478</v>
      </c>
      <c r="I11106" s="0">
        <v>0.00825</v>
      </c>
      <c r="J11106" s="0">
        <v>-0.016496</v>
      </c>
      <c r="K11106" s="0">
        <v>1011.839966</v>
      </c>
      <c r="L11106" s="0">
        <v>44.394257</v>
      </c>
      <c r="W11106" s="0">
        <f t="shared" si="173"/>
        <v>53585.902410170951</v>
      </c>
    </row>
    <row r="11107">
      <c r="A11107" s="0">
        <v>373.51125</v>
      </c>
      <c r="B11107" s="0">
        <v>3731.420654</v>
      </c>
      <c r="C11107" s="0">
        <v>-49309.769531</v>
      </c>
      <c r="D11107" s="0">
        <v>20539.365234</v>
      </c>
      <c r="E11107" s="0">
        <v>-0.466664</v>
      </c>
      <c r="F11107" s="0">
        <v>9.944966</v>
      </c>
      <c r="G11107" s="0">
        <v>-0.21588</v>
      </c>
      <c r="H11107" s="0">
        <v>0.061438</v>
      </c>
      <c r="I11107" s="0">
        <v>0.012134</v>
      </c>
      <c r="J11107" s="0">
        <v>-0.02297</v>
      </c>
      <c r="K11107" s="0">
        <v>1011.839966</v>
      </c>
      <c r="L11107" s="0">
        <v>44.394257</v>
      </c>
      <c r="W11107" s="0">
        <f t="shared" si="173"/>
        <v>53546.637574296685</v>
      </c>
    </row>
    <row r="11108">
      <c r="A11108" s="0">
        <v>373.5225</v>
      </c>
      <c r="B11108" s="0">
        <v>3596.520996</v>
      </c>
      <c r="C11108" s="0">
        <v>-49335.296875</v>
      </c>
      <c r="D11108" s="0">
        <v>20522.199219</v>
      </c>
      <c r="E11108" s="0">
        <v>-0.468282</v>
      </c>
      <c r="F11108" s="0">
        <v>9.953718</v>
      </c>
      <c r="G11108" s="0">
        <v>-0.224219</v>
      </c>
      <c r="H11108" s="0">
        <v>0.068156</v>
      </c>
      <c r="I11108" s="0">
        <v>0.012865</v>
      </c>
      <c r="J11108" s="0">
        <v>-0.021067</v>
      </c>
      <c r="K11108" s="0">
        <v>1011.839966</v>
      </c>
      <c r="L11108" s="0">
        <v>44.394257</v>
      </c>
      <c r="W11108" s="0">
        <f t="shared" si="173"/>
        <v>53554.338216463635</v>
      </c>
    </row>
    <row r="11109">
      <c r="A11109" s="0">
        <v>373.53375</v>
      </c>
      <c r="B11109" s="0">
        <v>3614.995361</v>
      </c>
      <c r="C11109" s="0">
        <v>-49319</v>
      </c>
      <c r="D11109" s="0">
        <v>20472.658203</v>
      </c>
      <c r="E11109" s="0">
        <v>-0.467587</v>
      </c>
      <c r="F11109" s="0">
        <v>9.958072</v>
      </c>
      <c r="G11109" s="0">
        <v>-0.206806</v>
      </c>
      <c r="H11109" s="0">
        <v>0.053266</v>
      </c>
      <c r="I11109" s="0">
        <v>0.011429</v>
      </c>
      <c r="J11109" s="0">
        <v>-0.015351</v>
      </c>
      <c r="K11109" s="0">
        <v>1011.839966</v>
      </c>
      <c r="L11109" s="0">
        <v>44.394257</v>
      </c>
      <c r="W11109" s="0">
        <f t="shared" si="173"/>
        <v>53521.600184943221</v>
      </c>
    </row>
    <row r="11110">
      <c r="A11110" s="0">
        <v>373.545</v>
      </c>
      <c r="B11110" s="0">
        <v>3637.800537</v>
      </c>
      <c r="C11110" s="0">
        <v>-49331.128906</v>
      </c>
      <c r="D11110" s="0">
        <v>20542.640625</v>
      </c>
      <c r="E11110" s="0">
        <v>-0.475246</v>
      </c>
      <c r="F11110" s="0">
        <v>9.9476</v>
      </c>
      <c r="G11110" s="0">
        <v>-0.214779</v>
      </c>
      <c r="H11110" s="0">
        <v>0.019715</v>
      </c>
      <c r="I11110" s="0">
        <v>0.006779</v>
      </c>
      <c r="J11110" s="0">
        <v>-0.008799</v>
      </c>
      <c r="K11110" s="0">
        <v>1011.839966</v>
      </c>
      <c r="L11110" s="0">
        <v>44.394257</v>
      </c>
      <c r="W11110" s="0">
        <f t="shared" si="173"/>
        <v>53561.123548104239</v>
      </c>
    </row>
    <row r="11111">
      <c r="A11111" s="0">
        <v>373.55625</v>
      </c>
      <c r="B11111" s="0">
        <v>3554.116211</v>
      </c>
      <c r="C11111" s="0">
        <v>-49307.957031</v>
      </c>
      <c r="D11111" s="0">
        <v>20579.365234</v>
      </c>
      <c r="E11111" s="0">
        <v>-0.478326</v>
      </c>
      <c r="F11111" s="0">
        <v>9.954722</v>
      </c>
      <c r="G11111" s="0">
        <v>-0.213732</v>
      </c>
      <c r="H11111" s="0">
        <v>-0.005872</v>
      </c>
      <c r="I11111" s="0">
        <v>0.00325</v>
      </c>
      <c r="J11111" s="0">
        <v>-0.00279</v>
      </c>
      <c r="K11111" s="0">
        <v>1011.839966</v>
      </c>
      <c r="L11111" s="0">
        <v>44.394257</v>
      </c>
      <c r="W11111" s="0">
        <f t="shared" si="173"/>
        <v>53548.264603501419</v>
      </c>
    </row>
    <row r="11112">
      <c r="A11112" s="0">
        <v>373.5675</v>
      </c>
      <c r="B11112" s="0">
        <v>3673.944336</v>
      </c>
      <c r="C11112" s="0">
        <v>-49272.074219</v>
      </c>
      <c r="D11112" s="0">
        <v>20535.183594</v>
      </c>
      <c r="E11112" s="0">
        <v>-0.479823</v>
      </c>
      <c r="F11112" s="0">
        <v>9.950369</v>
      </c>
      <c r="G11112" s="0">
        <v>-0.21488</v>
      </c>
      <c r="H11112" s="0">
        <v>-0.029867</v>
      </c>
      <c r="I11112" s="0">
        <v>0.000539</v>
      </c>
      <c r="J11112" s="0">
        <v>0.003061</v>
      </c>
      <c r="K11112" s="0">
        <v>1011.839966</v>
      </c>
      <c r="L11112" s="0">
        <v>44.394257</v>
      </c>
      <c r="W11112" s="0">
        <f t="shared" si="173"/>
        <v>53506.344764578695</v>
      </c>
    </row>
    <row r="11113">
      <c r="A11113" s="0">
        <v>373.57875</v>
      </c>
      <c r="B11113" s="0">
        <v>3662.930176</v>
      </c>
      <c r="C11113" s="0">
        <v>-49287.625</v>
      </c>
      <c r="D11113" s="0">
        <v>20410.402344</v>
      </c>
      <c r="E11113" s="0">
        <v>-0.468313</v>
      </c>
      <c r="F11113" s="0">
        <v>9.944922</v>
      </c>
      <c r="G11113" s="0">
        <v>-0.203309</v>
      </c>
      <c r="H11113" s="0">
        <v>-0.032789</v>
      </c>
      <c r="I11113" s="0">
        <v>-0.000382</v>
      </c>
      <c r="J11113" s="0">
        <v>0.003852</v>
      </c>
      <c r="K11113" s="0">
        <v>1011.839966</v>
      </c>
      <c r="L11113" s="0">
        <v>44.394257</v>
      </c>
      <c r="W11113" s="0">
        <f t="shared" si="173"/>
        <v>53472.156861855095</v>
      </c>
    </row>
    <row r="11114">
      <c r="A11114" s="0">
        <v>373.59</v>
      </c>
      <c r="B11114" s="0">
        <v>3711.468994</v>
      </c>
      <c r="C11114" s="0">
        <v>-49335.917969</v>
      </c>
      <c r="D11114" s="0">
        <v>20500.941406</v>
      </c>
      <c r="E11114" s="0">
        <v>-0.464479</v>
      </c>
      <c r="F11114" s="0">
        <v>9.9677</v>
      </c>
      <c r="G11114" s="0">
        <v>-0.215702</v>
      </c>
      <c r="H11114" s="0">
        <v>-0.013669</v>
      </c>
      <c r="I11114" s="0">
        <v>0.00211</v>
      </c>
      <c r="J11114" s="0">
        <v>-0.003846</v>
      </c>
      <c r="K11114" s="0">
        <v>1011.839966</v>
      </c>
      <c r="L11114" s="0">
        <v>44.394257</v>
      </c>
      <c r="W11114" s="0">
        <f t="shared" si="173"/>
        <v>53554.611402469964</v>
      </c>
    </row>
    <row r="11115">
      <c r="A11115" s="0">
        <v>373.60125</v>
      </c>
      <c r="B11115" s="0">
        <v>3654.9375</v>
      </c>
      <c r="C11115" s="0">
        <v>-49322.074219</v>
      </c>
      <c r="D11115" s="0">
        <v>20490.824219</v>
      </c>
      <c r="E11115" s="0">
        <v>-0.487054</v>
      </c>
      <c r="F11115" s="0">
        <v>9.95631</v>
      </c>
      <c r="G11115" s="0">
        <v>-0.204525</v>
      </c>
      <c r="H11115" s="0">
        <v>0.016333</v>
      </c>
      <c r="I11115" s="0">
        <v>0.006853</v>
      </c>
      <c r="J11115" s="0">
        <v>-0.01276</v>
      </c>
      <c r="K11115" s="0">
        <v>1011.859985</v>
      </c>
      <c r="L11115" s="0">
        <v>44.394257</v>
      </c>
      <c r="W11115" s="0">
        <f t="shared" si="173"/>
        <v>53534.096149719458</v>
      </c>
    </row>
    <row r="11116">
      <c r="A11116" s="0">
        <v>373.6125</v>
      </c>
      <c r="B11116" s="0">
        <v>3686.785645</v>
      </c>
      <c r="C11116" s="0">
        <v>-49325.929687</v>
      </c>
      <c r="D11116" s="0">
        <v>20516.744141</v>
      </c>
      <c r="E11116" s="0">
        <v>-0.487084</v>
      </c>
      <c r="F11116" s="0">
        <v>9.967242</v>
      </c>
      <c r="G11116" s="0">
        <v>-0.206089</v>
      </c>
      <c r="H11116" s="0">
        <v>0.050582</v>
      </c>
      <c r="I11116" s="0">
        <v>0.010114</v>
      </c>
      <c r="J11116" s="0">
        <v>-0.022011</v>
      </c>
      <c r="K11116" s="0">
        <v>1011.859985</v>
      </c>
      <c r="L11116" s="0">
        <v>44.394257</v>
      </c>
      <c r="W11116" s="0">
        <f t="shared" si="173"/>
        <v>53549.757403991141</v>
      </c>
    </row>
    <row r="11117">
      <c r="A11117" s="0">
        <v>373.62375</v>
      </c>
      <c r="B11117" s="0">
        <v>3666.822021</v>
      </c>
      <c r="C11117" s="0">
        <v>-49314.496094</v>
      </c>
      <c r="D11117" s="0">
        <v>20535.136719</v>
      </c>
      <c r="E11117" s="0">
        <v>-0.481387</v>
      </c>
      <c r="F11117" s="0">
        <v>9.959808</v>
      </c>
      <c r="G11117" s="0">
        <v>-0.209309</v>
      </c>
      <c r="H11117" s="0">
        <v>0.071926</v>
      </c>
      <c r="I11117" s="0">
        <v>0.012896</v>
      </c>
      <c r="J11117" s="0">
        <v>-0.025557</v>
      </c>
      <c r="K11117" s="0">
        <v>1011.859985</v>
      </c>
      <c r="L11117" s="0">
        <v>44.394257</v>
      </c>
      <c r="W11117" s="0">
        <f t="shared" si="173"/>
        <v>53544.905909029796</v>
      </c>
    </row>
    <row r="11118">
      <c r="A11118" s="0">
        <v>373.635</v>
      </c>
      <c r="B11118" s="0">
        <v>3752.008789</v>
      </c>
      <c r="C11118" s="0">
        <v>-49322.917969</v>
      </c>
      <c r="D11118" s="0">
        <v>20569.441406</v>
      </c>
      <c r="E11118" s="0">
        <v>-0.477428</v>
      </c>
      <c r="F11118" s="0">
        <v>9.96353</v>
      </c>
      <c r="G11118" s="0">
        <v>-0.215686</v>
      </c>
      <c r="H11118" s="0">
        <v>0.071443</v>
      </c>
      <c r="I11118" s="0">
        <v>0.013524</v>
      </c>
      <c r="J11118" s="0">
        <v>-0.020311</v>
      </c>
      <c r="K11118" s="0">
        <v>1011.859985</v>
      </c>
      <c r="L11118" s="0">
        <v>44.394257</v>
      </c>
      <c r="W11118" s="0">
        <f t="shared" si="173"/>
        <v>53571.725067280626</v>
      </c>
    </row>
    <row r="11119">
      <c r="A11119" s="0">
        <v>373.64625</v>
      </c>
      <c r="B11119" s="0">
        <v>3697.188721</v>
      </c>
      <c r="C11119" s="0">
        <v>-49340.847656</v>
      </c>
      <c r="D11119" s="0">
        <v>20515.119141</v>
      </c>
      <c r="E11119" s="0">
        <v>-0.474265</v>
      </c>
      <c r="F11119" s="0">
        <v>9.946934</v>
      </c>
      <c r="G11119" s="0">
        <v>-0.217886</v>
      </c>
      <c r="H11119" s="0">
        <v>0.048442</v>
      </c>
      <c r="I11119" s="0">
        <v>0.010078</v>
      </c>
      <c r="J11119" s="0">
        <v>-0.014541</v>
      </c>
      <c r="K11119" s="0">
        <v>1011.859985</v>
      </c>
      <c r="L11119" s="0">
        <v>44.394257</v>
      </c>
      <c r="W11119" s="0">
        <f t="shared" si="173"/>
        <v>53563.593654839053</v>
      </c>
    </row>
    <row r="11120">
      <c r="A11120" s="0">
        <v>373.6575</v>
      </c>
      <c r="B11120" s="0">
        <v>3573.814941</v>
      </c>
      <c r="C11120" s="0">
        <v>-49299.175781</v>
      </c>
      <c r="D11120" s="0">
        <v>20390.078125</v>
      </c>
      <c r="E11120" s="0">
        <v>-0.455865</v>
      </c>
      <c r="F11120" s="0">
        <v>9.961871</v>
      </c>
      <c r="G11120" s="0">
        <v>-0.234882</v>
      </c>
      <c r="H11120" s="0">
        <v>0.016858</v>
      </c>
      <c r="I11120" s="0">
        <v>0.005614</v>
      </c>
      <c r="J11120" s="0">
        <v>-0.007708</v>
      </c>
      <c r="K11120" s="0">
        <v>1011.859985</v>
      </c>
      <c r="L11120" s="0">
        <v>44.394257</v>
      </c>
      <c r="W11120" s="0">
        <f t="shared" si="173"/>
        <v>53469.020674237669</v>
      </c>
    </row>
    <row r="11121">
      <c r="A11121" s="0">
        <v>373.66875</v>
      </c>
      <c r="B11121" s="0">
        <v>3680.324219</v>
      </c>
      <c r="C11121" s="0">
        <v>-49315.296875</v>
      </c>
      <c r="D11121" s="0">
        <v>20421.294922</v>
      </c>
      <c r="E11121" s="0">
        <v>-0.468667</v>
      </c>
      <c r="F11121" s="0">
        <v>9.954239</v>
      </c>
      <c r="G11121" s="0">
        <v>-0.223013</v>
      </c>
      <c r="H11121" s="0">
        <v>-0.019082</v>
      </c>
      <c r="I11121" s="0">
        <v>0.002597</v>
      </c>
      <c r="J11121" s="0">
        <v>0.001169</v>
      </c>
      <c r="K11121" s="0">
        <v>1011.859985</v>
      </c>
      <c r="L11121" s="0">
        <v>44.394257</v>
      </c>
      <c r="W11121" s="0">
        <f t="shared" si="173"/>
        <v>53503.014667564719</v>
      </c>
    </row>
    <row r="11122">
      <c r="A11122" s="0">
        <v>373.68</v>
      </c>
      <c r="B11122" s="0">
        <v>3738.67627</v>
      </c>
      <c r="C11122" s="0">
        <v>-49334.71875</v>
      </c>
      <c r="D11122" s="0">
        <v>20482.445312</v>
      </c>
      <c r="E11122" s="0">
        <v>-0.473531</v>
      </c>
      <c r="F11122" s="0">
        <v>9.955558</v>
      </c>
      <c r="G11122" s="0">
        <v>-0.214372</v>
      </c>
      <c r="H11122" s="0">
        <v>-0.034571</v>
      </c>
      <c r="I11122" s="0">
        <v>-0.000749</v>
      </c>
      <c r="J11122" s="0">
        <v>0.005351</v>
      </c>
      <c r="K11122" s="0">
        <v>1011.859985</v>
      </c>
      <c r="L11122" s="0">
        <v>44.394257</v>
      </c>
      <c r="W11122" s="0">
        <f t="shared" si="173"/>
        <v>53548.321545614606</v>
      </c>
    </row>
    <row r="11123">
      <c r="A11123" s="0">
        <v>373.69125</v>
      </c>
      <c r="B11123" s="0">
        <v>3643.046875</v>
      </c>
      <c r="C11123" s="0">
        <v>-49323.007812</v>
      </c>
      <c r="D11123" s="0">
        <v>20507.917969</v>
      </c>
      <c r="E11123" s="0">
        <v>-0.469546</v>
      </c>
      <c r="F11123" s="0">
        <v>9.960588</v>
      </c>
      <c r="G11123" s="0">
        <v>-0.219098</v>
      </c>
      <c r="H11123" s="0">
        <v>-0.032411</v>
      </c>
      <c r="I11123" s="0">
        <v>-0.001239</v>
      </c>
      <c r="J11123" s="0">
        <v>0.004756</v>
      </c>
      <c r="K11123" s="0">
        <v>1011.859985</v>
      </c>
      <c r="L11123" s="0">
        <v>44.394257</v>
      </c>
      <c r="W11123" s="0">
        <f t="shared" si="173"/>
        <v>53540.690970319891</v>
      </c>
    </row>
    <row r="11124">
      <c r="A11124" s="0">
        <v>373.7025</v>
      </c>
      <c r="B11124" s="0">
        <v>3622.706299</v>
      </c>
      <c r="C11124" s="0">
        <v>-49318.703125</v>
      </c>
      <c r="D11124" s="0">
        <v>20490.310547</v>
      </c>
      <c r="E11124" s="0">
        <v>-0.472994</v>
      </c>
      <c r="F11124" s="0">
        <v>9.956059</v>
      </c>
      <c r="G11124" s="0">
        <v>-0.233037</v>
      </c>
      <c r="H11124" s="0">
        <v>-0.005418</v>
      </c>
      <c r="I11124" s="0">
        <v>0.00265</v>
      </c>
      <c r="J11124" s="0">
        <v>-0.003048</v>
      </c>
      <c r="K11124" s="0">
        <v>1011.839966</v>
      </c>
      <c r="L11124" s="0">
        <v>44.394257</v>
      </c>
      <c r="W11124" s="0">
        <f t="shared" si="173"/>
        <v>53528.602682801262</v>
      </c>
    </row>
    <row r="11125">
      <c r="A11125" s="0">
        <v>373.71375</v>
      </c>
      <c r="B11125" s="0">
        <v>3632.814941</v>
      </c>
      <c r="C11125" s="0">
        <v>-49308.117187</v>
      </c>
      <c r="D11125" s="0">
        <v>20412.708984</v>
      </c>
      <c r="E11125" s="0">
        <v>-0.478439</v>
      </c>
      <c r="F11125" s="0">
        <v>9.945924</v>
      </c>
      <c r="G11125" s="0">
        <v>-0.228452</v>
      </c>
      <c r="H11125" s="0">
        <v>0.028249</v>
      </c>
      <c r="I11125" s="0">
        <v>0.006588</v>
      </c>
      <c r="J11125" s="0">
        <v>-0.014222</v>
      </c>
      <c r="K11125" s="0">
        <v>1011.839966</v>
      </c>
      <c r="L11125" s="0">
        <v>44.394257</v>
      </c>
      <c r="W11125" s="0">
        <f t="shared" si="173"/>
        <v>53489.8724338351</v>
      </c>
    </row>
    <row r="11126">
      <c r="A11126" s="0">
        <v>373.725</v>
      </c>
      <c r="B11126" s="0">
        <v>3501.492676</v>
      </c>
      <c r="C11126" s="0">
        <v>-49302.3125</v>
      </c>
      <c r="D11126" s="0">
        <v>20476.273437</v>
      </c>
      <c r="E11126" s="0">
        <v>-0.476752</v>
      </c>
      <c r="F11126" s="0">
        <v>9.932031</v>
      </c>
      <c r="G11126" s="0">
        <v>-0.219647</v>
      </c>
      <c r="H11126" s="0">
        <v>0.05899</v>
      </c>
      <c r="I11126" s="0">
        <v>0.009432</v>
      </c>
      <c r="J11126" s="0">
        <v>-0.021376</v>
      </c>
      <c r="K11126" s="0">
        <v>1011.839966</v>
      </c>
      <c r="L11126" s="0">
        <v>44.394257</v>
      </c>
      <c r="W11126" s="0">
        <f t="shared" si="173"/>
        <v>53500.058342720804</v>
      </c>
    </row>
    <row r="11127">
      <c r="A11127" s="0">
        <v>373.73625</v>
      </c>
      <c r="B11127" s="0">
        <v>3650.282227</v>
      </c>
      <c r="C11127" s="0">
        <v>-49299.804687</v>
      </c>
      <c r="D11127" s="0">
        <v>20530.253906</v>
      </c>
      <c r="E11127" s="0">
        <v>-0.483447</v>
      </c>
      <c r="F11127" s="0">
        <v>9.952436</v>
      </c>
      <c r="G11127" s="0">
        <v>-0.205482</v>
      </c>
      <c r="H11127" s="0">
        <v>0.066917</v>
      </c>
      <c r="I11127" s="0">
        <v>0.013259</v>
      </c>
      <c r="J11127" s="0">
        <v>-0.021586</v>
      </c>
      <c r="K11127" s="0">
        <v>1011.839966</v>
      </c>
      <c r="L11127" s="0">
        <v>44.394257</v>
      </c>
      <c r="W11127" s="0">
        <f t="shared" si="173"/>
        <v>53528.372177359626</v>
      </c>
    </row>
    <row r="11128">
      <c r="A11128" s="0">
        <v>373.7475</v>
      </c>
      <c r="B11128" s="0">
        <v>3621.740234</v>
      </c>
      <c r="C11128" s="0">
        <v>-49325.335937</v>
      </c>
      <c r="D11128" s="0">
        <v>20534.273437</v>
      </c>
      <c r="E11128" s="0">
        <v>-0.462122</v>
      </c>
      <c r="F11128" s="0">
        <v>9.937028</v>
      </c>
      <c r="G11128" s="0">
        <v>-0.209004</v>
      </c>
      <c r="H11128" s="0">
        <v>0.065666</v>
      </c>
      <c r="I11128" s="0">
        <v>0.01239</v>
      </c>
      <c r="J11128" s="0">
        <v>-0.017955</v>
      </c>
      <c r="K11128" s="0">
        <v>1011.839966</v>
      </c>
      <c r="L11128" s="0">
        <v>44.394257</v>
      </c>
      <c r="W11128" s="0">
        <f t="shared" si="173"/>
        <v>53551.4906721182</v>
      </c>
    </row>
    <row r="11129">
      <c r="A11129" s="0">
        <v>373.75875</v>
      </c>
      <c r="B11129" s="0">
        <v>3523.249756</v>
      </c>
      <c r="C11129" s="0">
        <v>-49308.605469</v>
      </c>
      <c r="D11129" s="0">
        <v>20522.152344</v>
      </c>
      <c r="E11129" s="0">
        <v>-0.467248</v>
      </c>
      <c r="F11129" s="0">
        <v>9.950325</v>
      </c>
      <c r="G11129" s="0">
        <v>-0.225551</v>
      </c>
      <c r="H11129" s="0">
        <v>0.039289</v>
      </c>
      <c r="I11129" s="0">
        <v>0.008637</v>
      </c>
      <c r="J11129" s="0">
        <v>-0.011802</v>
      </c>
      <c r="K11129" s="0">
        <v>1011.839966</v>
      </c>
      <c r="L11129" s="0">
        <v>44.394257</v>
      </c>
      <c r="W11129" s="0">
        <f t="shared" si="173"/>
        <v>53524.859635229266</v>
      </c>
    </row>
    <row r="11130">
      <c r="A11130" s="0">
        <v>373.77</v>
      </c>
      <c r="B11130" s="0">
        <v>3582.678711</v>
      </c>
      <c r="C11130" s="0">
        <v>-49324.347656</v>
      </c>
      <c r="D11130" s="0">
        <v>20537.548828</v>
      </c>
      <c r="E11130" s="0">
        <v>-0.461398</v>
      </c>
      <c r="F11130" s="0">
        <v>9.948056</v>
      </c>
      <c r="G11130" s="0">
        <v>-0.218268</v>
      </c>
      <c r="H11130" s="0">
        <v>-0.00014</v>
      </c>
      <c r="I11130" s="0">
        <v>0.004792</v>
      </c>
      <c r="J11130" s="0">
        <v>-0.004359</v>
      </c>
      <c r="K11130" s="0">
        <v>1011.839966</v>
      </c>
      <c r="L11130" s="0">
        <v>44.394257</v>
      </c>
      <c r="W11130" s="0">
        <f t="shared" si="173"/>
        <v>53549.208867159643</v>
      </c>
    </row>
    <row r="11131">
      <c r="A11131" s="0">
        <v>373.78125</v>
      </c>
      <c r="B11131" s="0">
        <v>3585.353027</v>
      </c>
      <c r="C11131" s="0">
        <v>-49290.449219</v>
      </c>
      <c r="D11131" s="0">
        <v>20386.271484</v>
      </c>
      <c r="E11131" s="0">
        <v>-0.460939</v>
      </c>
      <c r="F11131" s="0">
        <v>9.951444</v>
      </c>
      <c r="G11131" s="0">
        <v>-0.215997</v>
      </c>
      <c r="H11131" s="0">
        <v>-0.024481</v>
      </c>
      <c r="I11131" s="0">
        <v>0.000399</v>
      </c>
      <c r="J11131" s="0">
        <v>0.001602</v>
      </c>
      <c r="K11131" s="0">
        <v>1011.839966</v>
      </c>
      <c r="L11131" s="0">
        <v>44.394257</v>
      </c>
      <c r="W11131" s="0">
        <f t="shared" si="173"/>
        <v>53460.295599242505</v>
      </c>
    </row>
    <row r="11132">
      <c r="A11132" s="0">
        <v>373.7925</v>
      </c>
      <c r="B11132" s="0">
        <v>3515.379883</v>
      </c>
      <c r="C11132" s="0">
        <v>-49316.808594</v>
      </c>
      <c r="D11132" s="0">
        <v>20492.212891</v>
      </c>
      <c r="E11132" s="0">
        <v>-0.475273</v>
      </c>
      <c r="F11132" s="0">
        <v>9.966151</v>
      </c>
      <c r="G11132" s="0">
        <v>-0.219023</v>
      </c>
      <c r="H11132" s="0">
        <v>-0.033898</v>
      </c>
      <c r="I11132" s="0">
        <v>0.001268</v>
      </c>
      <c r="J11132" s="0">
        <v>0.004414</v>
      </c>
      <c r="K11132" s="0">
        <v>1011.839966</v>
      </c>
      <c r="L11132" s="0">
        <v>44.394257</v>
      </c>
      <c r="W11132" s="0">
        <f t="shared" si="173"/>
        <v>53520.428761259936</v>
      </c>
    </row>
    <row r="11133">
      <c r="A11133" s="0">
        <v>373.80375</v>
      </c>
      <c r="B11133" s="0">
        <v>3536.377197</v>
      </c>
      <c r="C11133" s="0">
        <v>-49357.003906</v>
      </c>
      <c r="D11133" s="0">
        <v>20505.998047</v>
      </c>
      <c r="E11133" s="0">
        <v>-0.472992</v>
      </c>
      <c r="F11133" s="0">
        <v>9.934137</v>
      </c>
      <c r="G11133" s="0">
        <v>-0.224479</v>
      </c>
      <c r="H11133" s="0">
        <v>-0.023463</v>
      </c>
      <c r="I11133" s="0">
        <v>0.001005</v>
      </c>
      <c r="J11133" s="0">
        <v>-0.000949</v>
      </c>
      <c r="K11133" s="0">
        <v>1011.839966</v>
      </c>
      <c r="L11133" s="0">
        <v>44.391914</v>
      </c>
      <c r="W11133" s="0">
        <f t="shared" si="173"/>
        <v>53564.127493686748</v>
      </c>
    </row>
    <row r="11134">
      <c r="A11134" s="0">
        <v>373.815</v>
      </c>
      <c r="B11134" s="0">
        <v>3601.775635</v>
      </c>
      <c r="C11134" s="0">
        <v>-49336.839844</v>
      </c>
      <c r="D11134" s="0">
        <v>20453.611328</v>
      </c>
      <c r="E11134" s="0">
        <v>-0.466634</v>
      </c>
      <c r="F11134" s="0">
        <v>9.962299</v>
      </c>
      <c r="G11134" s="0">
        <v>-0.236641</v>
      </c>
      <c r="H11134" s="0">
        <v>-0.001277</v>
      </c>
      <c r="I11134" s="0">
        <v>0.002784</v>
      </c>
      <c r="J11134" s="0">
        <v>-0.008705</v>
      </c>
      <c r="K11134" s="0">
        <v>1011.839966</v>
      </c>
      <c r="L11134" s="0">
        <v>44.391914</v>
      </c>
      <c r="W11134" s="0">
        <f t="shared" si="173"/>
        <v>53529.868016596825</v>
      </c>
    </row>
    <row r="11135">
      <c r="A11135" s="0">
        <v>373.82625</v>
      </c>
      <c r="B11135" s="0">
        <v>3688.090088</v>
      </c>
      <c r="C11135" s="0">
        <v>-49289.863281</v>
      </c>
      <c r="D11135" s="0">
        <v>20554.550781</v>
      </c>
      <c r="E11135" s="0">
        <v>-0.465522</v>
      </c>
      <c r="F11135" s="0">
        <v>9.955859</v>
      </c>
      <c r="G11135" s="0">
        <v>-0.218164</v>
      </c>
      <c r="H11135" s="0">
        <v>0.033667</v>
      </c>
      <c r="I11135" s="0">
        <v>0.007661</v>
      </c>
      <c r="J11135" s="0">
        <v>-0.016914</v>
      </c>
      <c r="K11135" s="0">
        <v>1011.839966</v>
      </c>
      <c r="L11135" s="0">
        <v>44.391914</v>
      </c>
      <c r="W11135" s="0">
        <f t="shared" si="173"/>
        <v>53531.132890735491</v>
      </c>
    </row>
    <row r="11136">
      <c r="A11136" s="0">
        <v>373.8375</v>
      </c>
      <c r="B11136" s="0">
        <v>3661.699707</v>
      </c>
      <c r="C11136" s="0">
        <v>-49302.183594</v>
      </c>
      <c r="D11136" s="0">
        <v>20567.292969</v>
      </c>
      <c r="E11136" s="0">
        <v>-0.475361</v>
      </c>
      <c r="F11136" s="0">
        <v>9.947541</v>
      </c>
      <c r="G11136" s="0">
        <v>-0.21729</v>
      </c>
      <c r="H11136" s="0">
        <v>0.061517</v>
      </c>
      <c r="I11136" s="0">
        <v>0.012686</v>
      </c>
      <c r="J11136" s="0">
        <v>-0.023947</v>
      </c>
      <c r="K11136" s="0">
        <v>1011.839966</v>
      </c>
      <c r="L11136" s="0">
        <v>44.391914</v>
      </c>
      <c r="W11136" s="0">
        <f t="shared" si="173"/>
        <v>53545.559031103629</v>
      </c>
    </row>
    <row r="11137">
      <c r="A11137" s="0">
        <v>373.84875</v>
      </c>
      <c r="B11137" s="0">
        <v>3655.043945</v>
      </c>
      <c r="C11137" s="0">
        <v>-49340.40625</v>
      </c>
      <c r="D11137" s="0">
        <v>20635.619141</v>
      </c>
      <c r="E11137" s="0">
        <v>-0.477322</v>
      </c>
      <c r="F11137" s="0">
        <v>9.951071</v>
      </c>
      <c r="G11137" s="0">
        <v>-0.218627</v>
      </c>
      <c r="H11137" s="0">
        <v>0.064145</v>
      </c>
      <c r="I11137" s="0">
        <v>0.012441</v>
      </c>
      <c r="J11137" s="0">
        <v>-0.021104</v>
      </c>
      <c r="K11137" s="0">
        <v>1011.839966</v>
      </c>
      <c r="L11137" s="0">
        <v>44.391914</v>
      </c>
      <c r="W11137" s="0">
        <f t="shared" si="173"/>
        <v>53606.565012947118</v>
      </c>
    </row>
    <row r="11138">
      <c r="A11138" s="0">
        <v>373.86</v>
      </c>
      <c r="B11138" s="0">
        <v>3571.692871</v>
      </c>
      <c r="C11138" s="0">
        <v>-49336.988281</v>
      </c>
      <c r="D11138" s="0">
        <v>20538.333984</v>
      </c>
      <c r="E11138" s="0">
        <v>-0.45793</v>
      </c>
      <c r="F11138" s="0">
        <v>9.961508</v>
      </c>
      <c r="G11138" s="0">
        <v>-0.222133</v>
      </c>
      <c r="H11138" s="0">
        <v>0.054661</v>
      </c>
      <c r="I11138" s="0">
        <v>0.010474</v>
      </c>
      <c r="J11138" s="0">
        <v>-0.016729</v>
      </c>
      <c r="K11138" s="0">
        <v>1011.839966</v>
      </c>
      <c r="L11138" s="0">
        <v>44.391914</v>
      </c>
      <c r="W11138" s="0">
        <f ref="W11138:W11201" t="shared" si="174">SQRT((B11138)^2+(C11138)^2+(D11138)^2)</f>
        <v>53560.41976536977</v>
      </c>
    </row>
    <row r="11139">
      <c r="A11139" s="0">
        <v>373.87125</v>
      </c>
      <c r="B11139" s="0">
        <v>3612.946777</v>
      </c>
      <c r="C11139" s="0">
        <v>-49338.230469</v>
      </c>
      <c r="D11139" s="0">
        <v>20428.517578</v>
      </c>
      <c r="E11139" s="0">
        <v>-0.471735</v>
      </c>
      <c r="F11139" s="0">
        <v>9.946434</v>
      </c>
      <c r="G11139" s="0">
        <v>-0.221373</v>
      </c>
      <c r="H11139" s="0">
        <v>0.022784</v>
      </c>
      <c r="I11139" s="0">
        <v>0.008691</v>
      </c>
      <c r="J11139" s="0">
        <v>-0.00954</v>
      </c>
      <c r="K11139" s="0">
        <v>1011.839966</v>
      </c>
      <c r="L11139" s="0">
        <v>44.391914</v>
      </c>
      <c r="W11139" s="0">
        <f t="shared" si="174"/>
        <v>53522.319649471938</v>
      </c>
    </row>
    <row r="11140">
      <c r="A11140" s="0">
        <v>373.8825</v>
      </c>
      <c r="B11140" s="0">
        <v>3706.634033</v>
      </c>
      <c r="C11140" s="0">
        <v>-49318.742187</v>
      </c>
      <c r="D11140" s="0">
        <v>20428.875</v>
      </c>
      <c r="E11140" s="0">
        <v>-0.467892</v>
      </c>
      <c r="F11140" s="0">
        <v>9.960866</v>
      </c>
      <c r="G11140" s="0">
        <v>-0.218957</v>
      </c>
      <c r="H11140" s="0">
        <v>-0.002677</v>
      </c>
      <c r="I11140" s="0">
        <v>0.00491</v>
      </c>
      <c r="J11140" s="0">
        <v>-0.004457</v>
      </c>
      <c r="K11140" s="0">
        <v>1011.839966</v>
      </c>
      <c r="L11140" s="0">
        <v>44.391914</v>
      </c>
      <c r="W11140" s="0">
        <f t="shared" si="174"/>
        <v>53510.899829174923</v>
      </c>
    </row>
    <row r="11141">
      <c r="A11141" s="0">
        <v>373.89375</v>
      </c>
      <c r="B11141" s="0">
        <v>3666.140625</v>
      </c>
      <c r="C11141" s="0">
        <v>-49333.078125</v>
      </c>
      <c r="D11141" s="0">
        <v>20586.105469</v>
      </c>
      <c r="E11141" s="0">
        <v>-0.478825</v>
      </c>
      <c r="F11141" s="0">
        <v>9.952243</v>
      </c>
      <c r="G11141" s="0">
        <v>-0.225542</v>
      </c>
      <c r="H11141" s="0">
        <v>-0.03259</v>
      </c>
      <c r="I11141" s="0">
        <v>0.000264</v>
      </c>
      <c r="J11141" s="0">
        <v>0.0031</v>
      </c>
      <c r="K11141" s="0">
        <v>1011.839966</v>
      </c>
      <c r="L11141" s="0">
        <v>44.391914</v>
      </c>
      <c r="W11141" s="0">
        <f t="shared" si="174"/>
        <v>53581.535278026706</v>
      </c>
    </row>
    <row r="11142">
      <c r="A11142" s="0">
        <v>373.905</v>
      </c>
      <c r="B11142" s="0">
        <v>3704.383057</v>
      </c>
      <c r="C11142" s="0">
        <v>-49309.570312</v>
      </c>
      <c r="D11142" s="0">
        <v>20603.597656</v>
      </c>
      <c r="E11142" s="0">
        <v>-0.476241</v>
      </c>
      <c r="F11142" s="0">
        <v>9.955534</v>
      </c>
      <c r="G11142" s="0">
        <v>-0.217911</v>
      </c>
      <c r="H11142" s="0">
        <v>-0.037892</v>
      </c>
      <c r="I11142" s="0">
        <v>6.803445E-05</v>
      </c>
      <c r="J11142" s="0">
        <v>0.003979</v>
      </c>
      <c r="K11142" s="0">
        <v>1011.829956</v>
      </c>
      <c r="L11142" s="0">
        <v>44.391914</v>
      </c>
      <c r="W11142" s="0">
        <f t="shared" si="174"/>
        <v>53569.248777235895</v>
      </c>
    </row>
    <row r="11143">
      <c r="A11143" s="0">
        <v>373.91625</v>
      </c>
      <c r="B11143" s="0">
        <v>3687.07959</v>
      </c>
      <c r="C11143" s="0">
        <v>-49339.738281</v>
      </c>
      <c r="D11143" s="0">
        <v>20579.144531</v>
      </c>
      <c r="E11143" s="0">
        <v>-0.479105</v>
      </c>
      <c r="F11143" s="0">
        <v>9.960708</v>
      </c>
      <c r="G11143" s="0">
        <v>-0.203917</v>
      </c>
      <c r="H11143" s="0">
        <v>-0.019277</v>
      </c>
      <c r="I11143" s="0">
        <v>0.002543</v>
      </c>
      <c r="J11143" s="0">
        <v>-0.002019</v>
      </c>
      <c r="K11143" s="0">
        <v>1011.829956</v>
      </c>
      <c r="L11143" s="0">
        <v>44.391914</v>
      </c>
      <c r="W11143" s="0">
        <f t="shared" si="174"/>
        <v>53586.430364116983</v>
      </c>
    </row>
    <row r="11144">
      <c r="A11144" s="0">
        <v>373.9275</v>
      </c>
      <c r="B11144" s="0">
        <v>3657.581299</v>
      </c>
      <c r="C11144" s="0">
        <v>-49335.976562</v>
      </c>
      <c r="D11144" s="0">
        <v>20480.265625</v>
      </c>
      <c r="E11144" s="0">
        <v>-0.47116</v>
      </c>
      <c r="F11144" s="0">
        <v>9.961056</v>
      </c>
      <c r="G11144" s="0">
        <v>-0.208176</v>
      </c>
      <c r="H11144" s="0">
        <v>0.013472</v>
      </c>
      <c r="I11144" s="0">
        <v>0.006667</v>
      </c>
      <c r="J11144" s="0">
        <v>-0.011554</v>
      </c>
      <c r="K11144" s="0">
        <v>1011.829956</v>
      </c>
      <c r="L11144" s="0">
        <v>44.391914</v>
      </c>
      <c r="W11144" s="0">
        <f t="shared" si="174"/>
        <v>53543.0459009904</v>
      </c>
    </row>
    <row r="11145">
      <c r="A11145" s="0">
        <v>373.93875</v>
      </c>
      <c r="B11145" s="0">
        <v>3539.323975</v>
      </c>
      <c r="C11145" s="0">
        <v>-49309.28125</v>
      </c>
      <c r="D11145" s="0">
        <v>20526.583984</v>
      </c>
      <c r="E11145" s="0">
        <v>-0.472478</v>
      </c>
      <c r="F11145" s="0">
        <v>9.945288</v>
      </c>
      <c r="G11145" s="0">
        <v>-0.20928</v>
      </c>
      <c r="H11145" s="0">
        <v>0.04581</v>
      </c>
      <c r="I11145" s="0">
        <v>0.010867</v>
      </c>
      <c r="J11145" s="0">
        <v>-0.022767</v>
      </c>
      <c r="K11145" s="0">
        <v>1011.829956</v>
      </c>
      <c r="L11145" s="0">
        <v>44.391914</v>
      </c>
      <c r="W11145" s="0">
        <f t="shared" si="174"/>
        <v>53528.241906901974</v>
      </c>
    </row>
    <row r="11146">
      <c r="A11146" s="0">
        <v>373.95</v>
      </c>
      <c r="B11146" s="0">
        <v>3690.478271</v>
      </c>
      <c r="C11146" s="0">
        <v>-49293.402344</v>
      </c>
      <c r="D11146" s="0">
        <v>20455.988281</v>
      </c>
      <c r="E11146" s="0">
        <v>-0.481141</v>
      </c>
      <c r="F11146" s="0">
        <v>9.963546</v>
      </c>
      <c r="G11146" s="0">
        <v>-0.229714</v>
      </c>
      <c r="H11146" s="0">
        <v>0.063443</v>
      </c>
      <c r="I11146" s="0">
        <v>0.012422</v>
      </c>
      <c r="J11146" s="0">
        <v>-0.024783</v>
      </c>
      <c r="K11146" s="0">
        <v>1011.829956</v>
      </c>
      <c r="L11146" s="0">
        <v>44.391914</v>
      </c>
      <c r="W11146" s="0">
        <f t="shared" si="174"/>
        <v>53496.790567926568</v>
      </c>
    </row>
    <row r="11147">
      <c r="A11147" s="0">
        <v>373.96125</v>
      </c>
      <c r="B11147" s="0">
        <v>3614.786865</v>
      </c>
      <c r="C11147" s="0">
        <v>-49297.808594</v>
      </c>
      <c r="D11147" s="0">
        <v>20436.15625</v>
      </c>
      <c r="E11147" s="0">
        <v>-0.471093</v>
      </c>
      <c r="F11147" s="0">
        <v>9.959892</v>
      </c>
      <c r="G11147" s="0">
        <v>-0.23984</v>
      </c>
      <c r="H11147" s="0">
        <v>0.06407</v>
      </c>
      <c r="I11147" s="0">
        <v>0.013077</v>
      </c>
      <c r="J11147" s="0">
        <v>-0.020762</v>
      </c>
      <c r="K11147" s="0">
        <v>1011.829956</v>
      </c>
      <c r="L11147" s="0">
        <v>44.391914</v>
      </c>
      <c r="W11147" s="0">
        <f t="shared" si="174"/>
        <v>53488.10240160377</v>
      </c>
    </row>
    <row r="11148">
      <c r="A11148" s="0">
        <v>373.9725</v>
      </c>
      <c r="B11148" s="0">
        <v>3630.405518</v>
      </c>
      <c r="C11148" s="0">
        <v>-49309.058594</v>
      </c>
      <c r="D11148" s="0">
        <v>20418.640625</v>
      </c>
      <c r="E11148" s="0">
        <v>-0.47261</v>
      </c>
      <c r="F11148" s="0">
        <v>9.943448</v>
      </c>
      <c r="G11148" s="0">
        <v>-0.222981</v>
      </c>
      <c r="H11148" s="0">
        <v>0.045015</v>
      </c>
      <c r="I11148" s="0">
        <v>0.011111</v>
      </c>
      <c r="J11148" s="0">
        <v>-0.016381</v>
      </c>
      <c r="K11148" s="0">
        <v>1011.829956</v>
      </c>
      <c r="L11148" s="0">
        <v>44.391914</v>
      </c>
      <c r="W11148" s="0">
        <f t="shared" si="174"/>
        <v>53492.840536136711</v>
      </c>
    </row>
    <row r="11149">
      <c r="A11149" s="0">
        <v>373.98375</v>
      </c>
      <c r="B11149" s="0">
        <v>3594.003906</v>
      </c>
      <c r="C11149" s="0">
        <v>-49338.5</v>
      </c>
      <c r="D11149" s="0">
        <v>20486.238281</v>
      </c>
      <c r="E11149" s="0">
        <v>-0.470163</v>
      </c>
      <c r="F11149" s="0">
        <v>9.945814</v>
      </c>
      <c r="G11149" s="0">
        <v>-0.230917</v>
      </c>
      <c r="H11149" s="0">
        <v>0.012882</v>
      </c>
      <c r="I11149" s="0">
        <v>0.006909</v>
      </c>
      <c r="J11149" s="0">
        <v>-0.010156</v>
      </c>
      <c r="K11149" s="0">
        <v>1011.829956</v>
      </c>
      <c r="L11149" s="0">
        <v>44.391914</v>
      </c>
      <c r="W11149" s="0">
        <f t="shared" si="174"/>
        <v>53543.350709796388</v>
      </c>
    </row>
    <row r="11150">
      <c r="A11150" s="0">
        <v>373.995</v>
      </c>
      <c r="B11150" s="0">
        <v>3700.056885</v>
      </c>
      <c r="C11150" s="0">
        <v>-49321.566406</v>
      </c>
      <c r="D11150" s="0">
        <v>20446.792969</v>
      </c>
      <c r="E11150" s="0">
        <v>-0.465056</v>
      </c>
      <c r="F11150" s="0">
        <v>9.947307</v>
      </c>
      <c r="G11150" s="0">
        <v>-0.224316</v>
      </c>
      <c r="H11150" s="0">
        <v>-0.022018</v>
      </c>
      <c r="I11150" s="0">
        <v>0.001496</v>
      </c>
      <c r="J11150" s="0">
        <v>-0.00199</v>
      </c>
      <c r="K11150" s="0">
        <v>1011.829956</v>
      </c>
      <c r="L11150" s="0">
        <v>44.391914</v>
      </c>
      <c r="W11150" s="0">
        <f t="shared" si="174"/>
        <v>53519.890474578242</v>
      </c>
    </row>
    <row r="11151">
      <c r="A11151" s="0">
        <v>374.00625</v>
      </c>
      <c r="B11151" s="0">
        <v>3576.225098</v>
      </c>
      <c r="C11151" s="0">
        <v>-49334.671875</v>
      </c>
      <c r="D11151" s="0">
        <v>20439.546875</v>
      </c>
      <c r="E11151" s="0">
        <v>-0.474359</v>
      </c>
      <c r="F11151" s="0">
        <v>9.951068</v>
      </c>
      <c r="G11151" s="0">
        <v>-0.233255</v>
      </c>
      <c r="H11151" s="0">
        <v>-0.037687</v>
      </c>
      <c r="I11151" s="0">
        <v>-0.000158</v>
      </c>
      <c r="J11151" s="0">
        <v>0.002024</v>
      </c>
      <c r="K11151" s="0">
        <v>1011.829956</v>
      </c>
      <c r="L11151" s="0">
        <v>44.394257</v>
      </c>
      <c r="W11151" s="0">
        <f t="shared" si="174"/>
        <v>53520.7839200885</v>
      </c>
    </row>
    <row r="11152">
      <c r="A11152" s="0">
        <v>374.0175</v>
      </c>
      <c r="B11152" s="0">
        <v>3596.250488</v>
      </c>
      <c r="C11152" s="0">
        <v>-49325.882812</v>
      </c>
      <c r="D11152" s="0">
        <v>20406.902344</v>
      </c>
      <c r="E11152" s="0">
        <v>-0.459737</v>
      </c>
      <c r="F11152" s="0">
        <v>9.958431</v>
      </c>
      <c r="G11152" s="0">
        <v>-0.222208</v>
      </c>
      <c r="H11152" s="0">
        <v>-0.034116</v>
      </c>
      <c r="I11152" s="0">
        <v>0.000912</v>
      </c>
      <c r="J11152" s="0">
        <v>0.001608</v>
      </c>
      <c r="K11152" s="0">
        <v>1011.829956</v>
      </c>
      <c r="L11152" s="0">
        <v>44.394257</v>
      </c>
      <c r="W11152" s="0">
        <f t="shared" si="174"/>
        <v>53501.564426034776</v>
      </c>
    </row>
    <row r="11153">
      <c r="A11153" s="0">
        <v>374.02875</v>
      </c>
      <c r="B11153" s="0">
        <v>3603.324463</v>
      </c>
      <c r="C11153" s="0">
        <v>-49346.988281</v>
      </c>
      <c r="D11153" s="0">
        <v>20456.285156</v>
      </c>
      <c r="E11153" s="0">
        <v>-0.470658</v>
      </c>
      <c r="F11153" s="0">
        <v>9.946482</v>
      </c>
      <c r="G11153" s="0">
        <v>-0.210051</v>
      </c>
      <c r="H11153" s="0">
        <v>-0.012148</v>
      </c>
      <c r="I11153" s="0">
        <v>0.0036</v>
      </c>
      <c r="J11153" s="0">
        <v>-0.007816</v>
      </c>
      <c r="K11153" s="0">
        <v>1011.829956</v>
      </c>
      <c r="L11153" s="0">
        <v>44.394257</v>
      </c>
      <c r="W11153" s="0">
        <f t="shared" si="174"/>
        <v>53540.3474211215</v>
      </c>
    </row>
    <row r="11154">
      <c r="A11154" s="0">
        <v>374.04</v>
      </c>
      <c r="B11154" s="0">
        <v>3665.630127</v>
      </c>
      <c r="C11154" s="0">
        <v>-49344.871094</v>
      </c>
      <c r="D11154" s="0">
        <v>20454.869141</v>
      </c>
      <c r="E11154" s="0">
        <v>-0.486003</v>
      </c>
      <c r="F11154" s="0">
        <v>9.948827</v>
      </c>
      <c r="G11154" s="0">
        <v>-0.217477</v>
      </c>
      <c r="H11154" s="0">
        <v>0.023455</v>
      </c>
      <c r="I11154" s="0">
        <v>0.007858</v>
      </c>
      <c r="J11154" s="0">
        <v>-0.019323</v>
      </c>
      <c r="K11154" s="0">
        <v>1011.829956</v>
      </c>
      <c r="L11154" s="0">
        <v>44.394257</v>
      </c>
      <c r="W11154" s="0">
        <f t="shared" si="174"/>
        <v>53542.0845605294</v>
      </c>
    </row>
    <row r="11155">
      <c r="A11155" s="0">
        <v>374.05125</v>
      </c>
      <c r="B11155" s="0">
        <v>3683.08252</v>
      </c>
      <c r="C11155" s="0">
        <v>-49315.574219</v>
      </c>
      <c r="D11155" s="0">
        <v>20474.822266</v>
      </c>
      <c r="E11155" s="0">
        <v>-0.480045</v>
      </c>
      <c r="F11155" s="0">
        <v>9.948418</v>
      </c>
      <c r="G11155" s="0">
        <v>-0.211372</v>
      </c>
      <c r="H11155" s="0">
        <v>0.044974</v>
      </c>
      <c r="I11155" s="0">
        <v>0.010564</v>
      </c>
      <c r="J11155" s="0">
        <v>-0.023635</v>
      </c>
      <c r="K11155" s="0">
        <v>1011.829956</v>
      </c>
      <c r="L11155" s="0">
        <v>44.394257</v>
      </c>
      <c r="W11155" s="0">
        <f t="shared" si="174"/>
        <v>53523.91338666407</v>
      </c>
    </row>
    <row r="11156">
      <c r="A11156" s="0">
        <v>374.0625</v>
      </c>
      <c r="B11156" s="0">
        <v>3687.389648</v>
      </c>
      <c r="C11156" s="0">
        <v>-49340.175781</v>
      </c>
      <c r="D11156" s="0">
        <v>20447.992187</v>
      </c>
      <c r="E11156" s="0">
        <v>-0.495589</v>
      </c>
      <c r="F11156" s="0">
        <v>9.951258</v>
      </c>
      <c r="G11156" s="0">
        <v>-0.203529</v>
      </c>
      <c r="H11156" s="0">
        <v>0.064581</v>
      </c>
      <c r="I11156" s="0">
        <v>0.013551</v>
      </c>
      <c r="J11156" s="0">
        <v>-0.024644</v>
      </c>
      <c r="K11156" s="0">
        <v>1011.829956</v>
      </c>
      <c r="L11156" s="0">
        <v>44.394257</v>
      </c>
      <c r="W11156" s="0">
        <f t="shared" si="174"/>
        <v>53536.624594718051</v>
      </c>
    </row>
    <row r="11157">
      <c r="A11157" s="0">
        <v>374.07375</v>
      </c>
      <c r="B11157" s="0">
        <v>3600.374756</v>
      </c>
      <c r="C11157" s="0">
        <v>-49322.109375</v>
      </c>
      <c r="D11157" s="0">
        <v>20433.972656</v>
      </c>
      <c r="E11157" s="0">
        <v>-0.489421</v>
      </c>
      <c r="F11157" s="0">
        <v>9.954406</v>
      </c>
      <c r="G11157" s="0">
        <v>-0.199881</v>
      </c>
      <c r="H11157" s="0">
        <v>0.055276</v>
      </c>
      <c r="I11157" s="0">
        <v>0.011855</v>
      </c>
      <c r="J11157" s="0">
        <v>-0.01957</v>
      </c>
      <c r="K11157" s="0">
        <v>1011.829956</v>
      </c>
      <c r="L11157" s="0">
        <v>44.394257</v>
      </c>
      <c r="W11157" s="0">
        <f t="shared" si="174"/>
        <v>53508.694714870973</v>
      </c>
    </row>
    <row r="11158">
      <c r="A11158" s="0">
        <v>374.085</v>
      </c>
      <c r="B11158" s="0">
        <v>3636.883545</v>
      </c>
      <c r="C11158" s="0">
        <v>-49315.828125</v>
      </c>
      <c r="D11158" s="0">
        <v>20509.746094</v>
      </c>
      <c r="E11158" s="0">
        <v>-0.481756</v>
      </c>
      <c r="F11158" s="0">
        <v>9.948789</v>
      </c>
      <c r="G11158" s="0">
        <v>-0.214344</v>
      </c>
      <c r="H11158" s="0">
        <v>0.032427</v>
      </c>
      <c r="I11158" s="0">
        <v>0.008605</v>
      </c>
      <c r="J11158" s="0">
        <v>-0.012653</v>
      </c>
      <c r="K11158" s="0">
        <v>1011.829956</v>
      </c>
      <c r="L11158" s="0">
        <v>44.394257</v>
      </c>
      <c r="W11158" s="0">
        <f t="shared" si="174"/>
        <v>53534.358223619165</v>
      </c>
    </row>
    <row r="11159">
      <c r="A11159" s="0">
        <v>374.09625</v>
      </c>
      <c r="B11159" s="0">
        <v>3626.344238</v>
      </c>
      <c r="C11159" s="0">
        <v>-49329.449219</v>
      </c>
      <c r="D11159" s="0">
        <v>20510.695312</v>
      </c>
      <c r="E11159" s="0">
        <v>-0.487479</v>
      </c>
      <c r="F11159" s="0">
        <v>9.944481</v>
      </c>
      <c r="G11159" s="0">
        <v>-0.218591</v>
      </c>
      <c r="H11159" s="0">
        <v>0.001667</v>
      </c>
      <c r="I11159" s="0">
        <v>0.004082</v>
      </c>
      <c r="J11159" s="0">
        <v>-0.007319</v>
      </c>
      <c r="K11159" s="0">
        <v>1011.829956</v>
      </c>
      <c r="L11159" s="0">
        <v>44.394257</v>
      </c>
      <c r="W11159" s="0">
        <f t="shared" si="174"/>
        <v>53546.555024241054</v>
      </c>
    </row>
    <row r="11160">
      <c r="A11160" s="0">
        <v>374.1075</v>
      </c>
      <c r="B11160" s="0">
        <v>3637.966309</v>
      </c>
      <c r="C11160" s="0">
        <v>-49321.71875</v>
      </c>
      <c r="D11160" s="0">
        <v>20524.626953</v>
      </c>
      <c r="E11160" s="0">
        <v>-0.477935</v>
      </c>
      <c r="F11160" s="0">
        <v>9.945632</v>
      </c>
      <c r="G11160" s="0">
        <v>-0.228596</v>
      </c>
      <c r="H11160" s="0">
        <v>-0.021532</v>
      </c>
      <c r="I11160" s="0">
        <v>0.00195</v>
      </c>
      <c r="J11160" s="0">
        <v>-0.00029</v>
      </c>
      <c r="K11160" s="0">
        <v>1011.820007</v>
      </c>
      <c r="L11160" s="0">
        <v>44.396797</v>
      </c>
      <c r="W11160" s="0">
        <f t="shared" si="174"/>
        <v>53545.560515128935</v>
      </c>
    </row>
    <row r="11161">
      <c r="A11161" s="0">
        <v>374.11875</v>
      </c>
      <c r="B11161" s="0">
        <v>3714.53125</v>
      </c>
      <c r="C11161" s="0">
        <v>-49307.957031</v>
      </c>
      <c r="D11161" s="0">
        <v>20511.269531</v>
      </c>
      <c r="E11161" s="0">
        <v>-0.47611</v>
      </c>
      <c r="F11161" s="0">
        <v>9.952202</v>
      </c>
      <c r="G11161" s="0">
        <v>-0.224387</v>
      </c>
      <c r="H11161" s="0">
        <v>-0.033176</v>
      </c>
      <c r="I11161" s="0">
        <v>0.000129</v>
      </c>
      <c r="J11161" s="0">
        <v>0.002242</v>
      </c>
      <c r="K11161" s="0">
        <v>1011.820007</v>
      </c>
      <c r="L11161" s="0">
        <v>44.396797</v>
      </c>
      <c r="W11161" s="0">
        <f t="shared" si="174"/>
        <v>53533.022955475783</v>
      </c>
    </row>
    <row r="11162">
      <c r="A11162" s="0">
        <v>374.13</v>
      </c>
      <c r="B11162" s="0">
        <v>3638.241699</v>
      </c>
      <c r="C11162" s="0">
        <v>-49298.09375</v>
      </c>
      <c r="D11162" s="0">
        <v>20405.023437</v>
      </c>
      <c r="E11162" s="0">
        <v>-0.480108</v>
      </c>
      <c r="F11162" s="0">
        <v>9.954616</v>
      </c>
      <c r="G11162" s="0">
        <v>-0.23149</v>
      </c>
      <c r="H11162" s="0">
        <v>-0.024833</v>
      </c>
      <c r="I11162" s="0">
        <v>0.001503</v>
      </c>
      <c r="J11162" s="0">
        <v>-0.00156</v>
      </c>
      <c r="K11162" s="0">
        <v>1011.820007</v>
      </c>
      <c r="L11162" s="0">
        <v>44.396797</v>
      </c>
      <c r="W11162" s="0">
        <f t="shared" si="174"/>
        <v>53478.068696510076</v>
      </c>
    </row>
    <row r="11163">
      <c r="A11163" s="0">
        <v>374.14125</v>
      </c>
      <c r="B11163" s="0">
        <v>3599.256104</v>
      </c>
      <c r="C11163" s="0">
        <v>-49317.707031</v>
      </c>
      <c r="D11163" s="0">
        <v>20437.228516</v>
      </c>
      <c r="E11163" s="0">
        <v>-0.472232</v>
      </c>
      <c r="F11163" s="0">
        <v>9.959927</v>
      </c>
      <c r="G11163" s="0">
        <v>-0.220473</v>
      </c>
      <c r="H11163" s="0">
        <v>-0.001292</v>
      </c>
      <c r="I11163" s="0">
        <v>0.004447</v>
      </c>
      <c r="J11163" s="0">
        <v>-0.009245</v>
      </c>
      <c r="K11163" s="0">
        <v>1011.820007</v>
      </c>
      <c r="L11163" s="0">
        <v>44.396797</v>
      </c>
      <c r="W11163" s="0">
        <f t="shared" si="174"/>
        <v>53505.805112276663</v>
      </c>
    </row>
    <row r="11164">
      <c r="A11164" s="0">
        <v>374.1525</v>
      </c>
      <c r="B11164" s="0">
        <v>3697.470703</v>
      </c>
      <c r="C11164" s="0">
        <v>-49338.480469</v>
      </c>
      <c r="D11164" s="0">
        <v>20583.914062</v>
      </c>
      <c r="E11164" s="0">
        <v>-0.487697</v>
      </c>
      <c r="F11164" s="0">
        <v>9.947338</v>
      </c>
      <c r="G11164" s="0">
        <v>-0.219993</v>
      </c>
      <c r="H11164" s="0">
        <v>0.034428</v>
      </c>
      <c r="I11164" s="0">
        <v>0.008573</v>
      </c>
      <c r="J11164" s="0">
        <v>-0.019745</v>
      </c>
      <c r="K11164" s="0">
        <v>1011.820007</v>
      </c>
      <c r="L11164" s="0">
        <v>44.396797</v>
      </c>
      <c r="W11164" s="0">
        <f t="shared" si="174"/>
        <v>53587.820096559619</v>
      </c>
    </row>
    <row r="11165">
      <c r="A11165" s="0">
        <v>374.16375</v>
      </c>
      <c r="B11165" s="0">
        <v>3579.217773</v>
      </c>
      <c r="C11165" s="0">
        <v>-49321.847656</v>
      </c>
      <c r="D11165" s="0">
        <v>20451.125</v>
      </c>
      <c r="E11165" s="0">
        <v>-0.472665</v>
      </c>
      <c r="F11165" s="0">
        <v>9.951552</v>
      </c>
      <c r="G11165" s="0">
        <v>-0.205073</v>
      </c>
      <c r="H11165" s="0">
        <v>0.059951</v>
      </c>
      <c r="I11165" s="0">
        <v>0.012347</v>
      </c>
      <c r="J11165" s="0">
        <v>-0.024365</v>
      </c>
      <c r="K11165" s="0">
        <v>1011.820007</v>
      </c>
      <c r="L11165" s="0">
        <v>44.396797</v>
      </c>
      <c r="W11165" s="0">
        <f t="shared" si="174"/>
        <v>53513.58677788153</v>
      </c>
    </row>
    <row r="11166">
      <c r="A11166" s="0">
        <v>374.175</v>
      </c>
      <c r="B11166" s="0">
        <v>3638.522949</v>
      </c>
      <c r="C11166" s="0">
        <v>-49323.019531</v>
      </c>
      <c r="D11166" s="0">
        <v>20443.126953</v>
      </c>
      <c r="E11166" s="0">
        <v>-0.477356</v>
      </c>
      <c r="F11166" s="0">
        <v>9.948054</v>
      </c>
      <c r="G11166" s="0">
        <v>-0.205018</v>
      </c>
      <c r="H11166" s="0">
        <v>0.071215</v>
      </c>
      <c r="I11166" s="0">
        <v>0.013271</v>
      </c>
      <c r="J11166" s="0">
        <v>-0.022406</v>
      </c>
      <c r="K11166" s="0">
        <v>1011.820007</v>
      </c>
      <c r="L11166" s="0">
        <v>44.396797</v>
      </c>
      <c r="W11166" s="0">
        <f t="shared" si="174"/>
        <v>53515.610288235359</v>
      </c>
    </row>
    <row r="11167">
      <c r="A11167" s="0">
        <v>374.18625</v>
      </c>
      <c r="B11167" s="0">
        <v>3707.519775</v>
      </c>
      <c r="C11167" s="0">
        <v>-49318.199219</v>
      </c>
      <c r="D11167" s="0">
        <v>20438.345703</v>
      </c>
      <c r="E11167" s="0">
        <v>-0.465153</v>
      </c>
      <c r="F11167" s="0">
        <v>9.96036</v>
      </c>
      <c r="G11167" s="0">
        <v>-0.219857</v>
      </c>
      <c r="H11167" s="0">
        <v>0.055802</v>
      </c>
      <c r="I11167" s="0">
        <v>0.012624</v>
      </c>
      <c r="J11167" s="0">
        <v>-0.018596</v>
      </c>
      <c r="K11167" s="0">
        <v>1011.820007</v>
      </c>
      <c r="L11167" s="0">
        <v>44.396797</v>
      </c>
      <c r="W11167" s="0">
        <f t="shared" si="174"/>
        <v>53514.077140153757</v>
      </c>
    </row>
    <row r="11168">
      <c r="A11168" s="0">
        <v>374.1975</v>
      </c>
      <c r="B11168" s="0">
        <v>3765.971436</v>
      </c>
      <c r="C11168" s="0">
        <v>-49315.414062</v>
      </c>
      <c r="D11168" s="0">
        <v>20531.998047</v>
      </c>
      <c r="E11168" s="0">
        <v>-0.466135</v>
      </c>
      <c r="F11168" s="0">
        <v>9.96011</v>
      </c>
      <c r="G11168" s="0">
        <v>-0.226539</v>
      </c>
      <c r="H11168" s="0">
        <v>0.025512</v>
      </c>
      <c r="I11168" s="0">
        <v>0.009615</v>
      </c>
      <c r="J11168" s="0">
        <v>-0.011357</v>
      </c>
      <c r="K11168" s="0">
        <v>1011.820007</v>
      </c>
      <c r="L11168" s="0">
        <v>44.396797</v>
      </c>
      <c r="W11168" s="0">
        <f t="shared" si="174"/>
        <v>53551.429007686507</v>
      </c>
    </row>
    <row r="11169">
      <c r="A11169" s="0">
        <v>374.20875</v>
      </c>
      <c r="B11169" s="0">
        <v>3751.05249</v>
      </c>
      <c r="C11169" s="0">
        <v>-49329.019531</v>
      </c>
      <c r="D11169" s="0">
        <v>20616.042969</v>
      </c>
      <c r="E11169" s="0">
        <v>-0.48043</v>
      </c>
      <c r="F11169" s="0">
        <v>9.962358</v>
      </c>
      <c r="G11169" s="0">
        <v>-0.221602</v>
      </c>
      <c r="H11169" s="0">
        <v>-0.003808</v>
      </c>
      <c r="I11169" s="0">
        <v>0.004801</v>
      </c>
      <c r="J11169" s="0">
        <v>-0.005242</v>
      </c>
      <c r="K11169" s="0">
        <v>1011.829956</v>
      </c>
      <c r="L11169" s="0">
        <v>44.394257</v>
      </c>
      <c r="W11169" s="0">
        <f t="shared" si="174"/>
        <v>53595.1843953556</v>
      </c>
    </row>
    <row r="11170">
      <c r="A11170" s="0">
        <v>374.22</v>
      </c>
      <c r="B11170" s="0">
        <v>3641.706055</v>
      </c>
      <c r="C11170" s="0">
        <v>-49299.683594</v>
      </c>
      <c r="D11170" s="0">
        <v>20655.486328</v>
      </c>
      <c r="E11170" s="0">
        <v>-0.48636</v>
      </c>
      <c r="F11170" s="0">
        <v>9.959374</v>
      </c>
      <c r="G11170" s="0">
        <v>-0.216118</v>
      </c>
      <c r="H11170" s="0">
        <v>-0.029047</v>
      </c>
      <c r="I11170" s="0">
        <v>0.000858</v>
      </c>
      <c r="J11170" s="0">
        <v>0.001799</v>
      </c>
      <c r="K11170" s="0">
        <v>1011.829956</v>
      </c>
      <c r="L11170" s="0">
        <v>44.394257</v>
      </c>
      <c r="W11170" s="0">
        <f t="shared" si="174"/>
        <v>53575.833553065051</v>
      </c>
    </row>
    <row r="11171">
      <c r="A11171" s="0">
        <v>374.23125</v>
      </c>
      <c r="B11171" s="0">
        <v>3657.366943</v>
      </c>
      <c r="C11171" s="0">
        <v>-49292.453125</v>
      </c>
      <c r="D11171" s="0">
        <v>20608.011719</v>
      </c>
      <c r="E11171" s="0">
        <v>-0.483441</v>
      </c>
      <c r="F11171" s="0">
        <v>9.950403</v>
      </c>
      <c r="G11171" s="0">
        <v>-0.211078</v>
      </c>
      <c r="H11171" s="0">
        <v>-0.040784</v>
      </c>
      <c r="I11171" s="0">
        <v>-0.000188</v>
      </c>
      <c r="J11171" s="0">
        <v>0.005779</v>
      </c>
      <c r="K11171" s="0">
        <v>1011.829956</v>
      </c>
      <c r="L11171" s="0">
        <v>44.394257</v>
      </c>
      <c r="W11171" s="0">
        <f t="shared" si="174"/>
        <v>53551.959955229584</v>
      </c>
    </row>
    <row r="11172">
      <c r="A11172" s="0">
        <v>374.2425</v>
      </c>
      <c r="B11172" s="0">
        <v>3659.715576</v>
      </c>
      <c r="C11172" s="0">
        <v>-49315.933594</v>
      </c>
      <c r="D11172" s="0">
        <v>20475.994141</v>
      </c>
      <c r="E11172" s="0">
        <v>-0.470249</v>
      </c>
      <c r="F11172" s="0">
        <v>9.956133</v>
      </c>
      <c r="G11172" s="0">
        <v>-0.207698</v>
      </c>
      <c r="H11172" s="0">
        <v>-0.020329</v>
      </c>
      <c r="I11172" s="0">
        <v>0.001593</v>
      </c>
      <c r="J11172" s="0">
        <v>-0.001144</v>
      </c>
      <c r="K11172" s="0">
        <v>1011.829956</v>
      </c>
      <c r="L11172" s="0">
        <v>44.394257</v>
      </c>
      <c r="W11172" s="0">
        <f t="shared" si="174"/>
        <v>53523.089974396113</v>
      </c>
    </row>
    <row r="11173">
      <c r="A11173" s="0">
        <v>374.25375</v>
      </c>
      <c r="B11173" s="0">
        <v>3554.612305</v>
      </c>
      <c r="C11173" s="0">
        <v>-49321.300781</v>
      </c>
      <c r="D11173" s="0">
        <v>20456.65625</v>
      </c>
      <c r="E11173" s="0">
        <v>-0.46244</v>
      </c>
      <c r="F11173" s="0">
        <v>9.949697</v>
      </c>
      <c r="G11173" s="0">
        <v>-0.223856</v>
      </c>
      <c r="H11173" s="0">
        <v>0.012487</v>
      </c>
      <c r="I11173" s="0">
        <v>0.005849</v>
      </c>
      <c r="J11173" s="0">
        <v>-0.011171</v>
      </c>
      <c r="K11173" s="0">
        <v>1011.829956</v>
      </c>
      <c r="L11173" s="0">
        <v>44.394257</v>
      </c>
      <c r="W11173" s="0">
        <f t="shared" si="174"/>
        <v>53513.556827213346</v>
      </c>
    </row>
    <row r="11174">
      <c r="A11174" s="0">
        <v>374.265</v>
      </c>
      <c r="B11174" s="0">
        <v>3678.856934</v>
      </c>
      <c r="C11174" s="0">
        <v>-49323.722656</v>
      </c>
      <c r="D11174" s="0">
        <v>20485.703125</v>
      </c>
      <c r="E11174" s="0">
        <v>-0.474933</v>
      </c>
      <c r="F11174" s="0">
        <v>9.952297</v>
      </c>
      <c r="G11174" s="0">
        <v>-0.231769</v>
      </c>
      <c r="H11174" s="0">
        <v>0.046058</v>
      </c>
      <c r="I11174" s="0">
        <v>0.010285</v>
      </c>
      <c r="J11174" s="0">
        <v>-0.02191</v>
      </c>
      <c r="K11174" s="0">
        <v>1011.829956</v>
      </c>
      <c r="L11174" s="0">
        <v>44.394257</v>
      </c>
      <c r="W11174" s="0">
        <f t="shared" si="174"/>
        <v>53535.293382146345</v>
      </c>
    </row>
    <row r="11175">
      <c r="A11175" s="0">
        <v>374.27625</v>
      </c>
      <c r="B11175" s="0">
        <v>3724.386719</v>
      </c>
      <c r="C11175" s="0">
        <v>-49341.59375</v>
      </c>
      <c r="D11175" s="0">
        <v>20453.029297</v>
      </c>
      <c r="E11175" s="0">
        <v>-0.482699</v>
      </c>
      <c r="F11175" s="0">
        <v>9.942737</v>
      </c>
      <c r="G11175" s="0">
        <v>-0.226113</v>
      </c>
      <c r="H11175" s="0">
        <v>0.063165</v>
      </c>
      <c r="I11175" s="0">
        <v>0.012875</v>
      </c>
      <c r="J11175" s="0">
        <v>-0.025396</v>
      </c>
      <c r="K11175" s="0">
        <v>1011.829956</v>
      </c>
      <c r="L11175" s="0">
        <v>44.394257</v>
      </c>
      <c r="W11175" s="0">
        <f t="shared" si="174"/>
        <v>53542.416247743648</v>
      </c>
    </row>
    <row r="11176">
      <c r="A11176" s="0">
        <v>374.2875</v>
      </c>
      <c r="B11176" s="0">
        <v>3738.997803</v>
      </c>
      <c r="C11176" s="0">
        <v>-49313.976562</v>
      </c>
      <c r="D11176" s="0">
        <v>20625.265625</v>
      </c>
      <c r="E11176" s="0">
        <v>-0.480199</v>
      </c>
      <c r="F11176" s="0">
        <v>9.958326</v>
      </c>
      <c r="G11176" s="0">
        <v>-0.227351</v>
      </c>
      <c r="H11176" s="0">
        <v>0.064927</v>
      </c>
      <c r="I11176" s="0">
        <v>0.014015</v>
      </c>
      <c r="J11176" s="0">
        <v>-0.021348</v>
      </c>
      <c r="K11176" s="0">
        <v>1011.829956</v>
      </c>
      <c r="L11176" s="0">
        <v>44.394257</v>
      </c>
      <c r="W11176" s="0">
        <f t="shared" si="174"/>
        <v>53584.045862832449</v>
      </c>
    </row>
    <row r="11177">
      <c r="A11177" s="0">
        <v>374.29875</v>
      </c>
      <c r="B11177" s="0">
        <v>3745.215576</v>
      </c>
      <c r="C11177" s="0">
        <v>-49321.25</v>
      </c>
      <c r="D11177" s="0">
        <v>20389.511719</v>
      </c>
      <c r="E11177" s="0">
        <v>-0.493064</v>
      </c>
      <c r="F11177" s="0">
        <v>9.95396</v>
      </c>
      <c r="G11177" s="0">
        <v>-0.21937</v>
      </c>
      <c r="H11177" s="0">
        <v>0.045824</v>
      </c>
      <c r="I11177" s="0">
        <v>0.011368</v>
      </c>
      <c r="J11177" s="0">
        <v>-0.015376</v>
      </c>
      <c r="K11177" s="0">
        <v>1011.829956</v>
      </c>
      <c r="L11177" s="0">
        <v>44.394257</v>
      </c>
      <c r="W11177" s="0">
        <f t="shared" si="174"/>
        <v>53500.883445158652</v>
      </c>
    </row>
    <row r="11178">
      <c r="A11178" s="0">
        <v>374.31</v>
      </c>
      <c r="B11178" s="0">
        <v>3647.029541</v>
      </c>
      <c r="C11178" s="0">
        <v>-49335.257812</v>
      </c>
      <c r="D11178" s="0">
        <v>20344.566406</v>
      </c>
      <c r="E11178" s="0">
        <v>-0.478594</v>
      </c>
      <c r="F11178" s="0">
        <v>9.961651</v>
      </c>
      <c r="G11178" s="0">
        <v>-0.21307</v>
      </c>
      <c r="H11178" s="0">
        <v>0.009365</v>
      </c>
      <c r="I11178" s="0">
        <v>0.006447</v>
      </c>
      <c r="J11178" s="0">
        <v>-0.007985</v>
      </c>
      <c r="K11178" s="0">
        <v>1011.829956</v>
      </c>
      <c r="L11178" s="0">
        <v>44.391914</v>
      </c>
      <c r="W11178" s="0">
        <f t="shared" si="174"/>
        <v>53489.9043754761</v>
      </c>
    </row>
    <row r="11179">
      <c r="A11179" s="0">
        <v>374.32125</v>
      </c>
      <c r="B11179" s="0">
        <v>3660.662109</v>
      </c>
      <c r="C11179" s="0">
        <v>-49336.570312</v>
      </c>
      <c r="D11179" s="0">
        <v>20489.09375</v>
      </c>
      <c r="E11179" s="0">
        <v>-0.479012</v>
      </c>
      <c r="F11179" s="0">
        <v>9.946721</v>
      </c>
      <c r="G11179" s="0">
        <v>-0.20906</v>
      </c>
      <c r="H11179" s="0">
        <v>-0.02146</v>
      </c>
      <c r="I11179" s="0">
        <v>0.002837</v>
      </c>
      <c r="J11179" s="0">
        <v>-0.000661</v>
      </c>
      <c r="K11179" s="0">
        <v>1011.829956</v>
      </c>
      <c r="L11179" s="0">
        <v>44.391914</v>
      </c>
      <c r="W11179" s="0">
        <f t="shared" si="174"/>
        <v>53547.180877460552</v>
      </c>
    </row>
    <row r="11180">
      <c r="A11180" s="0">
        <v>374.3325</v>
      </c>
      <c r="B11180" s="0">
        <v>3599.478516</v>
      </c>
      <c r="C11180" s="0">
        <v>-49321.222656</v>
      </c>
      <c r="D11180" s="0">
        <v>20428.101562</v>
      </c>
      <c r="E11180" s="0">
        <v>-0.476416</v>
      </c>
      <c r="F11180" s="0">
        <v>9.941181</v>
      </c>
      <c r="G11180" s="0">
        <v>-0.213648</v>
      </c>
      <c r="H11180" s="0">
        <v>-0.033945</v>
      </c>
      <c r="I11180" s="0">
        <v>-0.000429</v>
      </c>
      <c r="J11180" s="0">
        <v>0.002801</v>
      </c>
      <c r="K11180" s="0">
        <v>1011.829956</v>
      </c>
      <c r="L11180" s="0">
        <v>44.391914</v>
      </c>
      <c r="W11180" s="0">
        <f t="shared" si="174"/>
        <v>53505.575254334566</v>
      </c>
    </row>
    <row r="11181">
      <c r="A11181" s="0">
        <v>374.34375</v>
      </c>
      <c r="B11181" s="0">
        <v>3623.71875</v>
      </c>
      <c r="C11181" s="0">
        <v>-49328.597656</v>
      </c>
      <c r="D11181" s="0">
        <v>20517.435547</v>
      </c>
      <c r="E11181" s="0">
        <v>-0.471221</v>
      </c>
      <c r="F11181" s="0">
        <v>9.951447</v>
      </c>
      <c r="G11181" s="0">
        <v>-0.202053</v>
      </c>
      <c r="H11181" s="0">
        <v>-0.028284</v>
      </c>
      <c r="I11181" s="0">
        <v>0.000819</v>
      </c>
      <c r="J11181" s="0">
        <v>0.001342</v>
      </c>
      <c r="K11181" s="0">
        <v>1011.829956</v>
      </c>
      <c r="L11181" s="0">
        <v>44.391914</v>
      </c>
      <c r="W11181" s="0">
        <f t="shared" si="174"/>
        <v>53548.174998891693</v>
      </c>
    </row>
    <row r="11182">
      <c r="A11182" s="0">
        <v>374.355</v>
      </c>
      <c r="B11182" s="0">
        <v>3702.1875</v>
      </c>
      <c r="C11182" s="0">
        <v>-49336.125</v>
      </c>
      <c r="D11182" s="0">
        <v>20543.554687</v>
      </c>
      <c r="E11182" s="0">
        <v>-0.480437</v>
      </c>
      <c r="F11182" s="0">
        <v>9.96069</v>
      </c>
      <c r="G11182" s="0">
        <v>-0.214406</v>
      </c>
      <c r="H11182" s="0">
        <v>-0.012215</v>
      </c>
      <c r="I11182" s="0">
        <v>0.002645</v>
      </c>
      <c r="J11182" s="0">
        <v>-0.005036</v>
      </c>
      <c r="K11182" s="0">
        <v>1011.829956</v>
      </c>
      <c r="L11182" s="0">
        <v>44.391914</v>
      </c>
      <c r="W11182" s="0">
        <f t="shared" si="174"/>
        <v>53570.486851236856</v>
      </c>
    </row>
    <row r="11183">
      <c r="A11183" s="0">
        <v>374.36625</v>
      </c>
      <c r="B11183" s="0">
        <v>3737.856689</v>
      </c>
      <c r="C11183" s="0">
        <v>-49332.601562</v>
      </c>
      <c r="D11183" s="0">
        <v>20472.658203</v>
      </c>
      <c r="E11183" s="0">
        <v>-0.473033</v>
      </c>
      <c r="F11183" s="0">
        <v>9.953538</v>
      </c>
      <c r="G11183" s="0">
        <v>-0.213703</v>
      </c>
      <c r="H11183" s="0">
        <v>0.021705</v>
      </c>
      <c r="I11183" s="0">
        <v>0.007798</v>
      </c>
      <c r="J11183" s="0">
        <v>-0.016614</v>
      </c>
      <c r="K11183" s="0">
        <v>1011.829956</v>
      </c>
      <c r="L11183" s="0">
        <v>44.391914</v>
      </c>
      <c r="W11183" s="0">
        <f t="shared" si="174"/>
        <v>53542.570758223876</v>
      </c>
    </row>
    <row r="11184">
      <c r="A11184" s="0">
        <v>374.3775</v>
      </c>
      <c r="B11184" s="0">
        <v>3643.713135</v>
      </c>
      <c r="C11184" s="0">
        <v>-49321.539062</v>
      </c>
      <c r="D11184" s="0">
        <v>20471.943359</v>
      </c>
      <c r="E11184" s="0">
        <v>-0.480267</v>
      </c>
      <c r="F11184" s="0">
        <v>9.955156</v>
      </c>
      <c r="G11184" s="0">
        <v>-0.208084</v>
      </c>
      <c r="H11184" s="0">
        <v>0.053557</v>
      </c>
      <c r="I11184" s="0">
        <v>0.011004</v>
      </c>
      <c r="J11184" s="0">
        <v>-0.02487</v>
      </c>
      <c r="K11184" s="0">
        <v>1011.829956</v>
      </c>
      <c r="L11184" s="0">
        <v>44.391914</v>
      </c>
      <c r="W11184" s="0">
        <f t="shared" si="174"/>
        <v>53525.613735375962</v>
      </c>
    </row>
    <row r="11185">
      <c r="A11185" s="0">
        <v>374.38875</v>
      </c>
      <c r="B11185" s="0">
        <v>3576.310303</v>
      </c>
      <c r="C11185" s="0">
        <v>-49342.820312</v>
      </c>
      <c r="D11185" s="0">
        <v>20438.373047</v>
      </c>
      <c r="E11185" s="0">
        <v>-0.488051</v>
      </c>
      <c r="F11185" s="0">
        <v>9.955908</v>
      </c>
      <c r="G11185" s="0">
        <v>-0.210322</v>
      </c>
      <c r="H11185" s="0">
        <v>0.060518</v>
      </c>
      <c r="I11185" s="0">
        <v>0.012335</v>
      </c>
      <c r="J11185" s="0">
        <v>-0.022931</v>
      </c>
      <c r="K11185" s="0">
        <v>1011.829956</v>
      </c>
      <c r="L11185" s="0">
        <v>44.391914</v>
      </c>
      <c r="W11185" s="0">
        <f t="shared" si="174"/>
        <v>53527.852605293258</v>
      </c>
    </row>
    <row r="11186">
      <c r="A11186" s="0">
        <v>374.4</v>
      </c>
      <c r="B11186" s="0">
        <v>3690.753906</v>
      </c>
      <c r="C11186" s="0">
        <v>-49330.664062</v>
      </c>
      <c r="D11186" s="0">
        <v>20521.931641</v>
      </c>
      <c r="E11186" s="0">
        <v>-0.477366</v>
      </c>
      <c r="F11186" s="0">
        <v>9.948843</v>
      </c>
      <c r="G11186" s="0">
        <v>-0.212874</v>
      </c>
      <c r="H11186" s="0">
        <v>0.059412</v>
      </c>
      <c r="I11186" s="0">
        <v>0.012239</v>
      </c>
      <c r="J11186" s="0">
        <v>-0.018445</v>
      </c>
      <c r="K11186" s="0">
        <v>1011.839966</v>
      </c>
      <c r="L11186" s="0">
        <v>44.396797</v>
      </c>
      <c r="W11186" s="0">
        <f t="shared" si="174"/>
        <v>53556.379260275149</v>
      </c>
    </row>
    <row r="11187">
      <c r="A11187" s="0">
        <v>374.41125</v>
      </c>
      <c r="B11187" s="0">
        <v>3630.502686</v>
      </c>
      <c r="C11187" s="0">
        <v>-49321.519531</v>
      </c>
      <c r="D11187" s="0">
        <v>20587.361328</v>
      </c>
      <c r="E11187" s="0">
        <v>-0.47977</v>
      </c>
      <c r="F11187" s="0">
        <v>9.951092</v>
      </c>
      <c r="G11187" s="0">
        <v>-0.2129</v>
      </c>
      <c r="H11187" s="0">
        <v>0.035476</v>
      </c>
      <c r="I11187" s="0">
        <v>0.008217</v>
      </c>
      <c r="J11187" s="0">
        <v>-0.011808</v>
      </c>
      <c r="K11187" s="0">
        <v>1011.839966</v>
      </c>
      <c r="L11187" s="0">
        <v>44.396797</v>
      </c>
      <c r="W11187" s="0">
        <f t="shared" si="174"/>
        <v>53568.948888787214</v>
      </c>
    </row>
    <row r="11188">
      <c r="A11188" s="0">
        <v>374.4225</v>
      </c>
      <c r="B11188" s="0">
        <v>3630.183594</v>
      </c>
      <c r="C11188" s="0">
        <v>-49318.378906</v>
      </c>
      <c r="D11188" s="0">
        <v>20512.376953</v>
      </c>
      <c r="E11188" s="0">
        <v>-0.480703</v>
      </c>
      <c r="F11188" s="0">
        <v>9.955544</v>
      </c>
      <c r="G11188" s="0">
        <v>-0.232855</v>
      </c>
      <c r="H11188" s="0">
        <v>0.002452</v>
      </c>
      <c r="I11188" s="0">
        <v>0.005326</v>
      </c>
      <c r="J11188" s="0">
        <v>-0.00521</v>
      </c>
      <c r="K11188" s="0">
        <v>1011.839966</v>
      </c>
      <c r="L11188" s="0">
        <v>44.396797</v>
      </c>
      <c r="W11188" s="0">
        <f t="shared" si="174"/>
        <v>53537.261221544555</v>
      </c>
    </row>
    <row r="11189">
      <c r="A11189" s="0">
        <v>374.43375</v>
      </c>
      <c r="B11189" s="0">
        <v>3753.012695</v>
      </c>
      <c r="C11189" s="0">
        <v>-49344.488281</v>
      </c>
      <c r="D11189" s="0">
        <v>20443.292969</v>
      </c>
      <c r="E11189" s="0">
        <v>-0.482357</v>
      </c>
      <c r="F11189" s="0">
        <v>9.96104</v>
      </c>
      <c r="G11189" s="0">
        <v>-0.223237</v>
      </c>
      <c r="H11189" s="0">
        <v>-0.024467</v>
      </c>
      <c r="I11189" s="0">
        <v>0.002299</v>
      </c>
      <c r="J11189" s="0">
        <v>0.001982</v>
      </c>
      <c r="K11189" s="0">
        <v>1011.839966</v>
      </c>
      <c r="L11189" s="0">
        <v>44.396797</v>
      </c>
      <c r="W11189" s="0">
        <f t="shared" si="174"/>
        <v>53543.36425196816</v>
      </c>
    </row>
    <row r="11190">
      <c r="A11190" s="0">
        <v>374.445</v>
      </c>
      <c r="B11190" s="0">
        <v>3617.074707</v>
      </c>
      <c r="C11190" s="0">
        <v>-49352.832031</v>
      </c>
      <c r="D11190" s="0">
        <v>20492.625</v>
      </c>
      <c r="E11190" s="0">
        <v>-0.489367</v>
      </c>
      <c r="F11190" s="0">
        <v>9.957229</v>
      </c>
      <c r="G11190" s="0">
        <v>-0.220099</v>
      </c>
      <c r="H11190" s="0">
        <v>-0.038512</v>
      </c>
      <c r="I11190" s="0">
        <v>-0.000966</v>
      </c>
      <c r="J11190" s="0">
        <v>0.004793</v>
      </c>
      <c r="K11190" s="0">
        <v>1011.839966</v>
      </c>
      <c r="L11190" s="0">
        <v>44.396797</v>
      </c>
      <c r="W11190" s="0">
        <f t="shared" si="174"/>
        <v>53560.553939506106</v>
      </c>
    </row>
    <row r="11191">
      <c r="A11191" s="0">
        <v>374.45625</v>
      </c>
      <c r="B11191" s="0">
        <v>3616.43335</v>
      </c>
      <c r="C11191" s="0">
        <v>-49357.46875</v>
      </c>
      <c r="D11191" s="0">
        <v>20426.828125</v>
      </c>
      <c r="E11191" s="0">
        <v>-0.482935</v>
      </c>
      <c r="F11191" s="0">
        <v>9.961371</v>
      </c>
      <c r="G11191" s="0">
        <v>-0.204053</v>
      </c>
      <c r="H11191" s="0">
        <v>-0.027497</v>
      </c>
      <c r="I11191" s="0">
        <v>-2.22164E-05</v>
      </c>
      <c r="J11191" s="0">
        <v>0.001795</v>
      </c>
      <c r="K11191" s="0">
        <v>1011.839966</v>
      </c>
      <c r="L11191" s="0">
        <v>44.396797</v>
      </c>
      <c r="W11191" s="0">
        <f t="shared" si="174"/>
        <v>53539.645299819735</v>
      </c>
    </row>
    <row r="11192">
      <c r="A11192" s="0">
        <v>374.4675</v>
      </c>
      <c r="B11192" s="0">
        <v>3595.717773</v>
      </c>
      <c r="C11192" s="0">
        <v>-49324.785156</v>
      </c>
      <c r="D11192" s="0">
        <v>20326.271484</v>
      </c>
      <c r="E11192" s="0">
        <v>-0.479135</v>
      </c>
      <c r="F11192" s="0">
        <v>9.954654</v>
      </c>
      <c r="G11192" s="0">
        <v>-0.204958</v>
      </c>
      <c r="H11192" s="0">
        <v>0.005718</v>
      </c>
      <c r="I11192" s="0">
        <v>0.004546</v>
      </c>
      <c r="J11192" s="0">
        <v>-0.008439</v>
      </c>
      <c r="K11192" s="0">
        <v>1011.839966</v>
      </c>
      <c r="L11192" s="0">
        <v>44.396797</v>
      </c>
      <c r="W11192" s="0">
        <f t="shared" si="174"/>
        <v>53469.813254114677</v>
      </c>
    </row>
    <row r="11193">
      <c r="A11193" s="0">
        <v>374.47875</v>
      </c>
      <c r="B11193" s="0">
        <v>3598.197754</v>
      </c>
      <c r="C11193" s="0">
        <v>-49333.449219</v>
      </c>
      <c r="D11193" s="0">
        <v>20434.400391</v>
      </c>
      <c r="E11193" s="0">
        <v>-0.475014</v>
      </c>
      <c r="F11193" s="0">
        <v>9.947622</v>
      </c>
      <c r="G11193" s="0">
        <v>-0.20549</v>
      </c>
      <c r="H11193" s="0">
        <v>0.035338</v>
      </c>
      <c r="I11193" s="0">
        <v>0.009185</v>
      </c>
      <c r="J11193" s="0">
        <v>-0.017598</v>
      </c>
      <c r="K11193" s="0">
        <v>1011.839966</v>
      </c>
      <c r="L11193" s="0">
        <v>44.396797</v>
      </c>
      <c r="W11193" s="0">
        <f t="shared" si="174"/>
        <v>53519.164401737842</v>
      </c>
    </row>
    <row r="11194">
      <c r="A11194" s="0">
        <v>374.49</v>
      </c>
      <c r="B11194" s="0">
        <v>3656.108643</v>
      </c>
      <c r="C11194" s="0">
        <v>-49322.179687</v>
      </c>
      <c r="D11194" s="0">
        <v>20443.802734</v>
      </c>
      <c r="E11194" s="0">
        <v>-0.474321</v>
      </c>
      <c r="F11194" s="0">
        <v>9.953866</v>
      </c>
      <c r="G11194" s="0">
        <v>-0.224558</v>
      </c>
      <c r="H11194" s="0">
        <v>0.058562</v>
      </c>
      <c r="I11194" s="0">
        <v>0.012154</v>
      </c>
      <c r="J11194" s="0">
        <v>-0.023425</v>
      </c>
      <c r="K11194" s="0">
        <v>1011.839966</v>
      </c>
      <c r="L11194" s="0">
        <v>44.396797</v>
      </c>
      <c r="W11194" s="0">
        <f t="shared" si="174"/>
        <v>53516.292936944366</v>
      </c>
    </row>
    <row r="11195">
      <c r="A11195" s="0">
        <v>374.50125</v>
      </c>
      <c r="B11195" s="0">
        <v>3654.929443</v>
      </c>
      <c r="C11195" s="0">
        <v>-49315.578125</v>
      </c>
      <c r="D11195" s="0">
        <v>20445.910156</v>
      </c>
      <c r="E11195" s="0">
        <v>-0.482006</v>
      </c>
      <c r="F11195" s="0">
        <v>9.958063</v>
      </c>
      <c r="G11195" s="0">
        <v>-0.215321</v>
      </c>
      <c r="H11195" s="0">
        <v>0.064546</v>
      </c>
      <c r="I11195" s="0">
        <v>0.012993</v>
      </c>
      <c r="J11195" s="0">
        <v>-0.02304</v>
      </c>
      <c r="K11195" s="0">
        <v>1011.849976</v>
      </c>
      <c r="L11195" s="0">
        <v>44.396797</v>
      </c>
      <c r="W11195" s="0">
        <f t="shared" si="174"/>
        <v>53510.933435546707</v>
      </c>
    </row>
    <row r="11196">
      <c r="A11196" s="0">
        <v>374.5125</v>
      </c>
      <c r="B11196" s="0">
        <v>3629.760254</v>
      </c>
      <c r="C11196" s="0">
        <v>-49325.457031</v>
      </c>
      <c r="D11196" s="0">
        <v>20500.119141</v>
      </c>
      <c r="E11196" s="0">
        <v>-0.480665</v>
      </c>
      <c r="F11196" s="0">
        <v>9.953835</v>
      </c>
      <c r="G11196" s="0">
        <v>-0.213145</v>
      </c>
      <c r="H11196" s="0">
        <v>0.054264</v>
      </c>
      <c r="I11196" s="0">
        <v>0.011149</v>
      </c>
      <c r="J11196" s="0">
        <v>-0.015608</v>
      </c>
      <c r="K11196" s="0">
        <v>1011.849976</v>
      </c>
      <c r="L11196" s="0">
        <v>44.396797</v>
      </c>
      <c r="W11196" s="0">
        <f t="shared" si="174"/>
        <v>53539.0582249421</v>
      </c>
    </row>
    <row r="11197">
      <c r="A11197" s="0">
        <v>374.52375</v>
      </c>
      <c r="B11197" s="0">
        <v>3684.56958</v>
      </c>
      <c r="C11197" s="0">
        <v>-49330.972656</v>
      </c>
      <c r="D11197" s="0">
        <v>20525.080078</v>
      </c>
      <c r="E11197" s="0">
        <v>-0.478237</v>
      </c>
      <c r="F11197" s="0">
        <v>9.954293</v>
      </c>
      <c r="G11197" s="0">
        <v>-0.207158</v>
      </c>
      <c r="H11197" s="0">
        <v>0.027603</v>
      </c>
      <c r="I11197" s="0">
        <v>0.008841</v>
      </c>
      <c r="J11197" s="0">
        <v>-0.009043</v>
      </c>
      <c r="K11197" s="0">
        <v>1011.849976</v>
      </c>
      <c r="L11197" s="0">
        <v>44.396797</v>
      </c>
      <c r="W11197" s="0">
        <f t="shared" si="174"/>
        <v>53557.444192056006</v>
      </c>
    </row>
    <row r="11198">
      <c r="A11198" s="0">
        <v>374.535</v>
      </c>
      <c r="B11198" s="0">
        <v>3531.671143</v>
      </c>
      <c r="C11198" s="0">
        <v>-49292.71875</v>
      </c>
      <c r="D11198" s="0">
        <v>20396.345703</v>
      </c>
      <c r="E11198" s="0">
        <v>-0.4653</v>
      </c>
      <c r="F11198" s="0">
        <v>9.953285</v>
      </c>
      <c r="G11198" s="0">
        <v>-0.190583</v>
      </c>
      <c r="H11198" s="0">
        <v>-0.006892</v>
      </c>
      <c r="I11198" s="0">
        <v>0.004168</v>
      </c>
      <c r="J11198" s="0">
        <v>-0.001407</v>
      </c>
      <c r="K11198" s="0">
        <v>1011.849976</v>
      </c>
      <c r="L11198" s="0">
        <v>44.396797</v>
      </c>
      <c r="W11198" s="0">
        <f t="shared" si="174"/>
        <v>53462.657442977776</v>
      </c>
    </row>
    <row r="11199">
      <c r="A11199" s="0">
        <v>374.54625</v>
      </c>
      <c r="B11199" s="0">
        <v>3578.313965</v>
      </c>
      <c r="C11199" s="0">
        <v>-49315.714844</v>
      </c>
      <c r="D11199" s="0">
        <v>20389.953125</v>
      </c>
      <c r="E11199" s="0">
        <v>-0.469182</v>
      </c>
      <c r="F11199" s="0">
        <v>9.944856</v>
      </c>
      <c r="G11199" s="0">
        <v>-0.199934</v>
      </c>
      <c r="H11199" s="0">
        <v>-0.023814</v>
      </c>
      <c r="I11199" s="0">
        <v>0.001451</v>
      </c>
      <c r="J11199" s="0">
        <v>0.002688</v>
      </c>
      <c r="K11199" s="0">
        <v>1011.849976</v>
      </c>
      <c r="L11199" s="0">
        <v>44.396797</v>
      </c>
      <c r="W11199" s="0">
        <f t="shared" si="174"/>
        <v>53484.523460965174</v>
      </c>
    </row>
    <row r="11200">
      <c r="A11200" s="0">
        <v>374.5575</v>
      </c>
      <c r="B11200" s="0">
        <v>3596.761963</v>
      </c>
      <c r="C11200" s="0">
        <v>-49358.574219</v>
      </c>
      <c r="D11200" s="0">
        <v>20356.767578</v>
      </c>
      <c r="E11200" s="0">
        <v>-0.485442</v>
      </c>
      <c r="F11200" s="0">
        <v>9.94458</v>
      </c>
      <c r="G11200" s="0">
        <v>-0.211933</v>
      </c>
      <c r="H11200" s="0">
        <v>-0.0343</v>
      </c>
      <c r="I11200" s="0">
        <v>0.000362</v>
      </c>
      <c r="J11200" s="0">
        <v>0.006984</v>
      </c>
      <c r="K11200" s="0">
        <v>1011.849976</v>
      </c>
      <c r="L11200" s="0">
        <v>44.396797</v>
      </c>
      <c r="W11200" s="0">
        <f t="shared" si="174"/>
        <v>53512.648334536083</v>
      </c>
    </row>
    <row r="11201">
      <c r="A11201" s="0">
        <v>374.56875</v>
      </c>
      <c r="B11201" s="0">
        <v>3692.423828</v>
      </c>
      <c r="C11201" s="0">
        <v>-49331.988281</v>
      </c>
      <c r="D11201" s="0">
        <v>20419.59375</v>
      </c>
      <c r="E11201" s="0">
        <v>-0.475582</v>
      </c>
      <c r="F11201" s="0">
        <v>9.944262</v>
      </c>
      <c r="G11201" s="0">
        <v>-0.222873</v>
      </c>
      <c r="H11201" s="0">
        <v>-0.01487</v>
      </c>
      <c r="I11201" s="0">
        <v>0.002125</v>
      </c>
      <c r="J11201" s="0">
        <v>0.001525</v>
      </c>
      <c r="K11201" s="0">
        <v>1011.849976</v>
      </c>
      <c r="L11201" s="0">
        <v>44.396797</v>
      </c>
      <c r="W11201" s="0">
        <f t="shared" si="174"/>
        <v>53518.584345975949</v>
      </c>
    </row>
    <row r="11202">
      <c r="A11202" s="0">
        <v>374.58</v>
      </c>
      <c r="B11202" s="0">
        <v>3707.34668</v>
      </c>
      <c r="C11202" s="0">
        <v>-49316.578125</v>
      </c>
      <c r="D11202" s="0">
        <v>20469.904297</v>
      </c>
      <c r="E11202" s="0">
        <v>-0.467165</v>
      </c>
      <c r="F11202" s="0">
        <v>9.94617</v>
      </c>
      <c r="G11202" s="0">
        <v>-0.21832</v>
      </c>
      <c r="H11202" s="0">
        <v>0.014995</v>
      </c>
      <c r="I11202" s="0">
        <v>0.004837</v>
      </c>
      <c r="J11202" s="0">
        <v>-0.008925</v>
      </c>
      <c r="K11202" s="0">
        <v>1011.849976</v>
      </c>
      <c r="L11202" s="0">
        <v>44.396797</v>
      </c>
      <c r="W11202" s="0">
        <f ref="W11202:W11265" t="shared" si="175">SQRT((B11202)^2+(C11202)^2+(D11202)^2)</f>
        <v>53524.632453602841</v>
      </c>
    </row>
    <row r="11203">
      <c r="A11203" s="0">
        <v>374.59125</v>
      </c>
      <c r="B11203" s="0">
        <v>3666.696045</v>
      </c>
      <c r="C11203" s="0">
        <v>-49338.757812</v>
      </c>
      <c r="D11203" s="0">
        <v>20579.125</v>
      </c>
      <c r="E11203" s="0">
        <v>-0.459016</v>
      </c>
      <c r="F11203" s="0">
        <v>9.954241</v>
      </c>
      <c r="G11203" s="0">
        <v>-0.220282</v>
      </c>
      <c r="H11203" s="0">
        <v>0.04776</v>
      </c>
      <c r="I11203" s="0">
        <v>0.010146</v>
      </c>
      <c r="J11203" s="0">
        <v>-0.019604</v>
      </c>
      <c r="K11203" s="0">
        <v>1011.849976</v>
      </c>
      <c r="L11203" s="0">
        <v>44.396797</v>
      </c>
      <c r="W11203" s="0">
        <f t="shared" si="175"/>
        <v>53584.121417479968</v>
      </c>
    </row>
    <row r="11204">
      <c r="A11204" s="0">
        <v>374.6025</v>
      </c>
      <c r="B11204" s="0">
        <v>3625.612061</v>
      </c>
      <c r="C11204" s="0">
        <v>-49347.289062</v>
      </c>
      <c r="D11204" s="0">
        <v>20464.470703</v>
      </c>
      <c r="E11204" s="0">
        <v>-0.47523</v>
      </c>
      <c r="F11204" s="0">
        <v>9.953794</v>
      </c>
      <c r="G11204" s="0">
        <v>-0.226663</v>
      </c>
      <c r="H11204" s="0">
        <v>0.066037</v>
      </c>
      <c r="I11204" s="0">
        <v>0.012111</v>
      </c>
      <c r="J11204" s="0">
        <v>-0.022311</v>
      </c>
      <c r="K11204" s="0">
        <v>1011.859985</v>
      </c>
      <c r="L11204" s="0">
        <v>44.399139</v>
      </c>
      <c r="W11204" s="0">
        <f t="shared" si="175"/>
        <v>53545.257135804284</v>
      </c>
    </row>
    <row r="11205">
      <c r="A11205" s="0">
        <v>374.61375</v>
      </c>
      <c r="B11205" s="0">
        <v>3599.95166</v>
      </c>
      <c r="C11205" s="0">
        <v>-49333.238281</v>
      </c>
      <c r="D11205" s="0">
        <v>20508.472656</v>
      </c>
      <c r="E11205" s="0">
        <v>-0.48353</v>
      </c>
      <c r="F11205" s="0">
        <v>9.943069</v>
      </c>
      <c r="G11205" s="0">
        <v>-0.225095</v>
      </c>
      <c r="H11205" s="0">
        <v>0.067066</v>
      </c>
      <c r="I11205" s="0">
        <v>0.01297</v>
      </c>
      <c r="J11205" s="0">
        <v>-0.020259</v>
      </c>
      <c r="K11205" s="0">
        <v>1011.859985</v>
      </c>
      <c r="L11205" s="0">
        <v>44.399139</v>
      </c>
      <c r="W11205" s="0">
        <f t="shared" si="175"/>
        <v>53547.413587643612</v>
      </c>
    </row>
    <row r="11206">
      <c r="A11206" s="0">
        <v>374.625</v>
      </c>
      <c r="B11206" s="0">
        <v>3668.767578</v>
      </c>
      <c r="C11206" s="0">
        <v>-49320.269531</v>
      </c>
      <c r="D11206" s="0">
        <v>20567.447266</v>
      </c>
      <c r="E11206" s="0">
        <v>-0.466102</v>
      </c>
      <c r="F11206" s="0">
        <v>9.951443</v>
      </c>
      <c r="G11206" s="0">
        <v>-0.211013</v>
      </c>
      <c r="H11206" s="0">
        <v>0.048846</v>
      </c>
      <c r="I11206" s="0">
        <v>0.011371</v>
      </c>
      <c r="J11206" s="0">
        <v>-0.016612</v>
      </c>
      <c r="K11206" s="0">
        <v>1011.859985</v>
      </c>
      <c r="L11206" s="0">
        <v>44.399139</v>
      </c>
      <c r="W11206" s="0">
        <f t="shared" si="175"/>
        <v>53562.755056023416</v>
      </c>
    </row>
    <row r="11207">
      <c r="A11207" s="0">
        <v>374.63625</v>
      </c>
      <c r="B11207" s="0">
        <v>3567.067871</v>
      </c>
      <c r="C11207" s="0">
        <v>-49298.941406</v>
      </c>
      <c r="D11207" s="0">
        <v>20465</v>
      </c>
      <c r="E11207" s="0">
        <v>-0.468274</v>
      </c>
      <c r="F11207" s="0">
        <v>9.953272</v>
      </c>
      <c r="G11207" s="0">
        <v>-0.219644</v>
      </c>
      <c r="H11207" s="0">
        <v>0.017114</v>
      </c>
      <c r="I11207" s="0">
        <v>0.006845</v>
      </c>
      <c r="J11207" s="0">
        <v>-0.009531</v>
      </c>
      <c r="K11207" s="0">
        <v>1011.859985</v>
      </c>
      <c r="L11207" s="0">
        <v>44.399139</v>
      </c>
      <c r="W11207" s="0">
        <f t="shared" si="175"/>
        <v>53496.970212793749</v>
      </c>
    </row>
    <row r="11208">
      <c r="A11208" s="0">
        <v>374.6475</v>
      </c>
      <c r="B11208" s="0">
        <v>3613.142578</v>
      </c>
      <c r="C11208" s="0">
        <v>-49311.101562</v>
      </c>
      <c r="D11208" s="0">
        <v>20525.992187</v>
      </c>
      <c r="E11208" s="0">
        <v>-0.474252</v>
      </c>
      <c r="F11208" s="0">
        <v>9.95112</v>
      </c>
      <c r="G11208" s="0">
        <v>-0.22434</v>
      </c>
      <c r="H11208" s="0">
        <v>-0.013126</v>
      </c>
      <c r="I11208" s="0">
        <v>0.003416</v>
      </c>
      <c r="J11208" s="0">
        <v>-0.003676</v>
      </c>
      <c r="K11208" s="0">
        <v>1011.859985</v>
      </c>
      <c r="L11208" s="0">
        <v>44.399139</v>
      </c>
      <c r="W11208" s="0">
        <f t="shared" si="175"/>
        <v>53534.623299390281</v>
      </c>
    </row>
    <row r="11209">
      <c r="A11209" s="0">
        <v>374.65875</v>
      </c>
      <c r="B11209" s="0">
        <v>3643.731689</v>
      </c>
      <c r="C11209" s="0">
        <v>-49276.007812</v>
      </c>
      <c r="D11209" s="0">
        <v>20401.716797</v>
      </c>
      <c r="E11209" s="0">
        <v>-0.484642</v>
      </c>
      <c r="F11209" s="0">
        <v>9.954064</v>
      </c>
      <c r="G11209" s="0">
        <v>-0.214916</v>
      </c>
      <c r="H11209" s="0">
        <v>-0.031917</v>
      </c>
      <c r="I11209" s="0">
        <v>0.000219</v>
      </c>
      <c r="J11209" s="0">
        <v>0.001738</v>
      </c>
      <c r="K11209" s="0">
        <v>1011.859985</v>
      </c>
      <c r="L11209" s="0">
        <v>44.399139</v>
      </c>
      <c r="W11209" s="0">
        <f t="shared" si="175"/>
        <v>53456.821592521752</v>
      </c>
    </row>
    <row r="11210">
      <c r="A11210" s="0">
        <v>374.67</v>
      </c>
      <c r="B11210" s="0">
        <v>3631.062744</v>
      </c>
      <c r="C11210" s="0">
        <v>-49306.863281</v>
      </c>
      <c r="D11210" s="0">
        <v>20429.140625</v>
      </c>
      <c r="E11210" s="0">
        <v>-0.474816</v>
      </c>
      <c r="F11210" s="0">
        <v>9.950089</v>
      </c>
      <c r="G11210" s="0">
        <v>-0.214283</v>
      </c>
      <c r="H11210" s="0">
        <v>-0.03437</v>
      </c>
      <c r="I11210" s="0">
        <v>-0.000809</v>
      </c>
      <c r="J11210" s="0">
        <v>0.002782</v>
      </c>
      <c r="K11210" s="0">
        <v>1011.859985</v>
      </c>
      <c r="L11210" s="0">
        <v>44.399139</v>
      </c>
      <c r="W11210" s="0">
        <f t="shared" si="175"/>
        <v>53494.870501180914</v>
      </c>
    </row>
    <row r="11211">
      <c r="A11211" s="0">
        <v>374.68125</v>
      </c>
      <c r="B11211" s="0">
        <v>3552.147949</v>
      </c>
      <c r="C11211" s="0">
        <v>-49317.339844</v>
      </c>
      <c r="D11211" s="0">
        <v>20581.777344</v>
      </c>
      <c r="E11211" s="0">
        <v>-0.471029</v>
      </c>
      <c r="F11211" s="0">
        <v>9.943877</v>
      </c>
      <c r="G11211" s="0">
        <v>-0.228</v>
      </c>
      <c r="H11211" s="0">
        <v>-0.007941</v>
      </c>
      <c r="I11211" s="0">
        <v>0.004184</v>
      </c>
      <c r="J11211" s="0">
        <v>-0.007981</v>
      </c>
      <c r="K11211" s="0">
        <v>1011.859985</v>
      </c>
      <c r="L11211" s="0">
        <v>44.399139</v>
      </c>
      <c r="W11211" s="0">
        <f t="shared" si="175"/>
        <v>53557.700874647016</v>
      </c>
    </row>
    <row r="11212">
      <c r="A11212" s="0">
        <v>374.6925</v>
      </c>
      <c r="B11212" s="0">
        <v>3640.19043</v>
      </c>
      <c r="C11212" s="0">
        <v>-49309.777344</v>
      </c>
      <c r="D11212" s="0">
        <v>20555.597656</v>
      </c>
      <c r="E11212" s="0">
        <v>-0.477146</v>
      </c>
      <c r="F11212" s="0">
        <v>9.93545</v>
      </c>
      <c r="G11212" s="0">
        <v>-0.20942</v>
      </c>
      <c r="H11212" s="0">
        <v>0.024197</v>
      </c>
      <c r="I11212" s="0">
        <v>0.007692</v>
      </c>
      <c r="J11212" s="0">
        <v>-0.018557</v>
      </c>
      <c r="K11212" s="0">
        <v>1011.859985</v>
      </c>
      <c r="L11212" s="0">
        <v>44.399139</v>
      </c>
      <c r="W11212" s="0">
        <f t="shared" si="175"/>
        <v>53546.593944684028</v>
      </c>
    </row>
    <row r="11213">
      <c r="A11213" s="0">
        <v>374.70375</v>
      </c>
      <c r="B11213" s="0">
        <v>3655.702148</v>
      </c>
      <c r="C11213" s="0">
        <v>-49335.863281</v>
      </c>
      <c r="D11213" s="0">
        <v>20458.091797</v>
      </c>
      <c r="E11213" s="0">
        <v>-0.469454</v>
      </c>
      <c r="F11213" s="0">
        <v>9.946311</v>
      </c>
      <c r="G11213" s="0">
        <v>-0.212854</v>
      </c>
      <c r="H11213" s="0">
        <v>0.04901</v>
      </c>
      <c r="I11213" s="0">
        <v>0.011033</v>
      </c>
      <c r="J11213" s="0">
        <v>-0.023938</v>
      </c>
      <c r="K11213" s="0">
        <v>1011.849976</v>
      </c>
      <c r="L11213" s="0">
        <v>44.396797</v>
      </c>
      <c r="W11213" s="0">
        <f t="shared" si="175"/>
        <v>53534.335560002</v>
      </c>
    </row>
    <row r="11214">
      <c r="A11214" s="0">
        <v>374.715</v>
      </c>
      <c r="B11214" s="0">
        <v>3653.484619</v>
      </c>
      <c r="C11214" s="0">
        <v>-49307.945312</v>
      </c>
      <c r="D11214" s="0">
        <v>20532.236328</v>
      </c>
      <c r="E11214" s="0">
        <v>-0.465535</v>
      </c>
      <c r="F11214" s="0">
        <v>9.943316</v>
      </c>
      <c r="G11214" s="0">
        <v>-0.207656</v>
      </c>
      <c r="H11214" s="0">
        <v>0.065204</v>
      </c>
      <c r="I11214" s="0">
        <v>0.013872</v>
      </c>
      <c r="J11214" s="0">
        <v>-0.024786</v>
      </c>
      <c r="K11214" s="0">
        <v>1011.849976</v>
      </c>
      <c r="L11214" s="0">
        <v>44.396797</v>
      </c>
      <c r="W11214" s="0">
        <f t="shared" si="175"/>
        <v>53536.84851932634</v>
      </c>
    </row>
    <row r="11215">
      <c r="A11215" s="0">
        <v>374.72625</v>
      </c>
      <c r="B11215" s="0">
        <v>3624.403076</v>
      </c>
      <c r="C11215" s="0">
        <v>-49319.691406</v>
      </c>
      <c r="D11215" s="0">
        <v>20428.214844</v>
      </c>
      <c r="E11215" s="0">
        <v>-0.466179</v>
      </c>
      <c r="F11215" s="0">
        <v>9.955349</v>
      </c>
      <c r="G11215" s="0">
        <v>-0.204584</v>
      </c>
      <c r="H11215" s="0">
        <v>0.057729</v>
      </c>
      <c r="I11215" s="0">
        <v>0.011573</v>
      </c>
      <c r="J11215" s="0">
        <v>-0.020784</v>
      </c>
      <c r="K11215" s="0">
        <v>1011.849976</v>
      </c>
      <c r="L11215" s="0">
        <v>44.396797</v>
      </c>
      <c r="W11215" s="0">
        <f t="shared" si="175"/>
        <v>53505.889580054733</v>
      </c>
    </row>
    <row r="11216">
      <c r="A11216" s="0">
        <v>374.7375</v>
      </c>
      <c r="B11216" s="0">
        <v>3709.359619</v>
      </c>
      <c r="C11216" s="0">
        <v>-49305.542969</v>
      </c>
      <c r="D11216" s="0">
        <v>20530.373047</v>
      </c>
      <c r="E11216" s="0">
        <v>-0.45957</v>
      </c>
      <c r="F11216" s="0">
        <v>9.952245</v>
      </c>
      <c r="G11216" s="0">
        <v>-0.22032</v>
      </c>
      <c r="H11216" s="0">
        <v>0.037462</v>
      </c>
      <c r="I11216" s="0">
        <v>0.009979</v>
      </c>
      <c r="J11216" s="0">
        <v>-0.014927</v>
      </c>
      <c r="K11216" s="0">
        <v>1011.849976</v>
      </c>
      <c r="L11216" s="0">
        <v>44.396797</v>
      </c>
      <c r="W11216" s="0">
        <f t="shared" si="175"/>
        <v>53537.763622511891</v>
      </c>
    </row>
    <row r="11217">
      <c r="A11217" s="0">
        <v>374.74875</v>
      </c>
      <c r="B11217" s="0">
        <v>3645.741699</v>
      </c>
      <c r="C11217" s="0">
        <v>-49307.339844</v>
      </c>
      <c r="D11217" s="0">
        <v>20509.691406</v>
      </c>
      <c r="E11217" s="0">
        <v>-0.475175</v>
      </c>
      <c r="F11217" s="0">
        <v>9.946275</v>
      </c>
      <c r="G11217" s="0">
        <v>-0.221587</v>
      </c>
      <c r="H11217" s="0">
        <v>0.004336</v>
      </c>
      <c r="I11217" s="0">
        <v>0.005691</v>
      </c>
      <c r="J11217" s="0">
        <v>-0.006154</v>
      </c>
      <c r="K11217" s="0">
        <v>1011.849976</v>
      </c>
      <c r="L11217" s="0">
        <v>44.396797</v>
      </c>
      <c r="W11217" s="0">
        <f t="shared" si="175"/>
        <v>53527.120570761959</v>
      </c>
    </row>
    <row r="11218">
      <c r="A11218" s="0">
        <v>374.76</v>
      </c>
      <c r="B11218" s="0">
        <v>3573.272217</v>
      </c>
      <c r="C11218" s="0">
        <v>-49317.214844</v>
      </c>
      <c r="D11218" s="0">
        <v>20468.822266</v>
      </c>
      <c r="E11218" s="0">
        <v>-0.477007</v>
      </c>
      <c r="F11218" s="0">
        <v>9.948186</v>
      </c>
      <c r="G11218" s="0">
        <v>-0.220383</v>
      </c>
      <c r="H11218" s="0">
        <v>-0.025319</v>
      </c>
      <c r="I11218" s="0">
        <v>0.002304</v>
      </c>
      <c r="J11218" s="0">
        <v>0.001325</v>
      </c>
      <c r="K11218" s="0">
        <v>1011.849976</v>
      </c>
      <c r="L11218" s="0">
        <v>44.396797</v>
      </c>
      <c r="W11218" s="0">
        <f t="shared" si="175"/>
        <v>53515.68591789827</v>
      </c>
    </row>
    <row r="11219">
      <c r="A11219" s="0">
        <v>374.77125</v>
      </c>
      <c r="B11219" s="0">
        <v>3598.620117</v>
      </c>
      <c r="C11219" s="0">
        <v>-49315.949219</v>
      </c>
      <c r="D11219" s="0">
        <v>20555.273437</v>
      </c>
      <c r="E11219" s="0">
        <v>-0.4809</v>
      </c>
      <c r="F11219" s="0">
        <v>9.956576</v>
      </c>
      <c r="G11219" s="0">
        <v>-0.210939</v>
      </c>
      <c r="H11219" s="0">
        <v>-0.03033</v>
      </c>
      <c r="I11219" s="0">
        <v>0.000471</v>
      </c>
      <c r="J11219" s="0">
        <v>0.002011</v>
      </c>
      <c r="K11219" s="0">
        <v>1011.849976</v>
      </c>
      <c r="L11219" s="0">
        <v>44.396797</v>
      </c>
      <c r="W11219" s="0">
        <f t="shared" si="175"/>
        <v>53549.343415090552</v>
      </c>
    </row>
    <row r="11220">
      <c r="A11220" s="0">
        <v>374.7825</v>
      </c>
      <c r="B11220" s="0">
        <v>3602.586914</v>
      </c>
      <c r="C11220" s="0">
        <v>-49328.261719</v>
      </c>
      <c r="D11220" s="0">
        <v>20494.089844</v>
      </c>
      <c r="E11220" s="0">
        <v>-0.47638</v>
      </c>
      <c r="F11220" s="0">
        <v>9.948265</v>
      </c>
      <c r="G11220" s="0">
        <v>-0.218438</v>
      </c>
      <c r="H11220" s="0">
        <v>-0.027491</v>
      </c>
      <c r="I11220" s="0">
        <v>0.000215</v>
      </c>
      <c r="J11220" s="0">
        <v>0.000938</v>
      </c>
      <c r="K11220" s="0">
        <v>1011.849976</v>
      </c>
      <c r="L11220" s="0">
        <v>44.396797</v>
      </c>
      <c r="W11220" s="0">
        <f t="shared" si="175"/>
        <v>53537.498589540293</v>
      </c>
    </row>
    <row r="11221">
      <c r="A11221" s="0">
        <v>374.79375</v>
      </c>
      <c r="B11221" s="0">
        <v>3739.186523</v>
      </c>
      <c r="C11221" s="0">
        <v>-49337.492187</v>
      </c>
      <c r="D11221" s="0">
        <v>20388.304687</v>
      </c>
      <c r="E11221" s="0">
        <v>-0.475992</v>
      </c>
      <c r="F11221" s="0">
        <v>9.962015</v>
      </c>
      <c r="G11221" s="0">
        <v>-0.226628</v>
      </c>
      <c r="H11221" s="0">
        <v>-0.000242</v>
      </c>
      <c r="I11221" s="0">
        <v>0.004578</v>
      </c>
      <c r="J11221" s="0">
        <v>-0.006585</v>
      </c>
      <c r="K11221" s="0">
        <v>1011.849976</v>
      </c>
      <c r="L11221" s="0">
        <v>44.396797</v>
      </c>
      <c r="W11221" s="0">
        <f t="shared" si="175"/>
        <v>53514.975653232039</v>
      </c>
    </row>
    <row r="11222">
      <c r="A11222" s="0">
        <v>374.805</v>
      </c>
      <c r="B11222" s="0">
        <v>3696.43335</v>
      </c>
      <c r="C11222" s="0">
        <v>-49330.308594</v>
      </c>
      <c r="D11222" s="0">
        <v>20503.566406</v>
      </c>
      <c r="E11222" s="0">
        <v>-0.484636</v>
      </c>
      <c r="F11222" s="0">
        <v>9.941838</v>
      </c>
      <c r="G11222" s="0">
        <v>-0.226802</v>
      </c>
      <c r="H11222" s="0">
        <v>0.034114</v>
      </c>
      <c r="I11222" s="0">
        <v>0.008941</v>
      </c>
      <c r="J11222" s="0">
        <v>-0.018329</v>
      </c>
      <c r="K11222" s="0">
        <v>1011.839966</v>
      </c>
      <c r="L11222" s="0">
        <v>44.394257</v>
      </c>
      <c r="W11222" s="0">
        <f t="shared" si="175"/>
        <v>53549.408968311822</v>
      </c>
    </row>
    <row r="11223">
      <c r="A11223" s="0">
        <v>374.81625</v>
      </c>
      <c r="B11223" s="0">
        <v>3770.921143</v>
      </c>
      <c r="C11223" s="0">
        <v>-49328.046875</v>
      </c>
      <c r="D11223" s="0">
        <v>20571.708984</v>
      </c>
      <c r="E11223" s="0">
        <v>-0.478711</v>
      </c>
      <c r="F11223" s="0">
        <v>9.953127</v>
      </c>
      <c r="G11223" s="0">
        <v>-0.206153</v>
      </c>
      <c r="H11223" s="0">
        <v>0.062878</v>
      </c>
      <c r="I11223" s="0">
        <v>0.011961</v>
      </c>
      <c r="J11223" s="0">
        <v>-0.024308</v>
      </c>
      <c r="K11223" s="0">
        <v>1011.839966</v>
      </c>
      <c r="L11223" s="0">
        <v>44.394257</v>
      </c>
      <c r="W11223" s="0">
        <f t="shared" si="175"/>
        <v>53578.645608967279</v>
      </c>
    </row>
    <row r="11224">
      <c r="A11224" s="0">
        <v>374.8275</v>
      </c>
      <c r="B11224" s="0">
        <v>3575.494873</v>
      </c>
      <c r="C11224" s="0">
        <v>-49340.417969</v>
      </c>
      <c r="D11224" s="0">
        <v>20613.861328</v>
      </c>
      <c r="E11224" s="0">
        <v>-0.472837</v>
      </c>
      <c r="F11224" s="0">
        <v>9.960746</v>
      </c>
      <c r="G11224" s="0">
        <v>-0.212068</v>
      </c>
      <c r="H11224" s="0">
        <v>0.073707</v>
      </c>
      <c r="I11224" s="0">
        <v>0.013625</v>
      </c>
      <c r="J11224" s="0">
        <v>-0.022908</v>
      </c>
      <c r="K11224" s="0">
        <v>1011.839966</v>
      </c>
      <c r="L11224" s="0">
        <v>44.394257</v>
      </c>
      <c r="W11224" s="0">
        <f t="shared" si="175"/>
        <v>53592.838027039412</v>
      </c>
    </row>
    <row r="11225">
      <c r="A11225" s="0">
        <v>374.83875</v>
      </c>
      <c r="B11225" s="0">
        <v>3610.621826</v>
      </c>
      <c r="C11225" s="0">
        <v>-49320.726562</v>
      </c>
      <c r="D11225" s="0">
        <v>20578.259766</v>
      </c>
      <c r="E11225" s="0">
        <v>-0.482733</v>
      </c>
      <c r="F11225" s="0">
        <v>9.970838</v>
      </c>
      <c r="G11225" s="0">
        <v>-0.204574</v>
      </c>
      <c r="H11225" s="0">
        <v>0.056253</v>
      </c>
      <c r="I11225" s="0">
        <v>0.0119</v>
      </c>
      <c r="J11225" s="0">
        <v>-0.017743</v>
      </c>
      <c r="K11225" s="0">
        <v>1011.839966</v>
      </c>
      <c r="L11225" s="0">
        <v>44.394257</v>
      </c>
      <c r="W11225" s="0">
        <f t="shared" si="175"/>
        <v>53563.377727426181</v>
      </c>
    </row>
    <row r="11226">
      <c r="A11226" s="0">
        <v>374.85</v>
      </c>
      <c r="B11226" s="0">
        <v>3661.047607</v>
      </c>
      <c r="C11226" s="0">
        <v>-49318.113281</v>
      </c>
      <c r="D11226" s="0">
        <v>20657.376953</v>
      </c>
      <c r="E11226" s="0">
        <v>-0.472133</v>
      </c>
      <c r="F11226" s="0">
        <v>9.960871</v>
      </c>
      <c r="G11226" s="0">
        <v>-0.207462</v>
      </c>
      <c r="H11226" s="0">
        <v>0.023681</v>
      </c>
      <c r="I11226" s="0">
        <v>0.008191</v>
      </c>
      <c r="J11226" s="0">
        <v>-0.009103</v>
      </c>
      <c r="K11226" s="0">
        <v>1011.839966</v>
      </c>
      <c r="L11226" s="0">
        <v>44.394257</v>
      </c>
      <c r="W11226" s="0">
        <f t="shared" si="175"/>
        <v>53594.839208235375</v>
      </c>
    </row>
    <row r="11227">
      <c r="A11227" s="0">
        <v>374.86125</v>
      </c>
      <c r="B11227" s="0">
        <v>3708.534912</v>
      </c>
      <c r="C11227" s="0">
        <v>-49355.71875</v>
      </c>
      <c r="D11227" s="0">
        <v>20463.369141</v>
      </c>
      <c r="E11227" s="0">
        <v>-0.475557</v>
      </c>
      <c r="F11227" s="0">
        <v>9.951521</v>
      </c>
      <c r="G11227" s="0">
        <v>-0.210704</v>
      </c>
      <c r="H11227" s="0">
        <v>-0.008618</v>
      </c>
      <c r="I11227" s="0">
        <v>0.003746</v>
      </c>
      <c r="J11227" s="0">
        <v>-0.002459</v>
      </c>
      <c r="K11227" s="0">
        <v>1011.839966</v>
      </c>
      <c r="L11227" s="0">
        <v>44.394257</v>
      </c>
      <c r="W11227" s="0">
        <f t="shared" si="175"/>
        <v>53558.283030017454</v>
      </c>
    </row>
    <row r="11228">
      <c r="A11228" s="0">
        <v>374.8725</v>
      </c>
      <c r="B11228" s="0">
        <v>3763.89624</v>
      </c>
      <c r="C11228" s="0">
        <v>-49322.785156</v>
      </c>
      <c r="D11228" s="0">
        <v>20504.806641</v>
      </c>
      <c r="E11228" s="0">
        <v>-0.45799</v>
      </c>
      <c r="F11228" s="0">
        <v>9.944858</v>
      </c>
      <c r="G11228" s="0">
        <v>-0.21704</v>
      </c>
      <c r="H11228" s="0">
        <v>-0.026154</v>
      </c>
      <c r="I11228" s="0">
        <v>0.000888</v>
      </c>
      <c r="J11228" s="0">
        <v>0.001477</v>
      </c>
      <c r="K11228" s="0">
        <v>1011.839966</v>
      </c>
      <c r="L11228" s="0">
        <v>44.394257</v>
      </c>
      <c r="W11228" s="0">
        <f t="shared" si="175"/>
        <v>53547.653037600234</v>
      </c>
    </row>
    <row r="11229">
      <c r="A11229" s="0">
        <v>374.88375</v>
      </c>
      <c r="B11229" s="0">
        <v>3569.384277</v>
      </c>
      <c r="C11229" s="0">
        <v>-49318.527344</v>
      </c>
      <c r="D11229" s="0">
        <v>20509.244141</v>
      </c>
      <c r="E11229" s="0">
        <v>-0.490345</v>
      </c>
      <c r="F11229" s="0">
        <v>9.947317</v>
      </c>
      <c r="G11229" s="0">
        <v>-0.22215</v>
      </c>
      <c r="H11229" s="0">
        <v>-0.029559</v>
      </c>
      <c r="I11229" s="0">
        <v>-0.000897</v>
      </c>
      <c r="J11229" s="0">
        <v>0.003786</v>
      </c>
      <c r="K11229" s="0">
        <v>1011.839966</v>
      </c>
      <c r="L11229" s="0">
        <v>44.394257</v>
      </c>
      <c r="W11229" s="0">
        <f t="shared" si="175"/>
        <v>53532.109417927044</v>
      </c>
    </row>
    <row r="11230">
      <c r="A11230" s="0">
        <v>374.895</v>
      </c>
      <c r="B11230" s="0">
        <v>3621.060059</v>
      </c>
      <c r="C11230" s="0">
        <v>-49311.160156</v>
      </c>
      <c r="D11230" s="0">
        <v>20530.833984</v>
      </c>
      <c r="E11230" s="0">
        <v>-0.472498</v>
      </c>
      <c r="F11230" s="0">
        <v>9.961771</v>
      </c>
      <c r="G11230" s="0">
        <v>-0.219668</v>
      </c>
      <c r="H11230" s="0">
        <v>-0.020104</v>
      </c>
      <c r="I11230" s="0">
        <v>0.001191</v>
      </c>
      <c r="J11230" s="0">
        <v>-0.001338</v>
      </c>
      <c r="K11230" s="0">
        <v>1011.839966</v>
      </c>
      <c r="L11230" s="0">
        <v>44.394257</v>
      </c>
      <c r="W11230" s="0">
        <f t="shared" si="175"/>
        <v>53537.068802467475</v>
      </c>
    </row>
    <row r="11231">
      <c r="A11231" s="0">
        <v>374.90625</v>
      </c>
      <c r="B11231" s="0">
        <v>3748.854248</v>
      </c>
      <c r="C11231" s="0">
        <v>-49304.261719</v>
      </c>
      <c r="D11231" s="0">
        <v>20479.054687</v>
      </c>
      <c r="E11231" s="0">
        <v>-0.48251</v>
      </c>
      <c r="F11231" s="0">
        <v>9.95152</v>
      </c>
      <c r="G11231" s="0">
        <v>-0.210465</v>
      </c>
      <c r="H11231" s="0">
        <v>0.008807</v>
      </c>
      <c r="I11231" s="0">
        <v>0.005614</v>
      </c>
      <c r="J11231" s="0">
        <v>-0.011959</v>
      </c>
      <c r="K11231" s="0">
        <v>1011.849976</v>
      </c>
      <c r="L11231" s="0">
        <v>44.396797</v>
      </c>
      <c r="W11231" s="0">
        <f t="shared" si="175"/>
        <v>53519.676874038894</v>
      </c>
    </row>
    <row r="11232">
      <c r="A11232" s="0">
        <v>374.9175</v>
      </c>
      <c r="B11232" s="0">
        <v>3686.132324</v>
      </c>
      <c r="C11232" s="0">
        <v>-49317.78125</v>
      </c>
      <c r="D11232" s="0">
        <v>20483.960937</v>
      </c>
      <c r="E11232" s="0">
        <v>-0.484875</v>
      </c>
      <c r="F11232" s="0">
        <v>9.952711</v>
      </c>
      <c r="G11232" s="0">
        <v>-0.218051</v>
      </c>
      <c r="H11232" s="0">
        <v>0.044113</v>
      </c>
      <c r="I11232" s="0">
        <v>0.010518</v>
      </c>
      <c r="J11232" s="0">
        <v>-0.019551</v>
      </c>
      <c r="K11232" s="0">
        <v>1011.849976</v>
      </c>
      <c r="L11232" s="0">
        <v>44.396797</v>
      </c>
      <c r="W11232" s="0">
        <f t="shared" si="175"/>
        <v>53529.653226986542</v>
      </c>
    </row>
    <row r="11233">
      <c r="A11233" s="0">
        <v>374.92875</v>
      </c>
      <c r="B11233" s="0">
        <v>3578.678223</v>
      </c>
      <c r="C11233" s="0">
        <v>-49332.46875</v>
      </c>
      <c r="D11233" s="0">
        <v>20537.529297</v>
      </c>
      <c r="E11233" s="0">
        <v>-0.460795</v>
      </c>
      <c r="F11233" s="0">
        <v>9.946564</v>
      </c>
      <c r="G11233" s="0">
        <v>-0.219263</v>
      </c>
      <c r="H11233" s="0">
        <v>0.05859</v>
      </c>
      <c r="I11233" s="0">
        <v>0.012519</v>
      </c>
      <c r="J11233" s="0">
        <v>-0.021037</v>
      </c>
      <c r="K11233" s="0">
        <v>1011.849976</v>
      </c>
      <c r="L11233" s="0">
        <v>44.396797</v>
      </c>
      <c r="W11233" s="0">
        <f t="shared" si="175"/>
        <v>53556.414372310574</v>
      </c>
    </row>
    <row r="11234">
      <c r="A11234" s="0">
        <v>374.94</v>
      </c>
      <c r="B11234" s="0">
        <v>3610.608398</v>
      </c>
      <c r="C11234" s="0">
        <v>-49300.230469</v>
      </c>
      <c r="D11234" s="0">
        <v>20501.367187</v>
      </c>
      <c r="E11234" s="0">
        <v>-0.476776</v>
      </c>
      <c r="F11234" s="0">
        <v>9.939934</v>
      </c>
      <c r="G11234" s="0">
        <v>-0.221885</v>
      </c>
      <c r="H11234" s="0">
        <v>0.063391</v>
      </c>
      <c r="I11234" s="0">
        <v>0.012391</v>
      </c>
      <c r="J11234" s="0">
        <v>-0.018656</v>
      </c>
      <c r="K11234" s="0">
        <v>1011.849976</v>
      </c>
      <c r="L11234" s="0">
        <v>44.396797</v>
      </c>
      <c r="W11234" s="0">
        <f t="shared" si="175"/>
        <v>53515.000456287249</v>
      </c>
    </row>
    <row r="11235">
      <c r="A11235" s="0">
        <v>374.95125</v>
      </c>
      <c r="B11235" s="0">
        <v>3591.104492</v>
      </c>
      <c r="C11235" s="0">
        <v>-49342.269531</v>
      </c>
      <c r="D11235" s="0">
        <v>20614.019531</v>
      </c>
      <c r="E11235" s="0">
        <v>-0.472676</v>
      </c>
      <c r="F11235" s="0">
        <v>9.950209</v>
      </c>
      <c r="G11235" s="0">
        <v>-0.235202</v>
      </c>
      <c r="H11235" s="0">
        <v>0.051264</v>
      </c>
      <c r="I11235" s="0">
        <v>0.011407</v>
      </c>
      <c r="J11235" s="0">
        <v>-0.015616</v>
      </c>
      <c r="K11235" s="0">
        <v>1011.849976</v>
      </c>
      <c r="L11235" s="0">
        <v>44.396797</v>
      </c>
      <c r="W11235" s="0">
        <f t="shared" si="175"/>
        <v>53595.647166227624</v>
      </c>
    </row>
    <row r="11236">
      <c r="A11236" s="0">
        <v>374.9625</v>
      </c>
      <c r="B11236" s="0">
        <v>3657.90918</v>
      </c>
      <c r="C11236" s="0">
        <v>-49282.410156</v>
      </c>
      <c r="D11236" s="0">
        <v>20500.826172</v>
      </c>
      <c r="E11236" s="0">
        <v>-0.487196</v>
      </c>
      <c r="F11236" s="0">
        <v>9.950539</v>
      </c>
      <c r="G11236" s="0">
        <v>-0.231798</v>
      </c>
      <c r="H11236" s="0">
        <v>0.014683</v>
      </c>
      <c r="I11236" s="0">
        <v>0.006978</v>
      </c>
      <c r="J11236" s="0">
        <v>-0.006563</v>
      </c>
      <c r="K11236" s="0">
        <v>1011.849976</v>
      </c>
      <c r="L11236" s="0">
        <v>44.396797</v>
      </c>
      <c r="W11236" s="0">
        <f t="shared" si="175"/>
        <v>53501.589921121966</v>
      </c>
    </row>
    <row r="11237">
      <c r="A11237" s="0">
        <v>374.97375</v>
      </c>
      <c r="B11237" s="0">
        <v>3596.210693</v>
      </c>
      <c r="C11237" s="0">
        <v>-49309.429687</v>
      </c>
      <c r="D11237" s="0">
        <v>20464.441406</v>
      </c>
      <c r="E11237" s="0">
        <v>-0.491591</v>
      </c>
      <c r="F11237" s="0">
        <v>9.950884</v>
      </c>
      <c r="G11237" s="0">
        <v>-0.21323</v>
      </c>
      <c r="H11237" s="0">
        <v>-0.016151</v>
      </c>
      <c r="I11237" s="0">
        <v>0.002477</v>
      </c>
      <c r="J11237" s="0">
        <v>0.002687</v>
      </c>
      <c r="K11237" s="0">
        <v>1011.849976</v>
      </c>
      <c r="L11237" s="0">
        <v>44.396797</v>
      </c>
      <c r="W11237" s="0">
        <f t="shared" si="175"/>
        <v>53508.3727043278</v>
      </c>
    </row>
    <row r="11238">
      <c r="A11238" s="0">
        <v>374.985</v>
      </c>
      <c r="B11238" s="0">
        <v>3557.257568</v>
      </c>
      <c r="C11238" s="0">
        <v>-49288.203125</v>
      </c>
      <c r="D11238" s="0">
        <v>20404.388672</v>
      </c>
      <c r="E11238" s="0">
        <v>-0.479321</v>
      </c>
      <c r="F11238" s="0">
        <v>9.964909</v>
      </c>
      <c r="G11238" s="0">
        <v>-0.228614</v>
      </c>
      <c r="H11238" s="0">
        <v>-0.031977</v>
      </c>
      <c r="I11238" s="0">
        <v>-0.001149</v>
      </c>
      <c r="J11238" s="0">
        <v>0.007634</v>
      </c>
      <c r="K11238" s="0">
        <v>1011.849976</v>
      </c>
      <c r="L11238" s="0">
        <v>44.396797</v>
      </c>
      <c r="W11238" s="0">
        <f t="shared" si="175"/>
        <v>53463.259588004876</v>
      </c>
    </row>
    <row r="11239">
      <c r="A11239" s="0">
        <v>374.99625</v>
      </c>
      <c r="B11239" s="0">
        <v>3633.251709</v>
      </c>
      <c r="C11239" s="0">
        <v>-49298.34375</v>
      </c>
      <c r="D11239" s="0">
        <v>20507.128906</v>
      </c>
      <c r="E11239" s="0">
        <v>-0.466084</v>
      </c>
      <c r="F11239" s="0">
        <v>9.947399</v>
      </c>
      <c r="G11239" s="0">
        <v>-0.219356</v>
      </c>
      <c r="H11239" s="0">
        <v>-0.029303</v>
      </c>
      <c r="I11239" s="0">
        <v>3.616025E-05</v>
      </c>
      <c r="J11239" s="0">
        <v>0.004408</v>
      </c>
      <c r="K11239" s="0">
        <v>1011.849976</v>
      </c>
      <c r="L11239" s="0">
        <v>44.396797</v>
      </c>
      <c r="W11239" s="0">
        <f t="shared" si="175"/>
        <v>53517.002442601515</v>
      </c>
    </row>
    <row r="11240">
      <c r="A11240" s="0">
        <v>375.0075</v>
      </c>
      <c r="B11240" s="0">
        <v>3600.360596</v>
      </c>
      <c r="C11240" s="0">
        <v>-49339.582031</v>
      </c>
      <c r="D11240" s="0">
        <v>20407.472656</v>
      </c>
      <c r="E11240" s="0">
        <v>-0.462789</v>
      </c>
      <c r="F11240" s="0">
        <v>9.952629</v>
      </c>
      <c r="G11240" s="0">
        <v>-0.204704</v>
      </c>
      <c r="H11240" s="0">
        <v>-0.004144</v>
      </c>
      <c r="I11240" s="0">
        <v>0.003549</v>
      </c>
      <c r="J11240" s="0">
        <v>-0.005462</v>
      </c>
      <c r="K11240" s="0">
        <v>1011.829956</v>
      </c>
      <c r="L11240" s="0">
        <v>44.396797</v>
      </c>
      <c r="W11240" s="0">
        <f t="shared" si="175"/>
        <v>53514.688559501068</v>
      </c>
    </row>
    <row r="11241">
      <c r="A11241" s="0">
        <v>375.01875</v>
      </c>
      <c r="B11241" s="0">
        <v>3586.172852</v>
      </c>
      <c r="C11241" s="0">
        <v>-49344.691406</v>
      </c>
      <c r="D11241" s="0">
        <v>20424.277344</v>
      </c>
      <c r="E11241" s="0">
        <v>-0.47208</v>
      </c>
      <c r="F11241" s="0">
        <v>9.950077</v>
      </c>
      <c r="G11241" s="0">
        <v>-0.220881</v>
      </c>
      <c r="H11241" s="0">
        <v>0.022949</v>
      </c>
      <c r="I11241" s="0">
        <v>0.006213</v>
      </c>
      <c r="J11241" s="0">
        <v>-0.013886</v>
      </c>
      <c r="K11241" s="0">
        <v>1011.829956</v>
      </c>
      <c r="L11241" s="0">
        <v>44.396797</v>
      </c>
      <c r="W11241" s="0">
        <f t="shared" si="175"/>
        <v>53524.856942381673</v>
      </c>
    </row>
    <row r="11242">
      <c r="A11242" s="0">
        <v>375.03</v>
      </c>
      <c r="B11242" s="0">
        <v>3613.869873</v>
      </c>
      <c r="C11242" s="0">
        <v>-49307.773437</v>
      </c>
      <c r="D11242" s="0">
        <v>20474.880859</v>
      </c>
      <c r="E11242" s="0">
        <v>-0.477547</v>
      </c>
      <c r="F11242" s="0">
        <v>9.944101</v>
      </c>
      <c r="G11242" s="0">
        <v>-0.218308</v>
      </c>
      <c r="H11242" s="0">
        <v>0.050905</v>
      </c>
      <c r="I11242" s="0">
        <v>0.011168</v>
      </c>
      <c r="J11242" s="0">
        <v>-0.021166</v>
      </c>
      <c r="K11242" s="0">
        <v>1011.829956</v>
      </c>
      <c r="L11242" s="0">
        <v>44.396797</v>
      </c>
      <c r="W11242" s="0">
        <f t="shared" si="175"/>
        <v>53512.029703270884</v>
      </c>
    </row>
    <row r="11243">
      <c r="A11243" s="0">
        <v>375.04125</v>
      </c>
      <c r="B11243" s="0">
        <v>3652.717285</v>
      </c>
      <c r="C11243" s="0">
        <v>-49311.875</v>
      </c>
      <c r="D11243" s="0">
        <v>20416.714844</v>
      </c>
      <c r="E11243" s="0">
        <v>-0.480963</v>
      </c>
      <c r="F11243" s="0">
        <v>9.962077</v>
      </c>
      <c r="G11243" s="0">
        <v>-0.206767</v>
      </c>
      <c r="H11243" s="0">
        <v>0.069243</v>
      </c>
      <c r="I11243" s="0">
        <v>0.013768</v>
      </c>
      <c r="J11243" s="0">
        <v>-0.023919</v>
      </c>
      <c r="K11243" s="0">
        <v>1011.829956</v>
      </c>
      <c r="L11243" s="0">
        <v>44.396797</v>
      </c>
      <c r="W11243" s="0">
        <f t="shared" si="175"/>
        <v>53496.220470244181</v>
      </c>
    </row>
    <row r="11244">
      <c r="A11244" s="0">
        <v>375.0525</v>
      </c>
      <c r="B11244" s="0">
        <v>3683.327637</v>
      </c>
      <c r="C11244" s="0">
        <v>-49341.234375</v>
      </c>
      <c r="D11244" s="0">
        <v>20312.167969</v>
      </c>
      <c r="E11244" s="0">
        <v>-0.475397</v>
      </c>
      <c r="F11244" s="0">
        <v>9.953339</v>
      </c>
      <c r="G11244" s="0">
        <v>-0.220923</v>
      </c>
      <c r="H11244" s="0">
        <v>0.063272</v>
      </c>
      <c r="I11244" s="0">
        <v>0.011849</v>
      </c>
      <c r="J11244" s="0">
        <v>-0.019796</v>
      </c>
      <c r="K11244" s="0">
        <v>1011.829956</v>
      </c>
      <c r="L11244" s="0">
        <v>44.396797</v>
      </c>
      <c r="W11244" s="0">
        <f t="shared" si="175"/>
        <v>53485.591328235678</v>
      </c>
    </row>
    <row r="11245">
      <c r="A11245" s="0">
        <v>375.06375</v>
      </c>
      <c r="B11245" s="0">
        <v>3637.833984</v>
      </c>
      <c r="C11245" s="0">
        <v>-49323.117187</v>
      </c>
      <c r="D11245" s="0">
        <v>20403.900391</v>
      </c>
      <c r="E11245" s="0">
        <v>-0.460114</v>
      </c>
      <c r="F11245" s="0">
        <v>9.959732</v>
      </c>
      <c r="G11245" s="0">
        <v>-0.217219</v>
      </c>
      <c r="H11245" s="0">
        <v>0.043814</v>
      </c>
      <c r="I11245" s="0">
        <v>0.010061</v>
      </c>
      <c r="J11245" s="0">
        <v>-0.014045</v>
      </c>
      <c r="K11245" s="0">
        <v>1011.829956</v>
      </c>
      <c r="L11245" s="0">
        <v>44.396797</v>
      </c>
      <c r="W11245" s="0">
        <f t="shared" si="175"/>
        <v>53500.681082613621</v>
      </c>
    </row>
    <row r="11246">
      <c r="A11246" s="0">
        <v>375.075</v>
      </c>
      <c r="B11246" s="0">
        <v>3606.901611</v>
      </c>
      <c r="C11246" s="0">
        <v>-49306.671875</v>
      </c>
      <c r="D11246" s="0">
        <v>20418.675781</v>
      </c>
      <c r="E11246" s="0">
        <v>-0.47099</v>
      </c>
      <c r="F11246" s="0">
        <v>9.947981</v>
      </c>
      <c r="G11246" s="0">
        <v>-0.218669</v>
      </c>
      <c r="H11246" s="0">
        <v>0.005621</v>
      </c>
      <c r="I11246" s="0">
        <v>0.005291</v>
      </c>
      <c r="J11246" s="0">
        <v>-0.006022</v>
      </c>
      <c r="K11246" s="0">
        <v>1011.829956</v>
      </c>
      <c r="L11246" s="0">
        <v>44.396797</v>
      </c>
      <c r="W11246" s="0">
        <f t="shared" si="175"/>
        <v>53489.063847387966</v>
      </c>
    </row>
    <row r="11247">
      <c r="A11247" s="0">
        <v>375.08625</v>
      </c>
      <c r="B11247" s="0">
        <v>3590.127686</v>
      </c>
      <c r="C11247" s="0">
        <v>-49298.027344</v>
      </c>
      <c r="D11247" s="0">
        <v>20441.40625</v>
      </c>
      <c r="E11247" s="0">
        <v>-0.470789</v>
      </c>
      <c r="F11247" s="0">
        <v>9.949298</v>
      </c>
      <c r="G11247" s="0">
        <v>-0.230331</v>
      </c>
      <c r="H11247" s="0">
        <v>-0.024097</v>
      </c>
      <c r="I11247" s="0">
        <v>0.001979</v>
      </c>
      <c r="J11247" s="0">
        <v>0.002067</v>
      </c>
      <c r="K11247" s="0">
        <v>1011.829956</v>
      </c>
      <c r="L11247" s="0">
        <v>44.396797</v>
      </c>
      <c r="W11247" s="0">
        <f t="shared" si="175"/>
        <v>53488.649321973855</v>
      </c>
    </row>
    <row r="11248">
      <c r="A11248" s="0">
        <v>375.0975</v>
      </c>
      <c r="B11248" s="0">
        <v>3639.922852</v>
      </c>
      <c r="C11248" s="0">
        <v>-49320.425781</v>
      </c>
      <c r="D11248" s="0">
        <v>20529.582031</v>
      </c>
      <c r="E11248" s="0">
        <v>-0.472967</v>
      </c>
      <c r="F11248" s="0">
        <v>9.948756</v>
      </c>
      <c r="G11248" s="0">
        <v>-0.235406</v>
      </c>
      <c r="H11248" s="0">
        <v>-0.034899</v>
      </c>
      <c r="I11248" s="0">
        <v>0.000143</v>
      </c>
      <c r="J11248" s="0">
        <v>0.004546</v>
      </c>
      <c r="K11248" s="0">
        <v>1011.829956</v>
      </c>
      <c r="L11248" s="0">
        <v>44.396797</v>
      </c>
      <c r="W11248" s="0">
        <f t="shared" si="175"/>
        <v>53546.402082261317</v>
      </c>
    </row>
    <row r="11249">
      <c r="A11249" s="0">
        <v>375.10875</v>
      </c>
      <c r="B11249" s="0">
        <v>3711.683838</v>
      </c>
      <c r="C11249" s="0">
        <v>-49301.464844</v>
      </c>
      <c r="D11249" s="0">
        <v>20543.189453</v>
      </c>
      <c r="E11249" s="0">
        <v>-0.466796</v>
      </c>
      <c r="F11249" s="0">
        <v>9.956918</v>
      </c>
      <c r="G11249" s="0">
        <v>-0.209032</v>
      </c>
      <c r="H11249" s="0">
        <v>-0.026294</v>
      </c>
      <c r="I11249" s="0">
        <v>0.001187</v>
      </c>
      <c r="J11249" s="0">
        <v>0.001365</v>
      </c>
      <c r="K11249" s="0">
        <v>1011.839966</v>
      </c>
      <c r="L11249" s="0">
        <v>44.396797</v>
      </c>
      <c r="W11249" s="0">
        <f t="shared" si="175"/>
        <v>53539.085401034718</v>
      </c>
    </row>
    <row r="11250">
      <c r="A11250" s="0">
        <v>375.12</v>
      </c>
      <c r="B11250" s="0">
        <v>3567.479492</v>
      </c>
      <c r="C11250" s="0">
        <v>-49323.296875</v>
      </c>
      <c r="D11250" s="0">
        <v>20543.033203</v>
      </c>
      <c r="E11250" s="0">
        <v>-0.471663</v>
      </c>
      <c r="F11250" s="0">
        <v>9.946649</v>
      </c>
      <c r="G11250" s="0">
        <v>-0.210958</v>
      </c>
      <c r="H11250" s="0">
        <v>-0.0012</v>
      </c>
      <c r="I11250" s="0">
        <v>0.004083</v>
      </c>
      <c r="J11250" s="0">
        <v>-0.006489</v>
      </c>
      <c r="K11250" s="0">
        <v>1011.839966</v>
      </c>
      <c r="L11250" s="0">
        <v>44.396797</v>
      </c>
      <c r="W11250" s="0">
        <f t="shared" si="175"/>
        <v>53549.329946552883</v>
      </c>
    </row>
    <row r="11251">
      <c r="A11251" s="0">
        <v>375.13125</v>
      </c>
      <c r="B11251" s="0">
        <v>3544.650635</v>
      </c>
      <c r="C11251" s="0">
        <v>-49294.121094</v>
      </c>
      <c r="D11251" s="0">
        <v>20387.654297</v>
      </c>
      <c r="E11251" s="0">
        <v>-0.480298</v>
      </c>
      <c r="F11251" s="0">
        <v>9.946513</v>
      </c>
      <c r="G11251" s="0">
        <v>-0.218553</v>
      </c>
      <c r="H11251" s="0">
        <v>0.034738</v>
      </c>
      <c r="I11251" s="0">
        <v>0.007701</v>
      </c>
      <c r="J11251" s="0">
        <v>-0.017803</v>
      </c>
      <c r="K11251" s="0">
        <v>1011.839966</v>
      </c>
      <c r="L11251" s="0">
        <v>44.396797</v>
      </c>
      <c r="W11251" s="0">
        <f t="shared" si="175"/>
        <v>53461.494276611127</v>
      </c>
    </row>
    <row r="11252">
      <c r="A11252" s="0">
        <v>375.1425</v>
      </c>
      <c r="B11252" s="0">
        <v>3585.737793</v>
      </c>
      <c r="C11252" s="0">
        <v>-49302.554687</v>
      </c>
      <c r="D11252" s="0">
        <v>20394.210937</v>
      </c>
      <c r="E11252" s="0">
        <v>-0.477789</v>
      </c>
      <c r="F11252" s="0">
        <v>9.942279</v>
      </c>
      <c r="G11252" s="0">
        <v>-0.218891</v>
      </c>
      <c r="H11252" s="0">
        <v>0.059251</v>
      </c>
      <c r="I11252" s="0">
        <v>0.011989</v>
      </c>
      <c r="J11252" s="0">
        <v>-0.022848</v>
      </c>
      <c r="K11252" s="0">
        <v>1011.839966</v>
      </c>
      <c r="L11252" s="0">
        <v>44.396797</v>
      </c>
      <c r="W11252" s="0">
        <f t="shared" si="175"/>
        <v>53474.51031966188</v>
      </c>
    </row>
    <row r="11253">
      <c r="A11253" s="0">
        <v>375.15375</v>
      </c>
      <c r="B11253" s="0">
        <v>3653.585693</v>
      </c>
      <c r="C11253" s="0">
        <v>-49257.613281</v>
      </c>
      <c r="D11253" s="0">
        <v>20420.4375</v>
      </c>
      <c r="E11253" s="0">
        <v>-0.472315</v>
      </c>
      <c r="F11253" s="0">
        <v>9.951945</v>
      </c>
      <c r="G11253" s="0">
        <v>-0.21251</v>
      </c>
      <c r="H11253" s="0">
        <v>0.06832</v>
      </c>
      <c r="I11253" s="0">
        <v>0.013939</v>
      </c>
      <c r="J11253" s="0">
        <v>-0.022373</v>
      </c>
      <c r="K11253" s="0">
        <v>1011.839966</v>
      </c>
      <c r="L11253" s="0">
        <v>44.396797</v>
      </c>
      <c r="W11253" s="0">
        <f t="shared" si="175"/>
        <v>53447.688652064717</v>
      </c>
    </row>
    <row r="11254">
      <c r="A11254" s="0">
        <v>375.165</v>
      </c>
      <c r="B11254" s="0">
        <v>3774.942139</v>
      </c>
      <c r="C11254" s="0">
        <v>-49315.535156</v>
      </c>
      <c r="D11254" s="0">
        <v>20423.662109</v>
      </c>
      <c r="E11254" s="0">
        <v>-0.473086</v>
      </c>
      <c r="F11254" s="0">
        <v>9.95603</v>
      </c>
      <c r="G11254" s="0">
        <v>-0.19743</v>
      </c>
      <c r="H11254" s="0">
        <v>0.058345</v>
      </c>
      <c r="I11254" s="0">
        <v>0.012196</v>
      </c>
      <c r="J11254" s="0">
        <v>-0.017194</v>
      </c>
      <c r="K11254" s="0">
        <v>1011.839966</v>
      </c>
      <c r="L11254" s="0">
        <v>44.396797</v>
      </c>
      <c r="W11254" s="0">
        <f t="shared" si="175"/>
        <v>53510.729483142648</v>
      </c>
    </row>
    <row r="11255">
      <c r="A11255" s="0">
        <v>375.17625</v>
      </c>
      <c r="B11255" s="0">
        <v>3664.749023</v>
      </c>
      <c r="C11255" s="0">
        <v>-49319.292969</v>
      </c>
      <c r="D11255" s="0">
        <v>20529.599609</v>
      </c>
      <c r="E11255" s="0">
        <v>-0.471552</v>
      </c>
      <c r="F11255" s="0">
        <v>9.945632</v>
      </c>
      <c r="G11255" s="0">
        <v>-0.208845</v>
      </c>
      <c r="H11255" s="0">
        <v>0.033121</v>
      </c>
      <c r="I11255" s="0">
        <v>0.009475</v>
      </c>
      <c r="J11255" s="0">
        <v>-0.012749</v>
      </c>
      <c r="K11255" s="0">
        <v>1011.839966</v>
      </c>
      <c r="L11255" s="0">
        <v>44.396797</v>
      </c>
      <c r="W11255" s="0">
        <f t="shared" si="175"/>
        <v>53547.058784488669</v>
      </c>
    </row>
    <row r="11256">
      <c r="A11256" s="0">
        <v>375.1875</v>
      </c>
      <c r="B11256" s="0">
        <v>3597.691895</v>
      </c>
      <c r="C11256" s="0">
        <v>-49304.867187</v>
      </c>
      <c r="D11256" s="0">
        <v>20456.505859</v>
      </c>
      <c r="E11256" s="0">
        <v>-0.459834</v>
      </c>
      <c r="F11256" s="0">
        <v>9.953042</v>
      </c>
      <c r="G11256" s="0">
        <v>-0.219526</v>
      </c>
      <c r="H11256" s="0">
        <v>-0.004348</v>
      </c>
      <c r="I11256" s="0">
        <v>0.003724</v>
      </c>
      <c r="J11256" s="0">
        <v>-0.004932</v>
      </c>
      <c r="K11256" s="0">
        <v>1011.839966</v>
      </c>
      <c r="L11256" s="0">
        <v>44.396797</v>
      </c>
      <c r="W11256" s="0">
        <f t="shared" si="175"/>
        <v>53501.233137735806</v>
      </c>
    </row>
    <row r="11257">
      <c r="A11257" s="0">
        <v>375.19875</v>
      </c>
      <c r="B11257" s="0">
        <v>3591.485107</v>
      </c>
      <c r="C11257" s="0">
        <v>-49360.289062</v>
      </c>
      <c r="D11257" s="0">
        <v>20536.650391</v>
      </c>
      <c r="E11257" s="0">
        <v>-0.463301</v>
      </c>
      <c r="F11257" s="0">
        <v>9.956665</v>
      </c>
      <c r="G11257" s="0">
        <v>-0.214716</v>
      </c>
      <c r="H11257" s="0">
        <v>-0.031864</v>
      </c>
      <c r="I11257" s="0">
        <v>0.000818</v>
      </c>
      <c r="J11257" s="0">
        <v>0.002398</v>
      </c>
      <c r="K11257" s="0">
        <v>1011.839966</v>
      </c>
      <c r="L11257" s="0">
        <v>44.396797</v>
      </c>
      <c r="W11257" s="0">
        <f t="shared" si="175"/>
        <v>53582.561630069162</v>
      </c>
    </row>
    <row r="11258">
      <c r="A11258" s="0">
        <v>375.21</v>
      </c>
      <c r="B11258" s="0">
        <v>3719.59668</v>
      </c>
      <c r="C11258" s="0">
        <v>-49308.460937</v>
      </c>
      <c r="D11258" s="0">
        <v>20564.005859</v>
      </c>
      <c r="E11258" s="0">
        <v>-0.480282</v>
      </c>
      <c r="F11258" s="0">
        <v>9.947803</v>
      </c>
      <c r="G11258" s="0">
        <v>-0.212435</v>
      </c>
      <c r="H11258" s="0">
        <v>-0.03757</v>
      </c>
      <c r="I11258" s="0">
        <v>-0.000657</v>
      </c>
      <c r="J11258" s="0">
        <v>0.004082</v>
      </c>
      <c r="K11258" s="0">
        <v>1011.820007</v>
      </c>
      <c r="L11258" s="0">
        <v>44.396797</v>
      </c>
      <c r="W11258" s="0">
        <f t="shared" si="175"/>
        <v>53554.066665441089</v>
      </c>
    </row>
    <row r="11259">
      <c r="A11259" s="0">
        <v>375.22125</v>
      </c>
      <c r="B11259" s="0">
        <v>3647.52002</v>
      </c>
      <c r="C11259" s="0">
        <v>-49305.148437</v>
      </c>
      <c r="D11259" s="0">
        <v>20569.009766</v>
      </c>
      <c r="E11259" s="0">
        <v>-0.473495</v>
      </c>
      <c r="F11259" s="0">
        <v>9.944394</v>
      </c>
      <c r="G11259" s="0">
        <v>-0.225097</v>
      </c>
      <c r="H11259" s="0">
        <v>-0.021784</v>
      </c>
      <c r="I11259" s="0">
        <v>0.001129</v>
      </c>
      <c r="J11259" s="0">
        <v>-0.003022</v>
      </c>
      <c r="K11259" s="0">
        <v>1011.820007</v>
      </c>
      <c r="L11259" s="0">
        <v>44.396797</v>
      </c>
      <c r="W11259" s="0">
        <f t="shared" si="175"/>
        <v>53547.980610334016</v>
      </c>
    </row>
    <row r="11260">
      <c r="A11260" s="0">
        <v>375.2325</v>
      </c>
      <c r="B11260" s="0">
        <v>3627.9104</v>
      </c>
      <c r="C11260" s="0">
        <v>-49335.023437</v>
      </c>
      <c r="D11260" s="0">
        <v>20483.197266</v>
      </c>
      <c r="E11260" s="0">
        <v>-0.470893</v>
      </c>
      <c r="F11260" s="0">
        <v>9.954823</v>
      </c>
      <c r="G11260" s="0">
        <v>-0.224866</v>
      </c>
      <c r="H11260" s="0">
        <v>0.014461</v>
      </c>
      <c r="I11260" s="0">
        <v>0.005825</v>
      </c>
      <c r="J11260" s="0">
        <v>-0.012695</v>
      </c>
      <c r="K11260" s="0">
        <v>1011.820007</v>
      </c>
      <c r="L11260" s="0">
        <v>44.396797</v>
      </c>
      <c r="W11260" s="0">
        <f t="shared" si="175"/>
        <v>53541.2704522188</v>
      </c>
    </row>
    <row r="11261">
      <c r="A11261" s="0">
        <v>375.24375</v>
      </c>
      <c r="B11261" s="0">
        <v>3522.264648</v>
      </c>
      <c r="C11261" s="0">
        <v>-49303.417969</v>
      </c>
      <c r="D11261" s="0">
        <v>20497.828125</v>
      </c>
      <c r="E11261" s="0">
        <v>-0.475593</v>
      </c>
      <c r="F11261" s="0">
        <v>9.948491</v>
      </c>
      <c r="G11261" s="0">
        <v>-0.221247</v>
      </c>
      <c r="H11261" s="0">
        <v>0.038707</v>
      </c>
      <c r="I11261" s="0">
        <v>0.009867</v>
      </c>
      <c r="J11261" s="0">
        <v>-0.019806</v>
      </c>
      <c r="K11261" s="0">
        <v>1011.820007</v>
      </c>
      <c r="L11261" s="0">
        <v>44.396797</v>
      </c>
      <c r="W11261" s="0">
        <f t="shared" si="175"/>
        <v>53510.693599676917</v>
      </c>
    </row>
    <row r="11262">
      <c r="A11262" s="0">
        <v>375.255</v>
      </c>
      <c r="B11262" s="0">
        <v>3734.999268</v>
      </c>
      <c r="C11262" s="0">
        <v>-49257.792969</v>
      </c>
      <c r="D11262" s="0">
        <v>20519.761719</v>
      </c>
      <c r="E11262" s="0">
        <v>-0.467738</v>
      </c>
      <c r="F11262" s="0">
        <v>9.958532</v>
      </c>
      <c r="G11262" s="0">
        <v>-0.227227</v>
      </c>
      <c r="H11262" s="0">
        <v>0.062734</v>
      </c>
      <c r="I11262" s="0">
        <v>0.012572</v>
      </c>
      <c r="J11262" s="0">
        <v>-0.025751</v>
      </c>
      <c r="K11262" s="0">
        <v>1011.820007</v>
      </c>
      <c r="L11262" s="0">
        <v>44.396797</v>
      </c>
      <c r="W11262" s="0">
        <f t="shared" si="175"/>
        <v>53491.504079744889</v>
      </c>
    </row>
    <row r="11263">
      <c r="A11263" s="0">
        <v>375.26625</v>
      </c>
      <c r="B11263" s="0">
        <v>3617.794678</v>
      </c>
      <c r="C11263" s="0">
        <v>-49303.671875</v>
      </c>
      <c r="D11263" s="0">
        <v>20550.994141</v>
      </c>
      <c r="E11263" s="0">
        <v>-0.469887</v>
      </c>
      <c r="F11263" s="0">
        <v>9.95895</v>
      </c>
      <c r="G11263" s="0">
        <v>-0.233233</v>
      </c>
      <c r="H11263" s="0">
        <v>0.062132</v>
      </c>
      <c r="I11263" s="0">
        <v>0.012337</v>
      </c>
      <c r="J11263" s="0">
        <v>-0.019567</v>
      </c>
      <c r="K11263" s="0">
        <v>1011.820007</v>
      </c>
      <c r="L11263" s="0">
        <v>44.396797</v>
      </c>
      <c r="W11263" s="0">
        <f t="shared" si="175"/>
        <v>53537.686342176268</v>
      </c>
    </row>
    <row r="11264">
      <c r="A11264" s="0">
        <v>375.2775</v>
      </c>
      <c r="B11264" s="0">
        <v>3644.812256</v>
      </c>
      <c r="C11264" s="0">
        <v>-49329.792969</v>
      </c>
      <c r="D11264" s="0">
        <v>20553.283203</v>
      </c>
      <c r="E11264" s="0">
        <v>-0.477639</v>
      </c>
      <c r="F11264" s="0">
        <v>9.962393</v>
      </c>
      <c r="G11264" s="0">
        <v>-0.2119</v>
      </c>
      <c r="H11264" s="0">
        <v>0.044582</v>
      </c>
      <c r="I11264" s="0">
        <v>0.010775</v>
      </c>
      <c r="J11264" s="0">
        <v>-0.016071</v>
      </c>
      <c r="K11264" s="0">
        <v>1011.820007</v>
      </c>
      <c r="L11264" s="0">
        <v>44.396797</v>
      </c>
      <c r="W11264" s="0">
        <f t="shared" si="175"/>
        <v>53564.452589087581</v>
      </c>
    </row>
    <row r="11265">
      <c r="A11265" s="0">
        <v>375.28875</v>
      </c>
      <c r="B11265" s="0">
        <v>3693.549072</v>
      </c>
      <c r="C11265" s="0">
        <v>-49312.542969</v>
      </c>
      <c r="D11265" s="0">
        <v>20529.466797</v>
      </c>
      <c r="E11265" s="0">
        <v>-0.479151</v>
      </c>
      <c r="F11265" s="0">
        <v>9.953085</v>
      </c>
      <c r="G11265" s="0">
        <v>-0.216531</v>
      </c>
      <c r="H11265" s="0">
        <v>0.016763</v>
      </c>
      <c r="I11265" s="0">
        <v>0.007611</v>
      </c>
      <c r="J11265" s="0">
        <v>-0.00849</v>
      </c>
      <c r="K11265" s="0">
        <v>1011.820007</v>
      </c>
      <c r="L11265" s="0">
        <v>44.396797</v>
      </c>
      <c r="W11265" s="0">
        <f t="shared" si="175"/>
        <v>53542.769874053665</v>
      </c>
    </row>
    <row r="11266">
      <c r="A11266" s="0">
        <v>375.3</v>
      </c>
      <c r="B11266" s="0">
        <v>3519.820801</v>
      </c>
      <c r="C11266" s="0">
        <v>-49343.769531</v>
      </c>
      <c r="D11266" s="0">
        <v>20497.453125</v>
      </c>
      <c r="E11266" s="0">
        <v>-0.488895</v>
      </c>
      <c r="F11266" s="0">
        <v>9.948661</v>
      </c>
      <c r="G11266" s="0">
        <v>-0.225497</v>
      </c>
      <c r="H11266" s="0">
        <v>-0.013</v>
      </c>
      <c r="I11266" s="0">
        <v>0.0031</v>
      </c>
      <c r="J11266" s="0">
        <v>-0.000875</v>
      </c>
      <c r="K11266" s="0">
        <v>1011.859985</v>
      </c>
      <c r="L11266" s="0">
        <v>44.399139</v>
      </c>
      <c r="W11266" s="0">
        <f ref="W11266:W11329" t="shared" si="176">SQRT((B11266)^2+(C11266)^2+(D11266)^2)</f>
        <v>53547.570576181774</v>
      </c>
    </row>
    <row r="11267">
      <c r="A11267" s="0">
        <v>375.31125</v>
      </c>
      <c r="B11267" s="0">
        <v>3685.347168</v>
      </c>
      <c r="C11267" s="0">
        <v>-49324.5625</v>
      </c>
      <c r="D11267" s="0">
        <v>20490.521484</v>
      </c>
      <c r="E11267" s="0">
        <v>-0.471678</v>
      </c>
      <c r="F11267" s="0">
        <v>9.953974</v>
      </c>
      <c r="G11267" s="0">
        <v>-0.212161</v>
      </c>
      <c r="H11267" s="0">
        <v>-0.03443</v>
      </c>
      <c r="I11267" s="0">
        <v>0.000946</v>
      </c>
      <c r="J11267" s="0">
        <v>0.002397</v>
      </c>
      <c r="K11267" s="0">
        <v>1011.859985</v>
      </c>
      <c r="L11267" s="0">
        <v>44.399139</v>
      </c>
      <c r="W11267" s="0">
        <f t="shared" si="176"/>
        <v>53538.357466879366</v>
      </c>
    </row>
    <row r="11268">
      <c r="A11268" s="0">
        <v>375.3225</v>
      </c>
      <c r="B11268" s="0">
        <v>3633.376221</v>
      </c>
      <c r="C11268" s="0">
        <v>-49320.027344</v>
      </c>
      <c r="D11268" s="0">
        <v>20526.927734</v>
      </c>
      <c r="E11268" s="0">
        <v>-0.47391</v>
      </c>
      <c r="F11268" s="0">
        <v>9.958673</v>
      </c>
      <c r="G11268" s="0">
        <v>-0.216593</v>
      </c>
      <c r="H11268" s="0">
        <v>-0.034692</v>
      </c>
      <c r="I11268" s="0">
        <v>-0.000625</v>
      </c>
      <c r="J11268" s="0">
        <v>0.002097</v>
      </c>
      <c r="K11268" s="0">
        <v>1011.859985</v>
      </c>
      <c r="L11268" s="0">
        <v>44.399139</v>
      </c>
      <c r="W11268" s="0">
        <f t="shared" si="176"/>
        <v>53544.572854520877</v>
      </c>
    </row>
    <row r="11269">
      <c r="A11269" s="0">
        <v>375.33375</v>
      </c>
      <c r="B11269" s="0">
        <v>3596.158936</v>
      </c>
      <c r="C11269" s="0">
        <v>-49319.386719</v>
      </c>
      <c r="D11269" s="0">
        <v>20561.982422</v>
      </c>
      <c r="E11269" s="0">
        <v>-0.471867</v>
      </c>
      <c r="F11269" s="0">
        <v>9.950375</v>
      </c>
      <c r="G11269" s="0">
        <v>-0.22207</v>
      </c>
      <c r="H11269" s="0">
        <v>-0.010971</v>
      </c>
      <c r="I11269" s="0">
        <v>0.002807</v>
      </c>
      <c r="J11269" s="0">
        <v>-0.004338</v>
      </c>
      <c r="K11269" s="0">
        <v>1011.859985</v>
      </c>
      <c r="L11269" s="0">
        <v>44.399139</v>
      </c>
      <c r="W11269" s="0">
        <f t="shared" si="176"/>
        <v>53554.919349709446</v>
      </c>
    </row>
    <row r="11270">
      <c r="A11270" s="0">
        <v>375.345</v>
      </c>
      <c r="B11270" s="0">
        <v>3632.929199</v>
      </c>
      <c r="C11270" s="0">
        <v>-49312.566406</v>
      </c>
      <c r="D11270" s="0">
        <v>20597.128906</v>
      </c>
      <c r="E11270" s="0">
        <v>-0.477619</v>
      </c>
      <c r="F11270" s="0">
        <v>9.937881</v>
      </c>
      <c r="G11270" s="0">
        <v>-0.2219</v>
      </c>
      <c r="H11270" s="0">
        <v>0.019346</v>
      </c>
      <c r="I11270" s="0">
        <v>0.007368</v>
      </c>
      <c r="J11270" s="0">
        <v>-0.016203</v>
      </c>
      <c r="K11270" s="0">
        <v>1011.859985</v>
      </c>
      <c r="L11270" s="0">
        <v>44.399139</v>
      </c>
      <c r="W11270" s="0">
        <f t="shared" si="176"/>
        <v>53564.625447038154</v>
      </c>
    </row>
    <row r="11271">
      <c r="A11271" s="0">
        <v>375.35625</v>
      </c>
      <c r="B11271" s="0">
        <v>3571.532715</v>
      </c>
      <c r="C11271" s="0">
        <v>-49335.5625</v>
      </c>
      <c r="D11271" s="0">
        <v>20476.140625</v>
      </c>
      <c r="E11271" s="0">
        <v>-0.476075</v>
      </c>
      <c r="F11271" s="0">
        <v>9.94486</v>
      </c>
      <c r="G11271" s="0">
        <v>-0.212442</v>
      </c>
      <c r="H11271" s="0">
        <v>0.052768</v>
      </c>
      <c r="I11271" s="0">
        <v>0.010946000000000001</v>
      </c>
      <c r="J11271" s="0">
        <v>-0.025116</v>
      </c>
      <c r="K11271" s="0">
        <v>1011.859985</v>
      </c>
      <c r="L11271" s="0">
        <v>44.399139</v>
      </c>
      <c r="W11271" s="0">
        <f t="shared" si="176"/>
        <v>53535.277229323256</v>
      </c>
    </row>
    <row r="11272">
      <c r="A11272" s="0">
        <v>375.3675</v>
      </c>
      <c r="B11272" s="0">
        <v>3601.291504</v>
      </c>
      <c r="C11272" s="0">
        <v>-49301.246094</v>
      </c>
      <c r="D11272" s="0">
        <v>20496.570312</v>
      </c>
      <c r="E11272" s="0">
        <v>-0.475571</v>
      </c>
      <c r="F11272" s="0">
        <v>9.947701</v>
      </c>
      <c r="G11272" s="0">
        <v>-0.22359</v>
      </c>
      <c r="H11272" s="0">
        <v>0.065957</v>
      </c>
      <c r="I11272" s="0">
        <v>0.014121</v>
      </c>
      <c r="J11272" s="0">
        <v>-0.024157</v>
      </c>
      <c r="K11272" s="0">
        <v>1011.859985</v>
      </c>
      <c r="L11272" s="0">
        <v>44.399139</v>
      </c>
      <c r="W11272" s="0">
        <f t="shared" si="176"/>
        <v>53513.470841206821</v>
      </c>
    </row>
    <row r="11273">
      <c r="A11273" s="0">
        <v>375.37875</v>
      </c>
      <c r="B11273" s="0">
        <v>3723.63623</v>
      </c>
      <c r="C11273" s="0">
        <v>-49307.363281</v>
      </c>
      <c r="D11273" s="0">
        <v>20466.935547</v>
      </c>
      <c r="E11273" s="0">
        <v>-0.481494</v>
      </c>
      <c r="F11273" s="0">
        <v>9.949538</v>
      </c>
      <c r="G11273" s="0">
        <v>-0.223287</v>
      </c>
      <c r="H11273" s="0">
        <v>0.062454</v>
      </c>
      <c r="I11273" s="0">
        <v>0.013375</v>
      </c>
      <c r="J11273" s="0">
        <v>-0.02141</v>
      </c>
      <c r="K11273" s="0">
        <v>1011.859985</v>
      </c>
      <c r="L11273" s="0">
        <v>44.399139</v>
      </c>
      <c r="W11273" s="0">
        <f t="shared" si="176"/>
        <v>53516.137670640324</v>
      </c>
    </row>
    <row r="11274">
      <c r="A11274" s="0">
        <v>375.39</v>
      </c>
      <c r="B11274" s="0">
        <v>3649.592529</v>
      </c>
      <c r="C11274" s="0">
        <v>-49340.957031</v>
      </c>
      <c r="D11274" s="0">
        <v>20532.701172</v>
      </c>
      <c r="E11274" s="0">
        <v>-0.488157</v>
      </c>
      <c r="F11274" s="0">
        <v>9.952722</v>
      </c>
      <c r="G11274" s="0">
        <v>-0.215406</v>
      </c>
      <c r="H11274" s="0">
        <v>0.036904</v>
      </c>
      <c r="I11274" s="0">
        <v>0.009317</v>
      </c>
      <c r="J11274" s="0">
        <v>-0.013149</v>
      </c>
      <c r="K11274" s="0">
        <v>1011.859985</v>
      </c>
      <c r="L11274" s="0">
        <v>44.399139</v>
      </c>
      <c r="W11274" s="0">
        <f t="shared" si="176"/>
        <v>53567.167031507008</v>
      </c>
    </row>
    <row r="11275">
      <c r="A11275" s="0">
        <v>375.40125</v>
      </c>
      <c r="B11275" s="0">
        <v>3644.406494</v>
      </c>
      <c r="C11275" s="0">
        <v>-49351.460937</v>
      </c>
      <c r="D11275" s="0">
        <v>20406.144531</v>
      </c>
      <c r="E11275" s="0">
        <v>-0.483452</v>
      </c>
      <c r="F11275" s="0">
        <v>9.954943</v>
      </c>
      <c r="G11275" s="0">
        <v>-0.217802</v>
      </c>
      <c r="H11275" s="0">
        <v>0.004656</v>
      </c>
      <c r="I11275" s="0">
        <v>0.005106</v>
      </c>
      <c r="J11275" s="0">
        <v>-0.005534</v>
      </c>
      <c r="K11275" s="0">
        <v>1011.829956</v>
      </c>
      <c r="L11275" s="0">
        <v>44.40168</v>
      </c>
      <c r="W11275" s="0">
        <f t="shared" si="176"/>
        <v>53528.11532204182</v>
      </c>
    </row>
    <row r="11276">
      <c r="A11276" s="0">
        <v>375.4125</v>
      </c>
      <c r="B11276" s="0">
        <v>3672.807617</v>
      </c>
      <c r="C11276" s="0">
        <v>-49319.144531</v>
      </c>
      <c r="D11276" s="0">
        <v>20483.927734</v>
      </c>
      <c r="E11276" s="0">
        <v>-0.475078</v>
      </c>
      <c r="F11276" s="0">
        <v>9.946989</v>
      </c>
      <c r="G11276" s="0">
        <v>-0.233417</v>
      </c>
      <c r="H11276" s="0">
        <v>-0.018048</v>
      </c>
      <c r="I11276" s="0">
        <v>0.001991</v>
      </c>
      <c r="J11276" s="0">
        <v>0.000207</v>
      </c>
      <c r="K11276" s="0">
        <v>1011.829956</v>
      </c>
      <c r="L11276" s="0">
        <v>44.40168</v>
      </c>
      <c r="W11276" s="0">
        <f t="shared" si="176"/>
        <v>53529.980650780133</v>
      </c>
    </row>
    <row r="11277">
      <c r="A11277" s="0">
        <v>375.42375</v>
      </c>
      <c r="B11277" s="0">
        <v>3595.217041</v>
      </c>
      <c r="C11277" s="0">
        <v>-49329.796875</v>
      </c>
      <c r="D11277" s="0">
        <v>20545.490234</v>
      </c>
      <c r="E11277" s="0">
        <v>-0.462853</v>
      </c>
      <c r="F11277" s="0">
        <v>9.959263</v>
      </c>
      <c r="G11277" s="0">
        <v>-0.223266</v>
      </c>
      <c r="H11277" s="0">
        <v>-0.033134</v>
      </c>
      <c r="I11277" s="0">
        <v>-0.000252</v>
      </c>
      <c r="J11277" s="0">
        <v>0.003521</v>
      </c>
      <c r="K11277" s="0">
        <v>1011.829956</v>
      </c>
      <c r="L11277" s="0">
        <v>44.40168</v>
      </c>
      <c r="W11277" s="0">
        <f t="shared" si="176"/>
        <v>53558.114364268338</v>
      </c>
    </row>
    <row r="11278">
      <c r="A11278" s="0">
        <v>375.435</v>
      </c>
      <c r="B11278" s="0">
        <v>3627.622559</v>
      </c>
      <c r="C11278" s="0">
        <v>-49311.199219</v>
      </c>
      <c r="D11278" s="0">
        <v>20541.455078</v>
      </c>
      <c r="E11278" s="0">
        <v>-0.477256</v>
      </c>
      <c r="F11278" s="0">
        <v>9.952701</v>
      </c>
      <c r="G11278" s="0">
        <v>-0.217211</v>
      </c>
      <c r="H11278" s="0">
        <v>-0.024904</v>
      </c>
      <c r="I11278" s="0">
        <v>0.001014</v>
      </c>
      <c r="J11278" s="0">
        <v>0.001353</v>
      </c>
      <c r="K11278" s="0">
        <v>1011.829956</v>
      </c>
      <c r="L11278" s="0">
        <v>44.40168</v>
      </c>
      <c r="W11278" s="0">
        <f t="shared" si="176"/>
        <v>53541.622972860692</v>
      </c>
    </row>
    <row r="11279">
      <c r="A11279" s="0">
        <v>375.44625</v>
      </c>
      <c r="B11279" s="0">
        <v>3558.654053</v>
      </c>
      <c r="C11279" s="0">
        <v>-49310.050781</v>
      </c>
      <c r="D11279" s="0">
        <v>20540.308594</v>
      </c>
      <c r="E11279" s="0">
        <v>-0.479127</v>
      </c>
      <c r="F11279" s="0">
        <v>9.952383</v>
      </c>
      <c r="G11279" s="0">
        <v>-0.215784</v>
      </c>
      <c r="H11279" s="0">
        <v>0.004097</v>
      </c>
      <c r="I11279" s="0">
        <v>0.004315</v>
      </c>
      <c r="J11279" s="0">
        <v>-0.008887</v>
      </c>
      <c r="K11279" s="0">
        <v>1011.829956</v>
      </c>
      <c r="L11279" s="0">
        <v>44.40168</v>
      </c>
      <c r="W11279" s="0">
        <f t="shared" si="176"/>
        <v>53535.4966711852</v>
      </c>
    </row>
    <row r="11280">
      <c r="A11280" s="0">
        <v>375.4575</v>
      </c>
      <c r="B11280" s="0">
        <v>3628.186523</v>
      </c>
      <c r="C11280" s="0">
        <v>-49273.527344</v>
      </c>
      <c r="D11280" s="0">
        <v>20449.060547</v>
      </c>
      <c r="E11280" s="0">
        <v>-0.47429</v>
      </c>
      <c r="F11280" s="0">
        <v>9.964153</v>
      </c>
      <c r="G11280" s="0">
        <v>-0.200464</v>
      </c>
      <c r="H11280" s="0">
        <v>0.032865</v>
      </c>
      <c r="I11280" s="0">
        <v>0.008215</v>
      </c>
      <c r="J11280" s="0">
        <v>-0.01794</v>
      </c>
      <c r="K11280" s="0">
        <v>1011.829956</v>
      </c>
      <c r="L11280" s="0">
        <v>44.40168</v>
      </c>
      <c r="W11280" s="0">
        <f t="shared" si="176"/>
        <v>53471.565449502843</v>
      </c>
    </row>
    <row r="11281">
      <c r="A11281" s="0">
        <v>375.46875</v>
      </c>
      <c r="B11281" s="0">
        <v>3671.609619</v>
      </c>
      <c r="C11281" s="0">
        <v>-49308.328125</v>
      </c>
      <c r="D11281" s="0">
        <v>20422.445312</v>
      </c>
      <c r="E11281" s="0">
        <v>-0.473915</v>
      </c>
      <c r="F11281" s="0">
        <v>9.966882</v>
      </c>
      <c r="G11281" s="0">
        <v>-0.200786</v>
      </c>
      <c r="H11281" s="0">
        <v>0.058129</v>
      </c>
      <c r="I11281" s="0">
        <v>0.011641</v>
      </c>
      <c r="J11281" s="0">
        <v>-0.022205</v>
      </c>
      <c r="K11281" s="0">
        <v>1011.829956</v>
      </c>
      <c r="L11281" s="0">
        <v>44.40168</v>
      </c>
      <c r="W11281" s="0">
        <f t="shared" si="176"/>
        <v>53496.431770713738</v>
      </c>
    </row>
    <row r="11282">
      <c r="A11282" s="0">
        <v>375.48</v>
      </c>
      <c r="B11282" s="0">
        <v>3599.871338</v>
      </c>
      <c r="C11282" s="0">
        <v>-49324.425781</v>
      </c>
      <c r="D11282" s="0">
        <v>20327.003906</v>
      </c>
      <c r="E11282" s="0">
        <v>-0.479587</v>
      </c>
      <c r="F11282" s="0">
        <v>9.9583</v>
      </c>
      <c r="G11282" s="0">
        <v>-0.211123</v>
      </c>
      <c r="H11282" s="0">
        <v>0.068057</v>
      </c>
      <c r="I11282" s="0">
        <v>0.014128</v>
      </c>
      <c r="J11282" s="0">
        <v>-0.021238</v>
      </c>
      <c r="K11282" s="0">
        <v>1011.829956</v>
      </c>
      <c r="L11282" s="0">
        <v>44.40168</v>
      </c>
      <c r="W11282" s="0">
        <f t="shared" si="176"/>
        <v>53470.039649041508</v>
      </c>
    </row>
    <row r="11283">
      <c r="A11283" s="0">
        <v>375.49125</v>
      </c>
      <c r="B11283" s="0">
        <v>3544.131348</v>
      </c>
      <c r="C11283" s="0">
        <v>-49271.046875</v>
      </c>
      <c r="D11283" s="0">
        <v>20389.621094</v>
      </c>
      <c r="E11283" s="0">
        <v>-0.464719</v>
      </c>
      <c r="F11283" s="0">
        <v>9.95371</v>
      </c>
      <c r="G11283" s="0">
        <v>-0.209478</v>
      </c>
      <c r="H11283" s="0">
        <v>0.055876</v>
      </c>
      <c r="I11283" s="0">
        <v>0.011899</v>
      </c>
      <c r="J11283" s="0">
        <v>-0.017415</v>
      </c>
      <c r="K11283" s="0">
        <v>1011.829956</v>
      </c>
      <c r="L11283" s="0">
        <v>44.40168</v>
      </c>
      <c r="W11283" s="0">
        <f t="shared" si="176"/>
        <v>53440.935391581734</v>
      </c>
    </row>
    <row r="11284">
      <c r="A11284" s="0">
        <v>375.5025</v>
      </c>
      <c r="B11284" s="0">
        <v>3699.443115</v>
      </c>
      <c r="C11284" s="0">
        <v>-49328.414062</v>
      </c>
      <c r="D11284" s="0">
        <v>20448.267578</v>
      </c>
      <c r="E11284" s="0">
        <v>-0.472769</v>
      </c>
      <c r="F11284" s="0">
        <v>9.957404</v>
      </c>
      <c r="G11284" s="0">
        <v>-0.221917</v>
      </c>
      <c r="H11284" s="0">
        <v>0.029424</v>
      </c>
      <c r="I11284" s="0">
        <v>0.008498</v>
      </c>
      <c r="J11284" s="0">
        <v>-0.010871</v>
      </c>
      <c r="K11284" s="0">
        <v>1011.820007</v>
      </c>
      <c r="L11284" s="0">
        <v>44.40168</v>
      </c>
      <c r="W11284" s="0">
        <f t="shared" si="176"/>
        <v>53526.721926293285</v>
      </c>
    </row>
    <row r="11285">
      <c r="A11285" s="0">
        <v>375.51375</v>
      </c>
      <c r="B11285" s="0">
        <v>3709.732422</v>
      </c>
      <c r="C11285" s="0">
        <v>-49300.09375</v>
      </c>
      <c r="D11285" s="0">
        <v>20421.646484</v>
      </c>
      <c r="E11285" s="0">
        <v>-0.478572</v>
      </c>
      <c r="F11285" s="0">
        <v>9.948502</v>
      </c>
      <c r="G11285" s="0">
        <v>-0.229002</v>
      </c>
      <c r="H11285" s="0">
        <v>-0.005515</v>
      </c>
      <c r="I11285" s="0">
        <v>0.003859</v>
      </c>
      <c r="J11285" s="0">
        <v>-0.003891</v>
      </c>
      <c r="K11285" s="0">
        <v>1011.820007</v>
      </c>
      <c r="L11285" s="0">
        <v>44.40168</v>
      </c>
      <c r="W11285" s="0">
        <f t="shared" si="176"/>
        <v>53491.167528098478</v>
      </c>
    </row>
    <row r="11286">
      <c r="A11286" s="0">
        <v>375.525</v>
      </c>
      <c r="B11286" s="0">
        <v>3685.602295</v>
      </c>
      <c r="C11286" s="0">
        <v>-49309.875</v>
      </c>
      <c r="D11286" s="0">
        <v>20444.068359</v>
      </c>
      <c r="E11286" s="0">
        <v>-0.473631</v>
      </c>
      <c r="F11286" s="0">
        <v>9.962154</v>
      </c>
      <c r="G11286" s="0">
        <v>-0.226662</v>
      </c>
      <c r="H11286" s="0">
        <v>-0.02994</v>
      </c>
      <c r="I11286" s="0">
        <v>-0.000456</v>
      </c>
      <c r="J11286" s="0">
        <v>0.003683</v>
      </c>
      <c r="K11286" s="0">
        <v>1011.820007</v>
      </c>
      <c r="L11286" s="0">
        <v>44.40168</v>
      </c>
      <c r="W11286" s="0">
        <f t="shared" si="176"/>
        <v>53507.077736127576</v>
      </c>
    </row>
    <row r="11287">
      <c r="A11287" s="0">
        <v>375.53625</v>
      </c>
      <c r="B11287" s="0">
        <v>3558.878418</v>
      </c>
      <c r="C11287" s="0">
        <v>-49313.011719</v>
      </c>
      <c r="D11287" s="0">
        <v>20374.126953</v>
      </c>
      <c r="E11287" s="0">
        <v>-0.47674</v>
      </c>
      <c r="F11287" s="0">
        <v>9.957211</v>
      </c>
      <c r="G11287" s="0">
        <v>-0.226624</v>
      </c>
      <c r="H11287" s="0">
        <v>-0.030739</v>
      </c>
      <c r="I11287" s="0">
        <v>-0.000287</v>
      </c>
      <c r="J11287" s="0">
        <v>0.002582</v>
      </c>
      <c r="K11287" s="0">
        <v>1011.820007</v>
      </c>
      <c r="L11287" s="0">
        <v>44.40168</v>
      </c>
      <c r="W11287" s="0">
        <f t="shared" si="176"/>
        <v>53474.702331937282</v>
      </c>
    </row>
    <row r="11288">
      <c r="A11288" s="0">
        <v>375.5475</v>
      </c>
      <c r="B11288" s="0">
        <v>3547.036865</v>
      </c>
      <c r="C11288" s="0">
        <v>-49315.773437</v>
      </c>
      <c r="D11288" s="0">
        <v>20518.027344</v>
      </c>
      <c r="E11288" s="0">
        <v>-0.473059</v>
      </c>
      <c r="F11288" s="0">
        <v>9.955001</v>
      </c>
      <c r="G11288" s="0">
        <v>-0.228674</v>
      </c>
      <c r="H11288" s="0">
        <v>-0.019649</v>
      </c>
      <c r="I11288" s="0">
        <v>0.001147</v>
      </c>
      <c r="J11288" s="0">
        <v>-0.001376</v>
      </c>
      <c r="K11288" s="0">
        <v>1011.820007</v>
      </c>
      <c r="L11288" s="0">
        <v>44.40168</v>
      </c>
      <c r="W11288" s="0">
        <f t="shared" si="176"/>
        <v>53531.452682514755</v>
      </c>
    </row>
    <row r="11289">
      <c r="A11289" s="0">
        <v>375.55875</v>
      </c>
      <c r="B11289" s="0">
        <v>3644.024414</v>
      </c>
      <c r="C11289" s="0">
        <v>-49290.769531</v>
      </c>
      <c r="D11289" s="0">
        <v>20566.185547</v>
      </c>
      <c r="E11289" s="0">
        <v>-0.469127</v>
      </c>
      <c r="F11289" s="0">
        <v>9.949022</v>
      </c>
      <c r="G11289" s="0">
        <v>-0.219138</v>
      </c>
      <c r="H11289" s="0">
        <v>0.011862</v>
      </c>
      <c r="I11289" s="0">
        <v>0.004404</v>
      </c>
      <c r="J11289" s="0">
        <v>-0.010734</v>
      </c>
      <c r="K11289" s="0">
        <v>1011.820007</v>
      </c>
      <c r="L11289" s="0">
        <v>44.40168</v>
      </c>
      <c r="W11289" s="0">
        <f t="shared" si="176"/>
        <v>53533.418187536066</v>
      </c>
    </row>
    <row r="11290">
      <c r="A11290" s="0">
        <v>375.57</v>
      </c>
      <c r="B11290" s="0">
        <v>3657.447754</v>
      </c>
      <c r="C11290" s="0">
        <v>-49295.082031</v>
      </c>
      <c r="D11290" s="0">
        <v>20465.511719</v>
      </c>
      <c r="E11290" s="0">
        <v>-0.480147</v>
      </c>
      <c r="F11290" s="0">
        <v>9.949428</v>
      </c>
      <c r="G11290" s="0">
        <v>-0.224742</v>
      </c>
      <c r="H11290" s="0">
        <v>0.046434</v>
      </c>
      <c r="I11290" s="0">
        <v>0.010217</v>
      </c>
      <c r="J11290" s="0">
        <v>-0.020563</v>
      </c>
      <c r="K11290" s="0">
        <v>1011.820007</v>
      </c>
      <c r="L11290" s="0">
        <v>44.40168</v>
      </c>
      <c r="W11290" s="0">
        <f t="shared" si="176"/>
        <v>53499.712208915524</v>
      </c>
    </row>
    <row r="11291">
      <c r="A11291" s="0">
        <v>375.58125</v>
      </c>
      <c r="B11291" s="0">
        <v>3617.710205</v>
      </c>
      <c r="C11291" s="0">
        <v>-49333.472656</v>
      </c>
      <c r="D11291" s="0">
        <v>20410.634766</v>
      </c>
      <c r="E11291" s="0">
        <v>-0.455655</v>
      </c>
      <c r="F11291" s="0">
        <v>9.955404</v>
      </c>
      <c r="G11291" s="0">
        <v>-0.222739</v>
      </c>
      <c r="H11291" s="0">
        <v>0.065351</v>
      </c>
      <c r="I11291" s="0">
        <v>0.013214</v>
      </c>
      <c r="J11291" s="0">
        <v>-0.024066</v>
      </c>
      <c r="K11291" s="0">
        <v>1011.820007</v>
      </c>
      <c r="L11291" s="0">
        <v>44.40168</v>
      </c>
      <c r="W11291" s="0">
        <f t="shared" si="176"/>
        <v>53511.432077442187</v>
      </c>
    </row>
    <row r="11292">
      <c r="A11292" s="0">
        <v>375.5925</v>
      </c>
      <c r="B11292" s="0">
        <v>3547.058105</v>
      </c>
      <c r="C11292" s="0">
        <v>-49314.179687</v>
      </c>
      <c r="D11292" s="0">
        <v>20384.572266</v>
      </c>
      <c r="E11292" s="0">
        <v>-0.473522</v>
      </c>
      <c r="F11292" s="0">
        <v>9.949132</v>
      </c>
      <c r="G11292" s="0">
        <v>-0.229229</v>
      </c>
      <c r="H11292" s="0">
        <v>0.068982</v>
      </c>
      <c r="I11292" s="0">
        <v>0.013371</v>
      </c>
      <c r="J11292" s="0">
        <v>-0.021819</v>
      </c>
      <c r="K11292" s="0">
        <v>1011.820007</v>
      </c>
      <c r="L11292" s="0">
        <v>44.40168</v>
      </c>
      <c r="W11292" s="0">
        <f t="shared" si="176"/>
        <v>53478.974614980667</v>
      </c>
    </row>
    <row r="11293">
      <c r="A11293" s="0">
        <v>375.60375</v>
      </c>
      <c r="B11293" s="0">
        <v>3553.625488</v>
      </c>
      <c r="C11293" s="0">
        <v>-49309.363281</v>
      </c>
      <c r="D11293" s="0">
        <v>20475.980469</v>
      </c>
      <c r="E11293" s="0">
        <v>-0.475884</v>
      </c>
      <c r="F11293" s="0">
        <v>9.961494</v>
      </c>
      <c r="G11293" s="0">
        <v>-0.218971</v>
      </c>
      <c r="H11293" s="0">
        <v>0.052543</v>
      </c>
      <c r="I11293" s="0">
        <v>0.01184</v>
      </c>
      <c r="J11293" s="0">
        <v>-0.015862</v>
      </c>
      <c r="K11293" s="0">
        <v>1011.820007</v>
      </c>
      <c r="L11293" s="0">
        <v>44.399139</v>
      </c>
      <c r="W11293" s="0">
        <f t="shared" si="176"/>
        <v>53509.8807460217</v>
      </c>
    </row>
    <row r="11294">
      <c r="A11294" s="0">
        <v>375.615</v>
      </c>
      <c r="B11294" s="0">
        <v>3682.558838</v>
      </c>
      <c r="C11294" s="0">
        <v>-49326.371094</v>
      </c>
      <c r="D11294" s="0">
        <v>20625.363281</v>
      </c>
      <c r="E11294" s="0">
        <v>-0.466571</v>
      </c>
      <c r="F11294" s="0">
        <v>9.944667</v>
      </c>
      <c r="G11294" s="0">
        <v>-0.206056</v>
      </c>
      <c r="H11294" s="0">
        <v>0.017498</v>
      </c>
      <c r="I11294" s="0">
        <v>0.007663</v>
      </c>
      <c r="J11294" s="0">
        <v>-0.008823</v>
      </c>
      <c r="K11294" s="0">
        <v>1011.820007</v>
      </c>
      <c r="L11294" s="0">
        <v>44.399139</v>
      </c>
      <c r="W11294" s="0">
        <f t="shared" si="176"/>
        <v>53591.5826914223</v>
      </c>
    </row>
    <row r="11295">
      <c r="A11295" s="0">
        <v>375.62625</v>
      </c>
      <c r="B11295" s="0">
        <v>3692.361328</v>
      </c>
      <c r="C11295" s="0">
        <v>-49323.398437</v>
      </c>
      <c r="D11295" s="0">
        <v>20521.53125</v>
      </c>
      <c r="E11295" s="0">
        <v>-0.467407</v>
      </c>
      <c r="F11295" s="0">
        <v>9.952605</v>
      </c>
      <c r="G11295" s="0">
        <v>-0.211701</v>
      </c>
      <c r="H11295" s="0">
        <v>-0.009285</v>
      </c>
      <c r="I11295" s="0">
        <v>0.003945</v>
      </c>
      <c r="J11295" s="0">
        <v>-0.003487</v>
      </c>
      <c r="K11295" s="0">
        <v>1011.820007</v>
      </c>
      <c r="L11295" s="0">
        <v>44.399139</v>
      </c>
      <c r="W11295" s="0">
        <f t="shared" si="176"/>
        <v>53549.644353592965</v>
      </c>
    </row>
    <row r="11296">
      <c r="A11296" s="0">
        <v>375.6375</v>
      </c>
      <c r="B11296" s="0">
        <v>3700.093262</v>
      </c>
      <c r="C11296" s="0">
        <v>-49319.859375</v>
      </c>
      <c r="D11296" s="0">
        <v>20535.457031</v>
      </c>
      <c r="E11296" s="0">
        <v>-0.460579</v>
      </c>
      <c r="F11296" s="0">
        <v>9.948594</v>
      </c>
      <c r="G11296" s="0">
        <v>-0.204259</v>
      </c>
      <c r="H11296" s="0">
        <v>-0.032858</v>
      </c>
      <c r="I11296" s="0">
        <v>-0.000315</v>
      </c>
      <c r="J11296" s="0">
        <v>0.00449</v>
      </c>
      <c r="K11296" s="0">
        <v>1011.820007</v>
      </c>
      <c r="L11296" s="0">
        <v>44.399139</v>
      </c>
      <c r="W11296" s="0">
        <f t="shared" si="176"/>
        <v>53552.256856171058</v>
      </c>
    </row>
    <row r="11297">
      <c r="A11297" s="0">
        <v>375.64875</v>
      </c>
      <c r="B11297" s="0">
        <v>3661.064453</v>
      </c>
      <c r="C11297" s="0">
        <v>-49306.726562</v>
      </c>
      <c r="D11297" s="0">
        <v>20443.978516</v>
      </c>
      <c r="E11297" s="0">
        <v>-0.470812</v>
      </c>
      <c r="F11297" s="0">
        <v>9.946675</v>
      </c>
      <c r="G11297" s="0">
        <v>-0.205453</v>
      </c>
      <c r="H11297" s="0">
        <v>-0.029722</v>
      </c>
      <c r="I11297" s="0">
        <v>0.000109</v>
      </c>
      <c r="J11297" s="0">
        <v>0.003413</v>
      </c>
      <c r="K11297" s="0">
        <v>1011.820007</v>
      </c>
      <c r="L11297" s="0">
        <v>44.399139</v>
      </c>
      <c r="W11297" s="0">
        <f t="shared" si="176"/>
        <v>53502.457277694513</v>
      </c>
    </row>
    <row r="11298">
      <c r="A11298" s="0">
        <v>375.66</v>
      </c>
      <c r="B11298" s="0">
        <v>3672.509277</v>
      </c>
      <c r="C11298" s="0">
        <v>-49311.890625</v>
      </c>
      <c r="D11298" s="0">
        <v>20456.861328</v>
      </c>
      <c r="E11298" s="0">
        <v>-0.473574</v>
      </c>
      <c r="F11298" s="0">
        <v>9.941501</v>
      </c>
      <c r="G11298" s="0">
        <v>-0.214147</v>
      </c>
      <c r="H11298" s="0">
        <v>-0.00825</v>
      </c>
      <c r="I11298" s="0">
        <v>0.002299</v>
      </c>
      <c r="J11298" s="0">
        <v>-0.003977</v>
      </c>
      <c r="K11298" s="0">
        <v>1011.820007</v>
      </c>
      <c r="L11298" s="0">
        <v>44.399139</v>
      </c>
      <c r="W11298" s="0">
        <f t="shared" si="176"/>
        <v>53512.924203360781</v>
      </c>
    </row>
    <row r="11299">
      <c r="A11299" s="0">
        <v>375.67125</v>
      </c>
      <c r="B11299" s="0">
        <v>3628.130615</v>
      </c>
      <c r="C11299" s="0">
        <v>-49334.683594</v>
      </c>
      <c r="D11299" s="0">
        <v>20525.267578</v>
      </c>
      <c r="E11299" s="0">
        <v>-0.472666</v>
      </c>
      <c r="F11299" s="0">
        <v>9.942395</v>
      </c>
      <c r="G11299" s="0">
        <v>-0.214083</v>
      </c>
      <c r="H11299" s="0">
        <v>0.022551</v>
      </c>
      <c r="I11299" s="0">
        <v>0.00737</v>
      </c>
      <c r="J11299" s="0">
        <v>-0.013406</v>
      </c>
      <c r="K11299" s="0">
        <v>1011.820007</v>
      </c>
      <c r="L11299" s="0">
        <v>44.399139</v>
      </c>
      <c r="W11299" s="0">
        <f t="shared" si="176"/>
        <v>53557.081195936094</v>
      </c>
    </row>
    <row r="11300">
      <c r="A11300" s="0">
        <v>375.6825</v>
      </c>
      <c r="B11300" s="0">
        <v>3565.54126</v>
      </c>
      <c r="C11300" s="0">
        <v>-49337.648437</v>
      </c>
      <c r="D11300" s="0">
        <v>20597.09375</v>
      </c>
      <c r="E11300" s="0">
        <v>-0.466622</v>
      </c>
      <c r="F11300" s="0">
        <v>9.965976</v>
      </c>
      <c r="G11300" s="0">
        <v>-0.221396</v>
      </c>
      <c r="H11300" s="0">
        <v>0.051515</v>
      </c>
      <c r="I11300" s="0">
        <v>0.011184</v>
      </c>
      <c r="J11300" s="0">
        <v>-0.021676</v>
      </c>
      <c r="K11300" s="0">
        <v>1011.820007</v>
      </c>
      <c r="L11300" s="0">
        <v>44.399139</v>
      </c>
      <c r="W11300" s="0">
        <f t="shared" si="176"/>
        <v>53583.177478720507</v>
      </c>
    </row>
    <row r="11301">
      <c r="A11301" s="0">
        <v>375.69375</v>
      </c>
      <c r="B11301" s="0">
        <v>3618.121826</v>
      </c>
      <c r="C11301" s="0">
        <v>-49319.839844</v>
      </c>
      <c r="D11301" s="0">
        <v>20485.126953</v>
      </c>
      <c r="E11301" s="0">
        <v>-0.462662</v>
      </c>
      <c r="F11301" s="0">
        <v>9.962904</v>
      </c>
      <c r="G11301" s="0">
        <v>-0.233013</v>
      </c>
      <c r="H11301" s="0">
        <v>0.065315</v>
      </c>
      <c r="I11301" s="0">
        <v>0.012992</v>
      </c>
      <c r="J11301" s="0">
        <v>-0.023578</v>
      </c>
      <c r="K11301" s="0">
        <v>1011.820007</v>
      </c>
      <c r="L11301" s="0">
        <v>44.399139</v>
      </c>
      <c r="W11301" s="0">
        <f t="shared" si="176"/>
        <v>53527.355941295238</v>
      </c>
    </row>
    <row r="11302">
      <c r="A11302" s="0">
        <v>375.705</v>
      </c>
      <c r="B11302" s="0">
        <v>3550.099854</v>
      </c>
      <c r="C11302" s="0">
        <v>-49315.128906</v>
      </c>
      <c r="D11302" s="0">
        <v>20402.841797</v>
      </c>
      <c r="E11302" s="0">
        <v>-0.473157</v>
      </c>
      <c r="F11302" s="0">
        <v>9.955583</v>
      </c>
      <c r="G11302" s="0">
        <v>-0.229565</v>
      </c>
      <c r="H11302" s="0">
        <v>0.06342</v>
      </c>
      <c r="I11302" s="0">
        <v>0.012885</v>
      </c>
      <c r="J11302" s="0">
        <v>-0.020362</v>
      </c>
      <c r="K11302" s="0">
        <v>1011.839966</v>
      </c>
      <c r="L11302" s="0">
        <v>44.399139</v>
      </c>
      <c r="W11302" s="0">
        <f t="shared" si="176"/>
        <v>53487.018064032862</v>
      </c>
    </row>
    <row r="11303">
      <c r="A11303" s="0">
        <v>375.71625</v>
      </c>
      <c r="B11303" s="0">
        <v>3630.599121</v>
      </c>
      <c r="C11303" s="0">
        <v>-49335.339844</v>
      </c>
      <c r="D11303" s="0">
        <v>20461.396484</v>
      </c>
      <c r="E11303" s="0">
        <v>-0.473987</v>
      </c>
      <c r="F11303" s="0">
        <v>9.958467</v>
      </c>
      <c r="G11303" s="0">
        <v>-0.218179</v>
      </c>
      <c r="H11303" s="0">
        <v>0.040786</v>
      </c>
      <c r="I11303" s="0">
        <v>0.010316</v>
      </c>
      <c r="J11303" s="0">
        <v>-0.014454</v>
      </c>
      <c r="K11303" s="0">
        <v>1011.839966</v>
      </c>
      <c r="L11303" s="0">
        <v>44.399139</v>
      </c>
      <c r="W11303" s="0">
        <f t="shared" si="176"/>
        <v>53533.407827036637</v>
      </c>
    </row>
    <row r="11304">
      <c r="A11304" s="0">
        <v>375.7275</v>
      </c>
      <c r="B11304" s="0">
        <v>3551.670166</v>
      </c>
      <c r="C11304" s="0">
        <v>-49332.136719</v>
      </c>
      <c r="D11304" s="0">
        <v>20380.521484</v>
      </c>
      <c r="E11304" s="0">
        <v>-0.48237</v>
      </c>
      <c r="F11304" s="0">
        <v>9.954888</v>
      </c>
      <c r="G11304" s="0">
        <v>-0.225926</v>
      </c>
      <c r="H11304" s="0">
        <v>0.008067</v>
      </c>
      <c r="I11304" s="0">
        <v>0.00564</v>
      </c>
      <c r="J11304" s="0">
        <v>-0.008266</v>
      </c>
      <c r="K11304" s="0">
        <v>1011.839966</v>
      </c>
      <c r="L11304" s="0">
        <v>44.399139</v>
      </c>
      <c r="W11304" s="0">
        <f t="shared" si="176"/>
        <v>53494.296239785675</v>
      </c>
    </row>
    <row r="11305">
      <c r="A11305" s="0">
        <v>375.73875</v>
      </c>
      <c r="B11305" s="0">
        <v>3609.596436</v>
      </c>
      <c r="C11305" s="0">
        <v>-49316.671875</v>
      </c>
      <c r="D11305" s="0">
        <v>20457.359375</v>
      </c>
      <c r="E11305" s="0">
        <v>-0.468319</v>
      </c>
      <c r="F11305" s="0">
        <v>9.961967</v>
      </c>
      <c r="G11305" s="0">
        <v>-0.224998</v>
      </c>
      <c r="H11305" s="0">
        <v>-0.022179</v>
      </c>
      <c r="I11305" s="0">
        <v>0.001027</v>
      </c>
      <c r="J11305" s="0">
        <v>1.547729E-07</v>
      </c>
      <c r="K11305" s="0">
        <v>1011.839966</v>
      </c>
      <c r="L11305" s="0">
        <v>44.399139</v>
      </c>
      <c r="W11305" s="0">
        <f t="shared" si="176"/>
        <v>53513.24007995685</v>
      </c>
    </row>
    <row r="11306">
      <c r="A11306" s="0">
        <v>375.75</v>
      </c>
      <c r="B11306" s="0">
        <v>3544.497803</v>
      </c>
      <c r="C11306" s="0">
        <v>-49310.761719</v>
      </c>
      <c r="D11306" s="0">
        <v>20448.126953</v>
      </c>
      <c r="E11306" s="0">
        <v>-0.466179</v>
      </c>
      <c r="F11306" s="0">
        <v>9.958117</v>
      </c>
      <c r="G11306" s="0">
        <v>-0.22403</v>
      </c>
      <c r="H11306" s="0">
        <v>-0.036341</v>
      </c>
      <c r="I11306" s="0">
        <v>-3.797646E-05</v>
      </c>
      <c r="J11306" s="0">
        <v>0.004553</v>
      </c>
      <c r="K11306" s="0">
        <v>1011.839966</v>
      </c>
      <c r="L11306" s="0">
        <v>44.399139</v>
      </c>
      <c r="W11306" s="0">
        <f t="shared" si="176"/>
        <v>53499.911980016121</v>
      </c>
    </row>
    <row r="11307">
      <c r="A11307" s="0">
        <v>375.76125</v>
      </c>
      <c r="B11307" s="0">
        <v>3610.169189</v>
      </c>
      <c r="C11307" s="0">
        <v>-49301.5</v>
      </c>
      <c r="D11307" s="0">
        <v>20444.898437</v>
      </c>
      <c r="E11307" s="0">
        <v>-0.466339</v>
      </c>
      <c r="F11307" s="0">
        <v>9.951387</v>
      </c>
      <c r="G11307" s="0">
        <v>-0.219366</v>
      </c>
      <c r="H11307" s="0">
        <v>-0.026657</v>
      </c>
      <c r="I11307" s="0">
        <v>0.00082</v>
      </c>
      <c r="J11307" s="0">
        <v>0.001826</v>
      </c>
      <c r="K11307" s="0">
        <v>1011.839966</v>
      </c>
      <c r="L11307" s="0">
        <v>44.399139</v>
      </c>
      <c r="W11307" s="0">
        <f t="shared" si="176"/>
        <v>53494.533327457393</v>
      </c>
    </row>
    <row r="11308">
      <c r="A11308" s="0">
        <v>375.7725</v>
      </c>
      <c r="B11308" s="0">
        <v>3635.735596</v>
      </c>
      <c r="C11308" s="0">
        <v>-49328.65625</v>
      </c>
      <c r="D11308" s="0">
        <v>20424.935547</v>
      </c>
      <c r="E11308" s="0">
        <v>-0.463788</v>
      </c>
      <c r="F11308" s="0">
        <v>9.95921</v>
      </c>
      <c r="G11308" s="0">
        <v>-0.215624</v>
      </c>
      <c r="H11308" s="0">
        <v>-0.002547</v>
      </c>
      <c r="I11308" s="0">
        <v>0.003264</v>
      </c>
      <c r="J11308" s="0">
        <v>-0.008463</v>
      </c>
      <c r="K11308" s="0">
        <v>1011.839966</v>
      </c>
      <c r="L11308" s="0">
        <v>44.399139</v>
      </c>
      <c r="W11308" s="0">
        <f t="shared" si="176"/>
        <v>53513.670149353333</v>
      </c>
    </row>
    <row r="11309">
      <c r="A11309" s="0">
        <v>375.78375</v>
      </c>
      <c r="B11309" s="0">
        <v>3546.463867</v>
      </c>
      <c r="C11309" s="0">
        <v>-49345.21875</v>
      </c>
      <c r="D11309" s="0">
        <v>20512.646484</v>
      </c>
      <c r="E11309" s="0">
        <v>-0.472973</v>
      </c>
      <c r="F11309" s="0">
        <v>9.947791</v>
      </c>
      <c r="G11309" s="0">
        <v>-0.214026</v>
      </c>
      <c r="H11309" s="0">
        <v>0.023813</v>
      </c>
      <c r="I11309" s="0">
        <v>0.00696</v>
      </c>
      <c r="J11309" s="0">
        <v>-0.015544</v>
      </c>
      <c r="K11309" s="0">
        <v>1011.839966</v>
      </c>
      <c r="L11309" s="0">
        <v>44.399139</v>
      </c>
      <c r="W11309" s="0">
        <f t="shared" si="176"/>
        <v>53556.481262521775</v>
      </c>
    </row>
    <row r="11310">
      <c r="A11310" s="0">
        <v>375.795</v>
      </c>
      <c r="B11310" s="0">
        <v>3737.083496</v>
      </c>
      <c r="C11310" s="0">
        <v>-49319.996094</v>
      </c>
      <c r="D11310" s="0">
        <v>20638.517578</v>
      </c>
      <c r="E11310" s="0">
        <v>-0.469664</v>
      </c>
      <c r="F11310" s="0">
        <v>9.957503</v>
      </c>
      <c r="G11310" s="0">
        <v>-0.212526</v>
      </c>
      <c r="H11310" s="0">
        <v>0.056834</v>
      </c>
      <c r="I11310" s="0">
        <v>0.012028</v>
      </c>
      <c r="J11310" s="0">
        <v>-0.022932</v>
      </c>
      <c r="K11310" s="0">
        <v>1011.839966</v>
      </c>
      <c r="L11310" s="0">
        <v>44.399139</v>
      </c>
      <c r="W11310" s="0">
        <f t="shared" si="176"/>
        <v>53594.553973194568</v>
      </c>
    </row>
    <row r="11311">
      <c r="A11311" s="0">
        <v>375.80625</v>
      </c>
      <c r="B11311" s="0">
        <v>3636.406738</v>
      </c>
      <c r="C11311" s="0">
        <v>-49340.691406</v>
      </c>
      <c r="D11311" s="0">
        <v>20433.986328</v>
      </c>
      <c r="E11311" s="0">
        <v>-0.460665</v>
      </c>
      <c r="F11311" s="0">
        <v>9.953392</v>
      </c>
      <c r="G11311" s="0">
        <v>-0.215168</v>
      </c>
      <c r="H11311" s="0">
        <v>0.064218</v>
      </c>
      <c r="I11311" s="0">
        <v>0.012672</v>
      </c>
      <c r="J11311" s="0">
        <v>-0.021997</v>
      </c>
      <c r="K11311" s="0">
        <v>1011.829956</v>
      </c>
      <c r="L11311" s="0">
        <v>44.399139</v>
      </c>
      <c r="W11311" s="0">
        <f t="shared" si="176"/>
        <v>53528.264306244651</v>
      </c>
    </row>
    <row r="11312">
      <c r="A11312" s="0">
        <v>375.8175</v>
      </c>
      <c r="B11312" s="0">
        <v>3535.296387</v>
      </c>
      <c r="C11312" s="0">
        <v>-49310.441406</v>
      </c>
      <c r="D11312" s="0">
        <v>20545.775391</v>
      </c>
      <c r="E11312" s="0">
        <v>-0.468545</v>
      </c>
      <c r="F11312" s="0">
        <v>9.942695</v>
      </c>
      <c r="G11312" s="0">
        <v>-0.217956</v>
      </c>
      <c r="H11312" s="0">
        <v>0.056524</v>
      </c>
      <c r="I11312" s="0">
        <v>0.011526</v>
      </c>
      <c r="J11312" s="0">
        <v>-0.01809</v>
      </c>
      <c r="K11312" s="0">
        <v>1011.829956</v>
      </c>
      <c r="L11312" s="0">
        <v>44.399139</v>
      </c>
      <c r="W11312" s="0">
        <f t="shared" si="176"/>
        <v>53536.406665146249</v>
      </c>
    </row>
    <row r="11313">
      <c r="A11313" s="0">
        <v>375.82875</v>
      </c>
      <c r="B11313" s="0">
        <v>3604.086182</v>
      </c>
      <c r="C11313" s="0">
        <v>-49330.160156</v>
      </c>
      <c r="D11313" s="0">
        <v>20455.685547</v>
      </c>
      <c r="E11313" s="0">
        <v>-0.472332</v>
      </c>
      <c r="F11313" s="0">
        <v>9.950892</v>
      </c>
      <c r="G11313" s="0">
        <v>-0.219127</v>
      </c>
      <c r="H11313" s="0">
        <v>0.028181</v>
      </c>
      <c r="I11313" s="0">
        <v>0.007951</v>
      </c>
      <c r="J11313" s="0">
        <v>-0.011713</v>
      </c>
      <c r="K11313" s="0">
        <v>1011.829956</v>
      </c>
      <c r="L11313" s="0">
        <v>44.399139</v>
      </c>
      <c r="W11313" s="0">
        <f t="shared" si="176"/>
        <v>53524.659825370567</v>
      </c>
    </row>
    <row r="11314">
      <c r="A11314" s="0">
        <v>375.84</v>
      </c>
      <c r="B11314" s="0">
        <v>3593.772705</v>
      </c>
      <c r="C11314" s="0">
        <v>-49312.480469</v>
      </c>
      <c r="D11314" s="0">
        <v>20410.25</v>
      </c>
      <c r="E11314" s="0">
        <v>-0.480853</v>
      </c>
      <c r="F11314" s="0">
        <v>9.949704</v>
      </c>
      <c r="G11314" s="0">
        <v>-0.224419</v>
      </c>
      <c r="H11314" s="0">
        <v>-0.000438</v>
      </c>
      <c r="I11314" s="0">
        <v>0.004914</v>
      </c>
      <c r="J11314" s="0">
        <v>-0.004101</v>
      </c>
      <c r="K11314" s="0">
        <v>1011.829956</v>
      </c>
      <c r="L11314" s="0">
        <v>44.399139</v>
      </c>
      <c r="W11314" s="0">
        <f t="shared" si="176"/>
        <v>53490.319099096894</v>
      </c>
    </row>
    <row r="11315">
      <c r="A11315" s="0">
        <v>375.85125</v>
      </c>
      <c r="B11315" s="0">
        <v>3694.907715</v>
      </c>
      <c r="C11315" s="0">
        <v>-49313.578125</v>
      </c>
      <c r="D11315" s="0">
        <v>20580.861328</v>
      </c>
      <c r="E11315" s="0">
        <v>-0.478524</v>
      </c>
      <c r="F11315" s="0">
        <v>9.944871</v>
      </c>
      <c r="G11315" s="0">
        <v>-0.225494</v>
      </c>
      <c r="H11315" s="0">
        <v>-0.024453</v>
      </c>
      <c r="I11315" s="0">
        <v>0.001447</v>
      </c>
      <c r="J11315" s="0">
        <v>0.001813</v>
      </c>
      <c r="K11315" s="0">
        <v>1011.829956</v>
      </c>
      <c r="L11315" s="0">
        <v>44.399139</v>
      </c>
      <c r="W11315" s="0">
        <f t="shared" si="176"/>
        <v>53563.543418216941</v>
      </c>
    </row>
    <row r="11316">
      <c r="A11316" s="0">
        <v>375.8625</v>
      </c>
      <c r="B11316" s="0">
        <v>3776.707031</v>
      </c>
      <c r="C11316" s="0">
        <v>-49327.152344</v>
      </c>
      <c r="D11316" s="0">
        <v>20457.289062</v>
      </c>
      <c r="E11316" s="0">
        <v>-0.470932</v>
      </c>
      <c r="F11316" s="0">
        <v>9.94479</v>
      </c>
      <c r="G11316" s="0">
        <v>-0.223255</v>
      </c>
      <c r="H11316" s="0">
        <v>-0.034089</v>
      </c>
      <c r="I11316" s="0">
        <v>0.000488</v>
      </c>
      <c r="J11316" s="0">
        <v>0.004474</v>
      </c>
      <c r="K11316" s="0">
        <v>1011.829956</v>
      </c>
      <c r="L11316" s="0">
        <v>44.399139</v>
      </c>
      <c r="W11316" s="0">
        <f t="shared" si="176"/>
        <v>53534.401557619145</v>
      </c>
    </row>
    <row r="11317">
      <c r="A11317" s="0">
        <v>375.87375</v>
      </c>
      <c r="B11317" s="0">
        <v>3762.102051</v>
      </c>
      <c r="C11317" s="0">
        <v>-49306.441406</v>
      </c>
      <c r="D11317" s="0">
        <v>20561.113281</v>
      </c>
      <c r="E11317" s="0">
        <v>-0.469696</v>
      </c>
      <c r="F11317" s="0">
        <v>9.959466</v>
      </c>
      <c r="G11317" s="0">
        <v>-0.211181</v>
      </c>
      <c r="H11317" s="0">
        <v>-0.022627</v>
      </c>
      <c r="I11317" s="0">
        <v>0.001719</v>
      </c>
      <c r="J11317" s="0">
        <v>-0.000215</v>
      </c>
      <c r="K11317" s="0">
        <v>1011.829956</v>
      </c>
      <c r="L11317" s="0">
        <v>44.399139</v>
      </c>
      <c r="W11317" s="0">
        <f t="shared" si="176"/>
        <v>53554.065721657062</v>
      </c>
    </row>
    <row r="11318">
      <c r="A11318" s="0">
        <v>375.885</v>
      </c>
      <c r="B11318" s="0">
        <v>3550.419189</v>
      </c>
      <c r="C11318" s="0">
        <v>-49299.792969</v>
      </c>
      <c r="D11318" s="0">
        <v>20599.28125</v>
      </c>
      <c r="E11318" s="0">
        <v>-0.467778</v>
      </c>
      <c r="F11318" s="0">
        <v>9.941828</v>
      </c>
      <c r="G11318" s="0">
        <v>-0.212262</v>
      </c>
      <c r="H11318" s="0">
        <v>0.014414</v>
      </c>
      <c r="I11318" s="0">
        <v>0.00565</v>
      </c>
      <c r="J11318" s="0">
        <v>-0.012514</v>
      </c>
      <c r="K11318" s="0">
        <v>1011.829956</v>
      </c>
      <c r="L11318" s="0">
        <v>44.399139</v>
      </c>
      <c r="W11318" s="0">
        <f t="shared" si="176"/>
        <v>53548.160110506906</v>
      </c>
    </row>
    <row r="11319">
      <c r="A11319" s="0">
        <v>375.89625</v>
      </c>
      <c r="B11319" s="0">
        <v>3586.856445</v>
      </c>
      <c r="C11319" s="0">
        <v>-49307.707031</v>
      </c>
      <c r="D11319" s="0">
        <v>20512.841797</v>
      </c>
      <c r="E11319" s="0">
        <v>-0.479643</v>
      </c>
      <c r="F11319" s="0">
        <v>9.953298</v>
      </c>
      <c r="G11319" s="0">
        <v>-0.231899</v>
      </c>
      <c r="H11319" s="0">
        <v>0.041547</v>
      </c>
      <c r="I11319" s="0">
        <v>0.009783</v>
      </c>
      <c r="J11319" s="0">
        <v>-0.020659</v>
      </c>
      <c r="K11319" s="0">
        <v>1011.829956</v>
      </c>
      <c r="L11319" s="0">
        <v>44.399139</v>
      </c>
      <c r="W11319" s="0">
        <f t="shared" si="176"/>
        <v>53524.687672145417</v>
      </c>
    </row>
    <row r="11320">
      <c r="A11320" s="0">
        <v>375.9075</v>
      </c>
      <c r="B11320" s="0">
        <v>3696.744873</v>
      </c>
      <c r="C11320" s="0">
        <v>-49316.167969</v>
      </c>
      <c r="D11320" s="0">
        <v>20411.382812</v>
      </c>
      <c r="E11320" s="0">
        <v>-0.467775</v>
      </c>
      <c r="F11320" s="0">
        <v>9.954345</v>
      </c>
      <c r="G11320" s="0">
        <v>-0.220753</v>
      </c>
      <c r="H11320" s="0">
        <v>0.064258</v>
      </c>
      <c r="I11320" s="0">
        <v>0.012768</v>
      </c>
      <c r="J11320" s="0">
        <v>-0.025539</v>
      </c>
      <c r="K11320" s="0">
        <v>1011.820007</v>
      </c>
      <c r="L11320" s="0">
        <v>44.396797</v>
      </c>
      <c r="W11320" s="0">
        <f t="shared" si="176"/>
        <v>53501.167221853044</v>
      </c>
    </row>
    <row r="11321">
      <c r="A11321" s="0">
        <v>375.91875</v>
      </c>
      <c r="B11321" s="0">
        <v>3810.450439</v>
      </c>
      <c r="C11321" s="0">
        <v>-49309.097656</v>
      </c>
      <c r="D11321" s="0">
        <v>20477.328125</v>
      </c>
      <c r="E11321" s="0">
        <v>-0.458893</v>
      </c>
      <c r="F11321" s="0">
        <v>9.949893</v>
      </c>
      <c r="G11321" s="0">
        <v>-0.224702</v>
      </c>
      <c r="H11321" s="0">
        <v>0.065393</v>
      </c>
      <c r="I11321" s="0">
        <v>0.013881</v>
      </c>
      <c r="J11321" s="0">
        <v>-0.020864</v>
      </c>
      <c r="K11321" s="0">
        <v>1011.820007</v>
      </c>
      <c r="L11321" s="0">
        <v>44.396797</v>
      </c>
      <c r="W11321" s="0">
        <f t="shared" si="176"/>
        <v>53527.82090965347</v>
      </c>
    </row>
    <row r="11322">
      <c r="A11322" s="0">
        <v>375.93</v>
      </c>
      <c r="B11322" s="0">
        <v>3787.503418</v>
      </c>
      <c r="C11322" s="0">
        <v>-49311.136719</v>
      </c>
      <c r="D11322" s="0">
        <v>20598.804687</v>
      </c>
      <c r="E11322" s="0">
        <v>-0.479001</v>
      </c>
      <c r="F11322" s="0">
        <v>9.947788</v>
      </c>
      <c r="G11322" s="0">
        <v>-0.216469</v>
      </c>
      <c r="H11322" s="0">
        <v>0.046965</v>
      </c>
      <c r="I11322" s="0">
        <v>0.011232</v>
      </c>
      <c r="J11322" s="0">
        <v>-0.015764</v>
      </c>
      <c r="K11322" s="0">
        <v>1011.820007</v>
      </c>
      <c r="L11322" s="0">
        <v>44.396797</v>
      </c>
      <c r="W11322" s="0">
        <f t="shared" si="176"/>
        <v>53574.659506099008</v>
      </c>
    </row>
    <row r="11323">
      <c r="A11323" s="0">
        <v>375.94125</v>
      </c>
      <c r="B11323" s="0">
        <v>3741.736328</v>
      </c>
      <c r="C11323" s="0">
        <v>-49340.507812</v>
      </c>
      <c r="D11323" s="0">
        <v>20487.839844</v>
      </c>
      <c r="E11323" s="0">
        <v>-0.468199</v>
      </c>
      <c r="F11323" s="0">
        <v>9.955444</v>
      </c>
      <c r="G11323" s="0">
        <v>-0.213184</v>
      </c>
      <c r="H11323" s="0">
        <v>0.021344</v>
      </c>
      <c r="I11323" s="0">
        <v>0.007797</v>
      </c>
      <c r="J11323" s="0">
        <v>-0.009739</v>
      </c>
      <c r="K11323" s="0">
        <v>1011.820007</v>
      </c>
      <c r="L11323" s="0">
        <v>44.396797</v>
      </c>
      <c r="W11323" s="0">
        <f t="shared" si="176"/>
        <v>53555.932289221724</v>
      </c>
    </row>
    <row r="11324">
      <c r="A11324" s="0">
        <v>375.9525</v>
      </c>
      <c r="B11324" s="0">
        <v>3700.399902</v>
      </c>
      <c r="C11324" s="0">
        <v>-49320.171875</v>
      </c>
      <c r="D11324" s="0">
        <v>20318.830078</v>
      </c>
      <c r="E11324" s="0">
        <v>-0.467001</v>
      </c>
      <c r="F11324" s="0">
        <v>9.953425</v>
      </c>
      <c r="G11324" s="0">
        <v>-0.200865</v>
      </c>
      <c r="H11324" s="0">
        <v>-0.016645</v>
      </c>
      <c r="I11324" s="0">
        <v>0.002116</v>
      </c>
      <c r="J11324" s="0">
        <v>-0.000993</v>
      </c>
      <c r="K11324" s="0">
        <v>1011.820007</v>
      </c>
      <c r="L11324" s="0">
        <v>44.396797</v>
      </c>
      <c r="W11324" s="0">
        <f t="shared" si="176"/>
        <v>53469.8716003031</v>
      </c>
    </row>
    <row r="11325">
      <c r="A11325" s="0">
        <v>375.96375</v>
      </c>
      <c r="B11325" s="0">
        <v>3630.92041</v>
      </c>
      <c r="C11325" s="0">
        <v>-49340.464844</v>
      </c>
      <c r="D11325" s="0">
        <v>20380.841797</v>
      </c>
      <c r="E11325" s="0">
        <v>-0.462354</v>
      </c>
      <c r="F11325" s="0">
        <v>9.93775</v>
      </c>
      <c r="G11325" s="0">
        <v>-0.211954</v>
      </c>
      <c r="H11325" s="0">
        <v>-0.029961</v>
      </c>
      <c r="I11325" s="0">
        <v>0.00071</v>
      </c>
      <c r="J11325" s="0">
        <v>0.003645</v>
      </c>
      <c r="K11325" s="0">
        <v>1011.820007</v>
      </c>
      <c r="L11325" s="0">
        <v>44.396797</v>
      </c>
      <c r="W11325" s="0">
        <f t="shared" si="176"/>
        <v>53507.4178633215</v>
      </c>
    </row>
    <row r="11326">
      <c r="A11326" s="0">
        <v>375.975</v>
      </c>
      <c r="B11326" s="0">
        <v>3600.564941</v>
      </c>
      <c r="C11326" s="0">
        <v>-49304.554687</v>
      </c>
      <c r="D11326" s="0">
        <v>20546.773437</v>
      </c>
      <c r="E11326" s="0">
        <v>-0.470875</v>
      </c>
      <c r="F11326" s="0">
        <v>9.958676</v>
      </c>
      <c r="G11326" s="0">
        <v>-0.219658</v>
      </c>
      <c r="H11326" s="0">
        <v>-0.030487</v>
      </c>
      <c r="I11326" s="0">
        <v>-3.076881E-05</v>
      </c>
      <c r="J11326" s="0">
        <v>0.003161</v>
      </c>
      <c r="K11326" s="0">
        <v>1011.820007</v>
      </c>
      <c r="L11326" s="0">
        <v>44.396797</v>
      </c>
      <c r="W11326" s="0">
        <f t="shared" si="176"/>
        <v>53535.717791481424</v>
      </c>
    </row>
    <row r="11327">
      <c r="A11327" s="0">
        <v>375.98625</v>
      </c>
      <c r="B11327" s="0">
        <v>3663.016602</v>
      </c>
      <c r="C11327" s="0">
        <v>-49314.835937</v>
      </c>
      <c r="D11327" s="0">
        <v>20386.746094</v>
      </c>
      <c r="E11327" s="0">
        <v>-0.486096</v>
      </c>
      <c r="F11327" s="0">
        <v>9.957978</v>
      </c>
      <c r="G11327" s="0">
        <v>-0.218822</v>
      </c>
      <c r="H11327" s="0">
        <v>-0.012509</v>
      </c>
      <c r="I11327" s="0">
        <v>0.002703</v>
      </c>
      <c r="J11327" s="0">
        <v>-0.002299</v>
      </c>
      <c r="K11327" s="0">
        <v>1011.820007</v>
      </c>
      <c r="L11327" s="0">
        <v>44.396797</v>
      </c>
      <c r="W11327" s="0">
        <f t="shared" si="176"/>
        <v>53488.224408938637</v>
      </c>
    </row>
    <row r="11328">
      <c r="A11328" s="0">
        <v>375.9975</v>
      </c>
      <c r="B11328" s="0">
        <v>3545.079346</v>
      </c>
      <c r="C11328" s="0">
        <v>-49291.355469</v>
      </c>
      <c r="D11328" s="0">
        <v>20522.007812</v>
      </c>
      <c r="E11328" s="0">
        <v>-0.48552</v>
      </c>
      <c r="F11328" s="0">
        <v>9.94208</v>
      </c>
      <c r="G11328" s="0">
        <v>-0.219296</v>
      </c>
      <c r="H11328" s="0">
        <v>0.018746</v>
      </c>
      <c r="I11328" s="0">
        <v>0.005649</v>
      </c>
      <c r="J11328" s="0">
        <v>-0.013756</v>
      </c>
      <c r="K11328" s="0">
        <v>1011.820007</v>
      </c>
      <c r="L11328" s="0">
        <v>44.396797</v>
      </c>
      <c r="W11328" s="0">
        <f t="shared" si="176"/>
        <v>53510.355223793282</v>
      </c>
    </row>
    <row r="11329">
      <c r="A11329" s="0">
        <v>376.00875</v>
      </c>
      <c r="B11329" s="0">
        <v>3512.510498</v>
      </c>
      <c r="C11329" s="0">
        <v>-49326.183594</v>
      </c>
      <c r="D11329" s="0">
        <v>20630.871094</v>
      </c>
      <c r="E11329" s="0">
        <v>-0.477157</v>
      </c>
      <c r="F11329" s="0">
        <v>9.955685</v>
      </c>
      <c r="G11329" s="0">
        <v>-0.220665</v>
      </c>
      <c r="H11329" s="0">
        <v>0.048753</v>
      </c>
      <c r="I11329" s="0">
        <v>0.011031</v>
      </c>
      <c r="J11329" s="0">
        <v>-0.021054</v>
      </c>
      <c r="K11329" s="0">
        <v>1011.809998</v>
      </c>
      <c r="L11329" s="0">
        <v>44.40168</v>
      </c>
      <c r="W11329" s="0">
        <f t="shared" si="176"/>
        <v>53582.114180431519</v>
      </c>
    </row>
    <row r="11330">
      <c r="A11330" s="0">
        <v>376.02</v>
      </c>
      <c r="B11330" s="0">
        <v>3585.006592</v>
      </c>
      <c r="C11330" s="0">
        <v>-49325.191406</v>
      </c>
      <c r="D11330" s="0">
        <v>20487.392578</v>
      </c>
      <c r="E11330" s="0">
        <v>-0.476911</v>
      </c>
      <c r="F11330" s="0">
        <v>9.963573</v>
      </c>
      <c r="G11330" s="0">
        <v>-0.224699</v>
      </c>
      <c r="H11330" s="0">
        <v>0.071822</v>
      </c>
      <c r="I11330" s="0">
        <v>0.014257</v>
      </c>
      <c r="J11330" s="0">
        <v>-0.024174</v>
      </c>
      <c r="K11330" s="0">
        <v>1011.809998</v>
      </c>
      <c r="L11330" s="0">
        <v>44.40168</v>
      </c>
      <c r="W11330" s="0">
        <f ref="W11330:W11393" t="shared" si="177">SQRT((B11330)^2+(C11330)^2+(D11330)^2)</f>
        <v>53530.925960124288</v>
      </c>
    </row>
    <row r="11331">
      <c r="A11331" s="0">
        <v>376.03125</v>
      </c>
      <c r="B11331" s="0">
        <v>3631.145264</v>
      </c>
      <c r="C11331" s="0">
        <v>-49325.765625</v>
      </c>
      <c r="D11331" s="0">
        <v>20559.150391</v>
      </c>
      <c r="E11331" s="0">
        <v>-0.477526</v>
      </c>
      <c r="F11331" s="0">
        <v>9.953965</v>
      </c>
      <c r="G11331" s="0">
        <v>-0.217555</v>
      </c>
      <c r="H11331" s="0">
        <v>0.064524</v>
      </c>
      <c r="I11331" s="0">
        <v>0.013114</v>
      </c>
      <c r="J11331" s="0">
        <v>-0.020555</v>
      </c>
      <c r="K11331" s="0">
        <v>1011.809998</v>
      </c>
      <c r="L11331" s="0">
        <v>44.40168</v>
      </c>
      <c r="W11331" s="0">
        <f t="shared" si="177"/>
        <v>53562.067129830393</v>
      </c>
    </row>
    <row r="11332">
      <c r="A11332" s="0">
        <v>376.0425</v>
      </c>
      <c r="B11332" s="0">
        <v>3654.970703</v>
      </c>
      <c r="C11332" s="0">
        <v>-49314.34375</v>
      </c>
      <c r="D11332" s="0">
        <v>20515.523437</v>
      </c>
      <c r="E11332" s="0">
        <v>-0.470568</v>
      </c>
      <c r="F11332" s="0">
        <v>9.953539</v>
      </c>
      <c r="G11332" s="0">
        <v>-0.241515</v>
      </c>
      <c r="H11332" s="0">
        <v>0.041961</v>
      </c>
      <c r="I11332" s="0">
        <v>0.01031</v>
      </c>
      <c r="J11332" s="0">
        <v>-0.014303</v>
      </c>
      <c r="K11332" s="0">
        <v>1011.809998</v>
      </c>
      <c r="L11332" s="0">
        <v>44.40168</v>
      </c>
      <c r="W11332" s="0">
        <f t="shared" si="177"/>
        <v>53536.436304885377</v>
      </c>
    </row>
    <row r="11333">
      <c r="A11333" s="0">
        <v>376.05375</v>
      </c>
      <c r="B11333" s="0">
        <v>3718.788818</v>
      </c>
      <c r="C11333" s="0">
        <v>-49312.636719</v>
      </c>
      <c r="D11333" s="0">
        <v>20385.271484</v>
      </c>
      <c r="E11333" s="0">
        <v>-0.465575</v>
      </c>
      <c r="F11333" s="0">
        <v>9.947534</v>
      </c>
      <c r="G11333" s="0">
        <v>-0.215038</v>
      </c>
      <c r="H11333" s="0">
        <v>0.006338</v>
      </c>
      <c r="I11333" s="0">
        <v>0.006175</v>
      </c>
      <c r="J11333" s="0">
        <v>-0.007073</v>
      </c>
      <c r="K11333" s="0">
        <v>1011.809998</v>
      </c>
      <c r="L11333" s="0">
        <v>44.40168</v>
      </c>
      <c r="W11333" s="0">
        <f t="shared" si="177"/>
        <v>53489.483302134569</v>
      </c>
    </row>
    <row r="11334">
      <c r="A11334" s="0">
        <v>376.065</v>
      </c>
      <c r="B11334" s="0">
        <v>3556.425049</v>
      </c>
      <c r="C11334" s="0">
        <v>-49330.285156</v>
      </c>
      <c r="D11334" s="0">
        <v>20396.548828</v>
      </c>
      <c r="E11334" s="0">
        <v>-0.470188</v>
      </c>
      <c r="F11334" s="0">
        <v>9.957868</v>
      </c>
      <c r="G11334" s="0">
        <v>-0.217158</v>
      </c>
      <c r="H11334" s="0">
        <v>-0.023953</v>
      </c>
      <c r="I11334" s="0">
        <v>0.00131</v>
      </c>
      <c r="J11334" s="0">
        <v>0.001854</v>
      </c>
      <c r="K11334" s="0">
        <v>1011.809998</v>
      </c>
      <c r="L11334" s="0">
        <v>44.40168</v>
      </c>
      <c r="W11334" s="0">
        <f t="shared" si="177"/>
        <v>53499.013045049869</v>
      </c>
    </row>
    <row r="11335">
      <c r="A11335" s="0">
        <v>376.07625</v>
      </c>
      <c r="B11335" s="0">
        <v>3573.85083</v>
      </c>
      <c r="C11335" s="0">
        <v>-49312.769531</v>
      </c>
      <c r="D11335" s="0">
        <v>20294.134766</v>
      </c>
      <c r="E11335" s="0">
        <v>-0.475811</v>
      </c>
      <c r="F11335" s="0">
        <v>9.953939</v>
      </c>
      <c r="G11335" s="0">
        <v>-0.212448</v>
      </c>
      <c r="H11335" s="0">
        <v>-0.032398</v>
      </c>
      <c r="I11335" s="0">
        <v>-0.000282</v>
      </c>
      <c r="J11335" s="0">
        <v>0.004162</v>
      </c>
      <c r="K11335" s="0">
        <v>1011.809998</v>
      </c>
      <c r="L11335" s="0">
        <v>44.40168</v>
      </c>
      <c r="W11335" s="0">
        <f t="shared" si="177"/>
        <v>53445.051730475323</v>
      </c>
    </row>
    <row r="11336">
      <c r="A11336" s="0">
        <v>376.0875</v>
      </c>
      <c r="B11336" s="0">
        <v>3642.31958</v>
      </c>
      <c r="C11336" s="0">
        <v>-49287.832031</v>
      </c>
      <c r="D11336" s="0">
        <v>20554.570312</v>
      </c>
      <c r="E11336" s="0">
        <v>-0.479848</v>
      </c>
      <c r="F11336" s="0">
        <v>9.95256</v>
      </c>
      <c r="G11336" s="0">
        <v>-0.216309</v>
      </c>
      <c r="H11336" s="0">
        <v>-0.028458</v>
      </c>
      <c r="I11336" s="0">
        <v>-1.506394E-05</v>
      </c>
      <c r="J11336" s="0">
        <v>0.001442</v>
      </c>
      <c r="K11336" s="0">
        <v>1011.809998</v>
      </c>
      <c r="L11336" s="0">
        <v>44.40168</v>
      </c>
      <c r="W11336" s="0">
        <f t="shared" si="177"/>
        <v>53526.136036051328</v>
      </c>
    </row>
    <row r="11337">
      <c r="A11337" s="0">
        <v>376.09875</v>
      </c>
      <c r="B11337" s="0">
        <v>3705.719727</v>
      </c>
      <c r="C11337" s="0">
        <v>-49324.171875</v>
      </c>
      <c r="D11337" s="0">
        <v>20389.974609</v>
      </c>
      <c r="E11337" s="0">
        <v>-0.485291</v>
      </c>
      <c r="F11337" s="0">
        <v>9.943314</v>
      </c>
      <c r="G11337" s="0">
        <v>-0.217168</v>
      </c>
      <c r="H11337" s="0">
        <v>-0.003037</v>
      </c>
      <c r="I11337" s="0">
        <v>0.003925</v>
      </c>
      <c r="J11337" s="0">
        <v>-0.0081</v>
      </c>
      <c r="K11337" s="0">
        <v>1011.809998</v>
      </c>
      <c r="L11337" s="0">
        <v>44.40168</v>
      </c>
      <c r="W11337" s="0">
        <f t="shared" si="177"/>
        <v>53501.003302791272</v>
      </c>
    </row>
    <row r="11338">
      <c r="A11338" s="0">
        <v>376.11</v>
      </c>
      <c r="B11338" s="0">
        <v>3587.392578</v>
      </c>
      <c r="C11338" s="0">
        <v>-49315.53125</v>
      </c>
      <c r="D11338" s="0">
        <v>20419.767578</v>
      </c>
      <c r="E11338" s="0">
        <v>-0.479543</v>
      </c>
      <c r="F11338" s="0">
        <v>9.947226</v>
      </c>
      <c r="G11338" s="0">
        <v>-0.215875</v>
      </c>
      <c r="H11338" s="0">
        <v>0.032199</v>
      </c>
      <c r="I11338" s="0">
        <v>0.008939</v>
      </c>
      <c r="J11338" s="0">
        <v>-0.019015</v>
      </c>
      <c r="K11338" s="0">
        <v>1011.809998</v>
      </c>
      <c r="L11338" s="0">
        <v>44.399139</v>
      </c>
      <c r="W11338" s="0">
        <f t="shared" si="177"/>
        <v>53496.335537286628</v>
      </c>
    </row>
    <row r="11339">
      <c r="A11339" s="0">
        <v>376.12125</v>
      </c>
      <c r="B11339" s="0">
        <v>3599.88623</v>
      </c>
      <c r="C11339" s="0">
        <v>-49306.363281</v>
      </c>
      <c r="D11339" s="0">
        <v>20420.830078</v>
      </c>
      <c r="E11339" s="0">
        <v>-0.486853</v>
      </c>
      <c r="F11339" s="0">
        <v>9.951442</v>
      </c>
      <c r="G11339" s="0">
        <v>-0.22125</v>
      </c>
      <c r="H11339" s="0">
        <v>0.057839</v>
      </c>
      <c r="I11339" s="0">
        <v>0.012562</v>
      </c>
      <c r="J11339" s="0">
        <v>-0.024096</v>
      </c>
      <c r="K11339" s="0">
        <v>1011.809998</v>
      </c>
      <c r="L11339" s="0">
        <v>44.399139</v>
      </c>
      <c r="W11339" s="0">
        <f t="shared" si="177"/>
        <v>53489.129194084264</v>
      </c>
    </row>
    <row r="11340">
      <c r="A11340" s="0">
        <v>376.1325</v>
      </c>
      <c r="B11340" s="0">
        <v>3550.503418</v>
      </c>
      <c r="C11340" s="0">
        <v>-49314.476562</v>
      </c>
      <c r="D11340" s="0">
        <v>20513.195312</v>
      </c>
      <c r="E11340" s="0">
        <v>-0.466988</v>
      </c>
      <c r="F11340" s="0">
        <v>9.948647</v>
      </c>
      <c r="G11340" s="0">
        <v>-0.224046</v>
      </c>
      <c r="H11340" s="0">
        <v>0.072144</v>
      </c>
      <c r="I11340" s="0">
        <v>0.01357</v>
      </c>
      <c r="J11340" s="0">
        <v>-0.024746</v>
      </c>
      <c r="K11340" s="0">
        <v>1011.809998</v>
      </c>
      <c r="L11340" s="0">
        <v>44.399139</v>
      </c>
      <c r="W11340" s="0">
        <f t="shared" si="177"/>
        <v>53528.635841141484</v>
      </c>
    </row>
    <row r="11341">
      <c r="A11341" s="0">
        <v>376.14375</v>
      </c>
      <c r="B11341" s="0">
        <v>3708.319092</v>
      </c>
      <c r="C11341" s="0">
        <v>-49311.832031</v>
      </c>
      <c r="D11341" s="0">
        <v>20422.119141</v>
      </c>
      <c r="E11341" s="0">
        <v>-0.476293</v>
      </c>
      <c r="F11341" s="0">
        <v>9.955337</v>
      </c>
      <c r="G11341" s="0">
        <v>-0.220027</v>
      </c>
      <c r="H11341" s="0">
        <v>0.055328</v>
      </c>
      <c r="I11341" s="0">
        <v>0.011044</v>
      </c>
      <c r="J11341" s="0">
        <v>-0.016384</v>
      </c>
      <c r="K11341" s="0">
        <v>1011.809998</v>
      </c>
      <c r="L11341" s="0">
        <v>44.399139</v>
      </c>
      <c r="W11341" s="0">
        <f t="shared" si="177"/>
        <v>53502.068735244691</v>
      </c>
    </row>
    <row r="11342">
      <c r="A11342" s="0">
        <v>376.155</v>
      </c>
      <c r="B11342" s="0">
        <v>3630.780762</v>
      </c>
      <c r="C11342" s="0">
        <v>-49303.160156</v>
      </c>
      <c r="D11342" s="0">
        <v>20380.158203</v>
      </c>
      <c r="E11342" s="0">
        <v>-0.475978</v>
      </c>
      <c r="F11342" s="0">
        <v>9.955699</v>
      </c>
      <c r="G11342" s="0">
        <v>-0.216194</v>
      </c>
      <c r="H11342" s="0">
        <v>0.032627</v>
      </c>
      <c r="I11342" s="0">
        <v>0.008771</v>
      </c>
      <c r="J11342" s="0">
        <v>-0.010741</v>
      </c>
      <c r="K11342" s="0">
        <v>1011.809998</v>
      </c>
      <c r="L11342" s="0">
        <v>44.399139</v>
      </c>
      <c r="W11342" s="0">
        <f t="shared" si="177"/>
        <v>53472.750244299226</v>
      </c>
    </row>
    <row r="11343">
      <c r="A11343" s="0">
        <v>376.16625</v>
      </c>
      <c r="B11343" s="0">
        <v>3656.35791</v>
      </c>
      <c r="C11343" s="0">
        <v>-49324.21875</v>
      </c>
      <c r="D11343" s="0">
        <v>20474.896484</v>
      </c>
      <c r="E11343" s="0">
        <v>-0.477275</v>
      </c>
      <c r="F11343" s="0">
        <v>9.952652</v>
      </c>
      <c r="G11343" s="0">
        <v>-0.221331</v>
      </c>
      <c r="H11343" s="0">
        <v>-0.000891</v>
      </c>
      <c r="I11343" s="0">
        <v>0.004277</v>
      </c>
      <c r="J11343" s="0">
        <v>-0.004139</v>
      </c>
      <c r="K11343" s="0">
        <v>1011.809998</v>
      </c>
      <c r="L11343" s="0">
        <v>44.399139</v>
      </c>
      <c r="W11343" s="0">
        <f t="shared" si="177"/>
        <v>53530.074672976</v>
      </c>
    </row>
    <row r="11344">
      <c r="A11344" s="0">
        <v>376.1775</v>
      </c>
      <c r="B11344" s="0">
        <v>3651.39624</v>
      </c>
      <c r="C11344" s="0">
        <v>-49335.46875</v>
      </c>
      <c r="D11344" s="0">
        <v>20583.769531</v>
      </c>
      <c r="E11344" s="0">
        <v>-0.487492</v>
      </c>
      <c r="F11344" s="0">
        <v>9.950144</v>
      </c>
      <c r="G11344" s="0">
        <v>-0.220928</v>
      </c>
      <c r="H11344" s="0">
        <v>-0.024676</v>
      </c>
      <c r="I11344" s="0">
        <v>0.001154</v>
      </c>
      <c r="J11344" s="0">
        <v>0.001474</v>
      </c>
      <c r="K11344" s="0">
        <v>1011.809998</v>
      </c>
      <c r="L11344" s="0">
        <v>44.399139</v>
      </c>
      <c r="W11344" s="0">
        <f t="shared" si="177"/>
        <v>53581.832176485317</v>
      </c>
    </row>
    <row r="11345">
      <c r="A11345" s="0">
        <v>376.18875</v>
      </c>
      <c r="B11345" s="0">
        <v>3656.401367</v>
      </c>
      <c r="C11345" s="0">
        <v>-49312.5625</v>
      </c>
      <c r="D11345" s="0">
        <v>20458.683594</v>
      </c>
      <c r="E11345" s="0">
        <v>-0.485553</v>
      </c>
      <c r="F11345" s="0">
        <v>9.952509</v>
      </c>
      <c r="G11345" s="0">
        <v>-0.218079</v>
      </c>
      <c r="H11345" s="0">
        <v>-0.034206</v>
      </c>
      <c r="I11345" s="0">
        <v>-0.000981</v>
      </c>
      <c r="J11345" s="0">
        <v>0.003911</v>
      </c>
      <c r="K11345" s="0">
        <v>1011.809998</v>
      </c>
      <c r="L11345" s="0">
        <v>44.399139</v>
      </c>
      <c r="W11345" s="0">
        <f t="shared" si="177"/>
        <v>53513.136944795246</v>
      </c>
    </row>
    <row r="11346">
      <c r="A11346" s="0">
        <v>376.2</v>
      </c>
      <c r="B11346" s="0">
        <v>3725.385742</v>
      </c>
      <c r="C11346" s="0">
        <v>-49319.453125</v>
      </c>
      <c r="D11346" s="0">
        <v>20500.736328</v>
      </c>
      <c r="E11346" s="0">
        <v>-0.467674</v>
      </c>
      <c r="F11346" s="0">
        <v>9.956909</v>
      </c>
      <c r="G11346" s="0">
        <v>-0.223783</v>
      </c>
      <c r="H11346" s="0">
        <v>-0.020163</v>
      </c>
      <c r="I11346" s="0">
        <v>0.00127</v>
      </c>
      <c r="J11346" s="0">
        <v>-0.001354</v>
      </c>
      <c r="K11346" s="0">
        <v>1011.820007</v>
      </c>
      <c r="L11346" s="0">
        <v>44.404022</v>
      </c>
      <c r="W11346" s="0">
        <f t="shared" si="177"/>
        <v>53540.331951398548</v>
      </c>
    </row>
    <row r="11347">
      <c r="A11347" s="0">
        <v>376.21125</v>
      </c>
      <c r="B11347" s="0">
        <v>3716.863037</v>
      </c>
      <c r="C11347" s="0">
        <v>-49325.972656</v>
      </c>
      <c r="D11347" s="0">
        <v>20485.601562</v>
      </c>
      <c r="E11347" s="0">
        <v>-0.474391</v>
      </c>
      <c r="F11347" s="0">
        <v>9.955117</v>
      </c>
      <c r="G11347" s="0">
        <v>-0.224631</v>
      </c>
      <c r="H11347" s="0">
        <v>0.01044</v>
      </c>
      <c r="I11347" s="0">
        <v>0.00531</v>
      </c>
      <c r="J11347" s="0">
        <v>-0.011428</v>
      </c>
      <c r="K11347" s="0">
        <v>1011.820007</v>
      </c>
      <c r="L11347" s="0">
        <v>44.404022</v>
      </c>
      <c r="W11347" s="0">
        <f t="shared" si="177"/>
        <v>53539.952564914493</v>
      </c>
    </row>
    <row r="11348">
      <c r="A11348" s="0">
        <v>376.2225</v>
      </c>
      <c r="B11348" s="0">
        <v>3635.973145</v>
      </c>
      <c r="C11348" s="0">
        <v>-49346.089844</v>
      </c>
      <c r="D11348" s="0">
        <v>20571.339844</v>
      </c>
      <c r="E11348" s="0">
        <v>-0.477415</v>
      </c>
      <c r="F11348" s="0">
        <v>9.950829</v>
      </c>
      <c r="G11348" s="0">
        <v>-0.215726</v>
      </c>
      <c r="H11348" s="0">
        <v>0.043854</v>
      </c>
      <c r="I11348" s="0">
        <v>0.009384</v>
      </c>
      <c r="J11348" s="0">
        <v>-0.019704</v>
      </c>
      <c r="K11348" s="0">
        <v>1011.820007</v>
      </c>
      <c r="L11348" s="0">
        <v>44.404022</v>
      </c>
      <c r="W11348" s="0">
        <f t="shared" si="177"/>
        <v>53585.790155419221</v>
      </c>
    </row>
    <row r="11349">
      <c r="A11349" s="0">
        <v>376.23375</v>
      </c>
      <c r="B11349" s="0">
        <v>3708.395508</v>
      </c>
      <c r="C11349" s="0">
        <v>-49324.050781</v>
      </c>
      <c r="D11349" s="0">
        <v>20475.146484</v>
      </c>
      <c r="E11349" s="0">
        <v>-0.477889</v>
      </c>
      <c r="F11349" s="0">
        <v>9.95389</v>
      </c>
      <c r="G11349" s="0">
        <v>-0.225288</v>
      </c>
      <c r="H11349" s="0">
        <v>0.062115</v>
      </c>
      <c r="I11349" s="0">
        <v>0.011867</v>
      </c>
      <c r="J11349" s="0">
        <v>-0.023565</v>
      </c>
      <c r="K11349" s="0">
        <v>1011.820007</v>
      </c>
      <c r="L11349" s="0">
        <v>44.404022</v>
      </c>
      <c r="W11349" s="0">
        <f t="shared" si="177"/>
        <v>53533.5951177546</v>
      </c>
    </row>
    <row r="11350">
      <c r="A11350" s="0">
        <v>376.245</v>
      </c>
      <c r="B11350" s="0">
        <v>3640.756348</v>
      </c>
      <c r="C11350" s="0">
        <v>-49360.515625</v>
      </c>
      <c r="D11350" s="0">
        <v>20388.804687</v>
      </c>
      <c r="E11350" s="0">
        <v>-0.476588</v>
      </c>
      <c r="F11350" s="0">
        <v>9.945184</v>
      </c>
      <c r="G11350" s="0">
        <v>-0.223017</v>
      </c>
      <c r="H11350" s="0">
        <v>0.067136</v>
      </c>
      <c r="I11350" s="0">
        <v>0.012371</v>
      </c>
      <c r="J11350" s="0">
        <v>-0.020811</v>
      </c>
      <c r="K11350" s="0">
        <v>1011.820007</v>
      </c>
      <c r="L11350" s="0">
        <v>44.404022</v>
      </c>
      <c r="W11350" s="0">
        <f t="shared" si="177"/>
        <v>53529.608312745993</v>
      </c>
    </row>
    <row r="11351">
      <c r="A11351" s="0">
        <v>376.25625</v>
      </c>
      <c r="B11351" s="0">
        <v>3642.748779</v>
      </c>
      <c r="C11351" s="0">
        <v>-49314.328125</v>
      </c>
      <c r="D11351" s="0">
        <v>20393.681641</v>
      </c>
      <c r="E11351" s="0">
        <v>-0.476415</v>
      </c>
      <c r="F11351" s="0">
        <v>9.943626</v>
      </c>
      <c r="G11351" s="0">
        <v>-0.224008</v>
      </c>
      <c r="H11351" s="0">
        <v>0.050612</v>
      </c>
      <c r="I11351" s="0">
        <v>0.011051</v>
      </c>
      <c r="J11351" s="0">
        <v>-0.016728</v>
      </c>
      <c r="K11351" s="0">
        <v>1011.820007</v>
      </c>
      <c r="L11351" s="0">
        <v>44.404022</v>
      </c>
      <c r="W11351" s="0">
        <f t="shared" si="177"/>
        <v>53489.015956189847</v>
      </c>
    </row>
    <row r="11352">
      <c r="A11352" s="0">
        <v>376.2675</v>
      </c>
      <c r="B11352" s="0">
        <v>3627.156982</v>
      </c>
      <c r="C11352" s="0">
        <v>-49302.757812</v>
      </c>
      <c r="D11352" s="0">
        <v>20433.464844</v>
      </c>
      <c r="E11352" s="0">
        <v>-0.463763</v>
      </c>
      <c r="F11352" s="0">
        <v>9.95529</v>
      </c>
      <c r="G11352" s="0">
        <v>-0.225148</v>
      </c>
      <c r="H11352" s="0">
        <v>0.0208</v>
      </c>
      <c r="I11352" s="0">
        <v>0.007746</v>
      </c>
      <c r="J11352" s="0">
        <v>-0.010402</v>
      </c>
      <c r="K11352" s="0">
        <v>1011.820007</v>
      </c>
      <c r="L11352" s="0">
        <v>44.404022</v>
      </c>
      <c r="W11352" s="0">
        <f t="shared" si="177"/>
        <v>53492.47312633603</v>
      </c>
    </row>
    <row r="11353">
      <c r="A11353" s="0">
        <v>376.27875</v>
      </c>
      <c r="B11353" s="0">
        <v>3636.168945</v>
      </c>
      <c r="C11353" s="0">
        <v>-49320.839844</v>
      </c>
      <c r="D11353" s="0">
        <v>20317.509766</v>
      </c>
      <c r="E11353" s="0">
        <v>-0.469099</v>
      </c>
      <c r="F11353" s="0">
        <v>9.953525</v>
      </c>
      <c r="G11353" s="0">
        <v>-0.214938</v>
      </c>
      <c r="H11353" s="0">
        <v>-0.010726</v>
      </c>
      <c r="I11353" s="0">
        <v>0.003848</v>
      </c>
      <c r="J11353" s="0">
        <v>-0.003071</v>
      </c>
      <c r="K11353" s="0">
        <v>1011.820007</v>
      </c>
      <c r="L11353" s="0">
        <v>44.404022</v>
      </c>
      <c r="W11353" s="0">
        <f t="shared" si="177"/>
        <v>53465.579306742635</v>
      </c>
    </row>
    <row r="11354">
      <c r="A11354" s="0">
        <v>376.29</v>
      </c>
      <c r="B11354" s="0">
        <v>3541.170898</v>
      </c>
      <c r="C11354" s="0">
        <v>-49325.359375</v>
      </c>
      <c r="D11354" s="0">
        <v>20275.607422</v>
      </c>
      <c r="E11354" s="0">
        <v>-0.473563</v>
      </c>
      <c r="F11354" s="0">
        <v>9.946722</v>
      </c>
      <c r="G11354" s="0">
        <v>-0.219808</v>
      </c>
      <c r="H11354" s="0">
        <v>-0.034907</v>
      </c>
      <c r="I11354" s="0">
        <v>-0.000233</v>
      </c>
      <c r="J11354" s="0">
        <v>0.002916</v>
      </c>
      <c r="K11354" s="0">
        <v>1011.820007</v>
      </c>
      <c r="L11354" s="0">
        <v>44.404022</v>
      </c>
      <c r="W11354" s="0">
        <f t="shared" si="177"/>
        <v>53447.462288988092</v>
      </c>
    </row>
    <row r="11355">
      <c r="A11355" s="0">
        <v>376.30125</v>
      </c>
      <c r="B11355" s="0">
        <v>3726.979248</v>
      </c>
      <c r="C11355" s="0">
        <v>-49335.339844</v>
      </c>
      <c r="D11355" s="0">
        <v>20447.994141</v>
      </c>
      <c r="E11355" s="0">
        <v>-0.476681</v>
      </c>
      <c r="F11355" s="0">
        <v>9.946044</v>
      </c>
      <c r="G11355" s="0">
        <v>-0.229294</v>
      </c>
      <c r="H11355" s="0">
        <v>-0.032089</v>
      </c>
      <c r="I11355" s="0">
        <v>6.325708E-05</v>
      </c>
      <c r="J11355" s="0">
        <v>0.003274</v>
      </c>
      <c r="K11355" s="0">
        <v>1011.820007</v>
      </c>
      <c r="L11355" s="0">
        <v>44.399139</v>
      </c>
      <c r="W11355" s="0">
        <f t="shared" si="177"/>
        <v>53534.910070237034</v>
      </c>
    </row>
    <row r="11356">
      <c r="A11356" s="0">
        <v>376.3125</v>
      </c>
      <c r="B11356" s="0">
        <v>3659.991455</v>
      </c>
      <c r="C11356" s="0">
        <v>-49319.664062</v>
      </c>
      <c r="D11356" s="0">
        <v>20405.677734</v>
      </c>
      <c r="E11356" s="0">
        <v>-0.477336</v>
      </c>
      <c r="F11356" s="0">
        <v>9.950016</v>
      </c>
      <c r="G11356" s="0">
        <v>-0.211469</v>
      </c>
      <c r="H11356" s="0">
        <v>-0.015424</v>
      </c>
      <c r="I11356" s="0">
        <v>0.00209</v>
      </c>
      <c r="J11356" s="0">
        <v>-0.003668</v>
      </c>
      <c r="K11356" s="0">
        <v>1011.820007</v>
      </c>
      <c r="L11356" s="0">
        <v>44.399139</v>
      </c>
      <c r="W11356" s="0">
        <f t="shared" si="177"/>
        <v>53499.68676939213</v>
      </c>
    </row>
    <row r="11357">
      <c r="A11357" s="0">
        <v>376.32375</v>
      </c>
      <c r="B11357" s="0">
        <v>3641.874756</v>
      </c>
      <c r="C11357" s="0">
        <v>-49330.132812</v>
      </c>
      <c r="D11357" s="0">
        <v>20417.748047</v>
      </c>
      <c r="E11357" s="0">
        <v>-0.473528</v>
      </c>
      <c r="F11357" s="0">
        <v>9.959628</v>
      </c>
      <c r="G11357" s="0">
        <v>-0.222577</v>
      </c>
      <c r="H11357" s="0">
        <v>0.019321</v>
      </c>
      <c r="I11357" s="0">
        <v>0.006599</v>
      </c>
      <c r="J11357" s="0">
        <v>-0.014708</v>
      </c>
      <c r="K11357" s="0">
        <v>1011.820007</v>
      </c>
      <c r="L11357" s="0">
        <v>44.399139</v>
      </c>
      <c r="W11357" s="0">
        <f t="shared" si="177"/>
        <v>53512.705877190718</v>
      </c>
    </row>
    <row r="11358">
      <c r="A11358" s="0">
        <v>376.335</v>
      </c>
      <c r="B11358" s="0">
        <v>3608.604736</v>
      </c>
      <c r="C11358" s="0">
        <v>-49341.308594</v>
      </c>
      <c r="D11358" s="0">
        <v>20561.236328</v>
      </c>
      <c r="E11358" s="0">
        <v>-0.466664</v>
      </c>
      <c r="F11358" s="0">
        <v>9.960874</v>
      </c>
      <c r="G11358" s="0">
        <v>-0.22395</v>
      </c>
      <c r="H11358" s="0">
        <v>0.049218</v>
      </c>
      <c r="I11358" s="0">
        <v>0.010746</v>
      </c>
      <c r="J11358" s="0">
        <v>-0.022018</v>
      </c>
      <c r="K11358" s="0">
        <v>1011.820007</v>
      </c>
      <c r="L11358" s="0">
        <v>44.399139</v>
      </c>
      <c r="W11358" s="0">
        <f t="shared" si="177"/>
        <v>53575.658663658884</v>
      </c>
    </row>
    <row r="11359">
      <c r="A11359" s="0">
        <v>376.34625</v>
      </c>
      <c r="B11359" s="0">
        <v>3695.273926</v>
      </c>
      <c r="C11359" s="0">
        <v>-49334.289062</v>
      </c>
      <c r="D11359" s="0">
        <v>20566.671875</v>
      </c>
      <c r="E11359" s="0">
        <v>-0.475756</v>
      </c>
      <c r="F11359" s="0">
        <v>9.950455</v>
      </c>
      <c r="G11359" s="0">
        <v>-0.222964</v>
      </c>
      <c r="H11359" s="0">
        <v>0.066132</v>
      </c>
      <c r="I11359" s="0">
        <v>0.01296</v>
      </c>
      <c r="J11359" s="0">
        <v>-0.02387</v>
      </c>
      <c r="K11359" s="0">
        <v>1011.820007</v>
      </c>
      <c r="L11359" s="0">
        <v>44.399139</v>
      </c>
      <c r="W11359" s="0">
        <f t="shared" si="177"/>
        <v>53577.188416853911</v>
      </c>
    </row>
    <row r="11360">
      <c r="A11360" s="0">
        <v>376.3575</v>
      </c>
      <c r="B11360" s="0">
        <v>3669.398926</v>
      </c>
      <c r="C11360" s="0">
        <v>-49332.507812</v>
      </c>
      <c r="D11360" s="0">
        <v>20532.744141</v>
      </c>
      <c r="E11360" s="0">
        <v>-0.475088</v>
      </c>
      <c r="F11360" s="0">
        <v>9.96107</v>
      </c>
      <c r="G11360" s="0">
        <v>-0.221291</v>
      </c>
      <c r="H11360" s="0">
        <v>0.065205</v>
      </c>
      <c r="I11360" s="0">
        <v>0.012786</v>
      </c>
      <c r="J11360" s="0">
        <v>-0.020811</v>
      </c>
      <c r="K11360" s="0">
        <v>1011.820007</v>
      </c>
      <c r="L11360" s="0">
        <v>44.399139</v>
      </c>
      <c r="W11360" s="0">
        <f t="shared" si="177"/>
        <v>53560.754265216812</v>
      </c>
    </row>
    <row r="11361">
      <c r="A11361" s="0">
        <v>376.36875</v>
      </c>
      <c r="B11361" s="0">
        <v>3585.412598</v>
      </c>
      <c r="C11361" s="0">
        <v>-49331.738281</v>
      </c>
      <c r="D11361" s="0">
        <v>20427.921875</v>
      </c>
      <c r="E11361" s="0">
        <v>-0.477221</v>
      </c>
      <c r="F11361" s="0">
        <v>9.94536</v>
      </c>
      <c r="G11361" s="0">
        <v>-0.224161</v>
      </c>
      <c r="H11361" s="0">
        <v>0.040759</v>
      </c>
      <c r="I11361" s="0">
        <v>0.010108</v>
      </c>
      <c r="J11361" s="0">
        <v>-0.013628</v>
      </c>
      <c r="K11361" s="0">
        <v>1011.820007</v>
      </c>
      <c r="L11361" s="0">
        <v>44.399139</v>
      </c>
      <c r="W11361" s="0">
        <f t="shared" si="177"/>
        <v>53514.255833881136</v>
      </c>
    </row>
    <row r="11362">
      <c r="A11362" s="0">
        <v>376.38</v>
      </c>
      <c r="B11362" s="0">
        <v>3638.724609</v>
      </c>
      <c r="C11362" s="0">
        <v>-49325.335937</v>
      </c>
      <c r="D11362" s="0">
        <v>20421.095703</v>
      </c>
      <c r="E11362" s="0">
        <v>-0.475789</v>
      </c>
      <c r="F11362" s="0">
        <v>9.956046</v>
      </c>
      <c r="G11362" s="0">
        <v>-0.223574</v>
      </c>
      <c r="H11362" s="0">
        <v>0.006538</v>
      </c>
      <c r="I11362" s="0">
        <v>0.005461</v>
      </c>
      <c r="J11362" s="0">
        <v>-0.007079</v>
      </c>
      <c r="K11362" s="0">
        <v>1011.820007</v>
      </c>
      <c r="L11362" s="0">
        <v>44.399139</v>
      </c>
      <c r="W11362" s="0">
        <f t="shared" si="177"/>
        <v>53509.347144112413</v>
      </c>
    </row>
    <row r="11363">
      <c r="A11363" s="0">
        <v>376.39125</v>
      </c>
      <c r="B11363" s="0">
        <v>3680.551025</v>
      </c>
      <c r="C11363" s="0">
        <v>-49329.355469</v>
      </c>
      <c r="D11363" s="0">
        <v>20373.900391</v>
      </c>
      <c r="E11363" s="0">
        <v>-0.468462</v>
      </c>
      <c r="F11363" s="0">
        <v>9.962358</v>
      </c>
      <c r="G11363" s="0">
        <v>-0.215045</v>
      </c>
      <c r="H11363" s="0">
        <v>-0.018184</v>
      </c>
      <c r="I11363" s="0">
        <v>0.002224</v>
      </c>
      <c r="J11363" s="0">
        <v>-0.000985</v>
      </c>
      <c r="K11363" s="0">
        <v>1011.820007</v>
      </c>
      <c r="L11363" s="0">
        <v>44.399139</v>
      </c>
      <c r="W11363" s="0">
        <f t="shared" si="177"/>
        <v>53497.921305196323</v>
      </c>
    </row>
    <row r="11364">
      <c r="A11364" s="0">
        <v>376.4025</v>
      </c>
      <c r="B11364" s="0">
        <v>3641.473389</v>
      </c>
      <c r="C11364" s="0">
        <v>-49318.527344</v>
      </c>
      <c r="D11364" s="0">
        <v>20426.429687</v>
      </c>
      <c r="E11364" s="0">
        <v>-0.48023</v>
      </c>
      <c r="F11364" s="0">
        <v>9.959569</v>
      </c>
      <c r="G11364" s="0">
        <v>-0.200522</v>
      </c>
      <c r="H11364" s="0">
        <v>-0.037881</v>
      </c>
      <c r="I11364" s="0">
        <v>-0.000476</v>
      </c>
      <c r="J11364" s="0">
        <v>0.004564</v>
      </c>
      <c r="K11364" s="0">
        <v>1011.809998</v>
      </c>
      <c r="L11364" s="0">
        <v>44.399139</v>
      </c>
      <c r="W11364" s="0">
        <f t="shared" si="177"/>
        <v>53505.294107981746</v>
      </c>
    </row>
    <row r="11365">
      <c r="A11365" s="0">
        <v>376.41375</v>
      </c>
      <c r="B11365" s="0">
        <v>3616.868896</v>
      </c>
      <c r="C11365" s="0">
        <v>-49312.964844</v>
      </c>
      <c r="D11365" s="0">
        <v>20485.359375</v>
      </c>
      <c r="E11365" s="0">
        <v>-0.461081</v>
      </c>
      <c r="F11365" s="0">
        <v>9.952332</v>
      </c>
      <c r="G11365" s="0">
        <v>-0.220153</v>
      </c>
      <c r="H11365" s="0">
        <v>-0.029188</v>
      </c>
      <c r="I11365" s="0">
        <v>-9.708444E-06</v>
      </c>
      <c r="J11365" s="0">
        <v>0.001337</v>
      </c>
      <c r="K11365" s="0">
        <v>1011.809998</v>
      </c>
      <c r="L11365" s="0">
        <v>44.399139</v>
      </c>
      <c r="W11365" s="0">
        <f t="shared" si="177"/>
        <v>53521.025691211609</v>
      </c>
    </row>
    <row r="11366">
      <c r="A11366" s="0">
        <v>376.425</v>
      </c>
      <c r="B11366" s="0">
        <v>3616.270508</v>
      </c>
      <c r="C11366" s="0">
        <v>-49311.515625</v>
      </c>
      <c r="D11366" s="0">
        <v>20468.048828</v>
      </c>
      <c r="E11366" s="0">
        <v>-0.459974</v>
      </c>
      <c r="F11366" s="0">
        <v>9.947809</v>
      </c>
      <c r="G11366" s="0">
        <v>-0.203052</v>
      </c>
      <c r="H11366" s="0">
        <v>-0.005846</v>
      </c>
      <c r="I11366" s="0">
        <v>0.003871</v>
      </c>
      <c r="J11366" s="0">
        <v>-0.007252</v>
      </c>
      <c r="K11366" s="0">
        <v>1011.809998</v>
      </c>
      <c r="L11366" s="0">
        <v>44.399139</v>
      </c>
      <c r="W11366" s="0">
        <f t="shared" si="177"/>
        <v>53513.026530435018</v>
      </c>
    </row>
    <row r="11367">
      <c r="A11367" s="0">
        <v>376.43625</v>
      </c>
      <c r="B11367" s="0">
        <v>3604.075928</v>
      </c>
      <c r="C11367" s="0">
        <v>-49309.394531</v>
      </c>
      <c r="D11367" s="0">
        <v>20474.509766</v>
      </c>
      <c r="E11367" s="0">
        <v>-0.470769</v>
      </c>
      <c r="F11367" s="0">
        <v>9.944951</v>
      </c>
      <c r="G11367" s="0">
        <v>-0.190782</v>
      </c>
      <c r="H11367" s="0">
        <v>0.028597</v>
      </c>
      <c r="I11367" s="0">
        <v>0.008329</v>
      </c>
      <c r="J11367" s="0">
        <v>-0.017471</v>
      </c>
      <c r="K11367" s="0">
        <v>1011.809998</v>
      </c>
      <c r="L11367" s="0">
        <v>44.399139</v>
      </c>
      <c r="W11367" s="0">
        <f t="shared" si="177"/>
        <v>53512.720940600942</v>
      </c>
    </row>
    <row r="11368">
      <c r="A11368" s="0">
        <v>376.4475</v>
      </c>
      <c r="B11368" s="0">
        <v>3599.806152</v>
      </c>
      <c r="C11368" s="0">
        <v>-49312.378906</v>
      </c>
      <c r="D11368" s="0">
        <v>20513.976562</v>
      </c>
      <c r="E11368" s="0">
        <v>-0.469113</v>
      </c>
      <c r="F11368" s="0">
        <v>9.949037</v>
      </c>
      <c r="G11368" s="0">
        <v>-0.204595</v>
      </c>
      <c r="H11368" s="0">
        <v>0.057998</v>
      </c>
      <c r="I11368" s="0">
        <v>0.011709</v>
      </c>
      <c r="J11368" s="0">
        <v>-0.023841</v>
      </c>
      <c r="K11368" s="0">
        <v>1011.809998</v>
      </c>
      <c r="L11368" s="0">
        <v>44.399139</v>
      </c>
      <c r="W11368" s="0">
        <f t="shared" si="177"/>
        <v>53530.295647298415</v>
      </c>
    </row>
    <row r="11369">
      <c r="A11369" s="0">
        <v>376.45875</v>
      </c>
      <c r="B11369" s="0">
        <v>3689.990723</v>
      </c>
      <c r="C11369" s="0">
        <v>-49295.164062</v>
      </c>
      <c r="D11369" s="0">
        <v>20405.255859</v>
      </c>
      <c r="E11369" s="0">
        <v>-0.467804</v>
      </c>
      <c r="F11369" s="0">
        <v>9.951206</v>
      </c>
      <c r="G11369" s="0">
        <v>-0.216097</v>
      </c>
      <c r="H11369" s="0">
        <v>0.067929</v>
      </c>
      <c r="I11369" s="0">
        <v>0.013376</v>
      </c>
      <c r="J11369" s="0">
        <v>-0.023109</v>
      </c>
      <c r="K11369" s="0">
        <v>1011.809998</v>
      </c>
      <c r="L11369" s="0">
        <v>44.399139</v>
      </c>
      <c r="W11369" s="0">
        <f t="shared" si="177"/>
        <v>53479.0024038087</v>
      </c>
    </row>
    <row r="11370">
      <c r="A11370" s="0">
        <v>376.47</v>
      </c>
      <c r="B11370" s="0">
        <v>3599.585449</v>
      </c>
      <c r="C11370" s="0">
        <v>-49350.5</v>
      </c>
      <c r="D11370" s="0">
        <v>20398.335937</v>
      </c>
      <c r="E11370" s="0">
        <v>-0.46124</v>
      </c>
      <c r="F11370" s="0">
        <v>9.949321</v>
      </c>
      <c r="G11370" s="0">
        <v>-0.234268</v>
      </c>
      <c r="H11370" s="0">
        <v>0.060258</v>
      </c>
      <c r="I11370" s="0">
        <v>0.012435</v>
      </c>
      <c r="J11370" s="0">
        <v>-0.019377</v>
      </c>
      <c r="K11370" s="0">
        <v>1011.809998</v>
      </c>
      <c r="L11370" s="0">
        <v>44.399139</v>
      </c>
      <c r="W11370" s="0">
        <f t="shared" si="177"/>
        <v>53521.219853936047</v>
      </c>
    </row>
    <row r="11371">
      <c r="A11371" s="0">
        <v>376.48125</v>
      </c>
      <c r="B11371" s="0">
        <v>3560.964844</v>
      </c>
      <c r="C11371" s="0">
        <v>-49322.386719</v>
      </c>
      <c r="D11371" s="0">
        <v>20423.753906</v>
      </c>
      <c r="E11371" s="0">
        <v>-0.455418</v>
      </c>
      <c r="F11371" s="0">
        <v>9.942658</v>
      </c>
      <c r="G11371" s="0">
        <v>-0.245914</v>
      </c>
      <c r="H11371" s="0">
        <v>0.029798</v>
      </c>
      <c r="I11371" s="0">
        <v>0.009298</v>
      </c>
      <c r="J11371" s="0">
        <v>-0.013494</v>
      </c>
      <c r="K11371" s="0">
        <v>1011.809998</v>
      </c>
      <c r="L11371" s="0">
        <v>44.399139</v>
      </c>
      <c r="W11371" s="0">
        <f t="shared" si="177"/>
        <v>53502.411402586724</v>
      </c>
    </row>
    <row r="11372">
      <c r="A11372" s="0">
        <v>376.4925</v>
      </c>
      <c r="B11372" s="0">
        <v>3607.963135</v>
      </c>
      <c r="C11372" s="0">
        <v>-49330.304687</v>
      </c>
      <c r="D11372" s="0">
        <v>20351.40625</v>
      </c>
      <c r="E11372" s="0">
        <v>-0.462403</v>
      </c>
      <c r="F11372" s="0">
        <v>9.963574</v>
      </c>
      <c r="G11372" s="0">
        <v>-0.235239</v>
      </c>
      <c r="H11372" s="0">
        <v>-0.007301</v>
      </c>
      <c r="I11372" s="0">
        <v>0.005829</v>
      </c>
      <c r="J11372" s="0">
        <v>-0.007005</v>
      </c>
      <c r="K11372" s="0">
        <v>1011.809998</v>
      </c>
      <c r="L11372" s="0">
        <v>44.399139</v>
      </c>
      <c r="W11372" s="0">
        <f t="shared" si="177"/>
        <v>53485.288583388166</v>
      </c>
    </row>
    <row r="11373">
      <c r="A11373" s="0">
        <v>376.50375</v>
      </c>
      <c r="B11373" s="0">
        <v>3665.112549</v>
      </c>
      <c r="C11373" s="0">
        <v>-49323.683594</v>
      </c>
      <c r="D11373" s="0">
        <v>20478.734375</v>
      </c>
      <c r="E11373" s="0">
        <v>-0.491205</v>
      </c>
      <c r="F11373" s="0">
        <v>9.944708</v>
      </c>
      <c r="G11373" s="0">
        <v>-0.233315</v>
      </c>
      <c r="H11373" s="0">
        <v>-0.026658</v>
      </c>
      <c r="I11373" s="0">
        <v>0.001704</v>
      </c>
      <c r="J11373" s="0">
        <v>-0.001131</v>
      </c>
      <c r="K11373" s="0">
        <v>1011.829956</v>
      </c>
      <c r="L11373" s="0">
        <v>44.399139</v>
      </c>
      <c r="W11373" s="0">
        <f t="shared" si="177"/>
        <v>53531.648348240393</v>
      </c>
    </row>
    <row r="11374">
      <c r="A11374" s="0">
        <v>376.515</v>
      </c>
      <c r="B11374" s="0">
        <v>3652.356689</v>
      </c>
      <c r="C11374" s="0">
        <v>-49326.066406</v>
      </c>
      <c r="D11374" s="0">
        <v>20546.517578</v>
      </c>
      <c r="E11374" s="0">
        <v>-0.485866</v>
      </c>
      <c r="F11374" s="0">
        <v>9.950352</v>
      </c>
      <c r="G11374" s="0">
        <v>-0.206873</v>
      </c>
      <c r="H11374" s="0">
        <v>-0.037743</v>
      </c>
      <c r="I11374" s="0">
        <v>-0.000385</v>
      </c>
      <c r="J11374" s="0">
        <v>0.002108</v>
      </c>
      <c r="K11374" s="0">
        <v>1011.829956</v>
      </c>
      <c r="L11374" s="0">
        <v>44.399139</v>
      </c>
      <c r="W11374" s="0">
        <f t="shared" si="177"/>
        <v>53558.938759611992</v>
      </c>
    </row>
    <row r="11375">
      <c r="A11375" s="0">
        <v>376.52625</v>
      </c>
      <c r="B11375" s="0">
        <v>3656.455078</v>
      </c>
      <c r="C11375" s="0">
        <v>-49322.265625</v>
      </c>
      <c r="D11375" s="0">
        <v>20412.957031</v>
      </c>
      <c r="E11375" s="0">
        <v>-0.478559</v>
      </c>
      <c r="F11375" s="0">
        <v>9.953669</v>
      </c>
      <c r="G11375" s="0">
        <v>-0.207818</v>
      </c>
      <c r="H11375" s="0">
        <v>-0.024701</v>
      </c>
      <c r="I11375" s="0">
        <v>0.000718</v>
      </c>
      <c r="J11375" s="0">
        <v>-0.000237</v>
      </c>
      <c r="K11375" s="0">
        <v>1011.829956</v>
      </c>
      <c r="L11375" s="0">
        <v>44.399139</v>
      </c>
      <c r="W11375" s="0">
        <f t="shared" si="177"/>
        <v>53504.620032946135</v>
      </c>
    </row>
    <row r="11376">
      <c r="A11376" s="0">
        <v>376.5375</v>
      </c>
      <c r="B11376" s="0">
        <v>3635.483887</v>
      </c>
      <c r="C11376" s="0">
        <v>-49302.738281</v>
      </c>
      <c r="D11376" s="0">
        <v>20574.806641</v>
      </c>
      <c r="E11376" s="0">
        <v>-0.465569</v>
      </c>
      <c r="F11376" s="0">
        <v>9.953867</v>
      </c>
      <c r="G11376" s="0">
        <v>-0.213611</v>
      </c>
      <c r="H11376" s="0">
        <v>0.007739</v>
      </c>
      <c r="I11376" s="0">
        <v>0.00537</v>
      </c>
      <c r="J11376" s="0">
        <v>-0.010657</v>
      </c>
      <c r="K11376" s="0">
        <v>1011.829956</v>
      </c>
      <c r="L11376" s="0">
        <v>44.399139</v>
      </c>
      <c r="W11376" s="0">
        <f t="shared" si="177"/>
        <v>53547.169985088447</v>
      </c>
    </row>
    <row r="11377">
      <c r="A11377" s="0">
        <v>376.54875</v>
      </c>
      <c r="B11377" s="0">
        <v>3654.384277</v>
      </c>
      <c r="C11377" s="0">
        <v>-49274.992187</v>
      </c>
      <c r="D11377" s="0">
        <v>20549.367187</v>
      </c>
      <c r="E11377" s="0">
        <v>-0.460515</v>
      </c>
      <c r="F11377" s="0">
        <v>9.955662</v>
      </c>
      <c r="G11377" s="0">
        <v>-0.232275</v>
      </c>
      <c r="H11377" s="0">
        <v>0.040111</v>
      </c>
      <c r="I11377" s="0">
        <v>0.009295</v>
      </c>
      <c r="J11377" s="0">
        <v>-0.02218</v>
      </c>
      <c r="K11377" s="0">
        <v>1011.829956</v>
      </c>
      <c r="L11377" s="0">
        <v>44.399139</v>
      </c>
      <c r="W11377" s="0">
        <f t="shared" si="177"/>
        <v>53513.13737073401</v>
      </c>
    </row>
    <row r="11378">
      <c r="A11378" s="0">
        <v>376.56</v>
      </c>
      <c r="B11378" s="0">
        <v>3665.013428</v>
      </c>
      <c r="C11378" s="0">
        <v>-49307.453125</v>
      </c>
      <c r="D11378" s="0">
        <v>20468.181641</v>
      </c>
      <c r="E11378" s="0">
        <v>-0.465439</v>
      </c>
      <c r="F11378" s="0">
        <v>9.957614</v>
      </c>
      <c r="G11378" s="0">
        <v>-0.233593</v>
      </c>
      <c r="H11378" s="0">
        <v>0.062846</v>
      </c>
      <c r="I11378" s="0">
        <v>0.012549</v>
      </c>
      <c r="J11378" s="0">
        <v>-0.026352</v>
      </c>
      <c r="K11378" s="0">
        <v>1011.829956</v>
      </c>
      <c r="L11378" s="0">
        <v>44.399139</v>
      </c>
      <c r="W11378" s="0">
        <f t="shared" si="177"/>
        <v>53512.65006323703</v>
      </c>
    </row>
    <row r="11379">
      <c r="A11379" s="0">
        <v>376.57125</v>
      </c>
      <c r="B11379" s="0">
        <v>3765.880127</v>
      </c>
      <c r="C11379" s="0">
        <v>-49321.375</v>
      </c>
      <c r="D11379" s="0">
        <v>20387.580078</v>
      </c>
      <c r="E11379" s="0">
        <v>-0.473553</v>
      </c>
      <c r="F11379" s="0">
        <v>9.960288</v>
      </c>
      <c r="G11379" s="0">
        <v>-0.222242</v>
      </c>
      <c r="H11379" s="0">
        <v>0.063452</v>
      </c>
      <c r="I11379" s="0">
        <v>0.01372</v>
      </c>
      <c r="J11379" s="0">
        <v>-0.024565</v>
      </c>
      <c r="K11379" s="0">
        <v>1011.829956</v>
      </c>
      <c r="L11379" s="0">
        <v>44.399139</v>
      </c>
      <c r="W11379" s="0">
        <f t="shared" si="177"/>
        <v>53501.713117043466</v>
      </c>
    </row>
    <row r="11380">
      <c r="A11380" s="0">
        <v>376.5825</v>
      </c>
      <c r="B11380" s="0">
        <v>3680.273437</v>
      </c>
      <c r="C11380" s="0">
        <v>-49333.792969</v>
      </c>
      <c r="D11380" s="0">
        <v>20492.15625</v>
      </c>
      <c r="E11380" s="0">
        <v>-0.482493</v>
      </c>
      <c r="F11380" s="0">
        <v>9.960584</v>
      </c>
      <c r="G11380" s="0">
        <v>-0.207782</v>
      </c>
      <c r="H11380" s="0">
        <v>0.045155</v>
      </c>
      <c r="I11380" s="0">
        <v>0.012203</v>
      </c>
      <c r="J11380" s="0">
        <v>-0.018971</v>
      </c>
      <c r="K11380" s="0">
        <v>1011.829956</v>
      </c>
      <c r="L11380" s="0">
        <v>44.399139</v>
      </c>
      <c r="W11380" s="0">
        <f t="shared" si="177"/>
        <v>53547.138196673557</v>
      </c>
    </row>
    <row r="11381">
      <c r="A11381" s="0">
        <v>376.59375</v>
      </c>
      <c r="B11381" s="0">
        <v>3659.306396</v>
      </c>
      <c r="C11381" s="0">
        <v>-49312.019531</v>
      </c>
      <c r="D11381" s="0">
        <v>20568.033203</v>
      </c>
      <c r="E11381" s="0">
        <v>-0.481969</v>
      </c>
      <c r="F11381" s="0">
        <v>9.966709</v>
      </c>
      <c r="G11381" s="0">
        <v>-0.179942</v>
      </c>
      <c r="H11381" s="0">
        <v>0.015638</v>
      </c>
      <c r="I11381" s="0">
        <v>0.007244</v>
      </c>
      <c r="J11381" s="0">
        <v>-0.011496</v>
      </c>
      <c r="K11381" s="0">
        <v>1011.829956</v>
      </c>
      <c r="L11381" s="0">
        <v>44.399139</v>
      </c>
      <c r="W11381" s="0">
        <f t="shared" si="177"/>
        <v>53554.736329901221</v>
      </c>
    </row>
    <row r="11382">
      <c r="A11382" s="0">
        <v>376.605</v>
      </c>
      <c r="B11382" s="0">
        <v>3615.047363</v>
      </c>
      <c r="C11382" s="0">
        <v>-49302.375</v>
      </c>
      <c r="D11382" s="0">
        <v>20481.005859</v>
      </c>
      <c r="E11382" s="0">
        <v>-0.480044</v>
      </c>
      <c r="F11382" s="0">
        <v>9.955866</v>
      </c>
      <c r="G11382" s="0">
        <v>-0.207383</v>
      </c>
      <c r="H11382" s="0">
        <v>-0.012469</v>
      </c>
      <c r="I11382" s="0">
        <v>0.002898</v>
      </c>
      <c r="J11382" s="0">
        <v>-0.004202</v>
      </c>
      <c r="K11382" s="0">
        <v>1011.829956</v>
      </c>
      <c r="L11382" s="0">
        <v>44.399139</v>
      </c>
      <c r="W11382" s="0">
        <f t="shared" si="177"/>
        <v>53509.479058142126</v>
      </c>
    </row>
    <row r="11383">
      <c r="A11383" s="0">
        <v>376.61625</v>
      </c>
      <c r="B11383" s="0">
        <v>3593.066162</v>
      </c>
      <c r="C11383" s="0">
        <v>-49316.15625</v>
      </c>
      <c r="D11383" s="0">
        <v>20467.316406</v>
      </c>
      <c r="E11383" s="0">
        <v>-0.480424</v>
      </c>
      <c r="F11383" s="0">
        <v>9.952028</v>
      </c>
      <c r="G11383" s="0">
        <v>-0.216412</v>
      </c>
      <c r="H11383" s="0">
        <v>-0.033011</v>
      </c>
      <c r="I11383" s="0">
        <v>-0.00019</v>
      </c>
      <c r="J11383" s="0">
        <v>0.001993</v>
      </c>
      <c r="K11383" s="0">
        <v>1011.829956</v>
      </c>
      <c r="L11383" s="0">
        <v>44.399139</v>
      </c>
      <c r="W11383" s="0">
        <f t="shared" si="177"/>
        <v>53515.459753068</v>
      </c>
    </row>
    <row r="11384">
      <c r="A11384" s="0">
        <v>376.6275</v>
      </c>
      <c r="B11384" s="0">
        <v>3553.756104</v>
      </c>
      <c r="C11384" s="0">
        <v>-49324.671875</v>
      </c>
      <c r="D11384" s="0">
        <v>20553.355469</v>
      </c>
      <c r="E11384" s="0">
        <v>-0.470781</v>
      </c>
      <c r="F11384" s="0">
        <v>9.945269</v>
      </c>
      <c r="G11384" s="0">
        <v>-0.224212</v>
      </c>
      <c r="H11384" s="0">
        <v>-0.032091</v>
      </c>
      <c r="I11384" s="0">
        <v>3.871899E-05</v>
      </c>
      <c r="J11384" s="0">
        <v>0.001325</v>
      </c>
      <c r="K11384" s="0">
        <v>1011.829956</v>
      </c>
      <c r="L11384" s="0">
        <v>44.399139</v>
      </c>
      <c r="W11384" s="0">
        <f t="shared" si="177"/>
        <v>53553.644685102481</v>
      </c>
    </row>
    <row r="11385">
      <c r="A11385" s="0">
        <v>376.63875</v>
      </c>
      <c r="B11385" s="0">
        <v>3712.193359</v>
      </c>
      <c r="C11385" s="0">
        <v>-49335.265625</v>
      </c>
      <c r="D11385" s="0">
        <v>20452.863281</v>
      </c>
      <c r="E11385" s="0">
        <v>-0.466074</v>
      </c>
      <c r="F11385" s="0">
        <v>9.960408</v>
      </c>
      <c r="G11385" s="0">
        <v>-0.230996</v>
      </c>
      <c r="H11385" s="0">
        <v>-0.017235</v>
      </c>
      <c r="I11385" s="0">
        <v>0.00212</v>
      </c>
      <c r="J11385" s="0">
        <v>-0.004361</v>
      </c>
      <c r="K11385" s="0">
        <v>1011.829956</v>
      </c>
      <c r="L11385" s="0">
        <v>44.399139</v>
      </c>
      <c r="W11385" s="0">
        <f t="shared" si="177"/>
        <v>53535.674369668573</v>
      </c>
    </row>
    <row r="11386">
      <c r="A11386" s="0">
        <v>376.65</v>
      </c>
      <c r="B11386" s="0">
        <v>3638.947998</v>
      </c>
      <c r="C11386" s="0">
        <v>-49332.8125</v>
      </c>
      <c r="D11386" s="0">
        <v>20598.441406</v>
      </c>
      <c r="E11386" s="0">
        <v>-0.487961</v>
      </c>
      <c r="F11386" s="0">
        <v>9.948764</v>
      </c>
      <c r="G11386" s="0">
        <v>-0.222809</v>
      </c>
      <c r="H11386" s="0">
        <v>0.020033</v>
      </c>
      <c r="I11386" s="0">
        <v>0.007046</v>
      </c>
      <c r="J11386" s="0">
        <v>-0.015419</v>
      </c>
      <c r="K11386" s="0">
        <v>1011.829956</v>
      </c>
      <c r="L11386" s="0">
        <v>44.399139</v>
      </c>
      <c r="W11386" s="0">
        <f t="shared" si="177"/>
        <v>53584.1778890814</v>
      </c>
    </row>
    <row r="11387">
      <c r="A11387" s="0">
        <v>376.66125</v>
      </c>
      <c r="B11387" s="0">
        <v>3602.782471</v>
      </c>
      <c r="C11387" s="0">
        <v>-49299.460937</v>
      </c>
      <c r="D11387" s="0">
        <v>20463.726562</v>
      </c>
      <c r="E11387" s="0">
        <v>-0.480002</v>
      </c>
      <c r="F11387" s="0">
        <v>9.954361</v>
      </c>
      <c r="G11387" s="0">
        <v>-0.213226</v>
      </c>
      <c r="H11387" s="0">
        <v>0.045001</v>
      </c>
      <c r="I11387" s="0">
        <v>0.010582</v>
      </c>
      <c r="J11387" s="0">
        <v>-0.020936</v>
      </c>
      <c r="K11387" s="0">
        <v>1011.829956</v>
      </c>
      <c r="L11387" s="0">
        <v>44.399139</v>
      </c>
      <c r="W11387" s="0">
        <f t="shared" si="177"/>
        <v>53499.355089724573</v>
      </c>
    </row>
    <row r="11388">
      <c r="A11388" s="0">
        <v>376.6725</v>
      </c>
      <c r="B11388" s="0">
        <v>3596.545654</v>
      </c>
      <c r="C11388" s="0">
        <v>-49324.695312</v>
      </c>
      <c r="D11388" s="0">
        <v>20487.339844</v>
      </c>
      <c r="E11388" s="0">
        <v>-0.45713</v>
      </c>
      <c r="F11388" s="0">
        <v>9.953502</v>
      </c>
      <c r="G11388" s="0">
        <v>-0.20769</v>
      </c>
      <c r="H11388" s="0">
        <v>0.064236</v>
      </c>
      <c r="I11388" s="0">
        <v>0.013596</v>
      </c>
      <c r="J11388" s="0">
        <v>-0.023809</v>
      </c>
      <c r="K11388" s="0">
        <v>1011.829956</v>
      </c>
      <c r="L11388" s="0">
        <v>44.399139</v>
      </c>
      <c r="W11388" s="0">
        <f t="shared" si="177"/>
        <v>53531.222684957334</v>
      </c>
    </row>
    <row r="11389">
      <c r="A11389" s="0">
        <v>376.68375</v>
      </c>
      <c r="B11389" s="0">
        <v>3579.546631</v>
      </c>
      <c r="C11389" s="0">
        <v>-49330.875</v>
      </c>
      <c r="D11389" s="0">
        <v>20441.580078</v>
      </c>
      <c r="E11389" s="0">
        <v>-0.475418</v>
      </c>
      <c r="F11389" s="0">
        <v>9.961877</v>
      </c>
      <c r="G11389" s="0">
        <v>-0.208239</v>
      </c>
      <c r="H11389" s="0">
        <v>0.058778</v>
      </c>
      <c r="I11389" s="0">
        <v>0.011672</v>
      </c>
      <c r="J11389" s="0">
        <v>-0.019584</v>
      </c>
      <c r="K11389" s="0">
        <v>1011.829956</v>
      </c>
      <c r="L11389" s="0">
        <v>44.399139</v>
      </c>
      <c r="W11389" s="0">
        <f t="shared" si="177"/>
        <v>53518.282655877651</v>
      </c>
    </row>
    <row r="11390">
      <c r="A11390" s="0">
        <v>376.695</v>
      </c>
      <c r="B11390" s="0">
        <v>3633.160156</v>
      </c>
      <c r="C11390" s="0">
        <v>-49344.683594</v>
      </c>
      <c r="D11390" s="0">
        <v>20540.626953</v>
      </c>
      <c r="E11390" s="0">
        <v>-0.4903</v>
      </c>
      <c r="F11390" s="0">
        <v>9.953455</v>
      </c>
      <c r="G11390" s="0">
        <v>-0.21217</v>
      </c>
      <c r="H11390" s="0">
        <v>0.039496</v>
      </c>
      <c r="I11390" s="0">
        <v>0.00952</v>
      </c>
      <c r="J11390" s="0">
        <v>-0.014112</v>
      </c>
      <c r="K11390" s="0">
        <v>1011.829956</v>
      </c>
      <c r="L11390" s="0">
        <v>44.399139</v>
      </c>
      <c r="W11390" s="0">
        <f t="shared" si="177"/>
        <v>53572.521009687691</v>
      </c>
    </row>
    <row r="11391">
      <c r="A11391" s="0">
        <v>376.70625</v>
      </c>
      <c r="B11391" s="0">
        <v>3777.643555</v>
      </c>
      <c r="C11391" s="0">
        <v>-49338.011719</v>
      </c>
      <c r="D11391" s="0">
        <v>20503.408203</v>
      </c>
      <c r="E11391" s="0">
        <v>-0.488551</v>
      </c>
      <c r="F11391" s="0">
        <v>9.950091</v>
      </c>
      <c r="G11391" s="0">
        <v>-0.206132</v>
      </c>
      <c r="H11391" s="0">
        <v>0.005865</v>
      </c>
      <c r="I11391" s="0">
        <v>0.005936</v>
      </c>
      <c r="J11391" s="0">
        <v>-0.006069</v>
      </c>
      <c r="K11391" s="0">
        <v>1011.829956</v>
      </c>
      <c r="L11391" s="0">
        <v>44.396797</v>
      </c>
      <c r="W11391" s="0">
        <f t="shared" si="177"/>
        <v>53562.111040843622</v>
      </c>
    </row>
    <row r="11392">
      <c r="A11392" s="0">
        <v>376.7175</v>
      </c>
      <c r="B11392" s="0">
        <v>3657.403564</v>
      </c>
      <c r="C11392" s="0">
        <v>-49321.28125</v>
      </c>
      <c r="D11392" s="0">
        <v>20435.847656</v>
      </c>
      <c r="E11392" s="0">
        <v>-0.482426</v>
      </c>
      <c r="F11392" s="0">
        <v>9.950927</v>
      </c>
      <c r="G11392" s="0">
        <v>-0.206485</v>
      </c>
      <c r="H11392" s="0">
        <v>-0.02422</v>
      </c>
      <c r="I11392" s="0">
        <v>0.00178</v>
      </c>
      <c r="J11392" s="0">
        <v>0.002441</v>
      </c>
      <c r="K11392" s="0">
        <v>1011.829956</v>
      </c>
      <c r="L11392" s="0">
        <v>44.396797</v>
      </c>
      <c r="W11392" s="0">
        <f t="shared" si="177"/>
        <v>53512.514932404389</v>
      </c>
    </row>
    <row r="11393">
      <c r="A11393" s="0">
        <v>376.72875</v>
      </c>
      <c r="B11393" s="0">
        <v>3601.052734</v>
      </c>
      <c r="C11393" s="0">
        <v>-49324.835937</v>
      </c>
      <c r="D11393" s="0">
        <v>20455.037109</v>
      </c>
      <c r="E11393" s="0">
        <v>-0.47353</v>
      </c>
      <c r="F11393" s="0">
        <v>9.957814</v>
      </c>
      <c r="G11393" s="0">
        <v>-0.217901</v>
      </c>
      <c r="H11393" s="0">
        <v>-0.036595</v>
      </c>
      <c r="I11393" s="0">
        <v>0.000178</v>
      </c>
      <c r="J11393" s="0">
        <v>0.005007</v>
      </c>
      <c r="K11393" s="0">
        <v>1011.829956</v>
      </c>
      <c r="L11393" s="0">
        <v>44.396797</v>
      </c>
      <c r="W11393" s="0">
        <f t="shared" si="177"/>
        <v>53519.3008561919</v>
      </c>
    </row>
    <row r="11394">
      <c r="A11394" s="0">
        <v>376.74</v>
      </c>
      <c r="B11394" s="0">
        <v>3596.030762</v>
      </c>
      <c r="C11394" s="0">
        <v>-49300.980469</v>
      </c>
      <c r="D11394" s="0">
        <v>20292.228516</v>
      </c>
      <c r="E11394" s="0">
        <v>-0.476643</v>
      </c>
      <c r="F11394" s="0">
        <v>9.940703</v>
      </c>
      <c r="G11394" s="0">
        <v>-0.201597</v>
      </c>
      <c r="H11394" s="0">
        <v>-0.032448</v>
      </c>
      <c r="I11394" s="0">
        <v>-6.621727E-05</v>
      </c>
      <c r="J11394" s="0">
        <v>0.003095</v>
      </c>
      <c r="K11394" s="0">
        <v>1011.829956</v>
      </c>
      <c r="L11394" s="0">
        <v>44.396797</v>
      </c>
      <c r="W11394" s="0">
        <f ref="W11394:W11457" t="shared" si="178">SQRT((B11394)^2+(C11394)^2+(D11394)^2)</f>
        <v>53434.938482153542</v>
      </c>
    </row>
    <row r="11395">
      <c r="A11395" s="0">
        <v>376.75125</v>
      </c>
      <c r="B11395" s="0">
        <v>3570.063477</v>
      </c>
      <c r="C11395" s="0">
        <v>-49317.046875</v>
      </c>
      <c r="D11395" s="0">
        <v>20516.927734</v>
      </c>
      <c r="E11395" s="0">
        <v>-0.484797</v>
      </c>
      <c r="F11395" s="0">
        <v>9.949735</v>
      </c>
      <c r="G11395" s="0">
        <v>-0.209429</v>
      </c>
      <c r="H11395" s="0">
        <v>-0.003704</v>
      </c>
      <c r="I11395" s="0">
        <v>0.003857</v>
      </c>
      <c r="J11395" s="0">
        <v>-0.005674</v>
      </c>
      <c r="K11395" s="0">
        <v>1011.829956</v>
      </c>
      <c r="L11395" s="0">
        <v>44.396797</v>
      </c>
      <c r="W11395" s="0">
        <f t="shared" si="178"/>
        <v>53533.735058773316</v>
      </c>
    </row>
    <row r="11396">
      <c r="A11396" s="0">
        <v>376.7625</v>
      </c>
      <c r="B11396" s="0">
        <v>3743.514648</v>
      </c>
      <c r="C11396" s="0">
        <v>-49327.828125</v>
      </c>
      <c r="D11396" s="0">
        <v>20402.142578</v>
      </c>
      <c r="E11396" s="0">
        <v>-0.477859</v>
      </c>
      <c r="F11396" s="0">
        <v>9.943179</v>
      </c>
      <c r="G11396" s="0">
        <v>-0.214909</v>
      </c>
      <c r="H11396" s="0">
        <v>0.032675</v>
      </c>
      <c r="I11396" s="0">
        <v>0.009024</v>
      </c>
      <c r="J11396" s="0">
        <v>-0.017534</v>
      </c>
      <c r="K11396" s="0">
        <v>1011.829956</v>
      </c>
      <c r="L11396" s="0">
        <v>44.396797</v>
      </c>
      <c r="W11396" s="0">
        <f t="shared" si="178"/>
        <v>53511.643137006846</v>
      </c>
    </row>
    <row r="11397">
      <c r="A11397" s="0">
        <v>376.77375</v>
      </c>
      <c r="B11397" s="0">
        <v>3740.671143</v>
      </c>
      <c r="C11397" s="0">
        <v>-49311.8125</v>
      </c>
      <c r="D11397" s="0">
        <v>20442.816406</v>
      </c>
      <c r="E11397" s="0">
        <v>-0.461556</v>
      </c>
      <c r="F11397" s="0">
        <v>9.951921</v>
      </c>
      <c r="G11397" s="0">
        <v>-0.220027</v>
      </c>
      <c r="H11397" s="0">
        <v>0.06023</v>
      </c>
      <c r="I11397" s="0">
        <v>0.011934</v>
      </c>
      <c r="J11397" s="0">
        <v>-0.024386</v>
      </c>
      <c r="K11397" s="0">
        <v>1011.829956</v>
      </c>
      <c r="L11397" s="0">
        <v>44.396797</v>
      </c>
      <c r="W11397" s="0">
        <f t="shared" si="178"/>
        <v>53512.206226660586</v>
      </c>
    </row>
    <row r="11398">
      <c r="A11398" s="0">
        <v>376.785</v>
      </c>
      <c r="B11398" s="0">
        <v>3545.821045</v>
      </c>
      <c r="C11398" s="0">
        <v>-49361.707031</v>
      </c>
      <c r="D11398" s="0">
        <v>20506.355469</v>
      </c>
      <c r="E11398" s="0">
        <v>-0.467226</v>
      </c>
      <c r="F11398" s="0">
        <v>9.952734</v>
      </c>
      <c r="G11398" s="0">
        <v>-0.218298</v>
      </c>
      <c r="H11398" s="0">
        <v>0.068384</v>
      </c>
      <c r="I11398" s="0">
        <v>0.013499</v>
      </c>
      <c r="J11398" s="0">
        <v>-0.02379</v>
      </c>
      <c r="K11398" s="0">
        <v>1011.829956</v>
      </c>
      <c r="L11398" s="0">
        <v>44.396797</v>
      </c>
      <c r="W11398" s="0">
        <f t="shared" si="178"/>
        <v>53569.222343790148</v>
      </c>
    </row>
    <row r="11399">
      <c r="A11399" s="0">
        <v>376.79625</v>
      </c>
      <c r="B11399" s="0">
        <v>3618.726318</v>
      </c>
      <c r="C11399" s="0">
        <v>-49328.742187</v>
      </c>
      <c r="D11399" s="0">
        <v>20481.152344</v>
      </c>
      <c r="E11399" s="0">
        <v>-0.475088</v>
      </c>
      <c r="F11399" s="0">
        <v>9.950197</v>
      </c>
      <c r="G11399" s="0">
        <v>-0.219166</v>
      </c>
      <c r="H11399" s="0">
        <v>0.059543</v>
      </c>
      <c r="I11399" s="0">
        <v>0.011935</v>
      </c>
      <c r="J11399" s="0">
        <v>-0.018555</v>
      </c>
      <c r="K11399" s="0">
        <v>1011.829956</v>
      </c>
      <c r="L11399" s="0">
        <v>44.396797</v>
      </c>
      <c r="W11399" s="0">
        <f t="shared" si="178"/>
        <v>53534.078746666004</v>
      </c>
    </row>
    <row r="11400">
      <c r="A11400" s="0">
        <v>376.8075</v>
      </c>
      <c r="B11400" s="0">
        <v>3721.709229</v>
      </c>
      <c r="C11400" s="0">
        <v>-49312.625</v>
      </c>
      <c r="D11400" s="0">
        <v>20460.1875</v>
      </c>
      <c r="E11400" s="0">
        <v>-0.482777</v>
      </c>
      <c r="F11400" s="0">
        <v>9.948929</v>
      </c>
      <c r="G11400" s="0">
        <v>-0.227123</v>
      </c>
      <c r="H11400" s="0">
        <v>0.030791</v>
      </c>
      <c r="I11400" s="0">
        <v>0.009692</v>
      </c>
      <c r="J11400" s="0">
        <v>-0.011212</v>
      </c>
      <c r="K11400" s="0">
        <v>1011.820007</v>
      </c>
      <c r="L11400" s="0">
        <v>44.399139</v>
      </c>
      <c r="W11400" s="0">
        <f t="shared" si="178"/>
        <v>53518.271426784748</v>
      </c>
    </row>
    <row r="11401">
      <c r="A11401" s="0">
        <v>376.81875</v>
      </c>
      <c r="B11401" s="0">
        <v>3733.233398</v>
      </c>
      <c r="C11401" s="0">
        <v>-49332.351562</v>
      </c>
      <c r="D11401" s="0">
        <v>20387.056641</v>
      </c>
      <c r="E11401" s="0">
        <v>-0.487958</v>
      </c>
      <c r="F11401" s="0">
        <v>9.945808</v>
      </c>
      <c r="G11401" s="0">
        <v>-0.224465</v>
      </c>
      <c r="H11401" s="0">
        <v>-0.00094</v>
      </c>
      <c r="I11401" s="0">
        <v>0.004813</v>
      </c>
      <c r="J11401" s="0">
        <v>-0.005372</v>
      </c>
      <c r="K11401" s="0">
        <v>1011.820007</v>
      </c>
      <c r="L11401" s="0">
        <v>44.399139</v>
      </c>
      <c r="W11401" s="0">
        <f t="shared" si="178"/>
        <v>53509.345171886082</v>
      </c>
    </row>
    <row r="11402">
      <c r="A11402" s="0">
        <v>376.83</v>
      </c>
      <c r="B11402" s="0">
        <v>3644.63916</v>
      </c>
      <c r="C11402" s="0">
        <v>-49345.867187</v>
      </c>
      <c r="D11402" s="0">
        <v>20490.539062</v>
      </c>
      <c r="E11402" s="0">
        <v>-0.487906</v>
      </c>
      <c r="F11402" s="0">
        <v>9.95641</v>
      </c>
      <c r="G11402" s="0">
        <v>-0.227028</v>
      </c>
      <c r="H11402" s="0">
        <v>-0.027056</v>
      </c>
      <c r="I11402" s="0">
        <v>0.000774</v>
      </c>
      <c r="J11402" s="0">
        <v>0.002466</v>
      </c>
      <c r="K11402" s="0">
        <v>1011.820007</v>
      </c>
      <c r="L11402" s="0">
        <v>44.399139</v>
      </c>
      <c r="W11402" s="0">
        <f t="shared" si="178"/>
        <v>53555.2069746257</v>
      </c>
    </row>
    <row r="11403">
      <c r="A11403" s="0">
        <v>376.84125</v>
      </c>
      <c r="B11403" s="0">
        <v>3612.999268</v>
      </c>
      <c r="C11403" s="0">
        <v>-49303.703125</v>
      </c>
      <c r="D11403" s="0">
        <v>20407.902344</v>
      </c>
      <c r="E11403" s="0">
        <v>-0.477835</v>
      </c>
      <c r="F11403" s="0">
        <v>9.953877</v>
      </c>
      <c r="G11403" s="0">
        <v>-0.215734</v>
      </c>
      <c r="H11403" s="0">
        <v>-0.02913</v>
      </c>
      <c r="I11403" s="0">
        <v>0.000724</v>
      </c>
      <c r="J11403" s="0">
        <v>0.002335</v>
      </c>
      <c r="K11403" s="0">
        <v>1011.820007</v>
      </c>
      <c r="L11403" s="0">
        <v>44.399139</v>
      </c>
      <c r="W11403" s="0">
        <f t="shared" si="178"/>
        <v>53482.626932780178</v>
      </c>
    </row>
    <row r="11404">
      <c r="A11404" s="0">
        <v>376.8525</v>
      </c>
      <c r="B11404" s="0">
        <v>3722.457764</v>
      </c>
      <c r="C11404" s="0">
        <v>-49339.535156</v>
      </c>
      <c r="D11404" s="0">
        <v>20532.873047</v>
      </c>
      <c r="E11404" s="0">
        <v>-0.484429</v>
      </c>
      <c r="F11404" s="0">
        <v>9.944027</v>
      </c>
      <c r="G11404" s="0">
        <v>-0.20636</v>
      </c>
      <c r="H11404" s="0">
        <v>-0.02556</v>
      </c>
      <c r="I11404" s="0">
        <v>0.00184</v>
      </c>
      <c r="J11404" s="0">
        <v>0.002287</v>
      </c>
      <c r="K11404" s="0">
        <v>1011.820007</v>
      </c>
      <c r="L11404" s="0">
        <v>44.399139</v>
      </c>
      <c r="W11404" s="0">
        <f t="shared" si="178"/>
        <v>53570.937053398105</v>
      </c>
    </row>
    <row r="11405">
      <c r="A11405" s="0">
        <v>376.86375</v>
      </c>
      <c r="B11405" s="0">
        <v>3698.045898</v>
      </c>
      <c r="C11405" s="0">
        <v>-49320.1875</v>
      </c>
      <c r="D11405" s="0">
        <v>20550.140625</v>
      </c>
      <c r="E11405" s="0">
        <v>-0.482882</v>
      </c>
      <c r="F11405" s="0">
        <v>9.946963</v>
      </c>
      <c r="G11405" s="0">
        <v>-0.197857</v>
      </c>
      <c r="H11405" s="0">
        <v>0.004962</v>
      </c>
      <c r="I11405" s="0">
        <v>0.004814</v>
      </c>
      <c r="J11405" s="0">
        <v>-0.007637</v>
      </c>
      <c r="K11405" s="0">
        <v>1011.820007</v>
      </c>
      <c r="L11405" s="0">
        <v>44.399139</v>
      </c>
      <c r="W11405" s="0">
        <f t="shared" si="178"/>
        <v>53558.049985096979</v>
      </c>
    </row>
    <row r="11406">
      <c r="A11406" s="0">
        <v>376.875</v>
      </c>
      <c r="B11406" s="0">
        <v>3562.970215</v>
      </c>
      <c r="C11406" s="0">
        <v>-49328.058594</v>
      </c>
      <c r="D11406" s="0">
        <v>20533.421875</v>
      </c>
      <c r="E11406" s="0">
        <v>-0.468188</v>
      </c>
      <c r="F11406" s="0">
        <v>9.936672</v>
      </c>
      <c r="G11406" s="0">
        <v>-0.217385</v>
      </c>
      <c r="H11406" s="0">
        <v>0.043979</v>
      </c>
      <c r="I11406" s="0">
        <v>0.010113</v>
      </c>
      <c r="J11406" s="0">
        <v>-0.020008</v>
      </c>
      <c r="K11406" s="0">
        <v>1011.820007</v>
      </c>
      <c r="L11406" s="0">
        <v>44.399139</v>
      </c>
      <c r="W11406" s="0">
        <f t="shared" si="178"/>
        <v>53549.7295539651</v>
      </c>
    </row>
    <row r="11407">
      <c r="A11407" s="0">
        <v>376.88625</v>
      </c>
      <c r="B11407" s="0">
        <v>3668.198242</v>
      </c>
      <c r="C11407" s="0">
        <v>-49314.847656</v>
      </c>
      <c r="D11407" s="0">
        <v>20478.140625</v>
      </c>
      <c r="E11407" s="0">
        <v>-0.473215</v>
      </c>
      <c r="F11407" s="0">
        <v>9.95117</v>
      </c>
      <c r="G11407" s="0">
        <v>-0.207692</v>
      </c>
      <c r="H11407" s="0">
        <v>0.063829</v>
      </c>
      <c r="I11407" s="0">
        <v>0.012944</v>
      </c>
      <c r="J11407" s="0">
        <v>-0.02278</v>
      </c>
      <c r="K11407" s="0">
        <v>1011.820007</v>
      </c>
      <c r="L11407" s="0">
        <v>44.399139</v>
      </c>
      <c r="W11407" s="0">
        <f t="shared" si="178"/>
        <v>53523.491301804817</v>
      </c>
    </row>
    <row r="11408">
      <c r="A11408" s="0">
        <v>376.8975</v>
      </c>
      <c r="B11408" s="0">
        <v>3666.296143</v>
      </c>
      <c r="C11408" s="0">
        <v>-49324.066406</v>
      </c>
      <c r="D11408" s="0">
        <v>20504.53125</v>
      </c>
      <c r="E11408" s="0">
        <v>-0.463821</v>
      </c>
      <c r="F11408" s="0">
        <v>9.967738</v>
      </c>
      <c r="G11408" s="0">
        <v>-0.219053</v>
      </c>
      <c r="H11408" s="0">
        <v>0.070779</v>
      </c>
      <c r="I11408" s="0">
        <v>0.013982</v>
      </c>
      <c r="J11408" s="0">
        <v>-0.021205</v>
      </c>
      <c r="K11408" s="0">
        <v>1011.820007</v>
      </c>
      <c r="L11408" s="0">
        <v>44.399139</v>
      </c>
      <c r="W11408" s="0">
        <f t="shared" si="178"/>
        <v>53541.956034626724</v>
      </c>
    </row>
    <row r="11409">
      <c r="A11409" s="0">
        <v>376.90875</v>
      </c>
      <c r="B11409" s="0">
        <v>3553.189941</v>
      </c>
      <c r="C11409" s="0">
        <v>-49323.925781</v>
      </c>
      <c r="D11409" s="0">
        <v>20479.320312</v>
      </c>
      <c r="E11409" s="0">
        <v>-0.482504</v>
      </c>
      <c r="F11409" s="0">
        <v>9.951025</v>
      </c>
      <c r="G11409" s="0">
        <v>-0.219816</v>
      </c>
      <c r="H11409" s="0">
        <v>0.05046</v>
      </c>
      <c r="I11409" s="0">
        <v>0.011252</v>
      </c>
      <c r="J11409" s="0">
        <v>-0.014536</v>
      </c>
      <c r="K11409" s="0">
        <v>1011.829956</v>
      </c>
      <c r="L11409" s="0">
        <v>44.399139</v>
      </c>
      <c r="W11409" s="0">
        <f t="shared" si="178"/>
        <v>53524.549261510983</v>
      </c>
    </row>
    <row r="11410">
      <c r="A11410" s="0">
        <v>376.92</v>
      </c>
      <c r="B11410" s="0">
        <v>3564.544678</v>
      </c>
      <c r="C11410" s="0">
        <v>-49323.648437</v>
      </c>
      <c r="D11410" s="0">
        <v>20455.847656</v>
      </c>
      <c r="E11410" s="0">
        <v>-0.481147</v>
      </c>
      <c r="F11410" s="0">
        <v>9.957171</v>
      </c>
      <c r="G11410" s="0">
        <v>-0.215251</v>
      </c>
      <c r="H11410" s="0">
        <v>0.019811</v>
      </c>
      <c r="I11410" s="0">
        <v>0.007395</v>
      </c>
      <c r="J11410" s="0">
        <v>-0.008845</v>
      </c>
      <c r="K11410" s="0">
        <v>1011.829956</v>
      </c>
      <c r="L11410" s="0">
        <v>44.399139</v>
      </c>
      <c r="W11410" s="0">
        <f t="shared" si="178"/>
        <v>53516.072139346252</v>
      </c>
    </row>
    <row r="11411">
      <c r="A11411" s="0">
        <v>376.93125</v>
      </c>
      <c r="B11411" s="0">
        <v>3622.220215</v>
      </c>
      <c r="C11411" s="0">
        <v>-49313.199219</v>
      </c>
      <c r="D11411" s="0">
        <v>20351.826172</v>
      </c>
      <c r="E11411" s="0">
        <v>-0.468918</v>
      </c>
      <c r="F11411" s="0">
        <v>9.961119</v>
      </c>
      <c r="G11411" s="0">
        <v>-0.214583</v>
      </c>
      <c r="H11411" s="0">
        <v>-0.008906</v>
      </c>
      <c r="I11411" s="0">
        <v>0.003216</v>
      </c>
      <c r="J11411" s="0">
        <v>-0.002167</v>
      </c>
      <c r="K11411" s="0">
        <v>1011.829956</v>
      </c>
      <c r="L11411" s="0">
        <v>44.399139</v>
      </c>
      <c r="W11411" s="0">
        <f t="shared" si="178"/>
        <v>53470.636100892247</v>
      </c>
    </row>
    <row r="11412">
      <c r="A11412" s="0">
        <v>376.9425</v>
      </c>
      <c r="B11412" s="0">
        <v>3648.139404</v>
      </c>
      <c r="C11412" s="0">
        <v>-49293.722656</v>
      </c>
      <c r="D11412" s="0">
        <v>20501.673828</v>
      </c>
      <c r="E11412" s="0">
        <v>-0.473364</v>
      </c>
      <c r="F11412" s="0">
        <v>9.953645</v>
      </c>
      <c r="G11412" s="0">
        <v>-0.217815</v>
      </c>
      <c r="H11412" s="0">
        <v>-0.029841</v>
      </c>
      <c r="I11412" s="0">
        <v>0.000534</v>
      </c>
      <c r="J11412" s="0">
        <v>0.003908</v>
      </c>
      <c r="K11412" s="0">
        <v>1011.829956</v>
      </c>
      <c r="L11412" s="0">
        <v>44.399139</v>
      </c>
      <c r="W11412" s="0">
        <f t="shared" si="178"/>
        <v>53511.668299048244</v>
      </c>
    </row>
    <row r="11413">
      <c r="A11413" s="0">
        <v>376.95375</v>
      </c>
      <c r="B11413" s="0">
        <v>3703.578369</v>
      </c>
      <c r="C11413" s="0">
        <v>-49314.523437</v>
      </c>
      <c r="D11413" s="0">
        <v>20417.583984</v>
      </c>
      <c r="E11413" s="0">
        <v>-0.473404</v>
      </c>
      <c r="F11413" s="0">
        <v>9.951086</v>
      </c>
      <c r="G11413" s="0">
        <v>-0.229443</v>
      </c>
      <c r="H11413" s="0">
        <v>-0.031281</v>
      </c>
      <c r="I11413" s="0">
        <v>-0.000869</v>
      </c>
      <c r="J11413" s="0">
        <v>0.004502</v>
      </c>
      <c r="K11413" s="0">
        <v>1011.829956</v>
      </c>
      <c r="L11413" s="0">
        <v>44.399139</v>
      </c>
      <c r="W11413" s="0">
        <f t="shared" si="178"/>
        <v>53502.490131744722</v>
      </c>
    </row>
    <row r="11414">
      <c r="A11414" s="0">
        <v>376.965</v>
      </c>
      <c r="B11414" s="0">
        <v>3675.63208</v>
      </c>
      <c r="C11414" s="0">
        <v>-49318.6875</v>
      </c>
      <c r="D11414" s="0">
        <v>20566.978516</v>
      </c>
      <c r="E11414" s="0">
        <v>-0.484326</v>
      </c>
      <c r="F11414" s="0">
        <v>9.957295</v>
      </c>
      <c r="G11414" s="0">
        <v>-0.230767</v>
      </c>
      <c r="H11414" s="0">
        <v>-0.014118</v>
      </c>
      <c r="I11414" s="0">
        <v>0.001915</v>
      </c>
      <c r="J11414" s="0">
        <v>-0.003116</v>
      </c>
      <c r="K11414" s="0">
        <v>1011.829956</v>
      </c>
      <c r="L11414" s="0">
        <v>44.399139</v>
      </c>
      <c r="W11414" s="0">
        <f t="shared" si="178"/>
        <v>53561.588971834914</v>
      </c>
    </row>
    <row r="11415">
      <c r="A11415" s="0">
        <v>376.97625</v>
      </c>
      <c r="B11415" s="0">
        <v>3765.352295</v>
      </c>
      <c r="C11415" s="0">
        <v>-49272.085937</v>
      </c>
      <c r="D11415" s="0">
        <v>20482.123047</v>
      </c>
      <c r="E11415" s="0">
        <v>-0.48215</v>
      </c>
      <c r="F11415" s="0">
        <v>9.951381</v>
      </c>
      <c r="G11415" s="0">
        <v>-0.221825</v>
      </c>
      <c r="H11415" s="0">
        <v>0.014101</v>
      </c>
      <c r="I11415" s="0">
        <v>0.006067</v>
      </c>
      <c r="J11415" s="0">
        <v>-0.012868</v>
      </c>
      <c r="K11415" s="0">
        <v>1011.829956</v>
      </c>
      <c r="L11415" s="0">
        <v>44.399139</v>
      </c>
      <c r="W11415" s="0">
        <f t="shared" si="178"/>
        <v>53492.37043729717</v>
      </c>
    </row>
    <row r="11416">
      <c r="A11416" s="0">
        <v>376.9875</v>
      </c>
      <c r="B11416" s="0">
        <v>3738.186279</v>
      </c>
      <c r="C11416" s="0">
        <v>-49307.890625</v>
      </c>
      <c r="D11416" s="0">
        <v>20502.904297</v>
      </c>
      <c r="E11416" s="0">
        <v>-0.468849</v>
      </c>
      <c r="F11416" s="0">
        <v>9.949525</v>
      </c>
      <c r="G11416" s="0">
        <v>-0.217334</v>
      </c>
      <c r="H11416" s="0">
        <v>0.055403</v>
      </c>
      <c r="I11416" s="0">
        <v>0.011629</v>
      </c>
      <c r="J11416" s="0">
        <v>-0.022824</v>
      </c>
      <c r="K11416" s="0">
        <v>1011.829956</v>
      </c>
      <c r="L11416" s="0">
        <v>44.399139</v>
      </c>
      <c r="W11416" s="0">
        <f t="shared" si="178"/>
        <v>53531.403859374062</v>
      </c>
    </row>
    <row r="11417">
      <c r="A11417" s="0">
        <v>376.99875</v>
      </c>
      <c r="B11417" s="0">
        <v>3615.619141</v>
      </c>
      <c r="C11417" s="0">
        <v>-49324.113281</v>
      </c>
      <c r="D11417" s="0">
        <v>20532.40625</v>
      </c>
      <c r="E11417" s="0">
        <v>-0.468454</v>
      </c>
      <c r="F11417" s="0">
        <v>9.951849</v>
      </c>
      <c r="G11417" s="0">
        <v>-0.218946</v>
      </c>
      <c r="H11417" s="0">
        <v>0.062348</v>
      </c>
      <c r="I11417" s="0">
        <v>0.012674</v>
      </c>
      <c r="J11417" s="0">
        <v>-0.022662</v>
      </c>
      <c r="K11417" s="0">
        <v>1011.829956</v>
      </c>
      <c r="L11417" s="0">
        <v>44.399139</v>
      </c>
      <c r="W11417" s="0">
        <f t="shared" si="178"/>
        <v>53549.234907183549</v>
      </c>
    </row>
    <row r="11418">
      <c r="A11418" s="0">
        <v>377.01</v>
      </c>
      <c r="B11418" s="0">
        <v>3629.393799</v>
      </c>
      <c r="C11418" s="0">
        <v>-49317.097656</v>
      </c>
      <c r="D11418" s="0">
        <v>20603.679687</v>
      </c>
      <c r="E11418" s="0">
        <v>-0.463592</v>
      </c>
      <c r="F11418" s="0">
        <v>9.950913</v>
      </c>
      <c r="G11418" s="0">
        <v>-0.215078</v>
      </c>
      <c r="H11418" s="0">
        <v>0.059652</v>
      </c>
      <c r="I11418" s="0">
        <v>0.011829</v>
      </c>
      <c r="J11418" s="0">
        <v>-0.019381</v>
      </c>
      <c r="K11418" s="0">
        <v>1011.839966</v>
      </c>
      <c r="L11418" s="0">
        <v>44.399139</v>
      </c>
      <c r="W11418" s="0">
        <f t="shared" si="178"/>
        <v>53571.076498462833</v>
      </c>
    </row>
    <row r="11419">
      <c r="A11419" s="0">
        <v>377.02125</v>
      </c>
      <c r="B11419" s="0">
        <v>3664.703857</v>
      </c>
      <c r="C11419" s="0">
        <v>-49320.609375</v>
      </c>
      <c r="D11419" s="0">
        <v>20531.208984</v>
      </c>
      <c r="E11419" s="0">
        <v>-0.476151</v>
      </c>
      <c r="F11419" s="0">
        <v>9.957944</v>
      </c>
      <c r="G11419" s="0">
        <v>-0.213033</v>
      </c>
      <c r="H11419" s="0">
        <v>0.04266</v>
      </c>
      <c r="I11419" s="0">
        <v>0.009599</v>
      </c>
      <c r="J11419" s="0">
        <v>-0.014248</v>
      </c>
      <c r="K11419" s="0">
        <v>1011.839966</v>
      </c>
      <c r="L11419" s="0">
        <v>44.399139</v>
      </c>
      <c r="W11419" s="0">
        <f t="shared" si="178"/>
        <v>53548.885196851028</v>
      </c>
    </row>
    <row r="11420">
      <c r="A11420" s="0">
        <v>377.0325</v>
      </c>
      <c r="B11420" s="0">
        <v>3744.016357</v>
      </c>
      <c r="C11420" s="0">
        <v>-49323.722656</v>
      </c>
      <c r="D11420" s="0">
        <v>20503.898437</v>
      </c>
      <c r="E11420" s="0">
        <v>-0.468477</v>
      </c>
      <c r="F11420" s="0">
        <v>9.957755</v>
      </c>
      <c r="G11420" s="0">
        <v>-0.2212</v>
      </c>
      <c r="H11420" s="0">
        <v>0.007077</v>
      </c>
      <c r="I11420" s="0">
        <v>0.005722</v>
      </c>
      <c r="J11420" s="0">
        <v>-0.00606</v>
      </c>
      <c r="K11420" s="0">
        <v>1011.839966</v>
      </c>
      <c r="L11420" s="0">
        <v>44.399139</v>
      </c>
      <c r="W11420" s="0">
        <f t="shared" si="178"/>
        <v>53546.775124579646</v>
      </c>
    </row>
    <row r="11421">
      <c r="A11421" s="0">
        <v>377.04375</v>
      </c>
      <c r="B11421" s="0">
        <v>3709.690674</v>
      </c>
      <c r="C11421" s="0">
        <v>-49331.222656</v>
      </c>
      <c r="D11421" s="0">
        <v>20515.246094</v>
      </c>
      <c r="E11421" s="0">
        <v>-0.467823</v>
      </c>
      <c r="F11421" s="0">
        <v>9.958385</v>
      </c>
      <c r="G11421" s="0">
        <v>-0.221973</v>
      </c>
      <c r="H11421" s="0">
        <v>-0.018129</v>
      </c>
      <c r="I11421" s="0">
        <v>0.002845</v>
      </c>
      <c r="J11421" s="0">
        <v>-0.000762</v>
      </c>
      <c r="K11421" s="0">
        <v>1011.839966</v>
      </c>
      <c r="L11421" s="0">
        <v>44.399139</v>
      </c>
      <c r="W11421" s="0">
        <f t="shared" si="178"/>
        <v>53555.640748010774</v>
      </c>
    </row>
    <row r="11422">
      <c r="A11422" s="0">
        <v>377.055</v>
      </c>
      <c r="B11422" s="0">
        <v>3761.14917</v>
      </c>
      <c r="C11422" s="0">
        <v>-49300.046875</v>
      </c>
      <c r="D11422" s="0">
        <v>20561.601562</v>
      </c>
      <c r="E11422" s="0">
        <v>-0.471135</v>
      </c>
      <c r="F11422" s="0">
        <v>9.960977</v>
      </c>
      <c r="G11422" s="0">
        <v>-0.229777</v>
      </c>
      <c r="H11422" s="0">
        <v>-0.031459</v>
      </c>
      <c r="I11422" s="0">
        <v>0.000912</v>
      </c>
      <c r="J11422" s="0">
        <v>0.002235</v>
      </c>
      <c r="K11422" s="0">
        <v>1011.839966</v>
      </c>
      <c r="L11422" s="0">
        <v>44.399139</v>
      </c>
      <c r="W11422" s="0">
        <f t="shared" si="178"/>
        <v>53548.2989809259</v>
      </c>
    </row>
    <row r="11423">
      <c r="A11423" s="0">
        <v>377.06625</v>
      </c>
      <c r="B11423" s="0">
        <v>3645.648926</v>
      </c>
      <c r="C11423" s="0">
        <v>-49290.816406</v>
      </c>
      <c r="D11423" s="0">
        <v>20491.966797</v>
      </c>
      <c r="E11423" s="0">
        <v>-0.465983</v>
      </c>
      <c r="F11423" s="0">
        <v>9.954606</v>
      </c>
      <c r="G11423" s="0">
        <v>-0.214792</v>
      </c>
      <c r="H11423" s="0">
        <v>-0.028409</v>
      </c>
      <c r="I11423" s="0">
        <v>0.001404</v>
      </c>
      <c r="J11423" s="0">
        <v>0.000918</v>
      </c>
      <c r="K11423" s="0">
        <v>1011.839966</v>
      </c>
      <c r="L11423" s="0">
        <v>44.399139</v>
      </c>
      <c r="W11423" s="0">
        <f t="shared" si="178"/>
        <v>53505.102946083505</v>
      </c>
    </row>
    <row r="11424">
      <c r="A11424" s="0">
        <v>377.0775</v>
      </c>
      <c r="B11424" s="0">
        <v>3558.998779</v>
      </c>
      <c r="C11424" s="0">
        <v>-49301.621094</v>
      </c>
      <c r="D11424" s="0">
        <v>20456.878906</v>
      </c>
      <c r="E11424" s="0">
        <v>-0.469239</v>
      </c>
      <c r="F11424" s="0">
        <v>9.94654</v>
      </c>
      <c r="G11424" s="0">
        <v>-0.205588</v>
      </c>
      <c r="H11424" s="0">
        <v>-0.003472</v>
      </c>
      <c r="I11424" s="0">
        <v>0.004043</v>
      </c>
      <c r="J11424" s="0">
        <v>-0.007427</v>
      </c>
      <c r="K11424" s="0">
        <v>1011.839966</v>
      </c>
      <c r="L11424" s="0">
        <v>44.399139</v>
      </c>
      <c r="W11424" s="0">
        <f t="shared" si="178"/>
        <v>53495.796184186445</v>
      </c>
    </row>
    <row r="11425">
      <c r="A11425" s="0">
        <v>377.08875</v>
      </c>
      <c r="B11425" s="0">
        <v>3627.13501</v>
      </c>
      <c r="C11425" s="0">
        <v>-49310.796875</v>
      </c>
      <c r="D11425" s="0">
        <v>20609.21875</v>
      </c>
      <c r="E11425" s="0">
        <v>-0.473274</v>
      </c>
      <c r="F11425" s="0">
        <v>9.954592</v>
      </c>
      <c r="G11425" s="0">
        <v>-0.205822</v>
      </c>
      <c r="H11425" s="0">
        <v>0.026523</v>
      </c>
      <c r="I11425" s="0">
        <v>0.008286</v>
      </c>
      <c r="J11425" s="0">
        <v>-0.014566</v>
      </c>
      <c r="K11425" s="0">
        <v>1011.839966</v>
      </c>
      <c r="L11425" s="0">
        <v>44.399139</v>
      </c>
      <c r="W11425" s="0">
        <f t="shared" si="178"/>
        <v>53567.253936650784</v>
      </c>
    </row>
    <row r="11426">
      <c r="A11426" s="0">
        <v>377.1</v>
      </c>
      <c r="B11426" s="0">
        <v>3654.996826</v>
      </c>
      <c r="C11426" s="0">
        <v>-49295.292969</v>
      </c>
      <c r="D11426" s="0">
        <v>20476.300781</v>
      </c>
      <c r="E11426" s="0">
        <v>-0.460743</v>
      </c>
      <c r="F11426" s="0">
        <v>9.954693</v>
      </c>
      <c r="G11426" s="0">
        <v>-0.213879</v>
      </c>
      <c r="H11426" s="0">
        <v>0.060265</v>
      </c>
      <c r="I11426" s="0">
        <v>0.012601</v>
      </c>
      <c r="J11426" s="0">
        <v>-0.022966</v>
      </c>
      <c r="K11426" s="0">
        <v>1011.829956</v>
      </c>
      <c r="L11426" s="0">
        <v>44.40168</v>
      </c>
      <c r="W11426" s="0">
        <f t="shared" si="178"/>
        <v>53503.86719080773</v>
      </c>
    </row>
    <row r="11427">
      <c r="A11427" s="0">
        <v>377.11125</v>
      </c>
      <c r="B11427" s="0">
        <v>3631.287354</v>
      </c>
      <c r="C11427" s="0">
        <v>-49323.839844</v>
      </c>
      <c r="D11427" s="0">
        <v>20607.525391</v>
      </c>
      <c r="E11427" s="0">
        <v>-0.470923</v>
      </c>
      <c r="F11427" s="0">
        <v>9.947865</v>
      </c>
      <c r="G11427" s="0">
        <v>-0.212122</v>
      </c>
      <c r="H11427" s="0">
        <v>0.067814</v>
      </c>
      <c r="I11427" s="0">
        <v>0.013323</v>
      </c>
      <c r="J11427" s="0">
        <v>-0.023173</v>
      </c>
      <c r="K11427" s="0">
        <v>1011.829956</v>
      </c>
      <c r="L11427" s="0">
        <v>44.40168</v>
      </c>
      <c r="W11427" s="0">
        <f t="shared" si="178"/>
        <v>53578.890689753855</v>
      </c>
    </row>
    <row r="11428">
      <c r="A11428" s="0">
        <v>377.1225</v>
      </c>
      <c r="B11428" s="0">
        <v>3567.798584</v>
      </c>
      <c r="C11428" s="0">
        <v>-49321.195312</v>
      </c>
      <c r="D11428" s="0">
        <v>20556.677734</v>
      </c>
      <c r="E11428" s="0">
        <v>-0.478152</v>
      </c>
      <c r="F11428" s="0">
        <v>9.957643</v>
      </c>
      <c r="G11428" s="0">
        <v>-0.230179</v>
      </c>
      <c r="H11428" s="0">
        <v>0.060903</v>
      </c>
      <c r="I11428" s="0">
        <v>0.012785</v>
      </c>
      <c r="J11428" s="0">
        <v>-0.018686</v>
      </c>
      <c r="K11428" s="0">
        <v>1011.829956</v>
      </c>
      <c r="L11428" s="0">
        <v>44.40168</v>
      </c>
      <c r="W11428" s="0">
        <f t="shared" si="178"/>
        <v>53552.651598216638</v>
      </c>
    </row>
    <row r="11429">
      <c r="A11429" s="0">
        <v>377.13375</v>
      </c>
      <c r="B11429" s="0">
        <v>3687.871094</v>
      </c>
      <c r="C11429" s="0">
        <v>-49311.960937</v>
      </c>
      <c r="D11429" s="0">
        <v>20517.402344</v>
      </c>
      <c r="E11429" s="0">
        <v>-0.482096</v>
      </c>
      <c r="F11429" s="0">
        <v>9.950132</v>
      </c>
      <c r="G11429" s="0">
        <v>-0.223898</v>
      </c>
      <c r="H11429" s="0">
        <v>0.030615</v>
      </c>
      <c r="I11429" s="0">
        <v>0.009298</v>
      </c>
      <c r="J11429" s="0">
        <v>-0.012306</v>
      </c>
      <c r="K11429" s="0">
        <v>1011.829956</v>
      </c>
      <c r="L11429" s="0">
        <v>44.40168</v>
      </c>
      <c r="W11429" s="0">
        <f t="shared" si="178"/>
        <v>53537.21774246166</v>
      </c>
    </row>
    <row r="11430">
      <c r="A11430" s="0">
        <v>377.145</v>
      </c>
      <c r="B11430" s="0">
        <v>3644.386963</v>
      </c>
      <c r="C11430" s="0">
        <v>-49308.1875</v>
      </c>
      <c r="D11430" s="0">
        <v>20545.691406</v>
      </c>
      <c r="E11430" s="0">
        <v>-0.462323</v>
      </c>
      <c r="F11430" s="0">
        <v>9.9618</v>
      </c>
      <c r="G11430" s="0">
        <v>-0.216152</v>
      </c>
      <c r="H11430" s="0">
        <v>-0.0057</v>
      </c>
      <c r="I11430" s="0">
        <v>0.004571</v>
      </c>
      <c r="J11430" s="0">
        <v>-0.004654</v>
      </c>
      <c r="K11430" s="0">
        <v>1011.829956</v>
      </c>
      <c r="L11430" s="0">
        <v>44.40168</v>
      </c>
      <c r="W11430" s="0">
        <f t="shared" si="178"/>
        <v>53541.613220203057</v>
      </c>
    </row>
    <row r="11431">
      <c r="A11431" s="0">
        <v>377.15625</v>
      </c>
      <c r="B11431" s="0">
        <v>3589.342773</v>
      </c>
      <c r="C11431" s="0">
        <v>-49297.941406</v>
      </c>
      <c r="D11431" s="0">
        <v>20614.972656</v>
      </c>
      <c r="E11431" s="0">
        <v>-0.478697</v>
      </c>
      <c r="F11431" s="0">
        <v>9.951062</v>
      </c>
      <c r="G11431" s="0">
        <v>-0.217347</v>
      </c>
      <c r="H11431" s="0">
        <v>-0.028027</v>
      </c>
      <c r="I11431" s="0">
        <v>0.000978</v>
      </c>
      <c r="J11431" s="0">
        <v>0.001844</v>
      </c>
      <c r="K11431" s="0">
        <v>1011.829956</v>
      </c>
      <c r="L11431" s="0">
        <v>44.40168</v>
      </c>
      <c r="W11431" s="0">
        <f t="shared" si="178"/>
        <v>53555.088516583783</v>
      </c>
    </row>
    <row r="11432">
      <c r="A11432" s="0">
        <v>377.1675</v>
      </c>
      <c r="B11432" s="0">
        <v>3638.360107</v>
      </c>
      <c r="C11432" s="0">
        <v>-49298.996094</v>
      </c>
      <c r="D11432" s="0">
        <v>20582.642578</v>
      </c>
      <c r="E11432" s="0">
        <v>-0.48731</v>
      </c>
      <c r="F11432" s="0">
        <v>9.944611</v>
      </c>
      <c r="G11432" s="0">
        <v>-0.209522</v>
      </c>
      <c r="H11432" s="0">
        <v>-0.034229</v>
      </c>
      <c r="I11432" s="0">
        <v>-0.000668</v>
      </c>
      <c r="J11432" s="0">
        <v>0.004053</v>
      </c>
      <c r="K11432" s="0">
        <v>1011.829956</v>
      </c>
      <c r="L11432" s="0">
        <v>44.40168</v>
      </c>
      <c r="W11432" s="0">
        <f t="shared" si="178"/>
        <v>53546.931337268383</v>
      </c>
    </row>
    <row r="11433">
      <c r="A11433" s="0">
        <v>377.17875</v>
      </c>
      <c r="B11433" s="0">
        <v>3684.991455</v>
      </c>
      <c r="C11433" s="0">
        <v>-49297.640625</v>
      </c>
      <c r="D11433" s="0">
        <v>20388.589844</v>
      </c>
      <c r="E11433" s="0">
        <v>-0.48324</v>
      </c>
      <c r="F11433" s="0">
        <v>9.947242</v>
      </c>
      <c r="G11433" s="0">
        <v>-0.20661</v>
      </c>
      <c r="H11433" s="0">
        <v>-0.02372</v>
      </c>
      <c r="I11433" s="0">
        <v>0.000279</v>
      </c>
      <c r="J11433" s="0">
        <v>-0.001169</v>
      </c>
      <c r="K11433" s="0">
        <v>1011.829956</v>
      </c>
      <c r="L11433" s="0">
        <v>44.40168</v>
      </c>
      <c r="W11433" s="0">
        <f t="shared" si="178"/>
        <v>53474.583953892841</v>
      </c>
    </row>
    <row r="11434">
      <c r="A11434" s="0">
        <v>377.19</v>
      </c>
      <c r="B11434" s="0">
        <v>3611.770996</v>
      </c>
      <c r="C11434" s="0">
        <v>-49319.117187</v>
      </c>
      <c r="D11434" s="0">
        <v>20494.177734</v>
      </c>
      <c r="E11434" s="0">
        <v>-0.46401</v>
      </c>
      <c r="F11434" s="0">
        <v>9.958279</v>
      </c>
      <c r="G11434" s="0">
        <v>-0.211937</v>
      </c>
      <c r="H11434" s="0">
        <v>0.007754</v>
      </c>
      <c r="I11434" s="0">
        <v>0.003986</v>
      </c>
      <c r="J11434" s="0">
        <v>-0.011628</v>
      </c>
      <c r="K11434" s="0">
        <v>1011.829956</v>
      </c>
      <c r="L11434" s="0">
        <v>44.40168</v>
      </c>
      <c r="W11434" s="0">
        <f t="shared" si="178"/>
        <v>53529.725674856272</v>
      </c>
    </row>
    <row r="11435">
      <c r="A11435" s="0">
        <v>377.20125</v>
      </c>
      <c r="B11435" s="0">
        <v>3627.444336</v>
      </c>
      <c r="C11435" s="0">
        <v>-49316.878906</v>
      </c>
      <c r="D11435" s="0">
        <v>20536.576172</v>
      </c>
      <c r="E11435" s="0">
        <v>-0.476553</v>
      </c>
      <c r="F11435" s="0">
        <v>9.946627</v>
      </c>
      <c r="G11435" s="0">
        <v>-0.211573</v>
      </c>
      <c r="H11435" s="0">
        <v>0.040755</v>
      </c>
      <c r="I11435" s="0">
        <v>0.009219</v>
      </c>
      <c r="J11435" s="0">
        <v>-0.019651</v>
      </c>
      <c r="K11435" s="0">
        <v>1011.849976</v>
      </c>
      <c r="L11435" s="0">
        <v>44.404022</v>
      </c>
      <c r="W11435" s="0">
        <f t="shared" si="178"/>
        <v>53544.970429613684</v>
      </c>
    </row>
    <row r="11436">
      <c r="A11436" s="0">
        <v>377.2125</v>
      </c>
      <c r="B11436" s="0">
        <v>3566.258545</v>
      </c>
      <c r="C11436" s="0">
        <v>-49316.976562</v>
      </c>
      <c r="D11436" s="0">
        <v>20477.738281</v>
      </c>
      <c r="E11436" s="0">
        <v>-0.479651</v>
      </c>
      <c r="F11436" s="0">
        <v>9.950266</v>
      </c>
      <c r="G11436" s="0">
        <v>-0.21299</v>
      </c>
      <c r="H11436" s="0">
        <v>0.064323</v>
      </c>
      <c r="I11436" s="0">
        <v>0.012622</v>
      </c>
      <c r="J11436" s="0">
        <v>-0.025047</v>
      </c>
      <c r="K11436" s="0">
        <v>1011.849976</v>
      </c>
      <c r="L11436" s="0">
        <v>44.404022</v>
      </c>
      <c r="W11436" s="0">
        <f t="shared" si="178"/>
        <v>53518.409377818549</v>
      </c>
    </row>
    <row r="11437">
      <c r="A11437" s="0">
        <v>377.22375</v>
      </c>
      <c r="B11437" s="0">
        <v>3709.329102</v>
      </c>
      <c r="C11437" s="0">
        <v>-49317.804687</v>
      </c>
      <c r="D11437" s="0">
        <v>20520.263672</v>
      </c>
      <c r="E11437" s="0">
        <v>-0.474094</v>
      </c>
      <c r="F11437" s="0">
        <v>9.938982</v>
      </c>
      <c r="G11437" s="0">
        <v>-0.201553</v>
      </c>
      <c r="H11437" s="0">
        <v>0.066589</v>
      </c>
      <c r="I11437" s="0">
        <v>0.013052</v>
      </c>
      <c r="J11437" s="0">
        <v>-0.02029</v>
      </c>
      <c r="K11437" s="0">
        <v>1011.849976</v>
      </c>
      <c r="L11437" s="0">
        <v>44.404022</v>
      </c>
      <c r="W11437" s="0">
        <f t="shared" si="178"/>
        <v>53545.179079917427</v>
      </c>
    </row>
    <row r="11438">
      <c r="A11438" s="0">
        <v>377.235</v>
      </c>
      <c r="B11438" s="0">
        <v>3678.568604</v>
      </c>
      <c r="C11438" s="0">
        <v>-49304.957031</v>
      </c>
      <c r="D11438" s="0">
        <v>20478.994141</v>
      </c>
      <c r="E11438" s="0">
        <v>-0.476581</v>
      </c>
      <c r="F11438" s="0">
        <v>9.94759</v>
      </c>
      <c r="G11438" s="0">
        <v>-0.218391</v>
      </c>
      <c r="H11438" s="0">
        <v>0.051437</v>
      </c>
      <c r="I11438" s="0">
        <v>0.012</v>
      </c>
      <c r="J11438" s="0">
        <v>-0.017105</v>
      </c>
      <c r="K11438" s="0">
        <v>1011.849976</v>
      </c>
      <c r="L11438" s="0">
        <v>44.404022</v>
      </c>
      <c r="W11438" s="0">
        <f t="shared" si="178"/>
        <v>53515.416992023929</v>
      </c>
    </row>
    <row r="11439">
      <c r="A11439" s="0">
        <v>377.24625</v>
      </c>
      <c r="B11439" s="0">
        <v>3667.331055</v>
      </c>
      <c r="C11439" s="0">
        <v>-49346.507812</v>
      </c>
      <c r="D11439" s="0">
        <v>20324.074219</v>
      </c>
      <c r="E11439" s="0">
        <v>-0.475092</v>
      </c>
      <c r="F11439" s="0">
        <v>9.946303</v>
      </c>
      <c r="G11439" s="0">
        <v>-0.211916</v>
      </c>
      <c r="H11439" s="0">
        <v>0.022104</v>
      </c>
      <c r="I11439" s="0">
        <v>0.007472</v>
      </c>
      <c r="J11439" s="0">
        <v>-0.010665</v>
      </c>
      <c r="K11439" s="0">
        <v>1011.849976</v>
      </c>
      <c r="L11439" s="0">
        <v>44.404022</v>
      </c>
      <c r="W11439" s="0">
        <f t="shared" si="178"/>
        <v>53493.879492575274</v>
      </c>
    </row>
    <row r="11440">
      <c r="A11440" s="0">
        <v>377.2575</v>
      </c>
      <c r="B11440" s="0">
        <v>3592.675293</v>
      </c>
      <c r="C11440" s="0">
        <v>-49338.820312</v>
      </c>
      <c r="D11440" s="0">
        <v>20560.189453</v>
      </c>
      <c r="E11440" s="0">
        <v>-0.468374</v>
      </c>
      <c r="F11440" s="0">
        <v>9.959498</v>
      </c>
      <c r="G11440" s="0">
        <v>-0.214907</v>
      </c>
      <c r="H11440" s="0">
        <v>-0.011333</v>
      </c>
      <c r="I11440" s="0">
        <v>0.003757</v>
      </c>
      <c r="J11440" s="0">
        <v>-0.001207</v>
      </c>
      <c r="K11440" s="0">
        <v>1011.849976</v>
      </c>
      <c r="L11440" s="0">
        <v>44.404022</v>
      </c>
      <c r="W11440" s="0">
        <f t="shared" si="178"/>
        <v>53571.894645270942</v>
      </c>
    </row>
    <row r="11441">
      <c r="A11441" s="0">
        <v>377.26875</v>
      </c>
      <c r="B11441" s="0">
        <v>3619.841309</v>
      </c>
      <c r="C11441" s="0">
        <v>-49301.8125</v>
      </c>
      <c r="D11441" s="0">
        <v>20421.460937</v>
      </c>
      <c r="E11441" s="0">
        <v>-0.466189</v>
      </c>
      <c r="F11441" s="0">
        <v>9.949151</v>
      </c>
      <c r="G11441" s="0">
        <v>-0.212786</v>
      </c>
      <c r="H11441" s="0">
        <v>-0.026496</v>
      </c>
      <c r="I11441" s="0">
        <v>0.002237</v>
      </c>
      <c r="J11441" s="0">
        <v>0.002935</v>
      </c>
      <c r="K11441" s="0">
        <v>1011.849976</v>
      </c>
      <c r="L11441" s="0">
        <v>44.404022</v>
      </c>
      <c r="W11441" s="0">
        <f t="shared" si="178"/>
        <v>53486.521981606878</v>
      </c>
    </row>
    <row r="11442">
      <c r="A11442" s="0">
        <v>377.28</v>
      </c>
      <c r="B11442" s="0">
        <v>3744.197021</v>
      </c>
      <c r="C11442" s="0">
        <v>-49329.777344</v>
      </c>
      <c r="D11442" s="0">
        <v>20530.603516</v>
      </c>
      <c r="E11442" s="0">
        <v>-0.475792</v>
      </c>
      <c r="F11442" s="0">
        <v>9.95371</v>
      </c>
      <c r="G11442" s="0">
        <v>-0.228656</v>
      </c>
      <c r="H11442" s="0">
        <v>-0.028689</v>
      </c>
      <c r="I11442" s="0">
        <v>1.290704E-05</v>
      </c>
      <c r="J11442" s="0">
        <v>0.003306</v>
      </c>
      <c r="K11442" s="0">
        <v>1011.849976</v>
      </c>
      <c r="L11442" s="0">
        <v>44.404022</v>
      </c>
      <c r="W11442" s="0">
        <f t="shared" si="178"/>
        <v>53562.595389617483</v>
      </c>
    </row>
    <row r="11443">
      <c r="A11443" s="0">
        <v>377.29125</v>
      </c>
      <c r="B11443" s="0">
        <v>3653.89209</v>
      </c>
      <c r="C11443" s="0">
        <v>-49342.839844</v>
      </c>
      <c r="D11443" s="0">
        <v>20516.798828</v>
      </c>
      <c r="E11443" s="0">
        <v>-0.479315</v>
      </c>
      <c r="F11443" s="0">
        <v>9.961515</v>
      </c>
      <c r="G11443" s="0">
        <v>-0.218388</v>
      </c>
      <c r="H11443" s="0">
        <v>-0.015643</v>
      </c>
      <c r="I11443" s="0">
        <v>0.000805</v>
      </c>
      <c r="J11443" s="0">
        <v>-0.001884</v>
      </c>
      <c r="K11443" s="0">
        <v>1011.849976</v>
      </c>
      <c r="L11443" s="0">
        <v>44.404022</v>
      </c>
      <c r="W11443" s="0">
        <f t="shared" si="178"/>
        <v>53563.1011557828</v>
      </c>
    </row>
    <row r="11444">
      <c r="A11444" s="0">
        <v>377.3025</v>
      </c>
      <c r="B11444" s="0">
        <v>3679.598389</v>
      </c>
      <c r="C11444" s="0">
        <v>-49303.554687</v>
      </c>
      <c r="D11444" s="0">
        <v>20516.660156</v>
      </c>
      <c r="E11444" s="0">
        <v>-0.464575</v>
      </c>
      <c r="F11444" s="0">
        <v>9.971367</v>
      </c>
      <c r="G11444" s="0">
        <v>-0.218822</v>
      </c>
      <c r="H11444" s="0">
        <v>0.022498</v>
      </c>
      <c r="I11444" s="0">
        <v>0.007521</v>
      </c>
      <c r="J11444" s="0">
        <v>-0.013834</v>
      </c>
      <c r="K11444" s="0">
        <v>1011.869995</v>
      </c>
      <c r="L11444" s="0">
        <v>44.406563</v>
      </c>
      <c r="W11444" s="0">
        <f t="shared" si="178"/>
        <v>53528.621251019809</v>
      </c>
    </row>
    <row r="11445">
      <c r="A11445" s="0">
        <v>377.31375</v>
      </c>
      <c r="B11445" s="0">
        <v>3618.441162</v>
      </c>
      <c r="C11445" s="0">
        <v>-49335.046875</v>
      </c>
      <c r="D11445" s="0">
        <v>20481.787109</v>
      </c>
      <c r="E11445" s="0">
        <v>-0.477147</v>
      </c>
      <c r="F11445" s="0">
        <v>9.952348</v>
      </c>
      <c r="G11445" s="0">
        <v>-0.217344</v>
      </c>
      <c r="H11445" s="0">
        <v>0.05224</v>
      </c>
      <c r="I11445" s="0">
        <v>0.011396</v>
      </c>
      <c r="J11445" s="0">
        <v>-0.021598</v>
      </c>
      <c r="K11445" s="0">
        <v>1011.869995</v>
      </c>
      <c r="L11445" s="0">
        <v>44.406563</v>
      </c>
      <c r="W11445" s="0">
        <f t="shared" si="178"/>
        <v>53540.111783406857</v>
      </c>
    </row>
    <row r="11446">
      <c r="A11446" s="0">
        <v>377.325</v>
      </c>
      <c r="B11446" s="0">
        <v>3640.465088</v>
      </c>
      <c r="C11446" s="0">
        <v>-49287.464844</v>
      </c>
      <c r="D11446" s="0">
        <v>20572.183594</v>
      </c>
      <c r="E11446" s="0">
        <v>-0.474855</v>
      </c>
      <c r="F11446" s="0">
        <v>9.964747</v>
      </c>
      <c r="G11446" s="0">
        <v>-0.214675</v>
      </c>
      <c r="H11446" s="0">
        <v>0.067616</v>
      </c>
      <c r="I11446" s="0">
        <v>0.013089</v>
      </c>
      <c r="J11446" s="0">
        <v>-0.023378</v>
      </c>
      <c r="K11446" s="0">
        <v>1011.869995</v>
      </c>
      <c r="L11446" s="0">
        <v>44.406563</v>
      </c>
      <c r="W11446" s="0">
        <f t="shared" si="178"/>
        <v>53532.4379664398</v>
      </c>
    </row>
    <row r="11447">
      <c r="A11447" s="0">
        <v>377.33625</v>
      </c>
      <c r="B11447" s="0">
        <v>3705.446533</v>
      </c>
      <c r="C11447" s="0">
        <v>-49300.96875</v>
      </c>
      <c r="D11447" s="0">
        <v>20617.3125</v>
      </c>
      <c r="E11447" s="0">
        <v>-0.46659</v>
      </c>
      <c r="F11447" s="0">
        <v>9.964476</v>
      </c>
      <c r="G11447" s="0">
        <v>-0.216241</v>
      </c>
      <c r="H11447" s="0">
        <v>0.062355</v>
      </c>
      <c r="I11447" s="0">
        <v>0.012482</v>
      </c>
      <c r="J11447" s="0">
        <v>-0.019119</v>
      </c>
      <c r="K11447" s="0">
        <v>1011.869995</v>
      </c>
      <c r="L11447" s="0">
        <v>44.406563</v>
      </c>
      <c r="W11447" s="0">
        <f t="shared" si="178"/>
        <v>53566.682074028577</v>
      </c>
    </row>
    <row r="11448">
      <c r="A11448" s="0">
        <v>377.3475</v>
      </c>
      <c r="B11448" s="0">
        <v>3688.270996</v>
      </c>
      <c r="C11448" s="0">
        <v>-49275.863281</v>
      </c>
      <c r="D11448" s="0">
        <v>20533.580078</v>
      </c>
      <c r="E11448" s="0">
        <v>-0.477102</v>
      </c>
      <c r="F11448" s="0">
        <v>9.949017</v>
      </c>
      <c r="G11448" s="0">
        <v>-0.212901</v>
      </c>
      <c r="H11448" s="0">
        <v>0.045088</v>
      </c>
      <c r="I11448" s="0">
        <v>0.011033</v>
      </c>
      <c r="J11448" s="0">
        <v>-0.01571</v>
      </c>
      <c r="K11448" s="0">
        <v>1011.869995</v>
      </c>
      <c r="L11448" s="0">
        <v>44.406563</v>
      </c>
      <c r="W11448" s="0">
        <f t="shared" si="178"/>
        <v>53510.2042216938</v>
      </c>
    </row>
    <row r="11449">
      <c r="A11449" s="0">
        <v>377.35875</v>
      </c>
      <c r="B11449" s="0">
        <v>3629.02002</v>
      </c>
      <c r="C11449" s="0">
        <v>-49300.820312</v>
      </c>
      <c r="D11449" s="0">
        <v>20523.908203</v>
      </c>
      <c r="E11449" s="0">
        <v>-0.466538</v>
      </c>
      <c r="F11449" s="0">
        <v>9.96035</v>
      </c>
      <c r="G11449" s="0">
        <v>-0.194769</v>
      </c>
      <c r="H11449" s="0">
        <v>0.010307</v>
      </c>
      <c r="I11449" s="0">
        <v>0.007514</v>
      </c>
      <c r="J11449" s="0">
        <v>-0.006155</v>
      </c>
      <c r="K11449" s="0">
        <v>1011.869995</v>
      </c>
      <c r="L11449" s="0">
        <v>44.406563</v>
      </c>
      <c r="W11449" s="0">
        <f t="shared" si="178"/>
        <v>53525.4283277289</v>
      </c>
    </row>
    <row r="11450">
      <c r="A11450" s="0">
        <v>377.37</v>
      </c>
      <c r="B11450" s="0">
        <v>3661.081299</v>
      </c>
      <c r="C11450" s="0">
        <v>-49297.859375</v>
      </c>
      <c r="D11450" s="0">
        <v>20481.097656</v>
      </c>
      <c r="E11450" s="0">
        <v>-0.480036</v>
      </c>
      <c r="F11450" s="0">
        <v>9.940693</v>
      </c>
      <c r="G11450" s="0">
        <v>-0.218011</v>
      </c>
      <c r="H11450" s="0">
        <v>-0.022461</v>
      </c>
      <c r="I11450" s="0">
        <v>0.002282</v>
      </c>
      <c r="J11450" s="0">
        <v>0.00093</v>
      </c>
      <c r="K11450" s="0">
        <v>1011.869995</v>
      </c>
      <c r="L11450" s="0">
        <v>44.406563</v>
      </c>
      <c r="W11450" s="0">
        <f t="shared" si="178"/>
        <v>53508.483593069344</v>
      </c>
    </row>
    <row r="11451">
      <c r="A11451" s="0">
        <v>377.38125</v>
      </c>
      <c r="B11451" s="0">
        <v>3737.45459</v>
      </c>
      <c r="C11451" s="0">
        <v>-49346.273437</v>
      </c>
      <c r="D11451" s="0">
        <v>20400.167969</v>
      </c>
      <c r="E11451" s="0">
        <v>-0.489279</v>
      </c>
      <c r="F11451" s="0">
        <v>9.9498</v>
      </c>
      <c r="G11451" s="0">
        <v>-0.225537</v>
      </c>
      <c r="H11451" s="0">
        <v>-0.032171</v>
      </c>
      <c r="I11451" s="0">
        <v>0.001203</v>
      </c>
      <c r="J11451" s="0">
        <v>0.003444</v>
      </c>
      <c r="K11451" s="0">
        <v>1011.869995</v>
      </c>
      <c r="L11451" s="0">
        <v>44.406563</v>
      </c>
      <c r="W11451" s="0">
        <f t="shared" si="178"/>
        <v>53527.470723871287</v>
      </c>
    </row>
    <row r="11452">
      <c r="A11452" s="0">
        <v>377.3925</v>
      </c>
      <c r="B11452" s="0">
        <v>3746.062988</v>
      </c>
      <c r="C11452" s="0">
        <v>-49327.65625</v>
      </c>
      <c r="D11452" s="0">
        <v>20542.119141</v>
      </c>
      <c r="E11452" s="0">
        <v>-0.475831</v>
      </c>
      <c r="F11452" s="0">
        <v>9.964127</v>
      </c>
      <c r="G11452" s="0">
        <v>-0.222819</v>
      </c>
      <c r="H11452" s="0">
        <v>-0.028242</v>
      </c>
      <c r="I11452" s="0">
        <v>0.001429</v>
      </c>
      <c r="J11452" s="0">
        <v>0.003138</v>
      </c>
      <c r="K11452" s="0">
        <v>1011.869995</v>
      </c>
      <c r="L11452" s="0">
        <v>44.406563</v>
      </c>
      <c r="W11452" s="0">
        <f t="shared" si="178"/>
        <v>53565.187555270131</v>
      </c>
    </row>
    <row r="11453">
      <c r="A11453" s="0">
        <v>377.40375</v>
      </c>
      <c r="B11453" s="0">
        <v>3702.515137</v>
      </c>
      <c r="C11453" s="0">
        <v>-49303.636719</v>
      </c>
      <c r="D11453" s="0">
        <v>20477.455078</v>
      </c>
      <c r="E11453" s="0">
        <v>-0.474348</v>
      </c>
      <c r="F11453" s="0">
        <v>9.946777</v>
      </c>
      <c r="G11453" s="0">
        <v>-0.222041</v>
      </c>
      <c r="H11453" s="0">
        <v>-0.004173</v>
      </c>
      <c r="I11453" s="0">
        <v>0.004237</v>
      </c>
      <c r="J11453" s="0">
        <v>-0.005776</v>
      </c>
      <c r="K11453" s="0">
        <v>1011.829956</v>
      </c>
      <c r="L11453" s="0">
        <v>44.399139</v>
      </c>
      <c r="W11453" s="0">
        <f t="shared" si="178"/>
        <v>53515.263042709106</v>
      </c>
    </row>
    <row r="11454">
      <c r="A11454" s="0">
        <v>377.415</v>
      </c>
      <c r="B11454" s="0">
        <v>3647.766357</v>
      </c>
      <c r="C11454" s="0">
        <v>-49300.554687</v>
      </c>
      <c r="D11454" s="0">
        <v>20468.9375</v>
      </c>
      <c r="E11454" s="0">
        <v>-0.475594</v>
      </c>
      <c r="F11454" s="0">
        <v>9.952752</v>
      </c>
      <c r="G11454" s="0">
        <v>-0.223294</v>
      </c>
      <c r="H11454" s="0">
        <v>0.023902</v>
      </c>
      <c r="I11454" s="0">
        <v>0.007549</v>
      </c>
      <c r="J11454" s="0">
        <v>-0.016701</v>
      </c>
      <c r="K11454" s="0">
        <v>1011.829956</v>
      </c>
      <c r="L11454" s="0">
        <v>44.399139</v>
      </c>
      <c r="W11454" s="0">
        <f t="shared" si="178"/>
        <v>53505.404345916737</v>
      </c>
    </row>
    <row r="11455">
      <c r="A11455" s="0">
        <v>377.42625</v>
      </c>
      <c r="B11455" s="0">
        <v>3523.702637</v>
      </c>
      <c r="C11455" s="0">
        <v>-49315.601562</v>
      </c>
      <c r="D11455" s="0">
        <v>20395.847656</v>
      </c>
      <c r="E11455" s="0">
        <v>-0.47264</v>
      </c>
      <c r="F11455" s="0">
        <v>9.956586</v>
      </c>
      <c r="G11455" s="0">
        <v>-0.225079</v>
      </c>
      <c r="H11455" s="0">
        <v>0.054768</v>
      </c>
      <c r="I11455" s="0">
        <v>0.012294</v>
      </c>
      <c r="J11455" s="0">
        <v>-0.023677</v>
      </c>
      <c r="K11455" s="0">
        <v>1011.829956</v>
      </c>
      <c r="L11455" s="0">
        <v>44.399139</v>
      </c>
      <c r="W11455" s="0">
        <f t="shared" si="178"/>
        <v>53483.04066994226</v>
      </c>
    </row>
    <row r="11456">
      <c r="A11456" s="0">
        <v>377.4375</v>
      </c>
      <c r="B11456" s="0">
        <v>3580.300537</v>
      </c>
      <c r="C11456" s="0">
        <v>-49311.066406</v>
      </c>
      <c r="D11456" s="0">
        <v>20601.464844</v>
      </c>
      <c r="E11456" s="0">
        <v>-0.489852</v>
      </c>
      <c r="F11456" s="0">
        <v>9.945952</v>
      </c>
      <c r="G11456" s="0">
        <v>-0.225348</v>
      </c>
      <c r="H11456" s="0">
        <v>0.069847</v>
      </c>
      <c r="I11456" s="0">
        <v>0.013715</v>
      </c>
      <c r="J11456" s="0">
        <v>-0.02356</v>
      </c>
      <c r="K11456" s="0">
        <v>1011.829956</v>
      </c>
      <c r="L11456" s="0">
        <v>44.399139</v>
      </c>
      <c r="W11456" s="0">
        <f t="shared" si="178"/>
        <v>53561.368314772837</v>
      </c>
    </row>
    <row r="11457">
      <c r="A11457" s="0">
        <v>377.44875</v>
      </c>
      <c r="B11457" s="0">
        <v>3597.501709</v>
      </c>
      <c r="C11457" s="0">
        <v>-49312.789062</v>
      </c>
      <c r="D11457" s="0">
        <v>20518.720703</v>
      </c>
      <c r="E11457" s="0">
        <v>-0.470905</v>
      </c>
      <c r="F11457" s="0">
        <v>9.957358</v>
      </c>
      <c r="G11457" s="0">
        <v>-0.21836</v>
      </c>
      <c r="H11457" s="0">
        <v>0.060139</v>
      </c>
      <c r="I11457" s="0">
        <v>0.012058</v>
      </c>
      <c r="J11457" s="0">
        <v>-0.018851</v>
      </c>
      <c r="K11457" s="0">
        <v>1011.829956</v>
      </c>
      <c r="L11457" s="0">
        <v>44.399139</v>
      </c>
      <c r="W11457" s="0">
        <f t="shared" si="178"/>
        <v>53532.33679662495</v>
      </c>
    </row>
    <row r="11458">
      <c r="A11458" s="0">
        <v>377.46</v>
      </c>
      <c r="B11458" s="0">
        <v>3638.055176</v>
      </c>
      <c r="C11458" s="0">
        <v>-49303.953125</v>
      </c>
      <c r="D11458" s="0">
        <v>20529.644531</v>
      </c>
      <c r="E11458" s="0">
        <v>-0.482682</v>
      </c>
      <c r="F11458" s="0">
        <v>9.936973</v>
      </c>
      <c r="G11458" s="0">
        <v>-0.22375</v>
      </c>
      <c r="H11458" s="0">
        <v>0.02689</v>
      </c>
      <c r="I11458" s="0">
        <v>0.007661</v>
      </c>
      <c r="J11458" s="0">
        <v>-0.009766</v>
      </c>
      <c r="K11458" s="0">
        <v>1011.829956</v>
      </c>
      <c r="L11458" s="0">
        <v>44.399139</v>
      </c>
      <c r="W11458" s="0">
        <f ref="W11458:W11521" t="shared" si="179">SQRT((B11458)^2+(C11458)^2+(D11458)^2)</f>
        <v>53531.126868253348</v>
      </c>
    </row>
    <row r="11459">
      <c r="A11459" s="0">
        <v>377.47125</v>
      </c>
      <c r="B11459" s="0">
        <v>3706.567383</v>
      </c>
      <c r="C11459" s="0">
        <v>-49298.953125</v>
      </c>
      <c r="D11459" s="0">
        <v>20491.277344</v>
      </c>
      <c r="E11459" s="0">
        <v>-0.481516</v>
      </c>
      <c r="F11459" s="0">
        <v>9.942837</v>
      </c>
      <c r="G11459" s="0">
        <v>-0.218373</v>
      </c>
      <c r="H11459" s="0">
        <v>-0.005339</v>
      </c>
      <c r="I11459" s="0">
        <v>0.003889</v>
      </c>
      <c r="J11459" s="0">
        <v>-0.004223</v>
      </c>
      <c r="K11459" s="0">
        <v>1011.829956</v>
      </c>
      <c r="L11459" s="0">
        <v>44.399139</v>
      </c>
      <c r="W11459" s="0">
        <f t="shared" si="179"/>
        <v>53516.519582035551</v>
      </c>
    </row>
    <row r="11460">
      <c r="A11460" s="0">
        <v>377.4825</v>
      </c>
      <c r="B11460" s="0">
        <v>3705.996094</v>
      </c>
      <c r="C11460" s="0">
        <v>-49317.726562</v>
      </c>
      <c r="D11460" s="0">
        <v>20560.626953</v>
      </c>
      <c r="E11460" s="0">
        <v>-0.47498</v>
      </c>
      <c r="F11460" s="0">
        <v>9.961618</v>
      </c>
      <c r="G11460" s="0">
        <v>-0.21555</v>
      </c>
      <c r="H11460" s="0">
        <v>-0.026085</v>
      </c>
      <c r="I11460" s="0">
        <v>0.001387</v>
      </c>
      <c r="J11460" s="0">
        <v>0.001762</v>
      </c>
      <c r="K11460" s="0">
        <v>1011.829956</v>
      </c>
      <c r="L11460" s="0">
        <v>44.399139</v>
      </c>
      <c r="W11460" s="0">
        <f t="shared" si="179"/>
        <v>53560.35792443301</v>
      </c>
    </row>
    <row r="11461">
      <c r="A11461" s="0">
        <v>377.49375</v>
      </c>
      <c r="B11461" s="0">
        <v>3766.426758</v>
      </c>
      <c r="C11461" s="0">
        <v>-49345.023437</v>
      </c>
      <c r="D11461" s="0">
        <v>20535.462891</v>
      </c>
      <c r="E11461" s="0">
        <v>-0.479368</v>
      </c>
      <c r="F11461" s="0">
        <v>9.956258</v>
      </c>
      <c r="G11461" s="0">
        <v>-0.220218</v>
      </c>
      <c r="H11461" s="0">
        <v>-0.030578</v>
      </c>
      <c r="I11461" s="0">
        <v>-7.600072E-05</v>
      </c>
      <c r="J11461" s="0">
        <v>0.002648</v>
      </c>
      <c r="K11461" s="0">
        <v>1011.829956</v>
      </c>
      <c r="L11461" s="0">
        <v>44.399139</v>
      </c>
      <c r="W11461" s="0">
        <f t="shared" si="179"/>
        <v>53580.057341039639</v>
      </c>
    </row>
    <row r="11462">
      <c r="A11462" s="0">
        <v>377.505</v>
      </c>
      <c r="B11462" s="0">
        <v>3651.873779</v>
      </c>
      <c r="C11462" s="0">
        <v>-49320.097656</v>
      </c>
      <c r="D11462" s="0">
        <v>20444.070312</v>
      </c>
      <c r="E11462" s="0">
        <v>-0.480706</v>
      </c>
      <c r="F11462" s="0">
        <v>9.953671</v>
      </c>
      <c r="G11462" s="0">
        <v>-0.20807</v>
      </c>
      <c r="H11462" s="0">
        <v>-0.022888</v>
      </c>
      <c r="I11462" s="0">
        <v>0.001213</v>
      </c>
      <c r="J11462" s="0">
        <v>-0.001693</v>
      </c>
      <c r="K11462" s="0">
        <v>1011.880005</v>
      </c>
      <c r="L11462" s="0">
        <v>44.406563</v>
      </c>
      <c r="W11462" s="0">
        <f t="shared" si="179"/>
        <v>53514.187145252654</v>
      </c>
    </row>
    <row r="11463">
      <c r="A11463" s="0">
        <v>377.51625</v>
      </c>
      <c r="B11463" s="0">
        <v>3585.860107</v>
      </c>
      <c r="C11463" s="0">
        <v>-49330.851562</v>
      </c>
      <c r="D11463" s="0">
        <v>20406.917969</v>
      </c>
      <c r="E11463" s="0">
        <v>-0.467433</v>
      </c>
      <c r="F11463" s="0">
        <v>9.958975</v>
      </c>
      <c r="G11463" s="0">
        <v>-0.18894</v>
      </c>
      <c r="H11463" s="0">
        <v>0.006749</v>
      </c>
      <c r="I11463" s="0">
        <v>0.004539</v>
      </c>
      <c r="J11463" s="0">
        <v>-0.008579</v>
      </c>
      <c r="K11463" s="0">
        <v>1011.880005</v>
      </c>
      <c r="L11463" s="0">
        <v>44.406563</v>
      </c>
      <c r="W11463" s="0">
        <f t="shared" si="179"/>
        <v>53505.454016693911</v>
      </c>
    </row>
    <row r="11464">
      <c r="A11464" s="0">
        <v>377.5275</v>
      </c>
      <c r="B11464" s="0">
        <v>3647.476807</v>
      </c>
      <c r="C11464" s="0">
        <v>-49307.839844</v>
      </c>
      <c r="D11464" s="0">
        <v>20438.240234</v>
      </c>
      <c r="E11464" s="0">
        <v>-0.490555</v>
      </c>
      <c r="F11464" s="0">
        <v>9.948222</v>
      </c>
      <c r="G11464" s="0">
        <v>-0.198841</v>
      </c>
      <c r="H11464" s="0">
        <v>0.041092</v>
      </c>
      <c r="I11464" s="0">
        <v>0.008654</v>
      </c>
      <c r="J11464" s="0">
        <v>-0.018416</v>
      </c>
      <c r="K11464" s="0">
        <v>1011.880005</v>
      </c>
      <c r="L11464" s="0">
        <v>44.406563</v>
      </c>
      <c r="W11464" s="0">
        <f t="shared" si="179"/>
        <v>53500.362811871222</v>
      </c>
    </row>
    <row r="11465">
      <c r="A11465" s="0">
        <v>377.53875</v>
      </c>
      <c r="B11465" s="0">
        <v>3689.242432</v>
      </c>
      <c r="C11465" s="0">
        <v>-49290.371094</v>
      </c>
      <c r="D11465" s="0">
        <v>20490.167969</v>
      </c>
      <c r="E11465" s="0">
        <v>-0.456519</v>
      </c>
      <c r="F11465" s="0">
        <v>9.961765</v>
      </c>
      <c r="G11465" s="0">
        <v>-0.205987</v>
      </c>
      <c r="H11465" s="0">
        <v>0.065081</v>
      </c>
      <c r="I11465" s="0">
        <v>0.011901</v>
      </c>
      <c r="J11465" s="0">
        <v>-0.022696</v>
      </c>
      <c r="K11465" s="0">
        <v>1011.880005</v>
      </c>
      <c r="L11465" s="0">
        <v>44.406563</v>
      </c>
      <c r="W11465" s="0">
        <f t="shared" si="179"/>
        <v>53506.991839423506</v>
      </c>
    </row>
    <row r="11466">
      <c r="A11466" s="0">
        <v>377.55</v>
      </c>
      <c r="B11466" s="0">
        <v>3593.097656</v>
      </c>
      <c r="C11466" s="0">
        <v>-49330.96875</v>
      </c>
      <c r="D11466" s="0">
        <v>20482.625</v>
      </c>
      <c r="E11466" s="0">
        <v>-0.463517</v>
      </c>
      <c r="F11466" s="0">
        <v>9.951873</v>
      </c>
      <c r="G11466" s="0">
        <v>-0.215755</v>
      </c>
      <c r="H11466" s="0">
        <v>0.06891</v>
      </c>
      <c r="I11466" s="0">
        <v>0.013264</v>
      </c>
      <c r="J11466" s="0">
        <v>-0.018156</v>
      </c>
      <c r="K11466" s="0">
        <v>1011.880005</v>
      </c>
      <c r="L11466" s="0">
        <v>44.406563</v>
      </c>
      <c r="W11466" s="0">
        <f t="shared" si="179"/>
        <v>53534.967595672031</v>
      </c>
    </row>
    <row r="11467">
      <c r="A11467" s="0">
        <v>377.56125</v>
      </c>
      <c r="B11467" s="0">
        <v>3568.059326</v>
      </c>
      <c r="C11467" s="0">
        <v>-49295.164062</v>
      </c>
      <c r="D11467" s="0">
        <v>20495.21875</v>
      </c>
      <c r="E11467" s="0">
        <v>-0.472106</v>
      </c>
      <c r="F11467" s="0">
        <v>9.933558</v>
      </c>
      <c r="G11467" s="0">
        <v>-0.220641</v>
      </c>
      <c r="H11467" s="0">
        <v>0.054915</v>
      </c>
      <c r="I11467" s="0">
        <v>0.011271</v>
      </c>
      <c r="J11467" s="0">
        <v>-0.01492</v>
      </c>
      <c r="K11467" s="0">
        <v>1011.880005</v>
      </c>
      <c r="L11467" s="0">
        <v>44.406563</v>
      </c>
      <c r="W11467" s="0">
        <f t="shared" si="179"/>
        <v>53505.123482370393</v>
      </c>
    </row>
    <row r="11468">
      <c r="A11468" s="0">
        <v>377.5725</v>
      </c>
      <c r="B11468" s="0">
        <v>3580.674805</v>
      </c>
      <c r="C11468" s="0">
        <v>-49289.539062</v>
      </c>
      <c r="D11468" s="0">
        <v>20439.958984</v>
      </c>
      <c r="E11468" s="0">
        <v>-0.476542</v>
      </c>
      <c r="F11468" s="0">
        <v>9.946627</v>
      </c>
      <c r="G11468" s="0">
        <v>-0.227845</v>
      </c>
      <c r="H11468" s="0">
        <v>0.016616</v>
      </c>
      <c r="I11468" s="0">
        <v>0.006942</v>
      </c>
      <c r="J11468" s="0">
        <v>-0.005438</v>
      </c>
      <c r="K11468" s="0">
        <v>1011.880005</v>
      </c>
      <c r="L11468" s="0">
        <v>44.406563</v>
      </c>
      <c r="W11468" s="0">
        <f t="shared" si="179"/>
        <v>53479.639268334526</v>
      </c>
    </row>
    <row r="11469">
      <c r="A11469" s="0">
        <v>377.58375</v>
      </c>
      <c r="B11469" s="0">
        <v>3608.66626</v>
      </c>
      <c r="C11469" s="0">
        <v>-49313.253906</v>
      </c>
      <c r="D11469" s="0">
        <v>20451.554687</v>
      </c>
      <c r="E11469" s="0">
        <v>-0.464234</v>
      </c>
      <c r="F11469" s="0">
        <v>9.95783</v>
      </c>
      <c r="G11469" s="0">
        <v>-0.231972</v>
      </c>
      <c r="H11469" s="0">
        <v>-0.011609</v>
      </c>
      <c r="I11469" s="0">
        <v>0.002582</v>
      </c>
      <c r="J11469" s="0">
        <v>0.001456</v>
      </c>
      <c r="K11469" s="0">
        <v>1011.880005</v>
      </c>
      <c r="L11469" s="0">
        <v>44.406563</v>
      </c>
      <c r="W11469" s="0">
        <f t="shared" si="179"/>
        <v>53507.808515104021</v>
      </c>
    </row>
    <row r="11470">
      <c r="A11470" s="0">
        <v>377.595</v>
      </c>
      <c r="B11470" s="0">
        <v>3539.202637</v>
      </c>
      <c r="C11470" s="0">
        <v>-49324.613281</v>
      </c>
      <c r="D11470" s="0">
        <v>20473.597656</v>
      </c>
      <c r="E11470" s="0">
        <v>-0.453476</v>
      </c>
      <c r="F11470" s="0">
        <v>9.960081</v>
      </c>
      <c r="G11470" s="0">
        <v>-0.239558</v>
      </c>
      <c r="H11470" s="0">
        <v>-0.028131</v>
      </c>
      <c r="I11470" s="0">
        <v>0.000453</v>
      </c>
      <c r="J11470" s="0">
        <v>0.004505</v>
      </c>
      <c r="K11470" s="0">
        <v>1011.880005</v>
      </c>
      <c r="L11470" s="0">
        <v>44.406563</v>
      </c>
      <c r="W11470" s="0">
        <f t="shared" si="179"/>
        <v>53522.0667725539</v>
      </c>
    </row>
    <row r="11471">
      <c r="A11471" s="0">
        <v>377.60625</v>
      </c>
      <c r="B11471" s="0">
        <v>3513.174072</v>
      </c>
      <c r="C11471" s="0">
        <v>-49302.730469</v>
      </c>
      <c r="D11471" s="0">
        <v>20485.927734</v>
      </c>
      <c r="E11471" s="0">
        <v>-0.466994</v>
      </c>
      <c r="F11471" s="0">
        <v>9.958823</v>
      </c>
      <c r="G11471" s="0">
        <v>-0.229136</v>
      </c>
      <c r="H11471" s="0">
        <v>-0.029388</v>
      </c>
      <c r="I11471" s="0">
        <v>0.000456</v>
      </c>
      <c r="J11471" s="0">
        <v>0.003841</v>
      </c>
      <c r="K11471" s="0">
        <v>1011.829956</v>
      </c>
      <c r="L11471" s="0">
        <v>44.40168</v>
      </c>
      <c r="W11471" s="0">
        <f t="shared" si="179"/>
        <v>53504.90499834295</v>
      </c>
    </row>
    <row r="11472">
      <c r="A11472" s="0">
        <v>377.6175</v>
      </c>
      <c r="B11472" s="0">
        <v>3538.897949</v>
      </c>
      <c r="C11472" s="0">
        <v>-49301.203125</v>
      </c>
      <c r="D11472" s="0">
        <v>20613.814453</v>
      </c>
      <c r="E11472" s="0">
        <v>-0.469744</v>
      </c>
      <c r="F11472" s="0">
        <v>9.959702</v>
      </c>
      <c r="G11472" s="0">
        <v>-0.21269</v>
      </c>
      <c r="H11472" s="0">
        <v>-0.014466</v>
      </c>
      <c r="I11472" s="0">
        <v>0.001991</v>
      </c>
      <c r="J11472" s="0">
        <v>-0.002149</v>
      </c>
      <c r="K11472" s="0">
        <v>1011.829956</v>
      </c>
      <c r="L11472" s="0">
        <v>44.40168</v>
      </c>
      <c r="W11472" s="0">
        <f t="shared" si="179"/>
        <v>53554.288106263331</v>
      </c>
    </row>
    <row r="11473">
      <c r="A11473" s="0">
        <v>377.62875</v>
      </c>
      <c r="B11473" s="0">
        <v>3655.746826</v>
      </c>
      <c r="C11473" s="0">
        <v>-49292.316406</v>
      </c>
      <c r="D11473" s="0">
        <v>20515.185547</v>
      </c>
      <c r="E11473" s="0">
        <v>-0.46647</v>
      </c>
      <c r="F11473" s="0">
        <v>9.948863</v>
      </c>
      <c r="G11473" s="0">
        <v>-0.223788</v>
      </c>
      <c r="H11473" s="0">
        <v>0.018949</v>
      </c>
      <c r="I11473" s="0">
        <v>0.007384</v>
      </c>
      <c r="J11473" s="0">
        <v>-0.013134</v>
      </c>
      <c r="K11473" s="0">
        <v>1011.829956</v>
      </c>
      <c r="L11473" s="0">
        <v>44.40168</v>
      </c>
      <c r="W11473" s="0">
        <f t="shared" si="179"/>
        <v>53516.070292509925</v>
      </c>
    </row>
    <row r="11474">
      <c r="A11474" s="0">
        <v>377.64</v>
      </c>
      <c r="B11474" s="0">
        <v>3621.308594</v>
      </c>
      <c r="C11474" s="0">
        <v>-49293.183594</v>
      </c>
      <c r="D11474" s="0">
        <v>20320.96875</v>
      </c>
      <c r="E11474" s="0">
        <v>-0.476023</v>
      </c>
      <c r="F11474" s="0">
        <v>9.939374</v>
      </c>
      <c r="G11474" s="0">
        <v>-0.222367</v>
      </c>
      <c r="H11474" s="0">
        <v>0.050567</v>
      </c>
      <c r="I11474" s="0">
        <v>0.011115</v>
      </c>
      <c r="J11474" s="0">
        <v>-0.023791</v>
      </c>
      <c r="K11474" s="0">
        <v>1011.829956</v>
      </c>
      <c r="L11474" s="0">
        <v>44.40168</v>
      </c>
      <c r="W11474" s="0">
        <f t="shared" si="179"/>
        <v>53440.374209985144</v>
      </c>
    </row>
    <row r="11475">
      <c r="A11475" s="0">
        <v>377.65125</v>
      </c>
      <c r="B11475" s="0">
        <v>3641.775391</v>
      </c>
      <c r="C11475" s="0">
        <v>-49317.195312</v>
      </c>
      <c r="D11475" s="0">
        <v>20540.351562</v>
      </c>
      <c r="E11475" s="0">
        <v>-0.4656</v>
      </c>
      <c r="F11475" s="0">
        <v>9.966468</v>
      </c>
      <c r="G11475" s="0">
        <v>-0.20771</v>
      </c>
      <c r="H11475" s="0">
        <v>0.068111</v>
      </c>
      <c r="I11475" s="0">
        <v>0.014177</v>
      </c>
      <c r="J11475" s="0">
        <v>-0.024483</v>
      </c>
      <c r="K11475" s="0">
        <v>1011.829956</v>
      </c>
      <c r="L11475" s="0">
        <v>44.40168</v>
      </c>
      <c r="W11475" s="0">
        <f t="shared" si="179"/>
        <v>53547.6827111221</v>
      </c>
    </row>
    <row r="11476">
      <c r="A11476" s="0">
        <v>377.6625</v>
      </c>
      <c r="B11476" s="0">
        <v>3622.702637</v>
      </c>
      <c r="C11476" s="0">
        <v>-49322.324219</v>
      </c>
      <c r="D11476" s="0">
        <v>20482.626953</v>
      </c>
      <c r="E11476" s="0">
        <v>-0.459678</v>
      </c>
      <c r="F11476" s="0">
        <v>9.952908</v>
      </c>
      <c r="G11476" s="0">
        <v>-0.208152</v>
      </c>
      <c r="H11476" s="0">
        <v>0.069278</v>
      </c>
      <c r="I11476" s="0">
        <v>0.013909</v>
      </c>
      <c r="J11476" s="0">
        <v>-0.020947</v>
      </c>
      <c r="K11476" s="0">
        <v>1011.829956</v>
      </c>
      <c r="L11476" s="0">
        <v>44.40168</v>
      </c>
      <c r="W11476" s="0">
        <f t="shared" si="179"/>
        <v>53528.99819402604</v>
      </c>
    </row>
    <row r="11477">
      <c r="A11477" s="0">
        <v>377.67375</v>
      </c>
      <c r="B11477" s="0">
        <v>3614.325928</v>
      </c>
      <c r="C11477" s="0">
        <v>-49316.859375</v>
      </c>
      <c r="D11477" s="0">
        <v>20433.566406</v>
      </c>
      <c r="E11477" s="0">
        <v>-0.469493</v>
      </c>
      <c r="F11477" s="0">
        <v>9.954757</v>
      </c>
      <c r="G11477" s="0">
        <v>-0.204411</v>
      </c>
      <c r="H11477" s="0">
        <v>0.041907</v>
      </c>
      <c r="I11477" s="0">
        <v>0.009725</v>
      </c>
      <c r="J11477" s="0">
        <v>-0.014232</v>
      </c>
      <c r="K11477" s="0">
        <v>1011.829956</v>
      </c>
      <c r="L11477" s="0">
        <v>44.40168</v>
      </c>
      <c r="W11477" s="0">
        <f t="shared" si="179"/>
        <v>53504.640981841476</v>
      </c>
    </row>
    <row r="11478">
      <c r="A11478" s="0">
        <v>377.685</v>
      </c>
      <c r="B11478" s="0">
        <v>3637.298584</v>
      </c>
      <c r="C11478" s="0">
        <v>-49298.496094</v>
      </c>
      <c r="D11478" s="0">
        <v>20419.207031</v>
      </c>
      <c r="E11478" s="0">
        <v>-0.45953</v>
      </c>
      <c r="F11478" s="0">
        <v>9.950027</v>
      </c>
      <c r="G11478" s="0">
        <v>-0.218036</v>
      </c>
      <c r="H11478" s="0">
        <v>0.009888</v>
      </c>
      <c r="I11478" s="0">
        <v>0.005497</v>
      </c>
      <c r="J11478" s="0">
        <v>-0.007142</v>
      </c>
      <c r="K11478" s="0">
        <v>1011.829956</v>
      </c>
      <c r="L11478" s="0">
        <v>44.40168</v>
      </c>
      <c r="W11478" s="0">
        <f t="shared" si="179"/>
        <v>53483.7888887291</v>
      </c>
    </row>
    <row r="11479">
      <c r="A11479" s="0">
        <v>377.69625</v>
      </c>
      <c r="B11479" s="0">
        <v>3684.353516</v>
      </c>
      <c r="C11479" s="0">
        <v>-49293.492187</v>
      </c>
      <c r="D11479" s="0">
        <v>20520.507812</v>
      </c>
      <c r="E11479" s="0">
        <v>-0.455797</v>
      </c>
      <c r="F11479" s="0">
        <v>9.94095</v>
      </c>
      <c r="G11479" s="0">
        <v>-0.213833</v>
      </c>
      <c r="H11479" s="0">
        <v>-0.019282</v>
      </c>
      <c r="I11479" s="0">
        <v>0.002354</v>
      </c>
      <c r="J11479" s="0">
        <v>-0.001304</v>
      </c>
      <c r="K11479" s="0">
        <v>1011.829956</v>
      </c>
      <c r="L11479" s="0">
        <v>44.40168</v>
      </c>
      <c r="W11479" s="0">
        <f t="shared" si="179"/>
        <v>53521.155384418271</v>
      </c>
    </row>
    <row r="11480">
      <c r="A11480" s="0">
        <v>377.7075</v>
      </c>
      <c r="B11480" s="0">
        <v>3724.067383</v>
      </c>
      <c r="C11480" s="0">
        <v>-49347.019531</v>
      </c>
      <c r="D11480" s="0">
        <v>20594.792969</v>
      </c>
      <c r="E11480" s="0">
        <v>-0.471031</v>
      </c>
      <c r="F11480" s="0">
        <v>9.946405</v>
      </c>
      <c r="G11480" s="0">
        <v>-0.223623</v>
      </c>
      <c r="H11480" s="0">
        <v>-0.036275</v>
      </c>
      <c r="I11480" s="0">
        <v>-0.000205</v>
      </c>
      <c r="J11480" s="0">
        <v>0.003427</v>
      </c>
      <c r="K11480" s="0">
        <v>1011.859985</v>
      </c>
      <c r="L11480" s="0">
        <v>44.406563</v>
      </c>
      <c r="W11480" s="0">
        <f t="shared" si="179"/>
        <v>53601.702509360577</v>
      </c>
    </row>
    <row r="11481">
      <c r="A11481" s="0">
        <v>377.71875</v>
      </c>
      <c r="B11481" s="0">
        <v>3626.390869</v>
      </c>
      <c r="C11481" s="0">
        <v>-49319.746094</v>
      </c>
      <c r="D11481" s="0">
        <v>20441.642578</v>
      </c>
      <c r="E11481" s="0">
        <v>-0.481576</v>
      </c>
      <c r="F11481" s="0">
        <v>9.949426</v>
      </c>
      <c r="G11481" s="0">
        <v>-0.211367</v>
      </c>
      <c r="H11481" s="0">
        <v>-0.02385</v>
      </c>
      <c r="I11481" s="0">
        <v>0.001153</v>
      </c>
      <c r="J11481" s="0">
        <v>4.60244E-05</v>
      </c>
      <c r="K11481" s="0">
        <v>1011.859985</v>
      </c>
      <c r="L11481" s="0">
        <v>44.406563</v>
      </c>
      <c r="W11481" s="0">
        <f t="shared" si="179"/>
        <v>53511.202722402879</v>
      </c>
    </row>
    <row r="11482">
      <c r="A11482" s="0">
        <v>377.73</v>
      </c>
      <c r="B11482" s="0">
        <v>3705.534668</v>
      </c>
      <c r="C11482" s="0">
        <v>-49331.472656</v>
      </c>
      <c r="D11482" s="0">
        <v>20486.265625</v>
      </c>
      <c r="E11482" s="0">
        <v>-0.474985</v>
      </c>
      <c r="F11482" s="0">
        <v>9.950019</v>
      </c>
      <c r="G11482" s="0">
        <v>-0.211307</v>
      </c>
      <c r="H11482" s="0">
        <v>-0.004334</v>
      </c>
      <c r="I11482" s="0">
        <v>0.004059</v>
      </c>
      <c r="J11482" s="0">
        <v>-0.00711</v>
      </c>
      <c r="K11482" s="0">
        <v>1011.859985</v>
      </c>
      <c r="L11482" s="0">
        <v>44.406563</v>
      </c>
      <c r="W11482" s="0">
        <f t="shared" si="179"/>
        <v>53544.4886131475</v>
      </c>
    </row>
    <row r="11483">
      <c r="A11483" s="0">
        <v>377.74125</v>
      </c>
      <c r="B11483" s="0">
        <v>3696.088623</v>
      </c>
      <c r="C11483" s="0">
        <v>-49318.148437</v>
      </c>
      <c r="D11483" s="0">
        <v>20593.767578</v>
      </c>
      <c r="E11483" s="0">
        <v>-0.479848</v>
      </c>
      <c r="F11483" s="0">
        <v>9.94848</v>
      </c>
      <c r="G11483" s="0">
        <v>-0.227101</v>
      </c>
      <c r="H11483" s="0">
        <v>0.028526</v>
      </c>
      <c r="I11483" s="0">
        <v>0.00777</v>
      </c>
      <c r="J11483" s="0">
        <v>-0.015214</v>
      </c>
      <c r="K11483" s="0">
        <v>1011.859985</v>
      </c>
      <c r="L11483" s="0">
        <v>44.406563</v>
      </c>
      <c r="W11483" s="0">
        <f t="shared" si="179"/>
        <v>53572.792529601436</v>
      </c>
    </row>
    <row r="11484">
      <c r="A11484" s="0">
        <v>377.7525</v>
      </c>
      <c r="B11484" s="0">
        <v>3689.200439</v>
      </c>
      <c r="C11484" s="0">
        <v>-49308.140625</v>
      </c>
      <c r="D11484" s="0">
        <v>20701.615234</v>
      </c>
      <c r="E11484" s="0">
        <v>-0.490944</v>
      </c>
      <c r="F11484" s="0">
        <v>9.948808</v>
      </c>
      <c r="G11484" s="0">
        <v>-0.232206</v>
      </c>
      <c r="H11484" s="0">
        <v>0.062524</v>
      </c>
      <c r="I11484" s="0">
        <v>0.012276</v>
      </c>
      <c r="J11484" s="0">
        <v>-0.022769</v>
      </c>
      <c r="K11484" s="0">
        <v>1011.859985</v>
      </c>
      <c r="L11484" s="0">
        <v>44.406563</v>
      </c>
      <c r="W11484" s="0">
        <f t="shared" si="179"/>
        <v>53604.662157973478</v>
      </c>
    </row>
    <row r="11485">
      <c r="A11485" s="0">
        <v>377.76375</v>
      </c>
      <c r="B11485" s="0">
        <v>3560.122314</v>
      </c>
      <c r="C11485" s="0">
        <v>-49318.671875</v>
      </c>
      <c r="D11485" s="0">
        <v>20673.705078</v>
      </c>
      <c r="E11485" s="0">
        <v>-0.464544</v>
      </c>
      <c r="F11485" s="0">
        <v>9.946255</v>
      </c>
      <c r="G11485" s="0">
        <v>-0.225708</v>
      </c>
      <c r="H11485" s="0">
        <v>0.071381</v>
      </c>
      <c r="I11485" s="0">
        <v>0.013524</v>
      </c>
      <c r="J11485" s="0">
        <v>-0.022325</v>
      </c>
      <c r="K11485" s="0">
        <v>1011.859985</v>
      </c>
      <c r="L11485" s="0">
        <v>44.406563</v>
      </c>
      <c r="W11485" s="0">
        <f t="shared" si="179"/>
        <v>53594.850014312753</v>
      </c>
    </row>
    <row r="11486">
      <c r="A11486" s="0">
        <v>377.775</v>
      </c>
      <c r="B11486" s="0">
        <v>3583.0354</v>
      </c>
      <c r="C11486" s="0">
        <v>-49317.816406</v>
      </c>
      <c r="D11486" s="0">
        <v>20569.753906</v>
      </c>
      <c r="E11486" s="0">
        <v>-0.459906</v>
      </c>
      <c r="F11486" s="0">
        <v>9.947599</v>
      </c>
      <c r="G11486" s="0">
        <v>-0.22403</v>
      </c>
      <c r="H11486" s="0">
        <v>0.064356</v>
      </c>
      <c r="I11486" s="0">
        <v>0.0133</v>
      </c>
      <c r="J11486" s="0">
        <v>-0.019231</v>
      </c>
      <c r="K11486" s="0">
        <v>1011.859985</v>
      </c>
      <c r="L11486" s="0">
        <v>44.406563</v>
      </c>
      <c r="W11486" s="0">
        <f t="shared" si="179"/>
        <v>53555.5779866764</v>
      </c>
    </row>
    <row r="11487">
      <c r="A11487" s="0">
        <v>377.78625</v>
      </c>
      <c r="B11487" s="0">
        <v>3599.230713</v>
      </c>
      <c r="C11487" s="0">
        <v>-49314.429687</v>
      </c>
      <c r="D11487" s="0">
        <v>20638.775391</v>
      </c>
      <c r="E11487" s="0">
        <v>-0.478663</v>
      </c>
      <c r="F11487" s="0">
        <v>9.949654</v>
      </c>
      <c r="G11487" s="0">
        <v>-0.228598</v>
      </c>
      <c r="H11487" s="0">
        <v>0.032688</v>
      </c>
      <c r="I11487" s="0">
        <v>0.009104</v>
      </c>
      <c r="J11487" s="0">
        <v>-0.012631</v>
      </c>
      <c r="K11487" s="0">
        <v>1011.859985</v>
      </c>
      <c r="L11487" s="0">
        <v>44.406563</v>
      </c>
      <c r="W11487" s="0">
        <f t="shared" si="179"/>
        <v>53580.09412757332</v>
      </c>
    </row>
    <row r="11488">
      <c r="A11488" s="0">
        <v>377.7975</v>
      </c>
      <c r="B11488" s="0">
        <v>3547.44873</v>
      </c>
      <c r="C11488" s="0">
        <v>-49301.882812</v>
      </c>
      <c r="D11488" s="0">
        <v>20560.359375</v>
      </c>
      <c r="E11488" s="0">
        <v>-0.476169</v>
      </c>
      <c r="F11488" s="0">
        <v>9.954754</v>
      </c>
      <c r="G11488" s="0">
        <v>-0.221737</v>
      </c>
      <c r="H11488" s="0">
        <v>-0.000168</v>
      </c>
      <c r="I11488" s="0">
        <v>0.005031</v>
      </c>
      <c r="J11488" s="0">
        <v>-0.007073</v>
      </c>
      <c r="K11488" s="0">
        <v>1011.859985</v>
      </c>
      <c r="L11488" s="0">
        <v>44.406563</v>
      </c>
      <c r="W11488" s="0">
        <f t="shared" si="179"/>
        <v>53534.927093714345</v>
      </c>
    </row>
    <row r="11489">
      <c r="A11489" s="0">
        <v>377.80875</v>
      </c>
      <c r="B11489" s="0">
        <v>3608.225342</v>
      </c>
      <c r="C11489" s="0">
        <v>-49307.753906</v>
      </c>
      <c r="D11489" s="0">
        <v>20419.853516</v>
      </c>
      <c r="E11489" s="0">
        <v>-0.483661</v>
      </c>
      <c r="F11489" s="0">
        <v>9.950355</v>
      </c>
      <c r="G11489" s="0">
        <v>-0.209443</v>
      </c>
      <c r="H11489" s="0">
        <v>-0.023918</v>
      </c>
      <c r="I11489" s="0">
        <v>0.000994</v>
      </c>
      <c r="J11489" s="0">
        <v>0.000606</v>
      </c>
      <c r="K11489" s="0">
        <v>1011.869995</v>
      </c>
      <c r="L11489" s="0">
        <v>44.404022</v>
      </c>
      <c r="W11489" s="0">
        <f t="shared" si="179"/>
        <v>53490.600136736241</v>
      </c>
    </row>
    <row r="11490">
      <c r="A11490" s="0">
        <v>377.82</v>
      </c>
      <c r="B11490" s="0">
        <v>3729.939941</v>
      </c>
      <c r="C11490" s="0">
        <v>-49309.421875</v>
      </c>
      <c r="D11490" s="0">
        <v>20484.439453</v>
      </c>
      <c r="E11490" s="0">
        <v>-0.48093</v>
      </c>
      <c r="F11490" s="0">
        <v>9.954088</v>
      </c>
      <c r="G11490" s="0">
        <v>-0.203288</v>
      </c>
      <c r="H11490" s="0">
        <v>-0.032936</v>
      </c>
      <c r="I11490" s="0">
        <v>-0.000284</v>
      </c>
      <c r="J11490" s="0">
        <v>0.002857</v>
      </c>
      <c r="K11490" s="0">
        <v>1011.869995</v>
      </c>
      <c r="L11490" s="0">
        <v>44.404022</v>
      </c>
      <c r="W11490" s="0">
        <f t="shared" si="179"/>
        <v>53525.169755114446</v>
      </c>
    </row>
    <row r="11491">
      <c r="A11491" s="0">
        <v>377.83125</v>
      </c>
      <c r="B11491" s="0">
        <v>3783.512207</v>
      </c>
      <c r="C11491" s="0">
        <v>-49305.917969</v>
      </c>
      <c r="D11491" s="0">
        <v>20607.261719</v>
      </c>
      <c r="E11491" s="0">
        <v>-0.463585</v>
      </c>
      <c r="F11491" s="0">
        <v>9.961503</v>
      </c>
      <c r="G11491" s="0">
        <v>-0.216329</v>
      </c>
      <c r="H11491" s="0">
        <v>-0.022356</v>
      </c>
      <c r="I11491" s="0">
        <v>0.000897</v>
      </c>
      <c r="J11491" s="0">
        <v>-0.000416</v>
      </c>
      <c r="K11491" s="0">
        <v>1011.869995</v>
      </c>
      <c r="L11491" s="0">
        <v>44.404022</v>
      </c>
      <c r="W11491" s="0">
        <f t="shared" si="179"/>
        <v>53572.82657226178</v>
      </c>
    </row>
    <row r="11492">
      <c r="A11492" s="0">
        <v>377.8425</v>
      </c>
      <c r="B11492" s="0">
        <v>3605.456299</v>
      </c>
      <c r="C11492" s="0">
        <v>-49319.800781</v>
      </c>
      <c r="D11492" s="0">
        <v>20504.746094</v>
      </c>
      <c r="E11492" s="0">
        <v>-0.468738</v>
      </c>
      <c r="F11492" s="0">
        <v>9.946482</v>
      </c>
      <c r="G11492" s="0">
        <v>-0.226125</v>
      </c>
      <c r="H11492" s="0">
        <v>0.001953</v>
      </c>
      <c r="I11492" s="0">
        <v>0.004252</v>
      </c>
      <c r="J11492" s="0">
        <v>-0.009957</v>
      </c>
      <c r="K11492" s="0">
        <v>1011.869995</v>
      </c>
      <c r="L11492" s="0">
        <v>44.404022</v>
      </c>
      <c r="W11492" s="0">
        <f t="shared" si="179"/>
        <v>53533.976842571064</v>
      </c>
    </row>
    <row r="11493">
      <c r="A11493" s="0">
        <v>377.85375</v>
      </c>
      <c r="B11493" s="0">
        <v>3472.527344</v>
      </c>
      <c r="C11493" s="0">
        <v>-49313.84375</v>
      </c>
      <c r="D11493" s="0">
        <v>20501.576172</v>
      </c>
      <c r="E11493" s="0">
        <v>-0.471756</v>
      </c>
      <c r="F11493" s="0">
        <v>9.944773</v>
      </c>
      <c r="G11493" s="0">
        <v>-0.236731</v>
      </c>
      <c r="H11493" s="0">
        <v>0.036457</v>
      </c>
      <c r="I11493" s="0">
        <v>0.009355</v>
      </c>
      <c r="J11493" s="0">
        <v>-0.021093</v>
      </c>
      <c r="K11493" s="0">
        <v>1011.869995</v>
      </c>
      <c r="L11493" s="0">
        <v>44.404022</v>
      </c>
      <c r="W11493" s="0">
        <f t="shared" si="179"/>
        <v>53518.485190544772</v>
      </c>
    </row>
    <row r="11494">
      <c r="A11494" s="0">
        <v>377.865</v>
      </c>
      <c r="B11494" s="0">
        <v>3678.554443</v>
      </c>
      <c r="C11494" s="0">
        <v>-49316.691406</v>
      </c>
      <c r="D11494" s="0">
        <v>20583.6875</v>
      </c>
      <c r="E11494" s="0">
        <v>-0.468531</v>
      </c>
      <c r="F11494" s="0">
        <v>9.953413</v>
      </c>
      <c r="G11494" s="0">
        <v>-0.233022</v>
      </c>
      <c r="H11494" s="0">
        <v>0.065488</v>
      </c>
      <c r="I11494" s="0">
        <v>0.013688</v>
      </c>
      <c r="J11494" s="0">
        <v>-0.028534</v>
      </c>
      <c r="K11494" s="0">
        <v>1011.869995</v>
      </c>
      <c r="L11494" s="0">
        <v>44.404022</v>
      </c>
      <c r="W11494" s="0">
        <f t="shared" si="179"/>
        <v>53566.370094700324</v>
      </c>
    </row>
    <row r="11495">
      <c r="A11495" s="0">
        <v>377.87625</v>
      </c>
      <c r="B11495" s="0">
        <v>3619.994385</v>
      </c>
      <c r="C11495" s="0">
        <v>-49301.664062</v>
      </c>
      <c r="D11495" s="0">
        <v>20486.498047</v>
      </c>
      <c r="E11495" s="0">
        <v>-0.471972</v>
      </c>
      <c r="F11495" s="0">
        <v>9.951465</v>
      </c>
      <c r="G11495" s="0">
        <v>-0.228844</v>
      </c>
      <c r="H11495" s="0">
        <v>0.064074</v>
      </c>
      <c r="I11495" s="0">
        <v>0.012924</v>
      </c>
      <c r="J11495" s="0">
        <v>-0.02476</v>
      </c>
      <c r="K11495" s="0">
        <v>1011.869995</v>
      </c>
      <c r="L11495" s="0">
        <v>44.404022</v>
      </c>
      <c r="W11495" s="0">
        <f t="shared" si="179"/>
        <v>53511.260878991343</v>
      </c>
    </row>
    <row r="11496">
      <c r="A11496" s="0">
        <v>377.8875</v>
      </c>
      <c r="B11496" s="0">
        <v>3505.198486</v>
      </c>
      <c r="C11496" s="0">
        <v>-49311.890625</v>
      </c>
      <c r="D11496" s="0">
        <v>20541.699219</v>
      </c>
      <c r="E11496" s="0">
        <v>-0.477258</v>
      </c>
      <c r="F11496" s="0">
        <v>9.962825</v>
      </c>
      <c r="G11496" s="0">
        <v>-0.227356</v>
      </c>
      <c r="H11496" s="0">
        <v>0.050488</v>
      </c>
      <c r="I11496" s="0">
        <v>0.012803</v>
      </c>
      <c r="J11496" s="0">
        <v>-0.017706</v>
      </c>
      <c r="K11496" s="0">
        <v>1011.869995</v>
      </c>
      <c r="L11496" s="0">
        <v>44.404022</v>
      </c>
      <c r="W11496" s="0">
        <f t="shared" si="179"/>
        <v>53534.1982310568</v>
      </c>
    </row>
    <row r="11497">
      <c r="A11497" s="0">
        <v>377.89875</v>
      </c>
      <c r="B11497" s="0">
        <v>3499.189941</v>
      </c>
      <c r="C11497" s="0">
        <v>-49306.125</v>
      </c>
      <c r="D11497" s="0">
        <v>20554.445312</v>
      </c>
      <c r="E11497" s="0">
        <v>-0.468305</v>
      </c>
      <c r="F11497" s="0">
        <v>9.953292</v>
      </c>
      <c r="G11497" s="0">
        <v>-0.225544</v>
      </c>
      <c r="H11497" s="0">
        <v>0.021125</v>
      </c>
      <c r="I11497" s="0">
        <v>0.009866</v>
      </c>
      <c r="J11497" s="0">
        <v>-0.012873</v>
      </c>
      <c r="K11497" s="0">
        <v>1011.869995</v>
      </c>
      <c r="L11497" s="0">
        <v>44.404022</v>
      </c>
      <c r="W11497" s="0">
        <f t="shared" si="179"/>
        <v>53533.386917351112</v>
      </c>
    </row>
    <row r="11498">
      <c r="A11498" s="0">
        <v>377.91</v>
      </c>
      <c r="B11498" s="0">
        <v>3596.826172</v>
      </c>
      <c r="C11498" s="0">
        <v>-49329.519531</v>
      </c>
      <c r="D11498" s="0">
        <v>20541.521484</v>
      </c>
      <c r="E11498" s="0">
        <v>-0.46603</v>
      </c>
      <c r="F11498" s="0">
        <v>9.950788</v>
      </c>
      <c r="G11498" s="0">
        <v>-0.21817</v>
      </c>
      <c r="H11498" s="0">
        <v>-0.010016</v>
      </c>
      <c r="I11498" s="0">
        <v>0.004083</v>
      </c>
      <c r="J11498" s="0">
        <v>-0.004081</v>
      </c>
      <c r="K11498" s="0">
        <v>1011.859985</v>
      </c>
      <c r="L11498" s="0">
        <v>44.404022</v>
      </c>
      <c r="W11498" s="0">
        <f t="shared" si="179"/>
        <v>53556.444621992305</v>
      </c>
    </row>
    <row r="11499">
      <c r="A11499" s="0">
        <v>377.92125</v>
      </c>
      <c r="B11499" s="0">
        <v>3631.875</v>
      </c>
      <c r="C11499" s="0">
        <v>-49307.695312</v>
      </c>
      <c r="D11499" s="0">
        <v>20485.501953</v>
      </c>
      <c r="E11499" s="0">
        <v>-0.468642</v>
      </c>
      <c r="F11499" s="0">
        <v>9.95011</v>
      </c>
      <c r="G11499" s="0">
        <v>-0.228199</v>
      </c>
      <c r="H11499" s="0">
        <v>-0.030376</v>
      </c>
      <c r="I11499" s="0">
        <v>0.001064</v>
      </c>
      <c r="J11499" s="0">
        <v>0.000194</v>
      </c>
      <c r="K11499" s="0">
        <v>1011.859985</v>
      </c>
      <c r="L11499" s="0">
        <v>44.404022</v>
      </c>
      <c r="W11499" s="0">
        <f t="shared" si="179"/>
        <v>53517.241364470749</v>
      </c>
    </row>
    <row r="11500">
      <c r="A11500" s="0">
        <v>377.9325</v>
      </c>
      <c r="B11500" s="0">
        <v>3616.521484</v>
      </c>
      <c r="C11500" s="0">
        <v>-49305.007812</v>
      </c>
      <c r="D11500" s="0">
        <v>20431.966797</v>
      </c>
      <c r="E11500" s="0">
        <v>-0.478312</v>
      </c>
      <c r="F11500" s="0">
        <v>9.95822</v>
      </c>
      <c r="G11500" s="0">
        <v>-0.231672</v>
      </c>
      <c r="H11500" s="0">
        <v>-0.032633</v>
      </c>
      <c r="I11500" s="0">
        <v>0.000795</v>
      </c>
      <c r="J11500" s="0">
        <v>0.001135</v>
      </c>
      <c r="K11500" s="0">
        <v>1011.859985</v>
      </c>
      <c r="L11500" s="0">
        <v>44.404022</v>
      </c>
      <c r="W11500" s="0">
        <f t="shared" si="179"/>
        <v>53493.254623170251</v>
      </c>
    </row>
    <row r="11501">
      <c r="A11501" s="0">
        <v>377.94375</v>
      </c>
      <c r="B11501" s="0">
        <v>3654.378418</v>
      </c>
      <c r="C11501" s="0">
        <v>-49317.851562</v>
      </c>
      <c r="D11501" s="0">
        <v>20488.271484</v>
      </c>
      <c r="E11501" s="0">
        <v>-0.476878</v>
      </c>
      <c r="F11501" s="0">
        <v>9.962026</v>
      </c>
      <c r="G11501" s="0">
        <v>-0.208799</v>
      </c>
      <c r="H11501" s="0">
        <v>-0.012264</v>
      </c>
      <c r="I11501" s="0">
        <v>0.003027</v>
      </c>
      <c r="J11501" s="0">
        <v>-0.004421</v>
      </c>
      <c r="K11501" s="0">
        <v>1011.859985</v>
      </c>
      <c r="L11501" s="0">
        <v>44.404022</v>
      </c>
      <c r="W11501" s="0">
        <f t="shared" si="179"/>
        <v>53529.190473194139</v>
      </c>
    </row>
    <row r="11502">
      <c r="A11502" s="0">
        <v>377.955</v>
      </c>
      <c r="B11502" s="0">
        <v>3578.980225</v>
      </c>
      <c r="C11502" s="0">
        <v>-49318.78125</v>
      </c>
      <c r="D11502" s="0">
        <v>20453.046875</v>
      </c>
      <c r="E11502" s="0">
        <v>-0.479172</v>
      </c>
      <c r="F11502" s="0">
        <v>9.966707</v>
      </c>
      <c r="G11502" s="0">
        <v>-0.215362</v>
      </c>
      <c r="H11502" s="0">
        <v>0.017257</v>
      </c>
      <c r="I11502" s="0">
        <v>0.007041</v>
      </c>
      <c r="J11502" s="0">
        <v>-0.0145</v>
      </c>
      <c r="K11502" s="0">
        <v>1011.859985</v>
      </c>
      <c r="L11502" s="0">
        <v>44.404022</v>
      </c>
      <c r="W11502" s="0">
        <f t="shared" si="179"/>
        <v>53511.479234900988</v>
      </c>
    </row>
    <row r="11503">
      <c r="A11503" s="0">
        <v>377.96625</v>
      </c>
      <c r="B11503" s="0">
        <v>3652.019775</v>
      </c>
      <c r="C11503" s="0">
        <v>-49313.949219</v>
      </c>
      <c r="D11503" s="0">
        <v>20470.550781</v>
      </c>
      <c r="E11503" s="0">
        <v>-0.486657</v>
      </c>
      <c r="F11503" s="0">
        <v>9.964036</v>
      </c>
      <c r="G11503" s="0">
        <v>-0.207173</v>
      </c>
      <c r="H11503" s="0">
        <v>0.046504</v>
      </c>
      <c r="I11503" s="0">
        <v>0.01116</v>
      </c>
      <c r="J11503" s="0">
        <v>-0.023139</v>
      </c>
      <c r="K11503" s="0">
        <v>1011.859985</v>
      </c>
      <c r="L11503" s="0">
        <v>44.404022</v>
      </c>
      <c r="W11503" s="0">
        <f t="shared" si="179"/>
        <v>53518.653619916506</v>
      </c>
    </row>
    <row r="11504">
      <c r="A11504" s="0">
        <v>377.9775</v>
      </c>
      <c r="B11504" s="0">
        <v>3775.120605</v>
      </c>
      <c r="C11504" s="0">
        <v>-49275.375</v>
      </c>
      <c r="D11504" s="0">
        <v>20605.140625</v>
      </c>
      <c r="E11504" s="0">
        <v>-0.469414</v>
      </c>
      <c r="F11504" s="0">
        <v>9.951774</v>
      </c>
      <c r="G11504" s="0">
        <v>-0.210269</v>
      </c>
      <c r="H11504" s="0">
        <v>0.069558</v>
      </c>
      <c r="I11504" s="0">
        <v>0.012678</v>
      </c>
      <c r="J11504" s="0">
        <v>-0.025644</v>
      </c>
      <c r="K11504" s="0">
        <v>1011.859985</v>
      </c>
      <c r="L11504" s="0">
        <v>44.404022</v>
      </c>
      <c r="W11504" s="0">
        <f t="shared" si="179"/>
        <v>53543.308985800883</v>
      </c>
    </row>
    <row r="11505">
      <c r="A11505" s="0">
        <v>377.98875</v>
      </c>
      <c r="B11505" s="0">
        <v>3693.204834</v>
      </c>
      <c r="C11505" s="0">
        <v>-49295.167969</v>
      </c>
      <c r="D11505" s="0">
        <v>20389.357422</v>
      </c>
      <c r="E11505" s="0">
        <v>-0.466605</v>
      </c>
      <c r="F11505" s="0">
        <v>9.946315</v>
      </c>
      <c r="G11505" s="0">
        <v>-0.220558</v>
      </c>
      <c r="H11505" s="0">
        <v>0.064711</v>
      </c>
      <c r="I11505" s="0">
        <v>0.012467</v>
      </c>
      <c r="J11505" s="0">
        <v>-0.020232</v>
      </c>
      <c r="K11505" s="0">
        <v>1011.859985</v>
      </c>
      <c r="L11505" s="0">
        <v>44.404022</v>
      </c>
      <c r="W11505" s="0">
        <f t="shared" si="179"/>
        <v>53473.163765760779</v>
      </c>
    </row>
    <row r="11506">
      <c r="A11506" s="0">
        <v>378</v>
      </c>
      <c r="B11506" s="0">
        <v>3716.07251</v>
      </c>
      <c r="C11506" s="0">
        <v>-49313.835937</v>
      </c>
      <c r="D11506" s="0">
        <v>20517.238281</v>
      </c>
      <c r="E11506" s="0">
        <v>-0.469219</v>
      </c>
      <c r="F11506" s="0">
        <v>9.956594</v>
      </c>
      <c r="G11506" s="0">
        <v>-0.199171</v>
      </c>
      <c r="H11506" s="0">
        <v>0.044198</v>
      </c>
      <c r="I11506" s="0">
        <v>0.010625</v>
      </c>
      <c r="J11506" s="0">
        <v>-0.015506</v>
      </c>
      <c r="K11506" s="0">
        <v>1011.869995</v>
      </c>
      <c r="L11506" s="0">
        <v>44.406563</v>
      </c>
      <c r="W11506" s="0">
        <f t="shared" si="179"/>
        <v>53540.831861302475</v>
      </c>
    </row>
    <row r="11507">
      <c r="A11507" s="0">
        <v>378.01125</v>
      </c>
      <c r="B11507" s="0">
        <v>3732.171387</v>
      </c>
      <c r="C11507" s="0">
        <v>-49339.582031</v>
      </c>
      <c r="D11507" s="0">
        <v>20435.927734</v>
      </c>
      <c r="E11507" s="0">
        <v>-0.477293</v>
      </c>
      <c r="F11507" s="0">
        <v>9.947287</v>
      </c>
      <c r="G11507" s="0">
        <v>-0.212496</v>
      </c>
      <c r="H11507" s="0">
        <v>0.010755</v>
      </c>
      <c r="I11507" s="0">
        <v>0.007403</v>
      </c>
      <c r="J11507" s="0">
        <v>-0.009103</v>
      </c>
      <c r="K11507" s="0">
        <v>1011.869995</v>
      </c>
      <c r="L11507" s="0">
        <v>44.406563</v>
      </c>
      <c r="W11507" s="0">
        <f t="shared" si="179"/>
        <v>53534.5738808575</v>
      </c>
    </row>
    <row r="11508">
      <c r="A11508" s="0">
        <v>378.0225</v>
      </c>
      <c r="B11508" s="0">
        <v>3580.173584</v>
      </c>
      <c r="C11508" s="0">
        <v>-49323.230469</v>
      </c>
      <c r="D11508" s="0">
        <v>20489.351562</v>
      </c>
      <c r="E11508" s="0">
        <v>-0.480902</v>
      </c>
      <c r="F11508" s="0">
        <v>9.949727</v>
      </c>
      <c r="G11508" s="0">
        <v>-0.213475</v>
      </c>
      <c r="H11508" s="0">
        <v>-0.025234</v>
      </c>
      <c r="I11508" s="0">
        <v>0.001294</v>
      </c>
      <c r="J11508" s="0">
        <v>-0.000253</v>
      </c>
      <c r="K11508" s="0">
        <v>1011.869995</v>
      </c>
      <c r="L11508" s="0">
        <v>44.406563</v>
      </c>
      <c r="W11508" s="0">
        <f t="shared" si="179"/>
        <v>53529.545432600993</v>
      </c>
    </row>
    <row r="11509">
      <c r="A11509" s="0">
        <v>378.03375</v>
      </c>
      <c r="B11509" s="0">
        <v>3629.222168</v>
      </c>
      <c r="C11509" s="0">
        <v>-49314.875</v>
      </c>
      <c r="D11509" s="0">
        <v>20510.328125</v>
      </c>
      <c r="E11509" s="0">
        <v>-0.469403</v>
      </c>
      <c r="F11509" s="0">
        <v>9.953453</v>
      </c>
      <c r="G11509" s="0">
        <v>-0.211134</v>
      </c>
      <c r="H11509" s="0">
        <v>-0.037547</v>
      </c>
      <c r="I11509" s="0">
        <v>0.001056</v>
      </c>
      <c r="J11509" s="0">
        <v>0.0039</v>
      </c>
      <c r="K11509" s="0">
        <v>1011.869995</v>
      </c>
      <c r="L11509" s="0">
        <v>44.406563</v>
      </c>
      <c r="W11509" s="0">
        <f t="shared" si="179"/>
        <v>53533.183256794036</v>
      </c>
    </row>
    <row r="11510">
      <c r="A11510" s="0">
        <v>378.045</v>
      </c>
      <c r="B11510" s="0">
        <v>3739.596436</v>
      </c>
      <c r="C11510" s="0">
        <v>-49318.582031</v>
      </c>
      <c r="D11510" s="0">
        <v>20437.267578</v>
      </c>
      <c r="E11510" s="0">
        <v>-0.490182</v>
      </c>
      <c r="F11510" s="0">
        <v>9.956517</v>
      </c>
      <c r="G11510" s="0">
        <v>-0.210155</v>
      </c>
      <c r="H11510" s="0">
        <v>-0.031794</v>
      </c>
      <c r="I11510" s="0">
        <v>0.000603</v>
      </c>
      <c r="J11510" s="0">
        <v>0.001541</v>
      </c>
      <c r="K11510" s="0">
        <v>1011.869995</v>
      </c>
      <c r="L11510" s="0">
        <v>44.406563</v>
      </c>
      <c r="W11510" s="0">
        <f t="shared" si="179"/>
        <v>53516.250065820095</v>
      </c>
    </row>
    <row r="11511">
      <c r="A11511" s="0">
        <v>378.05625</v>
      </c>
      <c r="B11511" s="0">
        <v>3613.044189</v>
      </c>
      <c r="C11511" s="0">
        <v>-49329.644531</v>
      </c>
      <c r="D11511" s="0">
        <v>20403.599609</v>
      </c>
      <c r="E11511" s="0">
        <v>-0.489022</v>
      </c>
      <c r="F11511" s="0">
        <v>9.937895</v>
      </c>
      <c r="G11511" s="0">
        <v>-0.222807</v>
      </c>
      <c r="H11511" s="0">
        <v>-0.003262</v>
      </c>
      <c r="I11511" s="0">
        <v>0.002748</v>
      </c>
      <c r="J11511" s="0">
        <v>-0.006339</v>
      </c>
      <c r="K11511" s="0">
        <v>1011.869995</v>
      </c>
      <c r="L11511" s="0">
        <v>44.406563</v>
      </c>
      <c r="W11511" s="0">
        <f t="shared" si="179"/>
        <v>53504.904400165688</v>
      </c>
    </row>
    <row r="11512">
      <c r="A11512" s="0">
        <v>378.0675</v>
      </c>
      <c r="B11512" s="0">
        <v>3522.24585</v>
      </c>
      <c r="C11512" s="0">
        <v>-49275.523437</v>
      </c>
      <c r="D11512" s="0">
        <v>20344.023437</v>
      </c>
      <c r="E11512" s="0">
        <v>-0.478301</v>
      </c>
      <c r="F11512" s="0">
        <v>9.968819</v>
      </c>
      <c r="G11512" s="0">
        <v>-0.221295</v>
      </c>
      <c r="H11512" s="0">
        <v>0.030773</v>
      </c>
      <c r="I11512" s="0">
        <v>0.008312</v>
      </c>
      <c r="J11512" s="0">
        <v>-0.015268</v>
      </c>
      <c r="K11512" s="0">
        <v>1011.869995</v>
      </c>
      <c r="L11512" s="0">
        <v>44.406563</v>
      </c>
      <c r="W11512" s="0">
        <f t="shared" si="179"/>
        <v>53426.236208658607</v>
      </c>
    </row>
    <row r="11513">
      <c r="A11513" s="0">
        <v>378.07875</v>
      </c>
      <c r="B11513" s="0">
        <v>3622.118164</v>
      </c>
      <c r="C11513" s="0">
        <v>-49312.78125</v>
      </c>
      <c r="D11513" s="0">
        <v>20521.917969</v>
      </c>
      <c r="E11513" s="0">
        <v>-0.482719</v>
      </c>
      <c r="F11513" s="0">
        <v>9.953652</v>
      </c>
      <c r="G11513" s="0">
        <v>-0.223598</v>
      </c>
      <c r="H11513" s="0">
        <v>0.053881</v>
      </c>
      <c r="I11513" s="0">
        <v>0.012274</v>
      </c>
      <c r="J11513" s="0">
        <v>-0.02273</v>
      </c>
      <c r="K11513" s="0">
        <v>1011.869995</v>
      </c>
      <c r="L11513" s="0">
        <v>44.406563</v>
      </c>
      <c r="W11513" s="0">
        <f t="shared" si="179"/>
        <v>53535.215061963609</v>
      </c>
    </row>
    <row r="11514">
      <c r="A11514" s="0">
        <v>378.09</v>
      </c>
      <c r="B11514" s="0">
        <v>3668.681152</v>
      </c>
      <c r="C11514" s="0">
        <v>-49312.289062</v>
      </c>
      <c r="D11514" s="0">
        <v>20501.263672</v>
      </c>
      <c r="E11514" s="0">
        <v>-0.484494</v>
      </c>
      <c r="F11514" s="0">
        <v>9.964756</v>
      </c>
      <c r="G11514" s="0">
        <v>-0.22245</v>
      </c>
      <c r="H11514" s="0">
        <v>0.068825</v>
      </c>
      <c r="I11514" s="0">
        <v>0.012497</v>
      </c>
      <c r="J11514" s="0">
        <v>-0.022551</v>
      </c>
      <c r="K11514" s="0">
        <v>1011.869995</v>
      </c>
      <c r="L11514" s="0">
        <v>44.406563</v>
      </c>
      <c r="W11514" s="0">
        <f t="shared" si="179"/>
        <v>53530.018551072368</v>
      </c>
    </row>
    <row r="11515">
      <c r="A11515" s="0">
        <v>378.10125</v>
      </c>
      <c r="B11515" s="0">
        <v>3704.325928</v>
      </c>
      <c r="C11515" s="0">
        <v>-49301.363281</v>
      </c>
      <c r="D11515" s="0">
        <v>20350.513672</v>
      </c>
      <c r="E11515" s="0">
        <v>-0.474278</v>
      </c>
      <c r="F11515" s="0">
        <v>9.95486</v>
      </c>
      <c r="G11515" s="0">
        <v>-0.231502</v>
      </c>
      <c r="H11515" s="0">
        <v>0.058453</v>
      </c>
      <c r="I11515" s="0">
        <v>0.012355</v>
      </c>
      <c r="J11515" s="0">
        <v>-0.017572</v>
      </c>
      <c r="K11515" s="0">
        <v>1011.829956</v>
      </c>
      <c r="L11515" s="0">
        <v>44.40168</v>
      </c>
      <c r="W11515" s="0">
        <f t="shared" si="179"/>
        <v>53464.84694320416</v>
      </c>
    </row>
    <row r="11516">
      <c r="A11516" s="0">
        <v>378.1125</v>
      </c>
      <c r="B11516" s="0">
        <v>3827.370117</v>
      </c>
      <c r="C11516" s="0">
        <v>-49327.621094</v>
      </c>
      <c r="D11516" s="0">
        <v>20465.789062</v>
      </c>
      <c r="E11516" s="0">
        <v>-0.465544</v>
      </c>
      <c r="F11516" s="0">
        <v>9.935561</v>
      </c>
      <c r="G11516" s="0">
        <v>-0.204139</v>
      </c>
      <c r="H11516" s="0">
        <v>0.022628</v>
      </c>
      <c r="I11516" s="0">
        <v>0.007442</v>
      </c>
      <c r="J11516" s="0">
        <v>-0.011482</v>
      </c>
      <c r="K11516" s="0">
        <v>1011.829956</v>
      </c>
      <c r="L11516" s="0">
        <v>44.40168</v>
      </c>
      <c r="W11516" s="0">
        <f t="shared" si="179"/>
        <v>53541.679902072712</v>
      </c>
    </row>
    <row r="11517">
      <c r="A11517" s="0">
        <v>378.12375</v>
      </c>
      <c r="B11517" s="0">
        <v>3677.557129</v>
      </c>
      <c r="C11517" s="0">
        <v>-49269.050781</v>
      </c>
      <c r="D11517" s="0">
        <v>20450.251953</v>
      </c>
      <c r="E11517" s="0">
        <v>-0.463407</v>
      </c>
      <c r="F11517" s="0">
        <v>9.966015</v>
      </c>
      <c r="G11517" s="0">
        <v>-0.191372</v>
      </c>
      <c r="H11517" s="0">
        <v>-0.002349</v>
      </c>
      <c r="I11517" s="0">
        <v>0.004639</v>
      </c>
      <c r="J11517" s="0">
        <v>-0.005239</v>
      </c>
      <c r="K11517" s="0">
        <v>1011.829956</v>
      </c>
      <c r="L11517" s="0">
        <v>44.40168</v>
      </c>
      <c r="W11517" s="0">
        <f t="shared" si="179"/>
        <v>53471.268885626749</v>
      </c>
    </row>
    <row r="11518">
      <c r="A11518" s="0">
        <v>378.135</v>
      </c>
      <c r="B11518" s="0">
        <v>3727.381104</v>
      </c>
      <c r="C11518" s="0">
        <v>-49320.898437</v>
      </c>
      <c r="D11518" s="0">
        <v>20565.992187</v>
      </c>
      <c r="E11518" s="0">
        <v>-0.491014</v>
      </c>
      <c r="F11518" s="0">
        <v>9.941317</v>
      </c>
      <c r="G11518" s="0">
        <v>-0.211741</v>
      </c>
      <c r="H11518" s="0">
        <v>-0.022069</v>
      </c>
      <c r="I11518" s="0">
        <v>0.00189</v>
      </c>
      <c r="J11518" s="0">
        <v>0.003453</v>
      </c>
      <c r="K11518" s="0">
        <v>1011.829956</v>
      </c>
      <c r="L11518" s="0">
        <v>44.40168</v>
      </c>
      <c r="W11518" s="0">
        <f t="shared" si="179"/>
        <v>53566.822074518015</v>
      </c>
    </row>
    <row r="11519">
      <c r="A11519" s="0">
        <v>378.14625</v>
      </c>
      <c r="B11519" s="0">
        <v>3706.191406</v>
      </c>
      <c r="C11519" s="0">
        <v>-49326.011719</v>
      </c>
      <c r="D11519" s="0">
        <v>20498.6875</v>
      </c>
      <c r="E11519" s="0">
        <v>-0.487335</v>
      </c>
      <c r="F11519" s="0">
        <v>9.933893</v>
      </c>
      <c r="G11519" s="0">
        <v>-0.197244</v>
      </c>
      <c r="H11519" s="0">
        <v>-0.034396</v>
      </c>
      <c r="I11519" s="0">
        <v>0.000246</v>
      </c>
      <c r="J11519" s="0">
        <v>0.003554</v>
      </c>
      <c r="K11519" s="0">
        <v>1011.829956</v>
      </c>
      <c r="L11519" s="0">
        <v>44.40168</v>
      </c>
      <c r="W11519" s="0">
        <f t="shared" si="179"/>
        <v>53544.257171647172</v>
      </c>
    </row>
    <row r="11520">
      <c r="A11520" s="0">
        <v>378.1575</v>
      </c>
      <c r="B11520" s="0">
        <v>3670.32666</v>
      </c>
      <c r="C11520" s="0">
        <v>-49307.453125</v>
      </c>
      <c r="D11520" s="0">
        <v>20549.087891</v>
      </c>
      <c r="E11520" s="0">
        <v>-0.460624</v>
      </c>
      <c r="F11520" s="0">
        <v>9.952894</v>
      </c>
      <c r="G11520" s="0">
        <v>-0.214812</v>
      </c>
      <c r="H11520" s="0">
        <v>-0.020578</v>
      </c>
      <c r="I11520" s="0">
        <v>0.000437</v>
      </c>
      <c r="J11520" s="0">
        <v>0.000725</v>
      </c>
      <c r="K11520" s="0">
        <v>1011.829956</v>
      </c>
      <c r="L11520" s="0">
        <v>44.40168</v>
      </c>
      <c r="W11520" s="0">
        <f t="shared" si="179"/>
        <v>53544.012220015989</v>
      </c>
    </row>
    <row r="11521">
      <c r="A11521" s="0">
        <v>378.16875</v>
      </c>
      <c r="B11521" s="0">
        <v>3636.443359</v>
      </c>
      <c r="C11521" s="0">
        <v>-49316.140625</v>
      </c>
      <c r="D11521" s="0">
        <v>20521.511719</v>
      </c>
      <c r="E11521" s="0">
        <v>-0.466639</v>
      </c>
      <c r="F11521" s="0">
        <v>9.955891</v>
      </c>
      <c r="G11521" s="0">
        <v>-0.235617</v>
      </c>
      <c r="H11521" s="0">
        <v>0.00521</v>
      </c>
      <c r="I11521" s="0">
        <v>0.004283</v>
      </c>
      <c r="J11521" s="0">
        <v>-0.006944</v>
      </c>
      <c r="K11521" s="0">
        <v>1011.829956</v>
      </c>
      <c r="L11521" s="0">
        <v>44.40168</v>
      </c>
      <c r="W11521" s="0">
        <f t="shared" si="179"/>
        <v>53539.124849786669</v>
      </c>
    </row>
    <row r="11522">
      <c r="A11522" s="0">
        <v>378.18</v>
      </c>
      <c r="B11522" s="0">
        <v>3588.132812</v>
      </c>
      <c r="C11522" s="0">
        <v>-49302.921875</v>
      </c>
      <c r="D11522" s="0">
        <v>20509.208984</v>
      </c>
      <c r="E11522" s="0">
        <v>-0.469125</v>
      </c>
      <c r="F11522" s="0">
        <v>9.948196</v>
      </c>
      <c r="G11522" s="0">
        <v>-0.224309</v>
      </c>
      <c r="H11522" s="0">
        <v>0.040168</v>
      </c>
      <c r="I11522" s="0">
        <v>0.01094</v>
      </c>
      <c r="J11522" s="0">
        <v>-0.020553</v>
      </c>
      <c r="K11522" s="0">
        <v>1011.829956</v>
      </c>
      <c r="L11522" s="0">
        <v>44.40168</v>
      </c>
      <c r="W11522" s="0">
        <f ref="W11522:W11585" t="shared" si="180">SQRT((B11522)^2+(C11522)^2+(D11522)^2)</f>
        <v>53518.972856719614</v>
      </c>
    </row>
    <row r="11523">
      <c r="A11523" s="0">
        <v>378.19125</v>
      </c>
      <c r="B11523" s="0">
        <v>3621.715332</v>
      </c>
      <c r="C11523" s="0">
        <v>-49313.886719</v>
      </c>
      <c r="D11523" s="0">
        <v>20384.964844</v>
      </c>
      <c r="E11523" s="0">
        <v>-0.463385</v>
      </c>
      <c r="F11523" s="0">
        <v>9.951347</v>
      </c>
      <c r="G11523" s="0">
        <v>-0.217877</v>
      </c>
      <c r="H11523" s="0">
        <v>0.061964</v>
      </c>
      <c r="I11523" s="0">
        <v>0.012177</v>
      </c>
      <c r="J11523" s="0">
        <v>-0.024747</v>
      </c>
      <c r="K11523" s="0">
        <v>1011.829956</v>
      </c>
      <c r="L11523" s="0">
        <v>44.40168</v>
      </c>
      <c r="W11523" s="0">
        <f t="shared" si="180"/>
        <v>53483.857723349807</v>
      </c>
    </row>
    <row r="11524">
      <c r="A11524" s="0">
        <v>378.2025</v>
      </c>
      <c r="B11524" s="0">
        <v>3749.294922</v>
      </c>
      <c r="C11524" s="0">
        <v>-49315.269531</v>
      </c>
      <c r="D11524" s="0">
        <v>20497.181641</v>
      </c>
      <c r="E11524" s="0">
        <v>-0.475814</v>
      </c>
      <c r="F11524" s="0">
        <v>9.955085</v>
      </c>
      <c r="G11524" s="0">
        <v>-0.241583</v>
      </c>
      <c r="H11524" s="0">
        <v>0.066966</v>
      </c>
      <c r="I11524" s="0">
        <v>0.013182</v>
      </c>
      <c r="J11524" s="0">
        <v>-0.021881</v>
      </c>
      <c r="K11524" s="0">
        <v>1011.880005</v>
      </c>
      <c r="L11524" s="0">
        <v>44.404022</v>
      </c>
      <c r="W11524" s="0">
        <f t="shared" si="180"/>
        <v>53536.78619931775</v>
      </c>
    </row>
    <row r="11525">
      <c r="A11525" s="0">
        <v>378.21375</v>
      </c>
      <c r="B11525" s="0">
        <v>3704.964355</v>
      </c>
      <c r="C11525" s="0">
        <v>-49308.78125</v>
      </c>
      <c r="D11525" s="0">
        <v>20421.240234</v>
      </c>
      <c r="E11525" s="0">
        <v>-0.468634</v>
      </c>
      <c r="F11525" s="0">
        <v>9.9541</v>
      </c>
      <c r="G11525" s="0">
        <v>-0.2244</v>
      </c>
      <c r="H11525" s="0">
        <v>0.049667</v>
      </c>
      <c r="I11525" s="0">
        <v>0.011287</v>
      </c>
      <c r="J11525" s="0">
        <v>-0.015709</v>
      </c>
      <c r="K11525" s="0">
        <v>1011.880005</v>
      </c>
      <c r="L11525" s="0">
        <v>44.404022</v>
      </c>
      <c r="W11525" s="0">
        <f t="shared" si="180"/>
        <v>53498.688973907694</v>
      </c>
    </row>
    <row r="11526">
      <c r="A11526" s="0">
        <v>378.225</v>
      </c>
      <c r="B11526" s="0">
        <v>3703.610352</v>
      </c>
      <c r="C11526" s="0">
        <v>-49315.933594</v>
      </c>
      <c r="D11526" s="0">
        <v>20512.205078</v>
      </c>
      <c r="E11526" s="0">
        <v>-0.472928</v>
      </c>
      <c r="F11526" s="0">
        <v>9.954859</v>
      </c>
      <c r="G11526" s="0">
        <v>-0.219409</v>
      </c>
      <c r="H11526" s="0">
        <v>0.021497</v>
      </c>
      <c r="I11526" s="0">
        <v>0.007624</v>
      </c>
      <c r="J11526" s="0">
        <v>-0.010668</v>
      </c>
      <c r="K11526" s="0">
        <v>1011.880005</v>
      </c>
      <c r="L11526" s="0">
        <v>44.404022</v>
      </c>
      <c r="W11526" s="0">
        <f t="shared" si="180"/>
        <v>53539.971918644005</v>
      </c>
    </row>
    <row r="11527">
      <c r="A11527" s="0">
        <v>378.23625</v>
      </c>
      <c r="B11527" s="0">
        <v>3722.124023</v>
      </c>
      <c r="C11527" s="0">
        <v>-49328.261719</v>
      </c>
      <c r="D11527" s="0">
        <v>20519.435547</v>
      </c>
      <c r="E11527" s="0">
        <v>-0.478832</v>
      </c>
      <c r="F11527" s="0">
        <v>9.956689</v>
      </c>
      <c r="G11527" s="0">
        <v>-0.215084</v>
      </c>
      <c r="H11527" s="0">
        <v>-0.006503</v>
      </c>
      <c r="I11527" s="0">
        <v>0.004655</v>
      </c>
      <c r="J11527" s="0">
        <v>-0.003619</v>
      </c>
      <c r="K11527" s="0">
        <v>1011.880005</v>
      </c>
      <c r="L11527" s="0">
        <v>44.404022</v>
      </c>
      <c r="W11527" s="0">
        <f t="shared" si="180"/>
        <v>53555.38111738392</v>
      </c>
    </row>
    <row r="11528">
      <c r="A11528" s="0">
        <v>378.2475</v>
      </c>
      <c r="B11528" s="0">
        <v>3685.675049</v>
      </c>
      <c r="C11528" s="0">
        <v>-49323.40625</v>
      </c>
      <c r="D11528" s="0">
        <v>20531.333984</v>
      </c>
      <c r="E11528" s="0">
        <v>-0.490923</v>
      </c>
      <c r="F11528" s="0">
        <v>9.951957</v>
      </c>
      <c r="G11528" s="0">
        <v>-0.21376</v>
      </c>
      <c r="H11528" s="0">
        <v>-0.034722</v>
      </c>
      <c r="I11528" s="0">
        <v>0.000921</v>
      </c>
      <c r="J11528" s="0">
        <v>0.004229</v>
      </c>
      <c r="K11528" s="0">
        <v>1011.880005</v>
      </c>
      <c r="L11528" s="0">
        <v>44.404022</v>
      </c>
      <c r="W11528" s="0">
        <f t="shared" si="180"/>
        <v>53552.948376647888</v>
      </c>
    </row>
    <row r="11529">
      <c r="A11529" s="0">
        <v>378.25875</v>
      </c>
      <c r="B11529" s="0">
        <v>3669.827881</v>
      </c>
      <c r="C11529" s="0">
        <v>-49326.355469</v>
      </c>
      <c r="D11529" s="0">
        <v>20354.779297</v>
      </c>
      <c r="E11529" s="0">
        <v>-0.48123</v>
      </c>
      <c r="F11529" s="0">
        <v>9.948837</v>
      </c>
      <c r="G11529" s="0">
        <v>-0.211241</v>
      </c>
      <c r="H11529" s="0">
        <v>-0.03029</v>
      </c>
      <c r="I11529" s="0">
        <v>0.000339</v>
      </c>
      <c r="J11529" s="0">
        <v>0.003738</v>
      </c>
      <c r="K11529" s="0">
        <v>1011.880005</v>
      </c>
      <c r="L11529" s="0">
        <v>44.404022</v>
      </c>
      <c r="W11529" s="0">
        <f t="shared" si="180"/>
        <v>53487.138835049795</v>
      </c>
    </row>
    <row r="11530">
      <c r="A11530" s="0">
        <v>378.27</v>
      </c>
      <c r="B11530" s="0">
        <v>3584.97168</v>
      </c>
      <c r="C11530" s="0">
        <v>-49334.609375</v>
      </c>
      <c r="D11530" s="0">
        <v>20384.59375</v>
      </c>
      <c r="E11530" s="0">
        <v>-0.483313</v>
      </c>
      <c r="F11530" s="0">
        <v>9.962524</v>
      </c>
      <c r="G11530" s="0">
        <v>-0.200936</v>
      </c>
      <c r="H11530" s="0">
        <v>-0.011515</v>
      </c>
      <c r="I11530" s="0">
        <v>0.002558</v>
      </c>
      <c r="J11530" s="0">
        <v>-0.000845</v>
      </c>
      <c r="K11530" s="0">
        <v>1011.880005</v>
      </c>
      <c r="L11530" s="0">
        <v>44.404022</v>
      </c>
      <c r="W11530" s="0">
        <f t="shared" si="180"/>
        <v>53500.349218325471</v>
      </c>
    </row>
    <row r="11531">
      <c r="A11531" s="0">
        <v>378.28125</v>
      </c>
      <c r="B11531" s="0">
        <v>3658.581543</v>
      </c>
      <c r="C11531" s="0">
        <v>-49313.550781</v>
      </c>
      <c r="D11531" s="0">
        <v>20515.0625</v>
      </c>
      <c r="E11531" s="0">
        <v>-0.481103</v>
      </c>
      <c r="F11531" s="0">
        <v>9.94943</v>
      </c>
      <c r="G11531" s="0">
        <v>-0.218237</v>
      </c>
      <c r="H11531" s="0">
        <v>0.016406</v>
      </c>
      <c r="I11531" s="0">
        <v>0.006108</v>
      </c>
      <c r="J11531" s="0">
        <v>-0.012116</v>
      </c>
      <c r="K11531" s="0">
        <v>1011.880005</v>
      </c>
      <c r="L11531" s="0">
        <v>44.404022</v>
      </c>
      <c r="W11531" s="0">
        <f t="shared" si="180"/>
        <v>53535.775878527733</v>
      </c>
    </row>
    <row r="11532">
      <c r="A11532" s="0">
        <v>378.2925</v>
      </c>
      <c r="B11532" s="0">
        <v>3550.189941</v>
      </c>
      <c r="C11532" s="0">
        <v>-49291.101562</v>
      </c>
      <c r="D11532" s="0">
        <v>20516.949219</v>
      </c>
      <c r="E11532" s="0">
        <v>-0.47796</v>
      </c>
      <c r="F11532" s="0">
        <v>9.94866</v>
      </c>
      <c r="G11532" s="0">
        <v>-0.226255</v>
      </c>
      <c r="H11532" s="0">
        <v>0.051656</v>
      </c>
      <c r="I11532" s="0">
        <v>0.01064</v>
      </c>
      <c r="J11532" s="0">
        <v>-0.021638</v>
      </c>
      <c r="K11532" s="0">
        <v>1011.880005</v>
      </c>
      <c r="L11532" s="0">
        <v>44.404022</v>
      </c>
      <c r="W11532" s="0">
        <f t="shared" si="180"/>
        <v>53508.520322165525</v>
      </c>
    </row>
    <row r="11533">
      <c r="A11533" s="0">
        <v>378.30375</v>
      </c>
      <c r="B11533" s="0">
        <v>3531.961182</v>
      </c>
      <c r="C11533" s="0">
        <v>-49319.851562</v>
      </c>
      <c r="D11533" s="0">
        <v>20520.201172</v>
      </c>
      <c r="E11533" s="0">
        <v>-0.465079</v>
      </c>
      <c r="F11533" s="0">
        <v>9.944806</v>
      </c>
      <c r="G11533" s="0">
        <v>-0.235609</v>
      </c>
      <c r="H11533" s="0">
        <v>0.065743</v>
      </c>
      <c r="I11533" s="0">
        <v>0.012845</v>
      </c>
      <c r="J11533" s="0">
        <v>-0.023101</v>
      </c>
      <c r="K11533" s="0">
        <v>1011.869995</v>
      </c>
      <c r="L11533" s="0">
        <v>44.406563</v>
      </c>
      <c r="W11533" s="0">
        <f t="shared" si="180"/>
        <v>53535.046128944537</v>
      </c>
    </row>
    <row r="11534">
      <c r="A11534" s="0">
        <v>378.315</v>
      </c>
      <c r="B11534" s="0">
        <v>3625.866943</v>
      </c>
      <c r="C11534" s="0">
        <v>-49315.972656</v>
      </c>
      <c r="D11534" s="0">
        <v>20449.492187</v>
      </c>
      <c r="E11534" s="0">
        <v>-0.467858</v>
      </c>
      <c r="F11534" s="0">
        <v>9.94931</v>
      </c>
      <c r="G11534" s="0">
        <v>-0.225525</v>
      </c>
      <c r="H11534" s="0">
        <v>0.061296</v>
      </c>
      <c r="I11534" s="0">
        <v>0.012454</v>
      </c>
      <c r="J11534" s="0">
        <v>-0.019892</v>
      </c>
      <c r="K11534" s="0">
        <v>1011.869995</v>
      </c>
      <c r="L11534" s="0">
        <v>44.406563</v>
      </c>
      <c r="W11534" s="0">
        <f t="shared" si="180"/>
        <v>53510.688659387051</v>
      </c>
    </row>
    <row r="11535">
      <c r="A11535" s="0">
        <v>378.32625</v>
      </c>
      <c r="B11535" s="0">
        <v>3644.570801</v>
      </c>
      <c r="C11535" s="0">
        <v>-49315.621094</v>
      </c>
      <c r="D11535" s="0">
        <v>20431.537109</v>
      </c>
      <c r="E11535" s="0">
        <v>-0.474454</v>
      </c>
      <c r="F11535" s="0">
        <v>9.961617</v>
      </c>
      <c r="G11535" s="0">
        <v>-0.212705</v>
      </c>
      <c r="H11535" s="0">
        <v>0.047117</v>
      </c>
      <c r="I11535" s="0">
        <v>0.010259</v>
      </c>
      <c r="J11535" s="0">
        <v>-0.015601</v>
      </c>
      <c r="K11535" s="0">
        <v>1011.869995</v>
      </c>
      <c r="L11535" s="0">
        <v>44.406563</v>
      </c>
      <c r="W11535" s="0">
        <f t="shared" si="180"/>
        <v>53504.77631807205</v>
      </c>
    </row>
    <row r="11536">
      <c r="A11536" s="0">
        <v>378.3375</v>
      </c>
      <c r="B11536" s="0">
        <v>3682.305176</v>
      </c>
      <c r="C11536" s="0">
        <v>-49316.929687</v>
      </c>
      <c r="D11536" s="0">
        <v>20511.142578</v>
      </c>
      <c r="E11536" s="0">
        <v>-0.467975</v>
      </c>
      <c r="F11536" s="0">
        <v>9.964011</v>
      </c>
      <c r="G11536" s="0">
        <v>-0.201049</v>
      </c>
      <c r="H11536" s="0">
        <v>0.007147</v>
      </c>
      <c r="I11536" s="0">
        <v>0.005672</v>
      </c>
      <c r="J11536" s="0">
        <v>-0.007829</v>
      </c>
      <c r="K11536" s="0">
        <v>1011.869995</v>
      </c>
      <c r="L11536" s="0">
        <v>44.406563</v>
      </c>
      <c r="W11536" s="0">
        <f t="shared" si="180"/>
        <v>53539.012831922322</v>
      </c>
    </row>
    <row r="11537">
      <c r="A11537" s="0">
        <v>378.34875</v>
      </c>
      <c r="B11537" s="0">
        <v>3663.227051</v>
      </c>
      <c r="C11537" s="0">
        <v>-49306.242187</v>
      </c>
      <c r="D11537" s="0">
        <v>20589.46875</v>
      </c>
      <c r="E11537" s="0">
        <v>-0.467467</v>
      </c>
      <c r="F11537" s="0">
        <v>9.957024</v>
      </c>
      <c r="G11537" s="0">
        <v>-0.212527</v>
      </c>
      <c r="H11537" s="0">
        <v>-0.019489</v>
      </c>
      <c r="I11537" s="0">
        <v>0.002043</v>
      </c>
      <c r="J11537" s="0">
        <v>-0.001296</v>
      </c>
      <c r="K11537" s="0">
        <v>1011.869995</v>
      </c>
      <c r="L11537" s="0">
        <v>44.406563</v>
      </c>
      <c r="W11537" s="0">
        <f t="shared" si="180"/>
        <v>53557.921677726663</v>
      </c>
    </row>
    <row r="11538">
      <c r="A11538" s="0">
        <v>378.36</v>
      </c>
      <c r="B11538" s="0">
        <v>3582.813965</v>
      </c>
      <c r="C11538" s="0">
        <v>-49312.714844</v>
      </c>
      <c r="D11538" s="0">
        <v>20508.910156</v>
      </c>
      <c r="E11538" s="0">
        <v>-0.474185</v>
      </c>
      <c r="F11538" s="0">
        <v>9.952</v>
      </c>
      <c r="G11538" s="0">
        <v>-0.229533</v>
      </c>
      <c r="H11538" s="0">
        <v>-0.032019</v>
      </c>
      <c r="I11538" s="0">
        <v>0.000493</v>
      </c>
      <c r="J11538" s="0">
        <v>0.003302</v>
      </c>
      <c r="K11538" s="0">
        <v>1011.869995</v>
      </c>
      <c r="L11538" s="0">
        <v>44.406563</v>
      </c>
      <c r="W11538" s="0">
        <f t="shared" si="180"/>
        <v>53527.523732938906</v>
      </c>
    </row>
    <row r="11539">
      <c r="A11539" s="0">
        <v>378.37125</v>
      </c>
      <c r="B11539" s="0">
        <v>3655.908203</v>
      </c>
      <c r="C11539" s="0">
        <v>-49302.933594</v>
      </c>
      <c r="D11539" s="0">
        <v>20373.238281</v>
      </c>
      <c r="E11539" s="0">
        <v>-0.46415</v>
      </c>
      <c r="F11539" s="0">
        <v>9.933221</v>
      </c>
      <c r="G11539" s="0">
        <v>-0.236057</v>
      </c>
      <c r="H11539" s="0">
        <v>-0.03048</v>
      </c>
      <c r="I11539" s="0">
        <v>0.000243</v>
      </c>
      <c r="J11539" s="0">
        <v>0.000718</v>
      </c>
      <c r="K11539" s="0">
        <v>1011.869995</v>
      </c>
      <c r="L11539" s="0">
        <v>44.406563</v>
      </c>
      <c r="W11539" s="0">
        <f t="shared" si="180"/>
        <v>53471.616431687755</v>
      </c>
    </row>
    <row r="11540">
      <c r="A11540" s="0">
        <v>378.3825</v>
      </c>
      <c r="B11540" s="0">
        <v>3677.353271</v>
      </c>
      <c r="C11540" s="0">
        <v>-49325.574219</v>
      </c>
      <c r="D11540" s="0">
        <v>20462.636719</v>
      </c>
      <c r="E11540" s="0">
        <v>-0.470464</v>
      </c>
      <c r="F11540" s="0">
        <v>9.951756</v>
      </c>
      <c r="G11540" s="0">
        <v>-0.221893</v>
      </c>
      <c r="H11540" s="0">
        <v>-0.002326</v>
      </c>
      <c r="I11540" s="0">
        <v>0.003471</v>
      </c>
      <c r="J11540" s="0">
        <v>-0.009279</v>
      </c>
      <c r="K11540" s="0">
        <v>1011.869995</v>
      </c>
      <c r="L11540" s="0">
        <v>44.406563</v>
      </c>
      <c r="W11540" s="0">
        <f t="shared" si="180"/>
        <v>53528.073948233738</v>
      </c>
    </row>
    <row r="11541">
      <c r="A11541" s="0">
        <v>378.39375</v>
      </c>
      <c r="B11541" s="0">
        <v>3668.797119</v>
      </c>
      <c r="C11541" s="0">
        <v>-49328.125</v>
      </c>
      <c r="D11541" s="0">
        <v>20421.074219</v>
      </c>
      <c r="E11541" s="0">
        <v>-0.475973</v>
      </c>
      <c r="F11541" s="0">
        <v>9.961448</v>
      </c>
      <c r="G11541" s="0">
        <v>-0.233794</v>
      </c>
      <c r="H11541" s="0">
        <v>0.025213</v>
      </c>
      <c r="I11541" s="0">
        <v>0.007085</v>
      </c>
      <c r="J11541" s="0">
        <v>-0.017714</v>
      </c>
      <c r="K11541" s="0">
        <v>1011.869995</v>
      </c>
      <c r="L11541" s="0">
        <v>44.406563</v>
      </c>
      <c r="W11541" s="0">
        <f t="shared" si="180"/>
        <v>53513.96322992639</v>
      </c>
    </row>
    <row r="11542">
      <c r="A11542" s="0">
        <v>378.405</v>
      </c>
      <c r="B11542" s="0">
        <v>3588.57959</v>
      </c>
      <c r="C11542" s="0">
        <v>-49337.566406</v>
      </c>
      <c r="D11542" s="0">
        <v>20534.732422</v>
      </c>
      <c r="E11542" s="0">
        <v>-0.473864</v>
      </c>
      <c r="F11542" s="0">
        <v>9.953231</v>
      </c>
      <c r="G11542" s="0">
        <v>-0.207284</v>
      </c>
      <c r="H11542" s="0">
        <v>0.0573</v>
      </c>
      <c r="I11542" s="0">
        <v>0.013029</v>
      </c>
      <c r="J11542" s="0">
        <v>-0.025289</v>
      </c>
      <c r="K11542" s="0">
        <v>1011.859985</v>
      </c>
      <c r="L11542" s="0">
        <v>44.404022</v>
      </c>
      <c r="W11542" s="0">
        <f t="shared" si="180"/>
        <v>53560.700125963267</v>
      </c>
    </row>
    <row r="11543">
      <c r="A11543" s="0">
        <v>378.41625</v>
      </c>
      <c r="B11543" s="0">
        <v>3725.884521</v>
      </c>
      <c r="C11543" s="0">
        <v>-49327.085937</v>
      </c>
      <c r="D11543" s="0">
        <v>20536.611328</v>
      </c>
      <c r="E11543" s="0">
        <v>-0.467232</v>
      </c>
      <c r="F11543" s="0">
        <v>9.956725</v>
      </c>
      <c r="G11543" s="0">
        <v>-0.219763</v>
      </c>
      <c r="H11543" s="0">
        <v>0.063826</v>
      </c>
      <c r="I11543" s="0">
        <v>0.013521</v>
      </c>
      <c r="J11543" s="0">
        <v>-0.024975</v>
      </c>
      <c r="K11543" s="0">
        <v>1011.859985</v>
      </c>
      <c r="L11543" s="0">
        <v>44.404022</v>
      </c>
      <c r="W11543" s="0">
        <f t="shared" si="180"/>
        <v>53561.142886773327</v>
      </c>
    </row>
    <row r="11544">
      <c r="A11544" s="0">
        <v>378.4275</v>
      </c>
      <c r="B11544" s="0">
        <v>3587.973389</v>
      </c>
      <c r="C11544" s="0">
        <v>-49302.96875</v>
      </c>
      <c r="D11544" s="0">
        <v>20431.960937</v>
      </c>
      <c r="E11544" s="0">
        <v>-0.47026</v>
      </c>
      <c r="F11544" s="0">
        <v>9.946424</v>
      </c>
      <c r="G11544" s="0">
        <v>-0.209201</v>
      </c>
      <c r="H11544" s="0">
        <v>0.055673</v>
      </c>
      <c r="I11544" s="0">
        <v>0.012576</v>
      </c>
      <c r="J11544" s="0">
        <v>-0.019123</v>
      </c>
      <c r="K11544" s="0">
        <v>1011.859985</v>
      </c>
      <c r="L11544" s="0">
        <v>44.404022</v>
      </c>
      <c r="W11544" s="0">
        <f t="shared" si="180"/>
        <v>53489.450439640364</v>
      </c>
    </row>
    <row r="11545">
      <c r="A11545" s="0">
        <v>378.43875</v>
      </c>
      <c r="B11545" s="0">
        <v>3706.427734</v>
      </c>
      <c r="C11545" s="0">
        <v>-49321.546875</v>
      </c>
      <c r="D11545" s="0">
        <v>20442.724609</v>
      </c>
      <c r="E11545" s="0">
        <v>-0.496166</v>
      </c>
      <c r="F11545" s="0">
        <v>9.93277</v>
      </c>
      <c r="G11545" s="0">
        <v>-0.211119</v>
      </c>
      <c r="H11545" s="0">
        <v>0.033318</v>
      </c>
      <c r="I11545" s="0">
        <v>0.009653</v>
      </c>
      <c r="J11545" s="0">
        <v>-0.013157</v>
      </c>
      <c r="K11545" s="0">
        <v>1011.859985</v>
      </c>
      <c r="L11545" s="0">
        <v>44.404022</v>
      </c>
      <c r="W11545" s="0">
        <f t="shared" si="180"/>
        <v>53518.759160967107</v>
      </c>
    </row>
    <row r="11546">
      <c r="A11546" s="0">
        <v>378.45</v>
      </c>
      <c r="B11546" s="0">
        <v>3679.457275</v>
      </c>
      <c r="C11546" s="0">
        <v>-49309.816406</v>
      </c>
      <c r="D11546" s="0">
        <v>20416.587891</v>
      </c>
      <c r="E11546" s="0">
        <v>-0.477222</v>
      </c>
      <c r="F11546" s="0">
        <v>9.950912</v>
      </c>
      <c r="G11546" s="0">
        <v>-0.212644</v>
      </c>
      <c r="H11546" s="0">
        <v>-0.004753</v>
      </c>
      <c r="I11546" s="0">
        <v>0.005207</v>
      </c>
      <c r="J11546" s="0">
        <v>-0.004955</v>
      </c>
      <c r="K11546" s="0">
        <v>1011.859985</v>
      </c>
      <c r="L11546" s="0">
        <v>44.404022</v>
      </c>
      <c r="W11546" s="0">
        <f t="shared" si="180"/>
        <v>53496.10696997404</v>
      </c>
    </row>
    <row r="11547">
      <c r="A11547" s="0">
        <v>378.46125</v>
      </c>
      <c r="B11547" s="0">
        <v>3704.583496</v>
      </c>
      <c r="C11547" s="0">
        <v>-49309.148437</v>
      </c>
      <c r="D11547" s="0">
        <v>20471.265625</v>
      </c>
      <c r="E11547" s="0">
        <v>-0.473385</v>
      </c>
      <c r="F11547" s="0">
        <v>9.964915</v>
      </c>
      <c r="G11547" s="0">
        <v>-0.2192</v>
      </c>
      <c r="H11547" s="0">
        <v>-0.026675</v>
      </c>
      <c r="I11547" s="0">
        <v>0.002698</v>
      </c>
      <c r="J11547" s="0">
        <v>-1.457558E-05</v>
      </c>
      <c r="K11547" s="0">
        <v>1011.859985</v>
      </c>
      <c r="L11547" s="0">
        <v>44.404022</v>
      </c>
      <c r="W11547" s="0">
        <f t="shared" si="180"/>
        <v>53518.116322888665</v>
      </c>
    </row>
    <row r="11548">
      <c r="A11548" s="0">
        <v>378.4725</v>
      </c>
      <c r="B11548" s="0">
        <v>3752.02417</v>
      </c>
      <c r="C11548" s="0">
        <v>-49302.316406</v>
      </c>
      <c r="D11548" s="0">
        <v>20564.917969</v>
      </c>
      <c r="E11548" s="0">
        <v>-0.479521</v>
      </c>
      <c r="F11548" s="0">
        <v>9.930209</v>
      </c>
      <c r="G11548" s="0">
        <v>-0.214668</v>
      </c>
      <c r="H11548" s="0">
        <v>-0.03312</v>
      </c>
      <c r="I11548" s="0">
        <v>0.00066</v>
      </c>
      <c r="J11548" s="0">
        <v>0.00139</v>
      </c>
      <c r="K11548" s="0">
        <v>1011.859985</v>
      </c>
      <c r="L11548" s="0">
        <v>44.404022</v>
      </c>
      <c r="W11548" s="0">
        <f t="shared" si="180"/>
        <v>53551.02183377363</v>
      </c>
    </row>
    <row r="11549">
      <c r="A11549" s="0">
        <v>378.48375</v>
      </c>
      <c r="B11549" s="0">
        <v>3653.202393</v>
      </c>
      <c r="C11549" s="0">
        <v>-49312.691406</v>
      </c>
      <c r="D11549" s="0">
        <v>20351.564453</v>
      </c>
      <c r="E11549" s="0">
        <v>-0.474371</v>
      </c>
      <c r="F11549" s="0">
        <v>9.949982</v>
      </c>
      <c r="G11549" s="0">
        <v>-0.233714</v>
      </c>
      <c r="H11549" s="0">
        <v>-0.023566</v>
      </c>
      <c r="I11549" s="0">
        <v>0.001303</v>
      </c>
      <c r="J11549" s="0">
        <v>-0.002106</v>
      </c>
      <c r="K11549" s="0">
        <v>1011.859985</v>
      </c>
      <c r="L11549" s="0">
        <v>44.404022</v>
      </c>
      <c r="W11549" s="0">
        <f t="shared" si="180"/>
        <v>53472.175915257278</v>
      </c>
    </row>
    <row r="11550">
      <c r="A11550" s="0">
        <v>378.495</v>
      </c>
      <c r="B11550" s="0">
        <v>3564.182861</v>
      </c>
      <c r="C11550" s="0">
        <v>-49331.890625</v>
      </c>
      <c r="D11550" s="0">
        <v>20482.738281</v>
      </c>
      <c r="E11550" s="0">
        <v>-0.477508</v>
      </c>
      <c r="F11550" s="0">
        <v>9.950773</v>
      </c>
      <c r="G11550" s="0">
        <v>-0.222347</v>
      </c>
      <c r="H11550" s="0">
        <v>0.009505</v>
      </c>
      <c r="I11550" s="0">
        <v>0.005519</v>
      </c>
      <c r="J11550" s="0">
        <v>-0.011415</v>
      </c>
      <c r="K11550" s="0">
        <v>1011.859985</v>
      </c>
      <c r="L11550" s="0">
        <v>44.404022</v>
      </c>
      <c r="W11550" s="0">
        <f t="shared" si="180"/>
        <v>53533.927556191426</v>
      </c>
    </row>
    <row r="11551">
      <c r="A11551" s="0">
        <v>378.50625</v>
      </c>
      <c r="B11551" s="0">
        <v>3536.7854</v>
      </c>
      <c r="C11551" s="0">
        <v>-49324.019531</v>
      </c>
      <c r="D11551" s="0">
        <v>20618.599609</v>
      </c>
      <c r="E11551" s="0">
        <v>-0.474031</v>
      </c>
      <c r="F11551" s="0">
        <v>9.950911</v>
      </c>
      <c r="G11551" s="0">
        <v>-0.220282</v>
      </c>
      <c r="H11551" s="0">
        <v>0.039377</v>
      </c>
      <c r="I11551" s="0">
        <v>0.009751</v>
      </c>
      <c r="J11551" s="0">
        <v>-0.020831</v>
      </c>
      <c r="K11551" s="0">
        <v>1011.839966</v>
      </c>
      <c r="L11551" s="0">
        <v>44.40168</v>
      </c>
      <c r="W11551" s="0">
        <f t="shared" si="180"/>
        <v>53576.995095809332</v>
      </c>
    </row>
    <row r="11552">
      <c r="A11552" s="0">
        <v>378.5175</v>
      </c>
      <c r="B11552" s="0">
        <v>3566.181396</v>
      </c>
      <c r="C11552" s="0">
        <v>-49339.789062</v>
      </c>
      <c r="D11552" s="0">
        <v>20480.289062</v>
      </c>
      <c r="E11552" s="0">
        <v>-0.479073</v>
      </c>
      <c r="F11552" s="0">
        <v>9.964756</v>
      </c>
      <c r="G11552" s="0">
        <v>-0.219422</v>
      </c>
      <c r="H11552" s="0">
        <v>0.061686</v>
      </c>
      <c r="I11552" s="0">
        <v>0.0121</v>
      </c>
      <c r="J11552" s="0">
        <v>-0.024381</v>
      </c>
      <c r="K11552" s="0">
        <v>1011.839966</v>
      </c>
      <c r="L11552" s="0">
        <v>44.40168</v>
      </c>
      <c r="W11552" s="0">
        <f t="shared" si="180"/>
        <v>53540.40226310322</v>
      </c>
    </row>
    <row r="11553">
      <c r="A11553" s="0">
        <v>378.52875</v>
      </c>
      <c r="B11553" s="0">
        <v>3622.192383</v>
      </c>
      <c r="C11553" s="0">
        <v>-49317.839844</v>
      </c>
      <c r="D11553" s="0">
        <v>20453.613281</v>
      </c>
      <c r="E11553" s="0">
        <v>-0.488867</v>
      </c>
      <c r="F11553" s="0">
        <v>9.957553</v>
      </c>
      <c r="G11553" s="0">
        <v>-0.209158</v>
      </c>
      <c r="H11553" s="0">
        <v>0.06463</v>
      </c>
      <c r="I11553" s="0">
        <v>0.012387</v>
      </c>
      <c r="J11553" s="0">
        <v>-0.021818</v>
      </c>
      <c r="K11553" s="0">
        <v>1011.839966</v>
      </c>
      <c r="L11553" s="0">
        <v>44.40168</v>
      </c>
      <c r="W11553" s="0">
        <f t="shared" si="180"/>
        <v>53513.735627281683</v>
      </c>
    </row>
    <row r="11554">
      <c r="A11554" s="0">
        <v>378.54</v>
      </c>
      <c r="B11554" s="0">
        <v>3555.458984</v>
      </c>
      <c r="C11554" s="0">
        <v>-49345.949219</v>
      </c>
      <c r="D11554" s="0">
        <v>20461.060547</v>
      </c>
      <c r="E11554" s="0">
        <v>-0.485166</v>
      </c>
      <c r="F11554" s="0">
        <v>9.957808</v>
      </c>
      <c r="G11554" s="0">
        <v>-0.209211</v>
      </c>
      <c r="H11554" s="0">
        <v>0.053689</v>
      </c>
      <c r="I11554" s="0">
        <v>0.010704</v>
      </c>
      <c r="J11554" s="0">
        <v>-0.017274</v>
      </c>
      <c r="K11554" s="0">
        <v>1011.839966</v>
      </c>
      <c r="L11554" s="0">
        <v>44.40168</v>
      </c>
      <c r="W11554" s="0">
        <f t="shared" si="180"/>
        <v>53538.014453461321</v>
      </c>
    </row>
    <row r="11555">
      <c r="A11555" s="0">
        <v>378.55125</v>
      </c>
      <c r="B11555" s="0">
        <v>3613.499023</v>
      </c>
      <c r="C11555" s="0">
        <v>-49318.699219</v>
      </c>
      <c r="D11555" s="0">
        <v>20449.619141</v>
      </c>
      <c r="E11555" s="0">
        <v>-0.481501</v>
      </c>
      <c r="F11555" s="0">
        <v>9.946572</v>
      </c>
      <c r="G11555" s="0">
        <v>-0.211987</v>
      </c>
      <c r="H11555" s="0">
        <v>0.019177</v>
      </c>
      <c r="I11555" s="0">
        <v>0.007806</v>
      </c>
      <c r="J11555" s="0">
        <v>-0.0076</v>
      </c>
      <c r="K11555" s="0">
        <v>1011.839966</v>
      </c>
      <c r="L11555" s="0">
        <v>44.40168</v>
      </c>
      <c r="W11555" s="0">
        <f t="shared" si="180"/>
        <v>53512.413427683925</v>
      </c>
    </row>
    <row r="11556">
      <c r="A11556" s="0">
        <v>378.5625</v>
      </c>
      <c r="B11556" s="0">
        <v>3606.97876</v>
      </c>
      <c r="C11556" s="0">
        <v>-49314.011719</v>
      </c>
      <c r="D11556" s="0">
        <v>20365.390625</v>
      </c>
      <c r="E11556" s="0">
        <v>-0.486283</v>
      </c>
      <c r="F11556" s="0">
        <v>9.945992</v>
      </c>
      <c r="G11556" s="0">
        <v>-0.198412</v>
      </c>
      <c r="H11556" s="0">
        <v>-0.011871</v>
      </c>
      <c r="I11556" s="0">
        <v>0.003606</v>
      </c>
      <c r="J11556" s="0">
        <v>-0.001745</v>
      </c>
      <c r="K11556" s="0">
        <v>1011.839966</v>
      </c>
      <c r="L11556" s="0">
        <v>44.40168</v>
      </c>
      <c r="W11556" s="0">
        <f t="shared" si="180"/>
        <v>53475.519472985005</v>
      </c>
    </row>
    <row r="11557">
      <c r="A11557" s="0">
        <v>378.57375</v>
      </c>
      <c r="B11557" s="0">
        <v>3658.733154</v>
      </c>
      <c r="C11557" s="0">
        <v>-49339.523437</v>
      </c>
      <c r="D11557" s="0">
        <v>20481.212891</v>
      </c>
      <c r="E11557" s="0">
        <v>-0.481688</v>
      </c>
      <c r="F11557" s="0">
        <v>9.960023</v>
      </c>
      <c r="G11557" s="0">
        <v>-0.211783</v>
      </c>
      <c r="H11557" s="0">
        <v>-0.029798</v>
      </c>
      <c r="I11557" s="0">
        <v>0.000281</v>
      </c>
      <c r="J11557" s="0">
        <v>0.003538</v>
      </c>
      <c r="K11557" s="0">
        <v>1011.839966</v>
      </c>
      <c r="L11557" s="0">
        <v>44.40168</v>
      </c>
      <c r="W11557" s="0">
        <f t="shared" si="180"/>
        <v>53546.755109613463</v>
      </c>
    </row>
    <row r="11558">
      <c r="A11558" s="0">
        <v>378.585</v>
      </c>
      <c r="B11558" s="0">
        <v>3520.462646</v>
      </c>
      <c r="C11558" s="0">
        <v>-49348.855469</v>
      </c>
      <c r="D11558" s="0">
        <v>20336.207031</v>
      </c>
      <c r="E11558" s="0">
        <v>-0.471679</v>
      </c>
      <c r="F11558" s="0">
        <v>9.955703</v>
      </c>
      <c r="G11558" s="0">
        <v>-0.227238</v>
      </c>
      <c r="H11558" s="0">
        <v>-0.030225</v>
      </c>
      <c r="I11558" s="0">
        <v>0.000678</v>
      </c>
      <c r="J11558" s="0">
        <v>0.004737</v>
      </c>
      <c r="K11558" s="0">
        <v>1011.839966</v>
      </c>
      <c r="L11558" s="0">
        <v>44.40168</v>
      </c>
      <c r="W11558" s="0">
        <f t="shared" si="180"/>
        <v>53490.789017828356</v>
      </c>
    </row>
    <row r="11559">
      <c r="A11559" s="0">
        <v>378.59625</v>
      </c>
      <c r="B11559" s="0">
        <v>3480.707031</v>
      </c>
      <c r="C11559" s="0">
        <v>-49349.816406</v>
      </c>
      <c r="D11559" s="0">
        <v>20407.716797</v>
      </c>
      <c r="E11559" s="0">
        <v>-0.472867</v>
      </c>
      <c r="F11559" s="0">
        <v>9.950087</v>
      </c>
      <c r="G11559" s="0">
        <v>-0.225797</v>
      </c>
      <c r="H11559" s="0">
        <v>-0.015518</v>
      </c>
      <c r="I11559" s="0">
        <v>0.001886</v>
      </c>
      <c r="J11559" s="0">
        <v>-0.003425</v>
      </c>
      <c r="K11559" s="0">
        <v>1011.839966</v>
      </c>
      <c r="L11559" s="0">
        <v>44.40168</v>
      </c>
      <c r="W11559" s="0">
        <f t="shared" si="180"/>
        <v>53516.3022415424</v>
      </c>
    </row>
    <row r="11560">
      <c r="A11560" s="0">
        <v>378.6075</v>
      </c>
      <c r="B11560" s="0">
        <v>3586.45874</v>
      </c>
      <c r="C11560" s="0">
        <v>-49350.507812</v>
      </c>
      <c r="D11560" s="0">
        <v>20481.1875</v>
      </c>
      <c r="E11560" s="0">
        <v>-0.471129</v>
      </c>
      <c r="F11560" s="0">
        <v>9.940885</v>
      </c>
      <c r="G11560" s="0">
        <v>-0.223848</v>
      </c>
      <c r="H11560" s="0">
        <v>0.01136</v>
      </c>
      <c r="I11560" s="0">
        <v>0.006314</v>
      </c>
      <c r="J11560" s="0">
        <v>-0.013502</v>
      </c>
      <c r="K11560" s="0">
        <v>1011.859985</v>
      </c>
      <c r="L11560" s="0">
        <v>44.404022</v>
      </c>
      <c r="W11560" s="0">
        <f t="shared" si="180"/>
        <v>53551.978012078616</v>
      </c>
    </row>
    <row r="11561">
      <c r="A11561" s="0">
        <v>378.61875</v>
      </c>
      <c r="B11561" s="0">
        <v>3618.169678</v>
      </c>
      <c r="C11561" s="0">
        <v>-49341.988281</v>
      </c>
      <c r="D11561" s="0">
        <v>20465.017578</v>
      </c>
      <c r="E11561" s="0">
        <v>-0.492988</v>
      </c>
      <c r="F11561" s="0">
        <v>9.94504</v>
      </c>
      <c r="G11561" s="0">
        <v>-0.210588</v>
      </c>
      <c r="H11561" s="0">
        <v>0.047271</v>
      </c>
      <c r="I11561" s="0">
        <v>0.009635</v>
      </c>
      <c r="J11561" s="0">
        <v>-0.022095</v>
      </c>
      <c r="K11561" s="0">
        <v>1011.859985</v>
      </c>
      <c r="L11561" s="0">
        <v>44.404022</v>
      </c>
      <c r="W11561" s="0">
        <f t="shared" si="180"/>
        <v>53540.077547655725</v>
      </c>
    </row>
    <row r="11562">
      <c r="A11562" s="0">
        <v>378.63</v>
      </c>
      <c r="B11562" s="0">
        <v>3638.750244</v>
      </c>
      <c r="C11562" s="0">
        <v>-49307.53125</v>
      </c>
      <c r="D11562" s="0">
        <v>20419.826172</v>
      </c>
      <c r="E11562" s="0">
        <v>-0.472407</v>
      </c>
      <c r="F11562" s="0">
        <v>9.965046</v>
      </c>
      <c r="G11562" s="0">
        <v>-0.218731</v>
      </c>
      <c r="H11562" s="0">
        <v>0.063587</v>
      </c>
      <c r="I11562" s="0">
        <v>0.012573</v>
      </c>
      <c r="J11562" s="0">
        <v>-0.022885</v>
      </c>
      <c r="K11562" s="0">
        <v>1011.859985</v>
      </c>
      <c r="L11562" s="0">
        <v>44.404022</v>
      </c>
      <c r="W11562" s="0">
        <f t="shared" si="180"/>
        <v>53492.452198442283</v>
      </c>
    </row>
    <row r="11563">
      <c r="A11563" s="0">
        <v>378.64125</v>
      </c>
      <c r="B11563" s="0">
        <v>3627.317139</v>
      </c>
      <c r="C11563" s="0">
        <v>-49314.007812</v>
      </c>
      <c r="D11563" s="0">
        <v>20497.371094</v>
      </c>
      <c r="E11563" s="0">
        <v>-0.470154</v>
      </c>
      <c r="F11563" s="0">
        <v>9.943927</v>
      </c>
      <c r="G11563" s="0">
        <v>-0.215552</v>
      </c>
      <c r="H11563" s="0">
        <v>0.062505</v>
      </c>
      <c r="I11563" s="0">
        <v>0.012626</v>
      </c>
      <c r="J11563" s="0">
        <v>-0.018888</v>
      </c>
      <c r="K11563" s="0">
        <v>1011.859985</v>
      </c>
      <c r="L11563" s="0">
        <v>44.404022</v>
      </c>
      <c r="W11563" s="0">
        <f t="shared" si="180"/>
        <v>53527.292271083796</v>
      </c>
    </row>
    <row r="11564">
      <c r="A11564" s="0">
        <v>378.6525</v>
      </c>
      <c r="B11564" s="0">
        <v>3674.210693</v>
      </c>
      <c r="C11564" s="0">
        <v>-49387.007812</v>
      </c>
      <c r="D11564" s="0">
        <v>20482.140625</v>
      </c>
      <c r="E11564" s="0">
        <v>-0.468129</v>
      </c>
      <c r="F11564" s="0">
        <v>9.941815</v>
      </c>
      <c r="G11564" s="0">
        <v>-0.220417</v>
      </c>
      <c r="H11564" s="0">
        <v>0.04209</v>
      </c>
      <c r="I11564" s="0">
        <v>0.008506</v>
      </c>
      <c r="J11564" s="0">
        <v>-0.012833</v>
      </c>
      <c r="K11564" s="0">
        <v>1011.859985</v>
      </c>
      <c r="L11564" s="0">
        <v>44.404022</v>
      </c>
      <c r="W11564" s="0">
        <f t="shared" si="180"/>
        <v>53591.925225927276</v>
      </c>
    </row>
    <row r="11565">
      <c r="A11565" s="0">
        <v>378.66375</v>
      </c>
      <c r="B11565" s="0">
        <v>3658.060059</v>
      </c>
      <c r="C11565" s="0">
        <v>-49356.570312</v>
      </c>
      <c r="D11565" s="0">
        <v>20472.326172</v>
      </c>
      <c r="E11565" s="0">
        <v>-0.46785</v>
      </c>
      <c r="F11565" s="0">
        <v>9.953573</v>
      </c>
      <c r="G11565" s="0">
        <v>-0.215337</v>
      </c>
      <c r="H11565" s="0">
        <v>0.009161</v>
      </c>
      <c r="I11565" s="0">
        <v>0.006181</v>
      </c>
      <c r="J11565" s="0">
        <v>-0.00698</v>
      </c>
      <c r="K11565" s="0">
        <v>1011.859985</v>
      </c>
      <c r="L11565" s="0">
        <v>44.404022</v>
      </c>
      <c r="W11565" s="0">
        <f t="shared" si="180"/>
        <v>53559.019550878707</v>
      </c>
    </row>
    <row r="11566">
      <c r="A11566" s="0">
        <v>378.675</v>
      </c>
      <c r="B11566" s="0">
        <v>3681.340088</v>
      </c>
      <c r="C11566" s="0">
        <v>-49329.835937</v>
      </c>
      <c r="D11566" s="0">
        <v>20454.03125</v>
      </c>
      <c r="E11566" s="0">
        <v>-0.484478</v>
      </c>
      <c r="F11566" s="0">
        <v>9.93123</v>
      </c>
      <c r="G11566" s="0">
        <v>-0.194791</v>
      </c>
      <c r="H11566" s="0">
        <v>-0.02154</v>
      </c>
      <c r="I11566" s="0">
        <v>0.001267</v>
      </c>
      <c r="J11566" s="0">
        <v>0.001048</v>
      </c>
      <c r="K11566" s="0">
        <v>1011.859985</v>
      </c>
      <c r="L11566" s="0">
        <v>44.404022</v>
      </c>
      <c r="W11566" s="0">
        <f t="shared" si="180"/>
        <v>53528.986285851046</v>
      </c>
    </row>
    <row r="11567">
      <c r="A11567" s="0">
        <v>378.68625</v>
      </c>
      <c r="B11567" s="0">
        <v>3654.959229</v>
      </c>
      <c r="C11567" s="0">
        <v>-49332.082031</v>
      </c>
      <c r="D11567" s="0">
        <v>20521.296875</v>
      </c>
      <c r="E11567" s="0">
        <v>-0.479308</v>
      </c>
      <c r="F11567" s="0">
        <v>9.959887</v>
      </c>
      <c r="G11567" s="0">
        <v>-0.210819</v>
      </c>
      <c r="H11567" s="0">
        <v>-0.025614</v>
      </c>
      <c r="I11567" s="0">
        <v>-0.000474</v>
      </c>
      <c r="J11567" s="0">
        <v>0.002402</v>
      </c>
      <c r="K11567" s="0">
        <v>1011.859985</v>
      </c>
      <c r="L11567" s="0">
        <v>44.404022</v>
      </c>
      <c r="W11567" s="0">
        <f t="shared" si="180"/>
        <v>53554.987348620016</v>
      </c>
    </row>
    <row r="11568">
      <c r="A11568" s="0">
        <v>378.6975</v>
      </c>
      <c r="B11568" s="0">
        <v>3587.002197</v>
      </c>
      <c r="C11568" s="0">
        <v>-49307.980469</v>
      </c>
      <c r="D11568" s="0">
        <v>20501.076172</v>
      </c>
      <c r="E11568" s="0">
        <v>-0.482227</v>
      </c>
      <c r="F11568" s="0">
        <v>9.954933</v>
      </c>
      <c r="G11568" s="0">
        <v>-0.223838</v>
      </c>
      <c r="H11568" s="0">
        <v>-0.028027</v>
      </c>
      <c r="I11568" s="0">
        <v>-4.27356E-05</v>
      </c>
      <c r="J11568" s="0">
        <v>0.002575</v>
      </c>
      <c r="K11568" s="0">
        <v>1011.859985</v>
      </c>
      <c r="L11568" s="0">
        <v>44.404022</v>
      </c>
      <c r="W11568" s="0">
        <f t="shared" si="180"/>
        <v>53520.4413930109</v>
      </c>
    </row>
    <row r="11569">
      <c r="A11569" s="0">
        <v>378.70875</v>
      </c>
      <c r="B11569" s="0">
        <v>3561.508545</v>
      </c>
      <c r="C11569" s="0">
        <v>-49315.492187</v>
      </c>
      <c r="D11569" s="0">
        <v>20385.849609</v>
      </c>
      <c r="E11569" s="0">
        <v>-0.479666</v>
      </c>
      <c r="F11569" s="0">
        <v>9.940853</v>
      </c>
      <c r="G11569" s="0">
        <v>-0.216801</v>
      </c>
      <c r="H11569" s="0">
        <v>-0.001652</v>
      </c>
      <c r="I11569" s="0">
        <v>0.004225</v>
      </c>
      <c r="J11569" s="0">
        <v>-0.006698</v>
      </c>
      <c r="K11569" s="0">
        <v>1011.829956</v>
      </c>
      <c r="L11569" s="0">
        <v>44.406563</v>
      </c>
      <c r="W11569" s="0">
        <f t="shared" si="180"/>
        <v>53481.632146400807</v>
      </c>
    </row>
    <row r="11570">
      <c r="A11570" s="0">
        <v>378.72</v>
      </c>
      <c r="B11570" s="0">
        <v>3723.338867</v>
      </c>
      <c r="C11570" s="0">
        <v>-49328.132812</v>
      </c>
      <c r="D11570" s="0">
        <v>20390.550781</v>
      </c>
      <c r="E11570" s="0">
        <v>-0.467308</v>
      </c>
      <c r="F11570" s="0">
        <v>9.946216</v>
      </c>
      <c r="G11570" s="0">
        <v>-0.216032</v>
      </c>
      <c r="H11570" s="0">
        <v>0.031786</v>
      </c>
      <c r="I11570" s="0">
        <v>0.007592</v>
      </c>
      <c r="J11570" s="0">
        <v>-0.016415</v>
      </c>
      <c r="K11570" s="0">
        <v>1011.829956</v>
      </c>
      <c r="L11570" s="0">
        <v>44.406563</v>
      </c>
      <c r="W11570" s="0">
        <f t="shared" si="180"/>
        <v>53506.097785106365</v>
      </c>
    </row>
    <row r="11571">
      <c r="A11571" s="0">
        <v>378.73125</v>
      </c>
      <c r="B11571" s="0">
        <v>3653.289307</v>
      </c>
      <c r="C11571" s="0">
        <v>-49308.730469</v>
      </c>
      <c r="D11571" s="0">
        <v>20452.416016</v>
      </c>
      <c r="E11571" s="0">
        <v>-0.467187</v>
      </c>
      <c r="F11571" s="0">
        <v>9.942343</v>
      </c>
      <c r="G11571" s="0">
        <v>-0.212965</v>
      </c>
      <c r="H11571" s="0">
        <v>0.060226</v>
      </c>
      <c r="I11571" s="0">
        <v>0.013152</v>
      </c>
      <c r="J11571" s="0">
        <v>-0.022848</v>
      </c>
      <c r="K11571" s="0">
        <v>1011.829956</v>
      </c>
      <c r="L11571" s="0">
        <v>44.406563</v>
      </c>
      <c r="W11571" s="0">
        <f t="shared" si="180"/>
        <v>53506.99715099571</v>
      </c>
    </row>
    <row r="11572">
      <c r="A11572" s="0">
        <v>378.7425</v>
      </c>
      <c r="B11572" s="0">
        <v>3652.487305</v>
      </c>
      <c r="C11572" s="0">
        <v>-49284.871094</v>
      </c>
      <c r="D11572" s="0">
        <v>20486.998047</v>
      </c>
      <c r="E11572" s="0">
        <v>-0.462996</v>
      </c>
      <c r="F11572" s="0">
        <v>9.949005</v>
      </c>
      <c r="G11572" s="0">
        <v>-0.213196</v>
      </c>
      <c r="H11572" s="0">
        <v>0.069669</v>
      </c>
      <c r="I11572" s="0">
        <v>0.013025</v>
      </c>
      <c r="J11572" s="0">
        <v>-0.023313</v>
      </c>
      <c r="K11572" s="0">
        <v>1011.829956</v>
      </c>
      <c r="L11572" s="0">
        <v>44.406563</v>
      </c>
      <c r="W11572" s="0">
        <f t="shared" si="180"/>
        <v>53498.189420233321</v>
      </c>
    </row>
    <row r="11573">
      <c r="A11573" s="0">
        <v>378.75375</v>
      </c>
      <c r="B11573" s="0">
        <v>3591.943359</v>
      </c>
      <c r="C11573" s="0">
        <v>-49299.722656</v>
      </c>
      <c r="D11573" s="0">
        <v>20353.355469</v>
      </c>
      <c r="E11573" s="0">
        <v>-0.460334</v>
      </c>
      <c r="F11573" s="0">
        <v>9.95706</v>
      </c>
      <c r="G11573" s="0">
        <v>-0.226639</v>
      </c>
      <c r="H11573" s="0">
        <v>0.059934</v>
      </c>
      <c r="I11573" s="0">
        <v>0.011855</v>
      </c>
      <c r="J11573" s="0">
        <v>-0.018182</v>
      </c>
      <c r="K11573" s="0">
        <v>1011.829956</v>
      </c>
      <c r="L11573" s="0">
        <v>44.406563</v>
      </c>
      <c r="W11573" s="0">
        <f t="shared" si="180"/>
        <v>53456.746907198307</v>
      </c>
    </row>
    <row r="11574">
      <c r="A11574" s="0">
        <v>378.765</v>
      </c>
      <c r="B11574" s="0">
        <v>3684.276123</v>
      </c>
      <c r="C11574" s="0">
        <v>-49303.976562</v>
      </c>
      <c r="D11574" s="0">
        <v>20425.716797</v>
      </c>
      <c r="E11574" s="0">
        <v>-0.462732</v>
      </c>
      <c r="F11574" s="0">
        <v>9.95518</v>
      </c>
      <c r="G11574" s="0">
        <v>-0.217388</v>
      </c>
      <c r="H11574" s="0">
        <v>0.032713</v>
      </c>
      <c r="I11574" s="0">
        <v>0.010349</v>
      </c>
      <c r="J11574" s="0">
        <v>-0.011489</v>
      </c>
      <c r="K11574" s="0">
        <v>1011.829956</v>
      </c>
      <c r="L11574" s="0">
        <v>44.406563</v>
      </c>
      <c r="W11574" s="0">
        <f t="shared" si="180"/>
        <v>53494.540862110422</v>
      </c>
    </row>
    <row r="11575">
      <c r="A11575" s="0">
        <v>378.77625</v>
      </c>
      <c r="B11575" s="0">
        <v>3522.357178</v>
      </c>
      <c r="C11575" s="0">
        <v>-49353.59375</v>
      </c>
      <c r="D11575" s="0">
        <v>20525.019531</v>
      </c>
      <c r="E11575" s="0">
        <v>-0.470096</v>
      </c>
      <c r="F11575" s="0">
        <v>9.945893</v>
      </c>
      <c r="G11575" s="0">
        <v>-0.209135</v>
      </c>
      <c r="H11575" s="0">
        <v>-0.000282</v>
      </c>
      <c r="I11575" s="0">
        <v>0.005413</v>
      </c>
      <c r="J11575" s="0">
        <v>-0.005623</v>
      </c>
      <c r="K11575" s="0">
        <v>1011.829956</v>
      </c>
      <c r="L11575" s="0">
        <v>44.406563</v>
      </c>
      <c r="W11575" s="0">
        <f t="shared" si="180"/>
        <v>53567.346797068254</v>
      </c>
    </row>
    <row r="11576">
      <c r="A11576" s="0">
        <v>378.7875</v>
      </c>
      <c r="B11576" s="0">
        <v>3594.422363</v>
      </c>
      <c r="C11576" s="0">
        <v>-49324.035156</v>
      </c>
      <c r="D11576" s="0">
        <v>20554.949219</v>
      </c>
      <c r="E11576" s="0">
        <v>-0.478144</v>
      </c>
      <c r="F11576" s="0">
        <v>9.952789</v>
      </c>
      <c r="G11576" s="0">
        <v>-0.218346</v>
      </c>
      <c r="H11576" s="0">
        <v>-0.023753</v>
      </c>
      <c r="I11576" s="0">
        <v>0.000542</v>
      </c>
      <c r="J11576" s="0">
        <v>0.001645</v>
      </c>
      <c r="K11576" s="0">
        <v>1011.829956</v>
      </c>
      <c r="L11576" s="0">
        <v>44.406563</v>
      </c>
      <c r="W11576" s="0">
        <f t="shared" si="180"/>
        <v>53556.383873350023</v>
      </c>
    </row>
    <row r="11577">
      <c r="A11577" s="0">
        <v>378.79875</v>
      </c>
      <c r="B11577" s="0">
        <v>3623.31665</v>
      </c>
      <c r="C11577" s="0">
        <v>-49316.019531</v>
      </c>
      <c r="D11577" s="0">
        <v>20614.730469</v>
      </c>
      <c r="E11577" s="0">
        <v>-0.472376</v>
      </c>
      <c r="F11577" s="0">
        <v>9.950013</v>
      </c>
      <c r="G11577" s="0">
        <v>-0.221434</v>
      </c>
      <c r="H11577" s="0">
        <v>-0.03378</v>
      </c>
      <c r="I11577" s="0">
        <v>-0.000539</v>
      </c>
      <c r="J11577" s="0">
        <v>0.004957</v>
      </c>
      <c r="K11577" s="0">
        <v>1011.829956</v>
      </c>
      <c r="L11577" s="0">
        <v>44.406563</v>
      </c>
      <c r="W11577" s="0">
        <f t="shared" si="180"/>
        <v>53573.923864485208</v>
      </c>
    </row>
    <row r="11578">
      <c r="A11578" s="0">
        <v>378.81</v>
      </c>
      <c r="B11578" s="0">
        <v>3628.111816</v>
      </c>
      <c r="C11578" s="0">
        <v>-49329.605469</v>
      </c>
      <c r="D11578" s="0">
        <v>20440.484375</v>
      </c>
      <c r="E11578" s="0">
        <v>-0.468946</v>
      </c>
      <c r="F11578" s="0">
        <v>9.953908</v>
      </c>
      <c r="G11578" s="0">
        <v>-0.209147</v>
      </c>
      <c r="H11578" s="0">
        <v>-0.021955</v>
      </c>
      <c r="I11578" s="0">
        <v>0.001695</v>
      </c>
      <c r="J11578" s="0">
        <v>0.000404</v>
      </c>
      <c r="K11578" s="0">
        <v>1011.849976</v>
      </c>
      <c r="L11578" s="0">
        <v>44.408905</v>
      </c>
      <c r="W11578" s="0">
        <f t="shared" si="180"/>
        <v>53519.96424289923</v>
      </c>
    </row>
    <row r="11579">
      <c r="A11579" s="0">
        <v>378.82125</v>
      </c>
      <c r="B11579" s="0">
        <v>3684.930176</v>
      </c>
      <c r="C11579" s="0">
        <v>-49343.707031</v>
      </c>
      <c r="D11579" s="0">
        <v>20310.398437</v>
      </c>
      <c r="E11579" s="0">
        <v>-0.472899</v>
      </c>
      <c r="F11579" s="0">
        <v>9.953235</v>
      </c>
      <c r="G11579" s="0">
        <v>-0.215015</v>
      </c>
      <c r="H11579" s="0">
        <v>0.010107</v>
      </c>
      <c r="I11579" s="0">
        <v>0.004858</v>
      </c>
      <c r="J11579" s="0">
        <v>-0.009507</v>
      </c>
      <c r="K11579" s="0">
        <v>1011.849976</v>
      </c>
      <c r="L11579" s="0">
        <v>44.408905</v>
      </c>
      <c r="W11579" s="0">
        <f t="shared" si="180"/>
        <v>53487.310818855396</v>
      </c>
    </row>
    <row r="11580">
      <c r="A11580" s="0">
        <v>378.8325</v>
      </c>
      <c r="B11580" s="0">
        <v>3636.62085</v>
      </c>
      <c r="C11580" s="0">
        <v>-49319.601562</v>
      </c>
      <c r="D11580" s="0">
        <v>20501.460937</v>
      </c>
      <c r="E11580" s="0">
        <v>-0.461973</v>
      </c>
      <c r="F11580" s="0">
        <v>9.950046</v>
      </c>
      <c r="G11580" s="0">
        <v>-0.233821</v>
      </c>
      <c r="H11580" s="0">
        <v>0.04314</v>
      </c>
      <c r="I11580" s="0">
        <v>0.009529</v>
      </c>
      <c r="J11580" s="0">
        <v>-0.019623</v>
      </c>
      <c r="K11580" s="0">
        <v>1011.849976</v>
      </c>
      <c r="L11580" s="0">
        <v>44.408905</v>
      </c>
      <c r="W11580" s="0">
        <f t="shared" si="180"/>
        <v>53534.643082703224</v>
      </c>
    </row>
    <row r="11581">
      <c r="A11581" s="0">
        <v>378.84375</v>
      </c>
      <c r="B11581" s="0">
        <v>3567.994141</v>
      </c>
      <c r="C11581" s="0">
        <v>-49312.082031</v>
      </c>
      <c r="D11581" s="0">
        <v>20535.40625</v>
      </c>
      <c r="E11581" s="0">
        <v>-0.473983</v>
      </c>
      <c r="F11581" s="0">
        <v>9.949926</v>
      </c>
      <c r="G11581" s="0">
        <v>-0.222816</v>
      </c>
      <c r="H11581" s="0">
        <v>0.06391</v>
      </c>
      <c r="I11581" s="0">
        <v>0.012941</v>
      </c>
      <c r="J11581" s="0">
        <v>-0.023006</v>
      </c>
      <c r="K11581" s="0">
        <v>1011.849976</v>
      </c>
      <c r="L11581" s="0">
        <v>44.408905</v>
      </c>
      <c r="W11581" s="0">
        <f t="shared" si="180"/>
        <v>53536.108620956213</v>
      </c>
    </row>
    <row r="11582">
      <c r="A11582" s="0">
        <v>378.855</v>
      </c>
      <c r="B11582" s="0">
        <v>3572.779785</v>
      </c>
      <c r="C11582" s="0">
        <v>-49296.609375</v>
      </c>
      <c r="D11582" s="0">
        <v>20373.347656</v>
      </c>
      <c r="E11582" s="0">
        <v>-0.469972</v>
      </c>
      <c r="F11582" s="0">
        <v>9.958557</v>
      </c>
      <c r="G11582" s="0">
        <v>-0.237985</v>
      </c>
      <c r="H11582" s="0">
        <v>0.065197</v>
      </c>
      <c r="I11582" s="0">
        <v>0.012732</v>
      </c>
      <c r="J11582" s="0">
        <v>-0.020439</v>
      </c>
      <c r="K11582" s="0">
        <v>1011.849976</v>
      </c>
      <c r="L11582" s="0">
        <v>44.408905</v>
      </c>
      <c r="W11582" s="0">
        <f t="shared" si="180"/>
        <v>53460.207126195121</v>
      </c>
    </row>
    <row r="11583">
      <c r="A11583" s="0">
        <v>378.86625</v>
      </c>
      <c r="B11583" s="0">
        <v>3677.258545</v>
      </c>
      <c r="C11583" s="0">
        <v>-49310.433594</v>
      </c>
      <c r="D11583" s="0">
        <v>20466.830078</v>
      </c>
      <c r="E11583" s="0">
        <v>-0.479329</v>
      </c>
      <c r="F11583" s="0">
        <v>9.959819</v>
      </c>
      <c r="G11583" s="0">
        <v>-0.21899</v>
      </c>
      <c r="H11583" s="0">
        <v>0.049641</v>
      </c>
      <c r="I11583" s="0">
        <v>0.010498</v>
      </c>
      <c r="J11583" s="0">
        <v>-0.015966</v>
      </c>
      <c r="K11583" s="0">
        <v>1011.849976</v>
      </c>
      <c r="L11583" s="0">
        <v>44.408905</v>
      </c>
      <c r="W11583" s="0">
        <f t="shared" si="180"/>
        <v>53515.719420342139</v>
      </c>
    </row>
    <row r="11584">
      <c r="A11584" s="0">
        <v>378.8775</v>
      </c>
      <c r="B11584" s="0">
        <v>3686.219238</v>
      </c>
      <c r="C11584" s="0">
        <v>-49301.449219</v>
      </c>
      <c r="D11584" s="0">
        <v>20581.597656</v>
      </c>
      <c r="E11584" s="0">
        <v>-0.480185</v>
      </c>
      <c r="F11584" s="0">
        <v>9.960649</v>
      </c>
      <c r="G11584" s="0">
        <v>-0.209088</v>
      </c>
      <c r="H11584" s="0">
        <v>0.021684</v>
      </c>
      <c r="I11584" s="0">
        <v>0.007633</v>
      </c>
      <c r="J11584" s="0">
        <v>-0.010885</v>
      </c>
      <c r="K11584" s="0">
        <v>1011.849976</v>
      </c>
      <c r="L11584" s="0">
        <v>44.408905</v>
      </c>
      <c r="W11584" s="0">
        <f t="shared" si="180"/>
        <v>53552.061299614812</v>
      </c>
    </row>
    <row r="11585">
      <c r="A11585" s="0">
        <v>378.88875</v>
      </c>
      <c r="B11585" s="0">
        <v>3729.20874</v>
      </c>
      <c r="C11585" s="0">
        <v>-49297.304687</v>
      </c>
      <c r="D11585" s="0">
        <v>20329.941406</v>
      </c>
      <c r="E11585" s="0">
        <v>-0.476115</v>
      </c>
      <c r="F11585" s="0">
        <v>9.950157</v>
      </c>
      <c r="G11585" s="0">
        <v>-0.215028</v>
      </c>
      <c r="H11585" s="0">
        <v>-0.006983</v>
      </c>
      <c r="I11585" s="0">
        <v>0.003993</v>
      </c>
      <c r="J11585" s="0">
        <v>-0.002265</v>
      </c>
      <c r="K11585" s="0">
        <v>1011.849976</v>
      </c>
      <c r="L11585" s="0">
        <v>44.408905</v>
      </c>
      <c r="W11585" s="0">
        <f t="shared" si="180"/>
        <v>53455.006919846135</v>
      </c>
    </row>
    <row r="11586">
      <c r="A11586" s="0">
        <v>378.9</v>
      </c>
      <c r="B11586" s="0">
        <v>3687.168213</v>
      </c>
      <c r="C11586" s="0">
        <v>-49292.726562</v>
      </c>
      <c r="D11586" s="0">
        <v>20273.652344</v>
      </c>
      <c r="E11586" s="0">
        <v>-0.478374</v>
      </c>
      <c r="F11586" s="0">
        <v>9.942511</v>
      </c>
      <c r="G11586" s="0">
        <v>-0.225946</v>
      </c>
      <c r="H11586" s="0">
        <v>-0.032106</v>
      </c>
      <c r="I11586" s="0">
        <v>9.06946E-05</v>
      </c>
      <c r="J11586" s="0">
        <v>0.003964</v>
      </c>
      <c r="K11586" s="0">
        <v>1011.849976</v>
      </c>
      <c r="L11586" s="0">
        <v>44.404022</v>
      </c>
      <c r="W11586" s="0">
        <f ref="W11586:W11649" t="shared" si="181">SQRT((B11586)^2+(C11586)^2+(D11586)^2)</f>
        <v>53426.482952861821</v>
      </c>
    </row>
    <row r="11587">
      <c r="A11587" s="0">
        <v>378.91125</v>
      </c>
      <c r="B11587" s="0">
        <v>3683.172852</v>
      </c>
      <c r="C11587" s="0">
        <v>-49320.210937</v>
      </c>
      <c r="D11587" s="0">
        <v>20535.880859</v>
      </c>
      <c r="E11587" s="0">
        <v>-0.467445</v>
      </c>
      <c r="F11587" s="0">
        <v>9.948647</v>
      </c>
      <c r="G11587" s="0">
        <v>-0.227988</v>
      </c>
      <c r="H11587" s="0">
        <v>-0.027839</v>
      </c>
      <c r="I11587" s="0">
        <v>-0.000167</v>
      </c>
      <c r="J11587" s="0">
        <v>0.002912</v>
      </c>
      <c r="K11587" s="0">
        <v>1011.849976</v>
      </c>
      <c r="L11587" s="0">
        <v>44.404022</v>
      </c>
      <c r="W11587" s="0">
        <f t="shared" si="181"/>
        <v>53551.5767441345</v>
      </c>
    </row>
    <row r="11588">
      <c r="A11588" s="0">
        <v>378.9225</v>
      </c>
      <c r="B11588" s="0">
        <v>3544.9729</v>
      </c>
      <c r="C11588" s="0">
        <v>-49317.230469</v>
      </c>
      <c r="D11588" s="0">
        <v>20524.808594</v>
      </c>
      <c r="E11588" s="0">
        <v>-0.46355</v>
      </c>
      <c r="F11588" s="0">
        <v>9.951667</v>
      </c>
      <c r="G11588" s="0">
        <v>-0.224697</v>
      </c>
      <c r="H11588" s="0">
        <v>-0.017904</v>
      </c>
      <c r="I11588" s="0">
        <v>0.001229</v>
      </c>
      <c r="J11588" s="0">
        <v>-0.002</v>
      </c>
      <c r="K11588" s="0">
        <v>1011.849976</v>
      </c>
      <c r="L11588" s="0">
        <v>44.404022</v>
      </c>
      <c r="W11588" s="0">
        <f t="shared" si="181"/>
        <v>53535.257744915478</v>
      </c>
    </row>
    <row r="11589">
      <c r="A11589" s="0">
        <v>378.93375</v>
      </c>
      <c r="B11589" s="0">
        <v>3593.230957</v>
      </c>
      <c r="C11589" s="0">
        <v>-49307.371094</v>
      </c>
      <c r="D11589" s="0">
        <v>20542.044922</v>
      </c>
      <c r="E11589" s="0">
        <v>-0.471953</v>
      </c>
      <c r="F11589" s="0">
        <v>9.956826</v>
      </c>
      <c r="G11589" s="0">
        <v>-0.236095</v>
      </c>
      <c r="H11589" s="0">
        <v>0.018953</v>
      </c>
      <c r="I11589" s="0">
        <v>0.005584</v>
      </c>
      <c r="J11589" s="0">
        <v>-0.012944</v>
      </c>
      <c r="K11589" s="0">
        <v>1011.849976</v>
      </c>
      <c r="L11589" s="0">
        <v>44.404022</v>
      </c>
      <c r="W11589" s="0">
        <f t="shared" si="181"/>
        <v>53536.00435678065</v>
      </c>
    </row>
    <row r="11590">
      <c r="A11590" s="0">
        <v>378.945</v>
      </c>
      <c r="B11590" s="0">
        <v>3632.823242</v>
      </c>
      <c r="C11590" s="0">
        <v>-49302.351562</v>
      </c>
      <c r="D11590" s="0">
        <v>20397.166016</v>
      </c>
      <c r="E11590" s="0">
        <v>-0.471729</v>
      </c>
      <c r="F11590" s="0">
        <v>9.97093</v>
      </c>
      <c r="G11590" s="0">
        <v>-0.223426</v>
      </c>
      <c r="H11590" s="0">
        <v>0.04911</v>
      </c>
      <c r="I11590" s="0">
        <v>0.010087</v>
      </c>
      <c r="J11590" s="0">
        <v>-0.021029</v>
      </c>
      <c r="K11590" s="0">
        <v>1011.849976</v>
      </c>
      <c r="L11590" s="0">
        <v>44.404022</v>
      </c>
      <c r="W11590" s="0">
        <f t="shared" si="181"/>
        <v>53478.628027791856</v>
      </c>
    </row>
    <row r="11591">
      <c r="A11591" s="0">
        <v>378.95625</v>
      </c>
      <c r="B11591" s="0">
        <v>3543.833008</v>
      </c>
      <c r="C11591" s="0">
        <v>-49319.671875</v>
      </c>
      <c r="D11591" s="0">
        <v>20521.634766</v>
      </c>
      <c r="E11591" s="0">
        <v>-0.488402</v>
      </c>
      <c r="F11591" s="0">
        <v>9.946236</v>
      </c>
      <c r="G11591" s="0">
        <v>-0.210618</v>
      </c>
      <c r="H11591" s="0">
        <v>0.067793</v>
      </c>
      <c r="I11591" s="0">
        <v>0.012307</v>
      </c>
      <c r="J11591" s="0">
        <v>-0.02219</v>
      </c>
      <c r="K11591" s="0">
        <v>1011.849976</v>
      </c>
      <c r="L11591" s="0">
        <v>44.404022</v>
      </c>
      <c r="W11591" s="0">
        <f t="shared" si="181"/>
        <v>53536.214656205906</v>
      </c>
    </row>
    <row r="11592">
      <c r="A11592" s="0">
        <v>378.9675</v>
      </c>
      <c r="B11592" s="0">
        <v>3583.29248</v>
      </c>
      <c r="C11592" s="0">
        <v>-49312.339844</v>
      </c>
      <c r="D11592" s="0">
        <v>20490.736328</v>
      </c>
      <c r="E11592" s="0">
        <v>-0.492116</v>
      </c>
      <c r="F11592" s="0">
        <v>9.936483</v>
      </c>
      <c r="G11592" s="0">
        <v>-0.197999</v>
      </c>
      <c r="H11592" s="0">
        <v>0.066215</v>
      </c>
      <c r="I11592" s="0">
        <v>0.011694</v>
      </c>
      <c r="J11592" s="0">
        <v>-0.017955</v>
      </c>
      <c r="K11592" s="0">
        <v>1011.849976</v>
      </c>
      <c r="L11592" s="0">
        <v>44.404022</v>
      </c>
      <c r="W11592" s="0">
        <f t="shared" si="181"/>
        <v>53520.249636478649</v>
      </c>
    </row>
    <row r="11593">
      <c r="A11593" s="0">
        <v>378.97875</v>
      </c>
      <c r="B11593" s="0">
        <v>3568.677246</v>
      </c>
      <c r="C11593" s="0">
        <v>-49323.039062</v>
      </c>
      <c r="D11593" s="0">
        <v>20440.705078</v>
      </c>
      <c r="E11593" s="0">
        <v>-0.471509</v>
      </c>
      <c r="F11593" s="0">
        <v>9.946877</v>
      </c>
      <c r="G11593" s="0">
        <v>-0.204327</v>
      </c>
      <c r="H11593" s="0">
        <v>0.041838</v>
      </c>
      <c r="I11593" s="0">
        <v>0.008813</v>
      </c>
      <c r="J11593" s="0">
        <v>-0.010989</v>
      </c>
      <c r="K11593" s="0">
        <v>1011.849976</v>
      </c>
      <c r="L11593" s="0">
        <v>44.404022</v>
      </c>
      <c r="W11593" s="0">
        <f t="shared" si="181"/>
        <v>53509.999660656613</v>
      </c>
    </row>
    <row r="11594">
      <c r="A11594" s="0">
        <v>378.99</v>
      </c>
      <c r="B11594" s="0">
        <v>3587.407959</v>
      </c>
      <c r="C11594" s="0">
        <v>-49328.390625</v>
      </c>
      <c r="D11594" s="0">
        <v>20465.470703</v>
      </c>
      <c r="E11594" s="0">
        <v>-0.47631</v>
      </c>
      <c r="F11594" s="0">
        <v>9.951631</v>
      </c>
      <c r="G11594" s="0">
        <v>-0.223349</v>
      </c>
      <c r="H11594" s="0">
        <v>0.011376</v>
      </c>
      <c r="I11594" s="0">
        <v>0.006053</v>
      </c>
      <c r="J11594" s="0">
        <v>-0.00363</v>
      </c>
      <c r="K11594" s="0">
        <v>1011.849976</v>
      </c>
      <c r="L11594" s="0">
        <v>44.404022</v>
      </c>
      <c r="W11594" s="0">
        <f t="shared" si="181"/>
        <v>53525.649072311448</v>
      </c>
    </row>
    <row r="11595">
      <c r="A11595" s="0">
        <v>379.00125</v>
      </c>
      <c r="B11595" s="0">
        <v>3561.602051</v>
      </c>
      <c r="C11595" s="0">
        <v>-49272.539062</v>
      </c>
      <c r="D11595" s="0">
        <v>20494.919922</v>
      </c>
      <c r="E11595" s="0">
        <v>-0.469049</v>
      </c>
      <c r="F11595" s="0">
        <v>9.946044</v>
      </c>
      <c r="G11595" s="0">
        <v>-0.227325</v>
      </c>
      <c r="H11595" s="0">
        <v>-0.01957</v>
      </c>
      <c r="I11595" s="0">
        <v>0.002361</v>
      </c>
      <c r="J11595" s="0">
        <v>0.002934</v>
      </c>
      <c r="K11595" s="0">
        <v>1011.839966</v>
      </c>
      <c r="L11595" s="0">
        <v>44.406563</v>
      </c>
      <c r="W11595" s="0">
        <f t="shared" si="181"/>
        <v>53483.734512421586</v>
      </c>
    </row>
    <row r="11596">
      <c r="A11596" s="0">
        <v>379.0125</v>
      </c>
      <c r="B11596" s="0">
        <v>3666.029541</v>
      </c>
      <c r="C11596" s="0">
        <v>-49293.71875</v>
      </c>
      <c r="D11596" s="0">
        <v>20614.404297</v>
      </c>
      <c r="E11596" s="0">
        <v>-0.467379</v>
      </c>
      <c r="F11596" s="0">
        <v>9.946384</v>
      </c>
      <c r="G11596" s="0">
        <v>-0.24511</v>
      </c>
      <c r="H11596" s="0">
        <v>-0.034481</v>
      </c>
      <c r="I11596" s="0">
        <v>-0.000791</v>
      </c>
      <c r="J11596" s="0">
        <v>0.005592</v>
      </c>
      <c r="K11596" s="0">
        <v>1011.839966</v>
      </c>
      <c r="L11596" s="0">
        <v>44.406563</v>
      </c>
      <c r="W11596" s="0">
        <f t="shared" si="181"/>
        <v>53556.177471135466</v>
      </c>
    </row>
    <row r="11597">
      <c r="A11597" s="0">
        <v>379.02375</v>
      </c>
      <c r="B11597" s="0">
        <v>3653.757324</v>
      </c>
      <c r="C11597" s="0">
        <v>-49307.519531</v>
      </c>
      <c r="D11597" s="0">
        <v>20560.849609</v>
      </c>
      <c r="E11597" s="0">
        <v>-0.470042</v>
      </c>
      <c r="F11597" s="0">
        <v>9.948842</v>
      </c>
      <c r="G11597" s="0">
        <v>-0.229805</v>
      </c>
      <c r="H11597" s="0">
        <v>-0.025778</v>
      </c>
      <c r="I11597" s="0">
        <v>7.943213E-05</v>
      </c>
      <c r="J11597" s="0">
        <v>0.002094</v>
      </c>
      <c r="K11597" s="0">
        <v>1011.839966</v>
      </c>
      <c r="L11597" s="0">
        <v>44.406563</v>
      </c>
      <c r="W11597" s="0">
        <f t="shared" si="181"/>
        <v>53547.45522923144</v>
      </c>
    </row>
    <row r="11598">
      <c r="A11598" s="0">
        <v>379.035</v>
      </c>
      <c r="B11598" s="0">
        <v>3622.13916</v>
      </c>
      <c r="C11598" s="0">
        <v>-49308.5</v>
      </c>
      <c r="D11598" s="0">
        <v>20506.943359</v>
      </c>
      <c r="E11598" s="0">
        <v>-0.458916</v>
      </c>
      <c r="F11598" s="0">
        <v>9.955712</v>
      </c>
      <c r="G11598" s="0">
        <v>-0.222856</v>
      </c>
      <c r="H11598" s="0">
        <v>-0.005998</v>
      </c>
      <c r="I11598" s="0">
        <v>0.0044</v>
      </c>
      <c r="J11598" s="0">
        <v>-0.005783</v>
      </c>
      <c r="K11598" s="0">
        <v>1011.839966</v>
      </c>
      <c r="L11598" s="0">
        <v>44.406563</v>
      </c>
      <c r="W11598" s="0">
        <f t="shared" si="181"/>
        <v>53525.534002694825</v>
      </c>
    </row>
    <row r="11599">
      <c r="A11599" s="0">
        <v>379.04625</v>
      </c>
      <c r="B11599" s="0">
        <v>3676.949463</v>
      </c>
      <c r="C11599" s="0">
        <v>-49317.066406</v>
      </c>
      <c r="D11599" s="0">
        <v>20479.869141</v>
      </c>
      <c r="E11599" s="0">
        <v>-0.47065</v>
      </c>
      <c r="F11599" s="0">
        <v>9.942405</v>
      </c>
      <c r="G11599" s="0">
        <v>-0.210873</v>
      </c>
      <c r="H11599" s="0">
        <v>0.034151</v>
      </c>
      <c r="I11599" s="0">
        <v>0.009325</v>
      </c>
      <c r="J11599" s="0">
        <v>-0.018802</v>
      </c>
      <c r="K11599" s="0">
        <v>1011.839966</v>
      </c>
      <c r="L11599" s="0">
        <v>44.406563</v>
      </c>
      <c r="W11599" s="0">
        <f t="shared" si="181"/>
        <v>53526.797366176819</v>
      </c>
    </row>
    <row r="11600">
      <c r="A11600" s="0">
        <v>379.0575</v>
      </c>
      <c r="B11600" s="0">
        <v>3659.445312</v>
      </c>
      <c r="C11600" s="0">
        <v>-49315.921875</v>
      </c>
      <c r="D11600" s="0">
        <v>20639.978516</v>
      </c>
      <c r="E11600" s="0">
        <v>-0.47768</v>
      </c>
      <c r="F11600" s="0">
        <v>9.952535</v>
      </c>
      <c r="G11600" s="0">
        <v>-0.202071</v>
      </c>
      <c r="H11600" s="0">
        <v>0.057735</v>
      </c>
      <c r="I11600" s="0">
        <v>0.012273</v>
      </c>
      <c r="J11600" s="0">
        <v>-0.023794</v>
      </c>
      <c r="K11600" s="0">
        <v>1011.839966</v>
      </c>
      <c r="L11600" s="0">
        <v>44.406563</v>
      </c>
      <c r="W11600" s="0">
        <f t="shared" si="181"/>
        <v>53586.009400902061</v>
      </c>
    </row>
    <row r="11601">
      <c r="A11601" s="0">
        <v>379.06875</v>
      </c>
      <c r="B11601" s="0">
        <v>3628.051514</v>
      </c>
      <c r="C11601" s="0">
        <v>-49315.632812</v>
      </c>
      <c r="D11601" s="0">
        <v>20544.0625</v>
      </c>
      <c r="E11601" s="0">
        <v>-0.476093</v>
      </c>
      <c r="F11601" s="0">
        <v>9.943501</v>
      </c>
      <c r="G11601" s="0">
        <v>-0.197163</v>
      </c>
      <c r="H11601" s="0">
        <v>0.069241</v>
      </c>
      <c r="I11601" s="0">
        <v>0.013725</v>
      </c>
      <c r="J11601" s="0">
        <v>-0.022841</v>
      </c>
      <c r="K11601" s="0">
        <v>1011.839966</v>
      </c>
      <c r="L11601" s="0">
        <v>44.406563</v>
      </c>
      <c r="W11601" s="0">
        <f t="shared" si="181"/>
        <v>53546.735674923781</v>
      </c>
    </row>
    <row r="11602">
      <c r="A11602" s="0">
        <v>379.08</v>
      </c>
      <c r="B11602" s="0">
        <v>3597.549072</v>
      </c>
      <c r="C11602" s="0">
        <v>-49320.367187</v>
      </c>
      <c r="D11602" s="0">
        <v>20582.775391</v>
      </c>
      <c r="E11602" s="0">
        <v>-0.480893</v>
      </c>
      <c r="F11602" s="0">
        <v>9.952521</v>
      </c>
      <c r="G11602" s="0">
        <v>-0.211796</v>
      </c>
      <c r="H11602" s="0">
        <v>0.063838</v>
      </c>
      <c r="I11602" s="0">
        <v>0.012558</v>
      </c>
      <c r="J11602" s="0">
        <v>-0.018765</v>
      </c>
      <c r="K11602" s="0">
        <v>1011.839966</v>
      </c>
      <c r="L11602" s="0">
        <v>44.406563</v>
      </c>
      <c r="W11602" s="0">
        <f t="shared" si="181"/>
        <v>53563.902225120881</v>
      </c>
    </row>
    <row r="11603">
      <c r="A11603" s="0">
        <v>379.09125</v>
      </c>
      <c r="B11603" s="0">
        <v>3722.947266</v>
      </c>
      <c r="C11603" s="0">
        <v>-49335.722656</v>
      </c>
      <c r="D11603" s="0">
        <v>20670.222656</v>
      </c>
      <c r="E11603" s="0">
        <v>-0.471779</v>
      </c>
      <c r="F11603" s="0">
        <v>9.95269</v>
      </c>
      <c r="G11603" s="0">
        <v>-0.227665</v>
      </c>
      <c r="H11603" s="0">
        <v>0.03242</v>
      </c>
      <c r="I11603" s="0">
        <v>0.009046</v>
      </c>
      <c r="J11603" s="0">
        <v>-0.010523</v>
      </c>
      <c r="K11603" s="0">
        <v>1011.839966</v>
      </c>
      <c r="L11603" s="0">
        <v>44.406563</v>
      </c>
      <c r="W11603" s="0">
        <f t="shared" si="181"/>
        <v>53620.257095465182</v>
      </c>
    </row>
    <row r="11604">
      <c r="A11604" s="0">
        <v>379.1025</v>
      </c>
      <c r="B11604" s="0">
        <v>3659.355957</v>
      </c>
      <c r="C11604" s="0">
        <v>-49279.269531</v>
      </c>
      <c r="D11604" s="0">
        <v>20622.357422</v>
      </c>
      <c r="E11604" s="0">
        <v>-0.454949</v>
      </c>
      <c r="F11604" s="0">
        <v>9.954289</v>
      </c>
      <c r="G11604" s="0">
        <v>-0.230416</v>
      </c>
      <c r="H11604" s="0">
        <v>0.001693</v>
      </c>
      <c r="I11604" s="0">
        <v>0.004747</v>
      </c>
      <c r="J11604" s="0">
        <v>-0.004909</v>
      </c>
      <c r="K11604" s="0">
        <v>1011.849976</v>
      </c>
      <c r="L11604" s="0">
        <v>44.408905</v>
      </c>
      <c r="W11604" s="0">
        <f t="shared" si="181"/>
        <v>53545.484563777129</v>
      </c>
    </row>
    <row r="11605">
      <c r="A11605" s="0">
        <v>379.11375</v>
      </c>
      <c r="B11605" s="0">
        <v>3607.562988</v>
      </c>
      <c r="C11605" s="0">
        <v>-49288.125</v>
      </c>
      <c r="D11605" s="0">
        <v>20651.609375</v>
      </c>
      <c r="E11605" s="0">
        <v>-0.463605</v>
      </c>
      <c r="F11605" s="0">
        <v>9.935973</v>
      </c>
      <c r="G11605" s="0">
        <v>-0.219188</v>
      </c>
      <c r="H11605" s="0">
        <v>-0.0286</v>
      </c>
      <c r="I11605" s="0">
        <v>0.001996</v>
      </c>
      <c r="J11605" s="0">
        <v>0.001533</v>
      </c>
      <c r="K11605" s="0">
        <v>1011.849976</v>
      </c>
      <c r="L11605" s="0">
        <v>44.408905</v>
      </c>
      <c r="W11605" s="0">
        <f t="shared" si="181"/>
        <v>53561.392312986041</v>
      </c>
    </row>
    <row r="11606">
      <c r="A11606" s="0">
        <v>379.125</v>
      </c>
      <c r="B11606" s="0">
        <v>3769.933594</v>
      </c>
      <c r="C11606" s="0">
        <v>-49338.867187</v>
      </c>
      <c r="D11606" s="0">
        <v>20486.402344</v>
      </c>
      <c r="E11606" s="0">
        <v>-0.476641</v>
      </c>
      <c r="F11606" s="0">
        <v>9.933469</v>
      </c>
      <c r="G11606" s="0">
        <v>-0.216473</v>
      </c>
      <c r="H11606" s="0">
        <v>-0.03058</v>
      </c>
      <c r="I11606" s="0">
        <v>-0.000361</v>
      </c>
      <c r="J11606" s="0">
        <v>0.003848</v>
      </c>
      <c r="K11606" s="0">
        <v>1011.849976</v>
      </c>
      <c r="L11606" s="0">
        <v>44.408905</v>
      </c>
      <c r="W11606" s="0">
        <f t="shared" si="181"/>
        <v>53555.848379050483</v>
      </c>
    </row>
    <row r="11607">
      <c r="A11607" s="0">
        <v>379.13625</v>
      </c>
      <c r="B11607" s="0">
        <v>3663.252686</v>
      </c>
      <c r="C11607" s="0">
        <v>-49302.640625</v>
      </c>
      <c r="D11607" s="0">
        <v>20426.736328</v>
      </c>
      <c r="E11607" s="0">
        <v>-0.473035</v>
      </c>
      <c r="F11607" s="0">
        <v>9.961632</v>
      </c>
      <c r="G11607" s="0">
        <v>-0.223707</v>
      </c>
      <c r="H11607" s="0">
        <v>-0.022014</v>
      </c>
      <c r="I11607" s="0">
        <v>0.000739</v>
      </c>
      <c r="J11607" s="0">
        <v>0.001777</v>
      </c>
      <c r="K11607" s="0">
        <v>1011.849976</v>
      </c>
      <c r="L11607" s="0">
        <v>44.408905</v>
      </c>
      <c r="W11607" s="0">
        <f t="shared" si="181"/>
        <v>53492.255045501879</v>
      </c>
    </row>
    <row r="11608">
      <c r="A11608" s="0">
        <v>379.1475</v>
      </c>
      <c r="B11608" s="0">
        <v>3637.088867</v>
      </c>
      <c r="C11608" s="0">
        <v>-49320.527344</v>
      </c>
      <c r="D11608" s="0">
        <v>20601.175781</v>
      </c>
      <c r="E11608" s="0">
        <v>-0.46772</v>
      </c>
      <c r="F11608" s="0">
        <v>9.955311</v>
      </c>
      <c r="G11608" s="0">
        <v>-0.221505</v>
      </c>
      <c r="H11608" s="0">
        <v>0.005883</v>
      </c>
      <c r="I11608" s="0">
        <v>0.004337</v>
      </c>
      <c r="J11608" s="0">
        <v>-0.008527</v>
      </c>
      <c r="K11608" s="0">
        <v>1011.849976</v>
      </c>
      <c r="L11608" s="0">
        <v>44.408905</v>
      </c>
      <c r="W11608" s="0">
        <f t="shared" si="181"/>
        <v>53573.792813990389</v>
      </c>
    </row>
    <row r="11609">
      <c r="A11609" s="0">
        <v>379.15875</v>
      </c>
      <c r="B11609" s="0">
        <v>3648.111572</v>
      </c>
      <c r="C11609" s="0">
        <v>-49290.28125</v>
      </c>
      <c r="D11609" s="0">
        <v>20468.667969</v>
      </c>
      <c r="E11609" s="0">
        <v>-0.469238</v>
      </c>
      <c r="F11609" s="0">
        <v>9.966517</v>
      </c>
      <c r="G11609" s="0">
        <v>-0.237338</v>
      </c>
      <c r="H11609" s="0">
        <v>0.043312</v>
      </c>
      <c r="I11609" s="0">
        <v>0.008397</v>
      </c>
      <c r="J11609" s="0">
        <v>-0.020185</v>
      </c>
      <c r="K11609" s="0">
        <v>1011.849976</v>
      </c>
      <c r="L11609" s="0">
        <v>44.408905</v>
      </c>
      <c r="W11609" s="0">
        <f t="shared" si="181"/>
        <v>53495.858831979029</v>
      </c>
    </row>
    <row r="11610">
      <c r="A11610" s="0">
        <v>379.17</v>
      </c>
      <c r="B11610" s="0">
        <v>3692.500977</v>
      </c>
      <c r="C11610" s="0">
        <v>-49289.972656</v>
      </c>
      <c r="D11610" s="0">
        <v>20477.753906</v>
      </c>
      <c r="E11610" s="0">
        <v>-0.464886</v>
      </c>
      <c r="F11610" s="0">
        <v>9.95685</v>
      </c>
      <c r="G11610" s="0">
        <v>-0.224538</v>
      </c>
      <c r="H11610" s="0">
        <v>0.064325</v>
      </c>
      <c r="I11610" s="0">
        <v>0.012148</v>
      </c>
      <c r="J11610" s="0">
        <v>-0.023303</v>
      </c>
      <c r="K11610" s="0">
        <v>1011.849976</v>
      </c>
      <c r="L11610" s="0">
        <v>44.408905</v>
      </c>
      <c r="W11610" s="0">
        <f t="shared" si="181"/>
        <v>53502.096902168909</v>
      </c>
    </row>
    <row r="11611">
      <c r="A11611" s="0">
        <v>379.18125</v>
      </c>
      <c r="B11611" s="0">
        <v>3669.821045</v>
      </c>
      <c r="C11611" s="0">
        <v>-49309.546875</v>
      </c>
      <c r="D11611" s="0">
        <v>20533.064453</v>
      </c>
      <c r="E11611" s="0">
        <v>-0.47346</v>
      </c>
      <c r="F11611" s="0">
        <v>9.941554</v>
      </c>
      <c r="G11611" s="0">
        <v>-0.226745</v>
      </c>
      <c r="H11611" s="0">
        <v>0.065854</v>
      </c>
      <c r="I11611" s="0">
        <v>0.013315</v>
      </c>
      <c r="J11611" s="0">
        <v>-0.021788</v>
      </c>
      <c r="K11611" s="0">
        <v>1011.849976</v>
      </c>
      <c r="L11611" s="0">
        <v>44.408905</v>
      </c>
      <c r="W11611" s="0">
        <f t="shared" si="181"/>
        <v>53539.758454359871</v>
      </c>
    </row>
    <row r="11612">
      <c r="A11612" s="0">
        <v>379.1925</v>
      </c>
      <c r="B11612" s="0">
        <v>3668.448975</v>
      </c>
      <c r="C11612" s="0">
        <v>-49289.164062</v>
      </c>
      <c r="D11612" s="0">
        <v>20597.697266</v>
      </c>
      <c r="E11612" s="0">
        <v>-0.471219</v>
      </c>
      <c r="F11612" s="0">
        <v>9.955031</v>
      </c>
      <c r="G11612" s="0">
        <v>-0.219156</v>
      </c>
      <c r="H11612" s="0">
        <v>0.052288</v>
      </c>
      <c r="I11612" s="0">
        <v>0.011463</v>
      </c>
      <c r="J11612" s="0">
        <v>-0.016919</v>
      </c>
      <c r="K11612" s="0">
        <v>1011.849976</v>
      </c>
      <c r="L11612" s="0">
        <v>44.408905</v>
      </c>
      <c r="W11612" s="0">
        <f t="shared" si="181"/>
        <v>53545.721999751906</v>
      </c>
    </row>
    <row r="11613">
      <c r="A11613" s="0">
        <v>379.20375</v>
      </c>
      <c r="B11613" s="0">
        <v>3632.262695</v>
      </c>
      <c r="C11613" s="0">
        <v>-49307.652344</v>
      </c>
      <c r="D11613" s="0">
        <v>20538.958984</v>
      </c>
      <c r="E11613" s="0">
        <v>-0.459379</v>
      </c>
      <c r="F11613" s="0">
        <v>9.96233</v>
      </c>
      <c r="G11613" s="0">
        <v>-0.213071</v>
      </c>
      <c r="H11613" s="0">
        <v>0.01762</v>
      </c>
      <c r="I11613" s="0">
        <v>0.006831</v>
      </c>
      <c r="J11613" s="0">
        <v>-0.008235</v>
      </c>
      <c r="K11613" s="0">
        <v>1011.829956</v>
      </c>
      <c r="L11613" s="0">
        <v>44.408905</v>
      </c>
      <c r="W11613" s="0">
        <f t="shared" si="181"/>
        <v>53537.713325362449</v>
      </c>
    </row>
    <row r="11614">
      <c r="A11614" s="0">
        <v>379.215</v>
      </c>
      <c r="B11614" s="0">
        <v>3581.988525</v>
      </c>
      <c r="C11614" s="0">
        <v>-49309.652344</v>
      </c>
      <c r="D11614" s="0">
        <v>20643.84375</v>
      </c>
      <c r="E11614" s="0">
        <v>-0.468657</v>
      </c>
      <c r="F11614" s="0">
        <v>9.947715</v>
      </c>
      <c r="G11614" s="0">
        <v>-0.1989</v>
      </c>
      <c r="H11614" s="0">
        <v>-0.012959</v>
      </c>
      <c r="I11614" s="0">
        <v>0.002729</v>
      </c>
      <c r="J11614" s="0">
        <v>-0.003091</v>
      </c>
      <c r="K11614" s="0">
        <v>1011.829956</v>
      </c>
      <c r="L11614" s="0">
        <v>44.408905</v>
      </c>
      <c r="W11614" s="0">
        <f t="shared" si="181"/>
        <v>53576.494294175223</v>
      </c>
    </row>
    <row r="11615">
      <c r="A11615" s="0">
        <v>379.22625</v>
      </c>
      <c r="B11615" s="0">
        <v>3636.748291</v>
      </c>
      <c r="C11615" s="0">
        <v>-49308.316406</v>
      </c>
      <c r="D11615" s="0">
        <v>20503.90625</v>
      </c>
      <c r="E11615" s="0">
        <v>-0.474966</v>
      </c>
      <c r="F11615" s="0">
        <v>9.951916</v>
      </c>
      <c r="G11615" s="0">
        <v>-0.209406</v>
      </c>
      <c r="H11615" s="0">
        <v>-0.02649</v>
      </c>
      <c r="I11615" s="0">
        <v>0.001105</v>
      </c>
      <c r="J11615" s="0">
        <v>0.000977</v>
      </c>
      <c r="K11615" s="0">
        <v>1011.829956</v>
      </c>
      <c r="L11615" s="0">
        <v>44.408905</v>
      </c>
      <c r="W11615" s="0">
        <f t="shared" si="181"/>
        <v>53525.191979432348</v>
      </c>
    </row>
    <row r="11616">
      <c r="A11616" s="0">
        <v>379.2375</v>
      </c>
      <c r="B11616" s="0">
        <v>3647.523682</v>
      </c>
      <c r="C11616" s="0">
        <v>-49295.1875</v>
      </c>
      <c r="D11616" s="0">
        <v>20428.882812</v>
      </c>
      <c r="E11616" s="0">
        <v>-0.470944</v>
      </c>
      <c r="F11616" s="0">
        <v>9.942765</v>
      </c>
      <c r="G11616" s="0">
        <v>-0.220823</v>
      </c>
      <c r="H11616" s="0">
        <v>-0.031418</v>
      </c>
      <c r="I11616" s="0">
        <v>0.000364</v>
      </c>
      <c r="J11616" s="0">
        <v>0.00354</v>
      </c>
      <c r="K11616" s="0">
        <v>1011.829956</v>
      </c>
      <c r="L11616" s="0">
        <v>44.408905</v>
      </c>
      <c r="W11616" s="0">
        <f t="shared" si="181"/>
        <v>53485.130574930226</v>
      </c>
    </row>
    <row r="11617">
      <c r="A11617" s="0">
        <v>379.24875</v>
      </c>
      <c r="B11617" s="0">
        <v>3661.87207</v>
      </c>
      <c r="C11617" s="0">
        <v>-49299.957031</v>
      </c>
      <c r="D11617" s="0">
        <v>20482.695312</v>
      </c>
      <c r="E11617" s="0">
        <v>-0.460809</v>
      </c>
      <c r="F11617" s="0">
        <v>9.947536</v>
      </c>
      <c r="G11617" s="0">
        <v>-0.216107</v>
      </c>
      <c r="H11617" s="0">
        <v>-0.011083</v>
      </c>
      <c r="I11617" s="0">
        <v>0.002507</v>
      </c>
      <c r="J11617" s="0">
        <v>-0.004345</v>
      </c>
      <c r="K11617" s="0">
        <v>1011.829956</v>
      </c>
      <c r="L11617" s="0">
        <v>44.408905</v>
      </c>
      <c r="W11617" s="0">
        <f t="shared" si="181"/>
        <v>53511.081820121326</v>
      </c>
    </row>
    <row r="11618">
      <c r="A11618" s="0">
        <v>379.26</v>
      </c>
      <c r="B11618" s="0">
        <v>3658.331299</v>
      </c>
      <c r="C11618" s="0">
        <v>-49290.980469</v>
      </c>
      <c r="D11618" s="0">
        <v>20465.630859</v>
      </c>
      <c r="E11618" s="0">
        <v>-0.458161</v>
      </c>
      <c r="F11618" s="0">
        <v>9.945486</v>
      </c>
      <c r="G11618" s="0">
        <v>-0.225792</v>
      </c>
      <c r="H11618" s="0">
        <v>0.016618</v>
      </c>
      <c r="I11618" s="0">
        <v>0.005908</v>
      </c>
      <c r="J11618" s="0">
        <v>-0.013806</v>
      </c>
      <c r="K11618" s="0">
        <v>1011.829956</v>
      </c>
      <c r="L11618" s="0">
        <v>44.408905</v>
      </c>
      <c r="W11618" s="0">
        <f t="shared" si="181"/>
        <v>53496.039011738387</v>
      </c>
    </row>
    <row r="11619">
      <c r="A11619" s="0">
        <v>379.27125</v>
      </c>
      <c r="B11619" s="0">
        <v>3520.481934</v>
      </c>
      <c r="C11619" s="0">
        <v>-49319.328125</v>
      </c>
      <c r="D11619" s="0">
        <v>20559.035156</v>
      </c>
      <c r="E11619" s="0">
        <v>-0.464454</v>
      </c>
      <c r="F11619" s="0">
        <v>9.96354</v>
      </c>
      <c r="G11619" s="0">
        <v>-0.23448</v>
      </c>
      <c r="H11619" s="0">
        <v>0.04584</v>
      </c>
      <c r="I11619" s="0">
        <v>0.009734</v>
      </c>
      <c r="J11619" s="0">
        <v>-0.021615</v>
      </c>
      <c r="K11619" s="0">
        <v>1011.829956</v>
      </c>
      <c r="L11619" s="0">
        <v>44.408905</v>
      </c>
      <c r="W11619" s="0">
        <f t="shared" si="181"/>
        <v>53548.705365253045</v>
      </c>
    </row>
    <row r="11620">
      <c r="A11620" s="0">
        <v>379.2825</v>
      </c>
      <c r="B11620" s="0">
        <v>3616.223389</v>
      </c>
      <c r="C11620" s="0">
        <v>-49303.628906</v>
      </c>
      <c r="D11620" s="0">
        <v>20550.722656</v>
      </c>
      <c r="E11620" s="0">
        <v>-0.474126</v>
      </c>
      <c r="F11620" s="0">
        <v>9.947157</v>
      </c>
      <c r="G11620" s="0">
        <v>-0.229517</v>
      </c>
      <c r="H11620" s="0">
        <v>0.064224</v>
      </c>
      <c r="I11620" s="0">
        <v>0.013339</v>
      </c>
      <c r="J11620" s="0">
        <v>-0.024207</v>
      </c>
      <c r="K11620" s="0">
        <v>1011.829956</v>
      </c>
      <c r="L11620" s="0">
        <v>44.408905</v>
      </c>
      <c r="W11620" s="0">
        <f t="shared" si="181"/>
        <v>53537.436402797073</v>
      </c>
    </row>
    <row r="11621">
      <c r="A11621" s="0">
        <v>379.29375</v>
      </c>
      <c r="B11621" s="0">
        <v>3646.060791</v>
      </c>
      <c r="C11621" s="0">
        <v>-49293.851562</v>
      </c>
      <c r="D11621" s="0">
        <v>20544.591797</v>
      </c>
      <c r="E11621" s="0">
        <v>-0.466149</v>
      </c>
      <c r="F11621" s="0">
        <v>9.956063</v>
      </c>
      <c r="G11621" s="0">
        <v>-0.220453</v>
      </c>
      <c r="H11621" s="0">
        <v>0.05989</v>
      </c>
      <c r="I11621" s="0">
        <v>0.012156</v>
      </c>
      <c r="J11621" s="0">
        <v>-0.01915</v>
      </c>
      <c r="K11621" s="0">
        <v>1011.829956</v>
      </c>
      <c r="L11621" s="0">
        <v>44.408905</v>
      </c>
      <c r="W11621" s="0">
        <f t="shared" si="181"/>
        <v>53528.1030227442</v>
      </c>
    </row>
    <row r="11622">
      <c r="A11622" s="0">
        <v>379.305</v>
      </c>
      <c r="B11622" s="0">
        <v>3545.983154</v>
      </c>
      <c r="C11622" s="0">
        <v>-49276.585937</v>
      </c>
      <c r="D11622" s="0">
        <v>20593.169922</v>
      </c>
      <c r="E11622" s="0">
        <v>-0.463376</v>
      </c>
      <c r="F11622" s="0">
        <v>9.960903</v>
      </c>
      <c r="G11622" s="0">
        <v>-0.226279</v>
      </c>
      <c r="H11622" s="0">
        <v>0.039135</v>
      </c>
      <c r="I11622" s="0">
        <v>0.009556</v>
      </c>
      <c r="J11622" s="0">
        <v>-0.012314</v>
      </c>
      <c r="K11622" s="0">
        <v>1011.839966</v>
      </c>
      <c r="L11622" s="0">
        <v>44.406563</v>
      </c>
      <c r="W11622" s="0">
        <f t="shared" si="181"/>
        <v>53524.149368031656</v>
      </c>
    </row>
    <row r="11623">
      <c r="A11623" s="0">
        <v>379.31625</v>
      </c>
      <c r="B11623" s="0">
        <v>3545.557373</v>
      </c>
      <c r="C11623" s="0">
        <v>-49298.953125</v>
      </c>
      <c r="D11623" s="0">
        <v>20491.695312</v>
      </c>
      <c r="E11623" s="0">
        <v>-0.47443</v>
      </c>
      <c r="F11623" s="0">
        <v>9.949409</v>
      </c>
      <c r="G11623" s="0">
        <v>-0.205521</v>
      </c>
      <c r="H11623" s="0">
        <v>0.007938</v>
      </c>
      <c r="I11623" s="0">
        <v>0.006576</v>
      </c>
      <c r="J11623" s="0">
        <v>-0.006343</v>
      </c>
      <c r="K11623" s="0">
        <v>1011.839966</v>
      </c>
      <c r="L11623" s="0">
        <v>44.406563</v>
      </c>
      <c r="W11623" s="0">
        <f t="shared" si="181"/>
        <v>53505.769156849106</v>
      </c>
    </row>
    <row r="11624">
      <c r="A11624" s="0">
        <v>379.3275</v>
      </c>
      <c r="B11624" s="0">
        <v>3647.709961</v>
      </c>
      <c r="C11624" s="0">
        <v>-49305.46875</v>
      </c>
      <c r="D11624" s="0">
        <v>20514.201172</v>
      </c>
      <c r="E11624" s="0">
        <v>-0.474581</v>
      </c>
      <c r="F11624" s="0">
        <v>9.951802</v>
      </c>
      <c r="G11624" s="0">
        <v>-0.206577</v>
      </c>
      <c r="H11624" s="0">
        <v>-0.020817</v>
      </c>
      <c r="I11624" s="0">
        <v>0.002274</v>
      </c>
      <c r="J11624" s="0">
        <v>0.002697</v>
      </c>
      <c r="K11624" s="0">
        <v>1011.839966</v>
      </c>
      <c r="L11624" s="0">
        <v>44.406563</v>
      </c>
      <c r="W11624" s="0">
        <f t="shared" si="181"/>
        <v>53527.2592829307</v>
      </c>
    </row>
    <row r="11625">
      <c r="A11625" s="0">
        <v>379.33875</v>
      </c>
      <c r="B11625" s="0">
        <v>3666.440186</v>
      </c>
      <c r="C11625" s="0">
        <v>-49304.589844</v>
      </c>
      <c r="D11625" s="0">
        <v>20446.511719</v>
      </c>
      <c r="E11625" s="0">
        <v>-0.473932</v>
      </c>
      <c r="F11625" s="0">
        <v>9.951339</v>
      </c>
      <c r="G11625" s="0">
        <v>-0.213295</v>
      </c>
      <c r="H11625" s="0">
        <v>-0.028451</v>
      </c>
      <c r="I11625" s="0">
        <v>-0.000858</v>
      </c>
      <c r="J11625" s="0">
        <v>0.006556</v>
      </c>
      <c r="K11625" s="0">
        <v>1011.839966</v>
      </c>
      <c r="L11625" s="0">
        <v>44.406563</v>
      </c>
      <c r="W11625" s="0">
        <f t="shared" si="181"/>
        <v>53501.824312800665</v>
      </c>
    </row>
    <row r="11626">
      <c r="A11626" s="0">
        <v>379.35</v>
      </c>
      <c r="B11626" s="0">
        <v>3660.396729</v>
      </c>
      <c r="C11626" s="0">
        <v>-49315.570312</v>
      </c>
      <c r="D11626" s="0">
        <v>20523.261719</v>
      </c>
      <c r="E11626" s="0">
        <v>-0.46457</v>
      </c>
      <c r="F11626" s="0">
        <v>9.957096</v>
      </c>
      <c r="G11626" s="0">
        <v>-0.221629</v>
      </c>
      <c r="H11626" s="0">
        <v>-0.023253</v>
      </c>
      <c r="I11626" s="0">
        <v>0.002749</v>
      </c>
      <c r="J11626" s="0">
        <v>0.002567</v>
      </c>
      <c r="K11626" s="0">
        <v>1011.839966</v>
      </c>
      <c r="L11626" s="0">
        <v>44.406563</v>
      </c>
      <c r="W11626" s="0">
        <f t="shared" si="181"/>
        <v>53540.902597902292</v>
      </c>
    </row>
    <row r="11627">
      <c r="A11627" s="0">
        <v>379.36125</v>
      </c>
      <c r="B11627" s="0">
        <v>3608.022705</v>
      </c>
      <c r="C11627" s="0">
        <v>-49322.734375</v>
      </c>
      <c r="D11627" s="0">
        <v>20571.751953</v>
      </c>
      <c r="E11627" s="0">
        <v>-0.476828</v>
      </c>
      <c r="F11627" s="0">
        <v>9.950834</v>
      </c>
      <c r="G11627" s="0">
        <v>-0.220623</v>
      </c>
      <c r="H11627" s="0">
        <v>0.002284</v>
      </c>
      <c r="I11627" s="0">
        <v>0.003916</v>
      </c>
      <c r="J11627" s="0">
        <v>-0.006431</v>
      </c>
      <c r="K11627" s="0">
        <v>1011.839966</v>
      </c>
      <c r="L11627" s="0">
        <v>44.406563</v>
      </c>
      <c r="W11627" s="0">
        <f t="shared" si="181"/>
        <v>53562.551586741662</v>
      </c>
    </row>
    <row r="11628">
      <c r="A11628" s="0">
        <v>379.3725</v>
      </c>
      <c r="B11628" s="0">
        <v>3649.128662</v>
      </c>
      <c r="C11628" s="0">
        <v>-49274.046875</v>
      </c>
      <c r="D11628" s="0">
        <v>20376.871094</v>
      </c>
      <c r="E11628" s="0">
        <v>-0.466401</v>
      </c>
      <c r="F11628" s="0">
        <v>9.969732</v>
      </c>
      <c r="G11628" s="0">
        <v>-0.220106</v>
      </c>
      <c r="H11628" s="0">
        <v>0.033173</v>
      </c>
      <c r="I11628" s="0">
        <v>0.007424</v>
      </c>
      <c r="J11628" s="0">
        <v>-0.013971</v>
      </c>
      <c r="K11628" s="0">
        <v>1011.839966</v>
      </c>
      <c r="L11628" s="0">
        <v>44.406563</v>
      </c>
      <c r="W11628" s="0">
        <f t="shared" si="181"/>
        <v>53445.904529842315</v>
      </c>
    </row>
    <row r="11629">
      <c r="A11629" s="0">
        <v>379.38375</v>
      </c>
      <c r="B11629" s="0">
        <v>3513.502197</v>
      </c>
      <c r="C11629" s="0">
        <v>-49310.121094</v>
      </c>
      <c r="D11629" s="0">
        <v>20345.142578</v>
      </c>
      <c r="E11629" s="0">
        <v>-0.477996</v>
      </c>
      <c r="F11629" s="0">
        <v>9.944914</v>
      </c>
      <c r="G11629" s="0">
        <v>-0.229967</v>
      </c>
      <c r="H11629" s="0">
        <v>0.054158</v>
      </c>
      <c r="I11629" s="0">
        <v>0.010437</v>
      </c>
      <c r="J11629" s="0">
        <v>-0.018389</v>
      </c>
      <c r="K11629" s="0">
        <v>1011.839966</v>
      </c>
      <c r="L11629" s="0">
        <v>44.406563</v>
      </c>
      <c r="W11629" s="0">
        <f t="shared" si="181"/>
        <v>53457.998152871536</v>
      </c>
    </row>
    <row r="11630">
      <c r="A11630" s="0">
        <v>379.395</v>
      </c>
      <c r="B11630" s="0">
        <v>3538.786133</v>
      </c>
      <c r="C11630" s="0">
        <v>-49330.363281</v>
      </c>
      <c r="D11630" s="0">
        <v>20508.25</v>
      </c>
      <c r="E11630" s="0">
        <v>-0.469483</v>
      </c>
      <c r="F11630" s="0">
        <v>9.959708</v>
      </c>
      <c r="G11630" s="0">
        <v>-0.226867</v>
      </c>
      <c r="H11630" s="0">
        <v>0.068824</v>
      </c>
      <c r="I11630" s="0">
        <v>0.013044</v>
      </c>
      <c r="J11630" s="0">
        <v>-0.019621</v>
      </c>
      <c r="K11630" s="0">
        <v>1011.839966</v>
      </c>
      <c r="L11630" s="0">
        <v>44.406563</v>
      </c>
      <c r="W11630" s="0">
        <f t="shared" si="181"/>
        <v>53540.602039882273</v>
      </c>
    </row>
    <row r="11631">
      <c r="A11631" s="0">
        <v>379.40625</v>
      </c>
      <c r="B11631" s="0">
        <v>3691.875488</v>
      </c>
      <c r="C11631" s="0">
        <v>-49319.226562</v>
      </c>
      <c r="D11631" s="0">
        <v>20619.587891</v>
      </c>
      <c r="E11631" s="0">
        <v>-0.449513</v>
      </c>
      <c r="F11631" s="0">
        <v>9.939993</v>
      </c>
      <c r="G11631" s="0">
        <v>-0.220909</v>
      </c>
      <c r="H11631" s="0">
        <v>0.062999</v>
      </c>
      <c r="I11631" s="0">
        <v>0.012697</v>
      </c>
      <c r="J11631" s="0">
        <v>-0.016598</v>
      </c>
      <c r="K11631" s="0">
        <v>1011.859985</v>
      </c>
      <c r="L11631" s="0">
        <v>44.408905</v>
      </c>
      <c r="W11631" s="0">
        <f t="shared" si="181"/>
        <v>53583.425217948279</v>
      </c>
    </row>
    <row r="11632">
      <c r="A11632" s="0">
        <v>379.4175</v>
      </c>
      <c r="B11632" s="0">
        <v>3566.035645</v>
      </c>
      <c r="C11632" s="0">
        <v>-49304.679687</v>
      </c>
      <c r="D11632" s="0">
        <v>20666.103516</v>
      </c>
      <c r="E11632" s="0">
        <v>-0.467505</v>
      </c>
      <c r="F11632" s="0">
        <v>9.93428</v>
      </c>
      <c r="G11632" s="0">
        <v>-0.222549</v>
      </c>
      <c r="H11632" s="0">
        <v>0.032041</v>
      </c>
      <c r="I11632" s="0">
        <v>0.008997</v>
      </c>
      <c r="J11632" s="0">
        <v>-0.010818</v>
      </c>
      <c r="K11632" s="0">
        <v>1011.859985</v>
      </c>
      <c r="L11632" s="0">
        <v>44.408905</v>
      </c>
      <c r="W11632" s="0">
        <f t="shared" si="181"/>
        <v>53579.435269449314</v>
      </c>
    </row>
    <row r="11633">
      <c r="A11633" s="0">
        <v>379.42875</v>
      </c>
      <c r="B11633" s="0">
        <v>3545.697754</v>
      </c>
      <c r="C11633" s="0">
        <v>-49278.78125</v>
      </c>
      <c r="D11633" s="0">
        <v>20570.605469</v>
      </c>
      <c r="E11633" s="0">
        <v>-0.457692</v>
      </c>
      <c r="F11633" s="0">
        <v>9.97133</v>
      </c>
      <c r="G11633" s="0">
        <v>-0.235315</v>
      </c>
      <c r="H11633" s="0">
        <v>0.00319</v>
      </c>
      <c r="I11633" s="0">
        <v>0.005801</v>
      </c>
      <c r="J11633" s="0">
        <v>-0.005202</v>
      </c>
      <c r="K11633" s="0">
        <v>1011.859985</v>
      </c>
      <c r="L11633" s="0">
        <v>44.408905</v>
      </c>
      <c r="W11633" s="0">
        <f t="shared" si="181"/>
        <v>53517.474374351084</v>
      </c>
    </row>
    <row r="11634">
      <c r="A11634" s="0">
        <v>379.44</v>
      </c>
      <c r="B11634" s="0">
        <v>3605.05542</v>
      </c>
      <c r="C11634" s="0">
        <v>-49318.128906</v>
      </c>
      <c r="D11634" s="0">
        <v>20472.244141</v>
      </c>
      <c r="E11634" s="0">
        <v>-0.473101</v>
      </c>
      <c r="F11634" s="0">
        <v>9.962048</v>
      </c>
      <c r="G11634" s="0">
        <v>-0.236322</v>
      </c>
      <c r="H11634" s="0">
        <v>-0.025173</v>
      </c>
      <c r="I11634" s="0">
        <v>0.002406</v>
      </c>
      <c r="J11634" s="0">
        <v>0.001819</v>
      </c>
      <c r="K11634" s="0">
        <v>1011.859985</v>
      </c>
      <c r="L11634" s="0">
        <v>44.408905</v>
      </c>
      <c r="W11634" s="0">
        <f t="shared" si="181"/>
        <v>53519.968642916938</v>
      </c>
    </row>
    <row r="11635">
      <c r="A11635" s="0">
        <v>379.45125</v>
      </c>
      <c r="B11635" s="0">
        <v>3658.138916</v>
      </c>
      <c r="C11635" s="0">
        <v>-49320.105469</v>
      </c>
      <c r="D11635" s="0">
        <v>20476.589844</v>
      </c>
      <c r="E11635" s="0">
        <v>-0.467285</v>
      </c>
      <c r="F11635" s="0">
        <v>9.95291</v>
      </c>
      <c r="G11635" s="0">
        <v>-0.228398</v>
      </c>
      <c r="H11635" s="0">
        <v>-0.036404</v>
      </c>
      <c r="I11635" s="0">
        <v>0.000387</v>
      </c>
      <c r="J11635" s="0">
        <v>0.004377</v>
      </c>
      <c r="K11635" s="0">
        <v>1011.859985</v>
      </c>
      <c r="L11635" s="0">
        <v>44.408905</v>
      </c>
      <c r="W11635" s="0">
        <f t="shared" si="181"/>
        <v>53527.054051586296</v>
      </c>
    </row>
    <row r="11636">
      <c r="A11636" s="0">
        <v>379.4625</v>
      </c>
      <c r="B11636" s="0">
        <v>3646.362793</v>
      </c>
      <c r="C11636" s="0">
        <v>-49299.035156</v>
      </c>
      <c r="D11636" s="0">
        <v>20624.605469</v>
      </c>
      <c r="E11636" s="0">
        <v>-0.481341</v>
      </c>
      <c r="F11636" s="0">
        <v>9.966641</v>
      </c>
      <c r="G11636" s="0">
        <v>-0.224771</v>
      </c>
      <c r="H11636" s="0">
        <v>-0.027111</v>
      </c>
      <c r="I11636" s="0">
        <v>0.000657</v>
      </c>
      <c r="J11636" s="0">
        <v>0.000735</v>
      </c>
      <c r="K11636" s="0">
        <v>1011.859985</v>
      </c>
      <c r="L11636" s="0">
        <v>44.408905</v>
      </c>
      <c r="W11636" s="0">
        <f t="shared" si="181"/>
        <v>53563.655398811265</v>
      </c>
    </row>
    <row r="11637">
      <c r="A11637" s="0">
        <v>379.47375</v>
      </c>
      <c r="B11637" s="0">
        <v>3619.441895</v>
      </c>
      <c r="C11637" s="0">
        <v>-49305.078125</v>
      </c>
      <c r="D11637" s="0">
        <v>20629.240234</v>
      </c>
      <c r="E11637" s="0">
        <v>-0.470631</v>
      </c>
      <c r="F11637" s="0">
        <v>9.955221</v>
      </c>
      <c r="G11637" s="0">
        <v>-0.208177</v>
      </c>
      <c r="H11637" s="0">
        <v>0.006112</v>
      </c>
      <c r="I11637" s="0">
        <v>0.004779</v>
      </c>
      <c r="J11637" s="0">
        <v>-0.008848</v>
      </c>
      <c r="K11637" s="0">
        <v>1011.859985</v>
      </c>
      <c r="L11637" s="0">
        <v>44.408905</v>
      </c>
      <c r="W11637" s="0">
        <f t="shared" si="181"/>
        <v>53569.1762226723</v>
      </c>
    </row>
    <row r="11638">
      <c r="A11638" s="0">
        <v>379.485</v>
      </c>
      <c r="B11638" s="0">
        <v>3667.475342</v>
      </c>
      <c r="C11638" s="0">
        <v>-49314.164062</v>
      </c>
      <c r="D11638" s="0">
        <v>20534.779297</v>
      </c>
      <c r="E11638" s="0">
        <v>-0.462011</v>
      </c>
      <c r="F11638" s="0">
        <v>9.942066</v>
      </c>
      <c r="G11638" s="0">
        <v>-0.229171</v>
      </c>
      <c r="H11638" s="0">
        <v>0.044023</v>
      </c>
      <c r="I11638" s="0">
        <v>0.008877</v>
      </c>
      <c r="J11638" s="0">
        <v>-0.019309</v>
      </c>
      <c r="K11638" s="0">
        <v>1011.859985</v>
      </c>
      <c r="L11638" s="0">
        <v>44.408905</v>
      </c>
      <c r="W11638" s="0">
        <f t="shared" si="181"/>
        <v>53544.50777899196</v>
      </c>
    </row>
    <row r="11639">
      <c r="A11639" s="0">
        <v>379.49625</v>
      </c>
      <c r="B11639" s="0">
        <v>3657.51001</v>
      </c>
      <c r="C11639" s="0">
        <v>-49298.914062</v>
      </c>
      <c r="D11639" s="0">
        <v>20548.107422</v>
      </c>
      <c r="E11639" s="0">
        <v>-0.464688</v>
      </c>
      <c r="F11639" s="0">
        <v>9.954767</v>
      </c>
      <c r="G11639" s="0">
        <v>-0.232338</v>
      </c>
      <c r="H11639" s="0">
        <v>0.060201</v>
      </c>
      <c r="I11639" s="0">
        <v>0.012293</v>
      </c>
      <c r="J11639" s="0">
        <v>-0.022581</v>
      </c>
      <c r="K11639" s="0">
        <v>1011.859985</v>
      </c>
      <c r="L11639" s="0">
        <v>44.408905</v>
      </c>
      <c r="W11639" s="0">
        <f t="shared" si="181"/>
        <v>53534.895402828268</v>
      </c>
    </row>
    <row r="11640">
      <c r="A11640" s="0">
        <v>379.5075</v>
      </c>
      <c r="B11640" s="0">
        <v>3617.42334</v>
      </c>
      <c r="C11640" s="0">
        <v>-49326.308594</v>
      </c>
      <c r="D11640" s="0">
        <v>20616.958984</v>
      </c>
      <c r="E11640" s="0">
        <v>-0.462179</v>
      </c>
      <c r="F11640" s="0">
        <v>9.963809</v>
      </c>
      <c r="G11640" s="0">
        <v>-0.242867</v>
      </c>
      <c r="H11640" s="0">
        <v>0.063791</v>
      </c>
      <c r="I11640" s="0">
        <v>0.013753</v>
      </c>
      <c r="J11640" s="0">
        <v>-0.019426</v>
      </c>
      <c r="K11640" s="0">
        <v>1011.849976</v>
      </c>
      <c r="L11640" s="0">
        <v>44.404022</v>
      </c>
      <c r="W11640" s="0">
        <f t="shared" si="181"/>
        <v>53583.854554140031</v>
      </c>
    </row>
    <row r="11641">
      <c r="A11641" s="0">
        <v>379.51875</v>
      </c>
      <c r="B11641" s="0">
        <v>3617.225342</v>
      </c>
      <c r="C11641" s="0">
        <v>-49295.746094</v>
      </c>
      <c r="D11641" s="0">
        <v>20509.230469</v>
      </c>
      <c r="E11641" s="0">
        <v>-0.459881</v>
      </c>
      <c r="F11641" s="0">
        <v>9.961226</v>
      </c>
      <c r="G11641" s="0">
        <v>-0.239091</v>
      </c>
      <c r="H11641" s="0">
        <v>0.050262</v>
      </c>
      <c r="I11641" s="0">
        <v>0.011258</v>
      </c>
      <c r="J11641" s="0">
        <v>-0.016401</v>
      </c>
      <c r="K11641" s="0">
        <v>1011.849976</v>
      </c>
      <c r="L11641" s="0">
        <v>44.404022</v>
      </c>
      <c r="W11641" s="0">
        <f t="shared" si="181"/>
        <v>53514.3292639409</v>
      </c>
    </row>
    <row r="11642">
      <c r="A11642" s="0">
        <v>379.53</v>
      </c>
      <c r="B11642" s="0">
        <v>3616.215576</v>
      </c>
      <c r="C11642" s="0">
        <v>-49299.269531</v>
      </c>
      <c r="D11642" s="0">
        <v>20598.998047</v>
      </c>
      <c r="E11642" s="0">
        <v>-0.464235</v>
      </c>
      <c r="F11642" s="0">
        <v>9.959422</v>
      </c>
      <c r="G11642" s="0">
        <v>-0.229512</v>
      </c>
      <c r="H11642" s="0">
        <v>0.018083</v>
      </c>
      <c r="I11642" s="0">
        <v>0.007318</v>
      </c>
      <c r="J11642" s="0">
        <v>-0.010343</v>
      </c>
      <c r="K11642" s="0">
        <v>1011.849976</v>
      </c>
      <c r="L11642" s="0">
        <v>44.404022</v>
      </c>
      <c r="W11642" s="0">
        <f t="shared" si="181"/>
        <v>53551.972063805457</v>
      </c>
    </row>
    <row r="11643">
      <c r="A11643" s="0">
        <v>379.54125</v>
      </c>
      <c r="B11643" s="0">
        <v>3471.643066</v>
      </c>
      <c r="C11643" s="0">
        <v>-49304.964844</v>
      </c>
      <c r="D11643" s="0">
        <v>20434.232422</v>
      </c>
      <c r="E11643" s="0">
        <v>-0.464537</v>
      </c>
      <c r="F11643" s="0">
        <v>9.965834</v>
      </c>
      <c r="G11643" s="0">
        <v>-0.225442</v>
      </c>
      <c r="H11643" s="0">
        <v>-0.01485</v>
      </c>
      <c r="I11643" s="0">
        <v>0.003196</v>
      </c>
      <c r="J11643" s="0">
        <v>-0.002707</v>
      </c>
      <c r="K11643" s="0">
        <v>1011.849976</v>
      </c>
      <c r="L11643" s="0">
        <v>44.404022</v>
      </c>
      <c r="W11643" s="0">
        <f t="shared" si="181"/>
        <v>53484.481099867626</v>
      </c>
    </row>
    <row r="11644">
      <c r="A11644" s="0">
        <v>379.5525</v>
      </c>
      <c r="B11644" s="0">
        <v>3626.294189</v>
      </c>
      <c r="C11644" s="0">
        <v>-49306.878906</v>
      </c>
      <c r="D11644" s="0">
        <v>20479.703125</v>
      </c>
      <c r="E11644" s="0">
        <v>-0.455255</v>
      </c>
      <c r="F11644" s="0">
        <v>9.960137</v>
      </c>
      <c r="G11644" s="0">
        <v>-0.239504</v>
      </c>
      <c r="H11644" s="0">
        <v>-0.03663</v>
      </c>
      <c r="I11644" s="0">
        <v>0.00075</v>
      </c>
      <c r="J11644" s="0">
        <v>0.003159</v>
      </c>
      <c r="K11644" s="0">
        <v>1011.849976</v>
      </c>
      <c r="L11644" s="0">
        <v>44.404022</v>
      </c>
      <c r="W11644" s="0">
        <f t="shared" si="181"/>
        <v>53513.891253433045</v>
      </c>
    </row>
    <row r="11645">
      <c r="A11645" s="0">
        <v>379.56375</v>
      </c>
      <c r="B11645" s="0">
        <v>3585.408203</v>
      </c>
      <c r="C11645" s="0">
        <v>-49320.488281</v>
      </c>
      <c r="D11645" s="0">
        <v>20486.480469</v>
      </c>
      <c r="E11645" s="0">
        <v>-0.462154</v>
      </c>
      <c r="F11645" s="0">
        <v>9.956761</v>
      </c>
      <c r="G11645" s="0">
        <v>-0.229061</v>
      </c>
      <c r="H11645" s="0">
        <v>-0.032449</v>
      </c>
      <c r="I11645" s="0">
        <v>0.001176</v>
      </c>
      <c r="J11645" s="0">
        <v>0.000674</v>
      </c>
      <c r="K11645" s="0">
        <v>1011.849976</v>
      </c>
      <c r="L11645" s="0">
        <v>44.404022</v>
      </c>
      <c r="W11645" s="0">
        <f t="shared" si="181"/>
        <v>53526.270169563613</v>
      </c>
    </row>
    <row r="11646">
      <c r="A11646" s="0">
        <v>379.575</v>
      </c>
      <c r="B11646" s="0">
        <v>3475.000244</v>
      </c>
      <c r="C11646" s="0">
        <v>-49310.015625</v>
      </c>
      <c r="D11646" s="0">
        <v>20468.072266</v>
      </c>
      <c r="E11646" s="0">
        <v>-0.475104</v>
      </c>
      <c r="F11646" s="0">
        <v>9.942821</v>
      </c>
      <c r="G11646" s="0">
        <v>-0.226889</v>
      </c>
      <c r="H11646" s="0">
        <v>-0.013169</v>
      </c>
      <c r="I11646" s="0">
        <v>0.003292</v>
      </c>
      <c r="J11646" s="0">
        <v>-0.007368</v>
      </c>
      <c r="K11646" s="0">
        <v>1011.849976</v>
      </c>
      <c r="L11646" s="0">
        <v>44.404022</v>
      </c>
      <c r="W11646" s="0">
        <f t="shared" si="181"/>
        <v>53502.2920062285</v>
      </c>
    </row>
    <row r="11647">
      <c r="A11647" s="0">
        <v>379.58625</v>
      </c>
      <c r="B11647" s="0">
        <v>3548.469727</v>
      </c>
      <c r="C11647" s="0">
        <v>-49308.429687</v>
      </c>
      <c r="D11647" s="0">
        <v>20557.976562</v>
      </c>
      <c r="E11647" s="0">
        <v>-0.488425</v>
      </c>
      <c r="F11647" s="0">
        <v>9.944802</v>
      </c>
      <c r="G11647" s="0">
        <v>-0.213277</v>
      </c>
      <c r="H11647" s="0">
        <v>0.015351</v>
      </c>
      <c r="I11647" s="0">
        <v>0.00746</v>
      </c>
      <c r="J11647" s="0">
        <v>-0.015673</v>
      </c>
      <c r="K11647" s="0">
        <v>1011.849976</v>
      </c>
      <c r="L11647" s="0">
        <v>44.404022</v>
      </c>
      <c r="W11647" s="0">
        <f t="shared" si="181"/>
        <v>53540.109039158669</v>
      </c>
    </row>
    <row r="11648">
      <c r="A11648" s="0">
        <v>379.5975</v>
      </c>
      <c r="B11648" s="0">
        <v>3543.128906</v>
      </c>
      <c r="C11648" s="0">
        <v>-49291.902344</v>
      </c>
      <c r="D11648" s="0">
        <v>20666.224609</v>
      </c>
      <c r="E11648" s="0">
        <v>-0.466889</v>
      </c>
      <c r="F11648" s="0">
        <v>9.95235</v>
      </c>
      <c r="G11648" s="0">
        <v>-0.207696</v>
      </c>
      <c r="H11648" s="0">
        <v>0.048518</v>
      </c>
      <c r="I11648" s="0">
        <v>0.010179</v>
      </c>
      <c r="J11648" s="0">
        <v>-0.023327</v>
      </c>
      <c r="K11648" s="0">
        <v>1011.849976</v>
      </c>
      <c r="L11648" s="0">
        <v>44.404022</v>
      </c>
      <c r="W11648" s="0">
        <f t="shared" si="181"/>
        <v>53566.204259071812</v>
      </c>
    </row>
    <row r="11649">
      <c r="A11649" s="0">
        <v>379.60875</v>
      </c>
      <c r="B11649" s="0">
        <v>3548.284912</v>
      </c>
      <c r="C11649" s="0">
        <v>-49293.5625</v>
      </c>
      <c r="D11649" s="0">
        <v>20567.15625</v>
      </c>
      <c r="E11649" s="0">
        <v>-0.460555</v>
      </c>
      <c r="F11649" s="0">
        <v>9.948363</v>
      </c>
      <c r="G11649" s="0">
        <v>-0.214605</v>
      </c>
      <c r="H11649" s="0">
        <v>0.062562</v>
      </c>
      <c r="I11649" s="0">
        <v>0.013599</v>
      </c>
      <c r="J11649" s="0">
        <v>-0.023355</v>
      </c>
      <c r="K11649" s="0">
        <v>1011.859985</v>
      </c>
      <c r="L11649" s="0">
        <v>44.408905</v>
      </c>
      <c r="W11649" s="0">
        <f t="shared" si="181"/>
        <v>53529.9313092222</v>
      </c>
    </row>
    <row r="11650">
      <c r="A11650" s="0">
        <v>379.62</v>
      </c>
      <c r="B11650" s="0">
        <v>3629.928223</v>
      </c>
      <c r="C11650" s="0">
        <v>-49276.511719</v>
      </c>
      <c r="D11650" s="0">
        <v>20469.998047</v>
      </c>
      <c r="E11650" s="0">
        <v>-0.46297</v>
      </c>
      <c r="F11650" s="0">
        <v>9.940819</v>
      </c>
      <c r="G11650" s="0">
        <v>-0.216627</v>
      </c>
      <c r="H11650" s="0">
        <v>0.072328</v>
      </c>
      <c r="I11650" s="0">
        <v>0.013558</v>
      </c>
      <c r="J11650" s="0">
        <v>-0.02392</v>
      </c>
      <c r="K11650" s="0">
        <v>1011.859985</v>
      </c>
      <c r="L11650" s="0">
        <v>44.408905</v>
      </c>
      <c r="W11650" s="0">
        <f ref="W11650:W11713" t="shared" si="182">SQRT((B11650)^2+(C11650)^2+(D11650)^2)</f>
        <v>53482.44390583755</v>
      </c>
    </row>
    <row r="11651">
      <c r="A11651" s="0">
        <v>379.63125</v>
      </c>
      <c r="B11651" s="0">
        <v>3592.002197</v>
      </c>
      <c r="C11651" s="0">
        <v>-49287.882812</v>
      </c>
      <c r="D11651" s="0">
        <v>20644.429687</v>
      </c>
      <c r="E11651" s="0">
        <v>-0.453824</v>
      </c>
      <c r="F11651" s="0">
        <v>9.960506</v>
      </c>
      <c r="G11651" s="0">
        <v>-0.240911</v>
      </c>
      <c r="H11651" s="0">
        <v>0.043239</v>
      </c>
      <c r="I11651" s="0">
        <v>0.008868</v>
      </c>
      <c r="J11651" s="0">
        <v>-0.014512</v>
      </c>
      <c r="K11651" s="0">
        <v>1011.859985</v>
      </c>
      <c r="L11651" s="0">
        <v>44.408905</v>
      </c>
      <c r="W11651" s="0">
        <f t="shared" si="182"/>
        <v>53557.355694378573</v>
      </c>
    </row>
    <row r="11652">
      <c r="A11652" s="0">
        <v>379.6425</v>
      </c>
      <c r="B11652" s="0">
        <v>3606.671387</v>
      </c>
      <c r="C11652" s="0">
        <v>-49282.804687</v>
      </c>
      <c r="D11652" s="0">
        <v>20518.726562</v>
      </c>
      <c r="E11652" s="0">
        <v>-0.463756</v>
      </c>
      <c r="F11652" s="0">
        <v>9.941819</v>
      </c>
      <c r="G11652" s="0">
        <v>-0.254018</v>
      </c>
      <c r="H11652" s="0">
        <v>0.011287</v>
      </c>
      <c r="I11652" s="0">
        <v>0.007148</v>
      </c>
      <c r="J11652" s="0">
        <v>-0.00851</v>
      </c>
      <c r="K11652" s="0">
        <v>1011.859985</v>
      </c>
      <c r="L11652" s="0">
        <v>44.408905</v>
      </c>
      <c r="W11652" s="0">
        <f t="shared" si="182"/>
        <v>53505.336706135378</v>
      </c>
    </row>
    <row r="11653">
      <c r="A11653" s="0">
        <v>379.65375</v>
      </c>
      <c r="B11653" s="0">
        <v>3470.491943</v>
      </c>
      <c r="C11653" s="0">
        <v>-49305.070312</v>
      </c>
      <c r="D11653" s="0">
        <v>20502.634766</v>
      </c>
      <c r="E11653" s="0">
        <v>-0.458161</v>
      </c>
      <c r="F11653" s="0">
        <v>9.948797</v>
      </c>
      <c r="G11653" s="0">
        <v>-0.239984</v>
      </c>
      <c r="H11653" s="0">
        <v>-0.02124</v>
      </c>
      <c r="I11653" s="0">
        <v>0.002053</v>
      </c>
      <c r="J11653" s="0">
        <v>-0.002075</v>
      </c>
      <c r="K11653" s="0">
        <v>1011.859985</v>
      </c>
      <c r="L11653" s="0">
        <v>44.408905</v>
      </c>
      <c r="W11653" s="0">
        <f t="shared" si="182"/>
        <v>53510.674684082274</v>
      </c>
    </row>
    <row r="11654">
      <c r="A11654" s="0">
        <v>379.665</v>
      </c>
      <c r="B11654" s="0">
        <v>3582.541504</v>
      </c>
      <c r="C11654" s="0">
        <v>-49317.953125</v>
      </c>
      <c r="D11654" s="0">
        <v>20512.783203</v>
      </c>
      <c r="E11654" s="0">
        <v>-0.455323</v>
      </c>
      <c r="F11654" s="0">
        <v>9.958776</v>
      </c>
      <c r="G11654" s="0">
        <v>-0.231023</v>
      </c>
      <c r="H11654" s="0">
        <v>-0.037463</v>
      </c>
      <c r="I11654" s="0">
        <v>0.001194</v>
      </c>
      <c r="J11654" s="0">
        <v>0.002129</v>
      </c>
      <c r="K11654" s="0">
        <v>1011.859985</v>
      </c>
      <c r="L11654" s="0">
        <v>44.408905</v>
      </c>
      <c r="W11654" s="0">
        <f t="shared" si="182"/>
        <v>53533.815283434247</v>
      </c>
    </row>
    <row r="11655">
      <c r="A11655" s="0">
        <v>379.67625</v>
      </c>
      <c r="B11655" s="0">
        <v>3603.820801</v>
      </c>
      <c r="C11655" s="0">
        <v>-49301.636719</v>
      </c>
      <c r="D11655" s="0">
        <v>20543.324219</v>
      </c>
      <c r="E11655" s="0">
        <v>-0.472265</v>
      </c>
      <c r="F11655" s="0">
        <v>9.961815</v>
      </c>
      <c r="G11655" s="0">
        <v>-0.222673</v>
      </c>
      <c r="H11655" s="0">
        <v>-0.024582</v>
      </c>
      <c r="I11655" s="0">
        <v>0.001057</v>
      </c>
      <c r="J11655" s="0">
        <v>-0.002605</v>
      </c>
      <c r="K11655" s="0">
        <v>1011.859985</v>
      </c>
      <c r="L11655" s="0">
        <v>44.408905</v>
      </c>
      <c r="W11655" s="0">
        <f t="shared" si="182"/>
        <v>53531.925778033816</v>
      </c>
    </row>
    <row r="11656">
      <c r="A11656" s="0">
        <v>379.6875</v>
      </c>
      <c r="B11656" s="0">
        <v>3544.601807</v>
      </c>
      <c r="C11656" s="0">
        <v>-49298.378906</v>
      </c>
      <c r="D11656" s="0">
        <v>20527.507812</v>
      </c>
      <c r="E11656" s="0">
        <v>-0.481634</v>
      </c>
      <c r="F11656" s="0">
        <v>9.960919</v>
      </c>
      <c r="G11656" s="0">
        <v>-0.209466</v>
      </c>
      <c r="H11656" s="0">
        <v>-0.004225</v>
      </c>
      <c r="I11656" s="0">
        <v>0.002863</v>
      </c>
      <c r="J11656" s="0">
        <v>-0.007359</v>
      </c>
      <c r="K11656" s="0">
        <v>1011.859985</v>
      </c>
      <c r="L11656" s="0">
        <v>44.408905</v>
      </c>
      <c r="W11656" s="0">
        <f t="shared" si="182"/>
        <v>53518.902657859631</v>
      </c>
    </row>
    <row r="11657">
      <c r="A11657" s="0">
        <v>379.69875</v>
      </c>
      <c r="B11657" s="0">
        <v>3565.205322</v>
      </c>
      <c r="C11657" s="0">
        <v>-49289.066406</v>
      </c>
      <c r="D11657" s="0">
        <v>20430.439453</v>
      </c>
      <c r="E11657" s="0">
        <v>-0.467218</v>
      </c>
      <c r="F11657" s="0">
        <v>9.951838</v>
      </c>
      <c r="G11657" s="0">
        <v>-0.217971</v>
      </c>
      <c r="H11657" s="0">
        <v>0.028945</v>
      </c>
      <c r="I11657" s="0">
        <v>0.007642</v>
      </c>
      <c r="J11657" s="0">
        <v>-0.017105</v>
      </c>
      <c r="K11657" s="0">
        <v>1011.859985</v>
      </c>
      <c r="L11657" s="0">
        <v>44.408905</v>
      </c>
      <c r="W11657" s="0">
        <f t="shared" si="182"/>
        <v>53474.53237201606</v>
      </c>
    </row>
    <row r="11658">
      <c r="A11658" s="0">
        <v>379.71</v>
      </c>
      <c r="B11658" s="0">
        <v>3659.010254</v>
      </c>
      <c r="C11658" s="0">
        <v>-49278.679687</v>
      </c>
      <c r="D11658" s="0">
        <v>20539.339844</v>
      </c>
      <c r="E11658" s="0">
        <v>-0.461456</v>
      </c>
      <c r="F11658" s="0">
        <v>9.936168</v>
      </c>
      <c r="G11658" s="0">
        <v>-0.219516</v>
      </c>
      <c r="H11658" s="0">
        <v>0.060172</v>
      </c>
      <c r="I11658" s="0">
        <v>0.012131</v>
      </c>
      <c r="J11658" s="0">
        <v>-0.024506</v>
      </c>
      <c r="K11658" s="0">
        <v>1011.869995</v>
      </c>
      <c r="L11658" s="0">
        <v>44.406563</v>
      </c>
      <c r="W11658" s="0">
        <f t="shared" si="182"/>
        <v>53512.999439016217</v>
      </c>
    </row>
    <row r="11659">
      <c r="A11659" s="0">
        <v>379.72125</v>
      </c>
      <c r="B11659" s="0">
        <v>3661.233154</v>
      </c>
      <c r="C11659" s="0">
        <v>-49271.894531</v>
      </c>
      <c r="D11659" s="0">
        <v>20425.800781</v>
      </c>
      <c r="E11659" s="0">
        <v>-0.458578</v>
      </c>
      <c r="F11659" s="0">
        <v>9.954021</v>
      </c>
      <c r="G11659" s="0">
        <v>-0.231853</v>
      </c>
      <c r="H11659" s="0">
        <v>0.069176</v>
      </c>
      <c r="I11659" s="0">
        <v>0.013229</v>
      </c>
      <c r="J11659" s="0">
        <v>-0.025019</v>
      </c>
      <c r="K11659" s="0">
        <v>1011.869995</v>
      </c>
      <c r="L11659" s="0">
        <v>44.406563</v>
      </c>
      <c r="W11659" s="0">
        <f t="shared" si="182"/>
        <v>53463.42260300061</v>
      </c>
    </row>
    <row r="11660">
      <c r="A11660" s="0">
        <v>379.7325</v>
      </c>
      <c r="B11660" s="0">
        <v>3603.560791</v>
      </c>
      <c r="C11660" s="0">
        <v>-49301.480469</v>
      </c>
      <c r="D11660" s="0">
        <v>20623.779297</v>
      </c>
      <c r="E11660" s="0">
        <v>-0.463773</v>
      </c>
      <c r="F11660" s="0">
        <v>9.945716</v>
      </c>
      <c r="G11660" s="0">
        <v>-0.245021</v>
      </c>
      <c r="H11660" s="0">
        <v>0.057816</v>
      </c>
      <c r="I11660" s="0">
        <v>0.012855</v>
      </c>
      <c r="J11660" s="0">
        <v>-0.02094</v>
      </c>
      <c r="K11660" s="0">
        <v>1011.869995</v>
      </c>
      <c r="L11660" s="0">
        <v>44.406563</v>
      </c>
      <c r="W11660" s="0">
        <f t="shared" si="182"/>
        <v>53562.691300017657</v>
      </c>
    </row>
    <row r="11661">
      <c r="A11661" s="0">
        <v>379.74375</v>
      </c>
      <c r="B11661" s="0">
        <v>3628.302002</v>
      </c>
      <c r="C11661" s="0">
        <v>-49296.542969</v>
      </c>
      <c r="D11661" s="0">
        <v>20528.085937</v>
      </c>
      <c r="E11661" s="0">
        <v>-0.458851</v>
      </c>
      <c r="F11661" s="0">
        <v>9.955571</v>
      </c>
      <c r="G11661" s="0">
        <v>-0.227848</v>
      </c>
      <c r="H11661" s="0">
        <v>0.0263</v>
      </c>
      <c r="I11661" s="0">
        <v>0.009248</v>
      </c>
      <c r="J11661" s="0">
        <v>-0.01501</v>
      </c>
      <c r="K11661" s="0">
        <v>1011.869995</v>
      </c>
      <c r="L11661" s="0">
        <v>44.406563</v>
      </c>
      <c r="W11661" s="0">
        <f t="shared" si="182"/>
        <v>53523.042106638874</v>
      </c>
    </row>
    <row r="11662">
      <c r="A11662" s="0">
        <v>379.755</v>
      </c>
      <c r="B11662" s="0">
        <v>3575.86792</v>
      </c>
      <c r="C11662" s="0">
        <v>-49331.515625</v>
      </c>
      <c r="D11662" s="0">
        <v>20504.751953</v>
      </c>
      <c r="E11662" s="0">
        <v>-0.481556</v>
      </c>
      <c r="F11662" s="0">
        <v>9.959132</v>
      </c>
      <c r="G11662" s="0">
        <v>-0.231431</v>
      </c>
      <c r="H11662" s="0">
        <v>-0.006151</v>
      </c>
      <c r="I11662" s="0">
        <v>0.004707</v>
      </c>
      <c r="J11662" s="0">
        <v>-0.008024</v>
      </c>
      <c r="K11662" s="0">
        <v>1011.869995</v>
      </c>
      <c r="L11662" s="0">
        <v>44.406563</v>
      </c>
      <c r="W11662" s="0">
        <f t="shared" si="182"/>
        <v>53542.787729954456</v>
      </c>
    </row>
    <row r="11663">
      <c r="A11663" s="0">
        <v>379.76625</v>
      </c>
      <c r="B11663" s="0">
        <v>3667.192383</v>
      </c>
      <c r="C11663" s="0">
        <v>-49304.789062</v>
      </c>
      <c r="D11663" s="0">
        <v>20468.294922</v>
      </c>
      <c r="E11663" s="0">
        <v>-0.47766</v>
      </c>
      <c r="F11663" s="0">
        <v>9.970631</v>
      </c>
      <c r="G11663" s="0">
        <v>-0.220105</v>
      </c>
      <c r="H11663" s="0">
        <v>-0.032339</v>
      </c>
      <c r="I11663" s="0">
        <v>0.001127</v>
      </c>
      <c r="J11663" s="0">
        <v>0.000511</v>
      </c>
      <c r="K11663" s="0">
        <v>1011.869995</v>
      </c>
      <c r="L11663" s="0">
        <v>44.406563</v>
      </c>
      <c r="W11663" s="0">
        <f t="shared" si="182"/>
        <v>53510.38797687996</v>
      </c>
    </row>
    <row r="11664">
      <c r="A11664" s="0">
        <v>379.7775</v>
      </c>
      <c r="B11664" s="0">
        <v>3675.590332</v>
      </c>
      <c r="C11664" s="0">
        <v>-49320.777344</v>
      </c>
      <c r="D11664" s="0">
        <v>20524.853516</v>
      </c>
      <c r="E11664" s="0">
        <v>-0.479361</v>
      </c>
      <c r="F11664" s="0">
        <v>9.939114</v>
      </c>
      <c r="G11664" s="0">
        <v>-0.213184</v>
      </c>
      <c r="H11664" s="0">
        <v>-0.035973</v>
      </c>
      <c r="I11664" s="0">
        <v>-0.000754</v>
      </c>
      <c r="J11664" s="0">
        <v>0.002907</v>
      </c>
      <c r="K11664" s="0">
        <v>1011.869995</v>
      </c>
      <c r="L11664" s="0">
        <v>44.406563</v>
      </c>
      <c r="W11664" s="0">
        <f t="shared" si="182"/>
        <v>53547.349644575064</v>
      </c>
    </row>
    <row r="11665">
      <c r="A11665" s="0">
        <v>379.78875</v>
      </c>
      <c r="B11665" s="0">
        <v>3629.395752</v>
      </c>
      <c r="C11665" s="0">
        <v>-49291.222656</v>
      </c>
      <c r="D11665" s="0">
        <v>20502.248047</v>
      </c>
      <c r="E11665" s="0">
        <v>-0.462486</v>
      </c>
      <c r="F11665" s="0">
        <v>9.947375</v>
      </c>
      <c r="G11665" s="0">
        <v>-0.230781</v>
      </c>
      <c r="H11665" s="0">
        <v>-0.021461</v>
      </c>
      <c r="I11665" s="0">
        <v>0.00186</v>
      </c>
      <c r="J11665" s="0">
        <v>-0.003694</v>
      </c>
      <c r="K11665" s="0">
        <v>1011.869995</v>
      </c>
      <c r="L11665" s="0">
        <v>44.406563</v>
      </c>
      <c r="W11665" s="0">
        <f t="shared" si="182"/>
        <v>53508.310751029305</v>
      </c>
    </row>
    <row r="11666">
      <c r="A11666" s="0">
        <v>379.8</v>
      </c>
      <c r="B11666" s="0">
        <v>3599.376221</v>
      </c>
      <c r="C11666" s="0">
        <v>-49286.542969</v>
      </c>
      <c r="D11666" s="0">
        <v>20590.228516</v>
      </c>
      <c r="E11666" s="0">
        <v>-0.454714</v>
      </c>
      <c r="F11666" s="0">
        <v>9.948647</v>
      </c>
      <c r="G11666" s="0">
        <v>-0.21568</v>
      </c>
      <c r="H11666" s="0">
        <v>0.003095</v>
      </c>
      <c r="I11666" s="0">
        <v>0.005838</v>
      </c>
      <c r="J11666" s="0">
        <v>-0.012001</v>
      </c>
      <c r="K11666" s="0">
        <v>1011.849976</v>
      </c>
      <c r="L11666" s="0">
        <v>44.406563</v>
      </c>
      <c r="W11666" s="0">
        <f t="shared" si="182"/>
        <v>53535.748218890927</v>
      </c>
    </row>
    <row r="11667">
      <c r="A11667" s="0">
        <v>379.81125</v>
      </c>
      <c r="B11667" s="0">
        <v>3697.311279</v>
      </c>
      <c r="C11667" s="0">
        <v>-49296.363281</v>
      </c>
      <c r="D11667" s="0">
        <v>20437.347656</v>
      </c>
      <c r="E11667" s="0">
        <v>-0.468379</v>
      </c>
      <c r="F11667" s="0">
        <v>9.932819</v>
      </c>
      <c r="G11667" s="0">
        <v>-0.198978</v>
      </c>
      <c r="H11667" s="0">
        <v>0.038746</v>
      </c>
      <c r="I11667" s="0">
        <v>0.010149</v>
      </c>
      <c r="J11667" s="0">
        <v>-0.021683</v>
      </c>
      <c r="K11667" s="0">
        <v>1011.849976</v>
      </c>
      <c r="L11667" s="0">
        <v>44.406563</v>
      </c>
      <c r="W11667" s="0">
        <f t="shared" si="182"/>
        <v>53492.866091081291</v>
      </c>
    </row>
    <row r="11668">
      <c r="A11668" s="0">
        <v>379.8225</v>
      </c>
      <c r="B11668" s="0">
        <v>3611.98291</v>
      </c>
      <c r="C11668" s="0">
        <v>-49317.945312</v>
      </c>
      <c r="D11668" s="0">
        <v>20441.058594</v>
      </c>
      <c r="E11668" s="0">
        <v>-0.474264</v>
      </c>
      <c r="F11668" s="0">
        <v>9.966464</v>
      </c>
      <c r="G11668" s="0">
        <v>-0.218754</v>
      </c>
      <c r="H11668" s="0">
        <v>0.064831</v>
      </c>
      <c r="I11668" s="0">
        <v>0.012632</v>
      </c>
      <c r="J11668" s="0">
        <v>-0.026386</v>
      </c>
      <c r="K11668" s="0">
        <v>1011.849976</v>
      </c>
      <c r="L11668" s="0">
        <v>44.406563</v>
      </c>
      <c r="W11668" s="0">
        <f t="shared" si="182"/>
        <v>53508.345393806529</v>
      </c>
    </row>
    <row r="11669">
      <c r="A11669" s="0">
        <v>379.83375</v>
      </c>
      <c r="B11669" s="0">
        <v>3498.721191</v>
      </c>
      <c r="C11669" s="0">
        <v>-49319.628906</v>
      </c>
      <c r="D11669" s="0">
        <v>20392.958984</v>
      </c>
      <c r="E11669" s="0">
        <v>-0.482528</v>
      </c>
      <c r="F11669" s="0">
        <v>9.959175</v>
      </c>
      <c r="G11669" s="0">
        <v>-0.215694</v>
      </c>
      <c r="H11669" s="0">
        <v>0.063159</v>
      </c>
      <c r="I11669" s="0">
        <v>0.012846</v>
      </c>
      <c r="J11669" s="0">
        <v>-0.022037</v>
      </c>
      <c r="K11669" s="0">
        <v>1011.849976</v>
      </c>
      <c r="L11669" s="0">
        <v>44.406563</v>
      </c>
      <c r="W11669" s="0">
        <f t="shared" si="182"/>
        <v>53484.012765694846</v>
      </c>
    </row>
    <row r="11670">
      <c r="A11670" s="0">
        <v>379.845</v>
      </c>
      <c r="B11670" s="0">
        <v>3594.799805</v>
      </c>
      <c r="C11670" s="0">
        <v>-49278.9375</v>
      </c>
      <c r="D11670" s="0">
        <v>20488.955078</v>
      </c>
      <c r="E11670" s="0">
        <v>-0.468421</v>
      </c>
      <c r="F11670" s="0">
        <v>9.953044</v>
      </c>
      <c r="G11670" s="0">
        <v>-0.226092</v>
      </c>
      <c r="H11670" s="0">
        <v>0.05177</v>
      </c>
      <c r="I11670" s="0">
        <v>0.0112</v>
      </c>
      <c r="J11670" s="0">
        <v>-0.018104</v>
      </c>
      <c r="K11670" s="0">
        <v>1011.849976</v>
      </c>
      <c r="L11670" s="0">
        <v>44.406563</v>
      </c>
      <c r="W11670" s="0">
        <f t="shared" si="182"/>
        <v>53489.56484170755</v>
      </c>
    </row>
    <row r="11671">
      <c r="A11671" s="0">
        <v>379.85625</v>
      </c>
      <c r="B11671" s="0">
        <v>3552.359619</v>
      </c>
      <c r="C11671" s="0">
        <v>-49320.378906</v>
      </c>
      <c r="D11671" s="0">
        <v>20586.40625</v>
      </c>
      <c r="E11671" s="0">
        <v>-0.484455</v>
      </c>
      <c r="F11671" s="0">
        <v>9.953248</v>
      </c>
      <c r="G11671" s="0">
        <v>-0.233586</v>
      </c>
      <c r="H11671" s="0">
        <v>0.023487</v>
      </c>
      <c r="I11671" s="0">
        <v>0.00822</v>
      </c>
      <c r="J11671" s="0">
        <v>-0.011626</v>
      </c>
      <c r="K11671" s="0">
        <v>1011.849976</v>
      </c>
      <c r="L11671" s="0">
        <v>44.406563</v>
      </c>
      <c r="W11671" s="0">
        <f t="shared" si="182"/>
        <v>53562.292301433015</v>
      </c>
    </row>
    <row r="11672">
      <c r="A11672" s="0">
        <v>379.8675</v>
      </c>
      <c r="B11672" s="0">
        <v>3575.295654</v>
      </c>
      <c r="C11672" s="0">
        <v>-49316.800781</v>
      </c>
      <c r="D11672" s="0">
        <v>20592.544922</v>
      </c>
      <c r="E11672" s="0">
        <v>-0.467461</v>
      </c>
      <c r="F11672" s="0">
        <v>9.94175</v>
      </c>
      <c r="G11672" s="0">
        <v>-0.226776</v>
      </c>
      <c r="H11672" s="0">
        <v>-0.01511</v>
      </c>
      <c r="I11672" s="0">
        <v>0.003207</v>
      </c>
      <c r="J11672" s="0">
        <v>-0.001319</v>
      </c>
      <c r="K11672" s="0">
        <v>1011.849976</v>
      </c>
      <c r="L11672" s="0">
        <v>44.406563</v>
      </c>
      <c r="W11672" s="0">
        <f t="shared" si="182"/>
        <v>53562.883460946541</v>
      </c>
    </row>
    <row r="11673">
      <c r="A11673" s="0">
        <v>379.87875</v>
      </c>
      <c r="B11673" s="0">
        <v>3635.416016</v>
      </c>
      <c r="C11673" s="0">
        <v>-49310.59375</v>
      </c>
      <c r="D11673" s="0">
        <v>20594.121094</v>
      </c>
      <c r="E11673" s="0">
        <v>-0.474364</v>
      </c>
      <c r="F11673" s="0">
        <v>9.958215</v>
      </c>
      <c r="G11673" s="0">
        <v>-0.228499</v>
      </c>
      <c r="H11673" s="0">
        <v>-0.031986</v>
      </c>
      <c r="I11673" s="0">
        <v>-8.925598E-05</v>
      </c>
      <c r="J11673" s="0">
        <v>0.003075</v>
      </c>
      <c r="K11673" s="0">
        <v>1011.849976</v>
      </c>
      <c r="L11673" s="0">
        <v>44.406563</v>
      </c>
      <c r="W11673" s="0">
        <f t="shared" si="182"/>
        <v>53561.8215636965</v>
      </c>
    </row>
    <row r="11674">
      <c r="A11674" s="0">
        <v>379.89</v>
      </c>
      <c r="B11674" s="0">
        <v>3593.354004</v>
      </c>
      <c r="C11674" s="0">
        <v>-49299.960937</v>
      </c>
      <c r="D11674" s="0">
        <v>20514.888672</v>
      </c>
      <c r="E11674" s="0">
        <v>-0.473714</v>
      </c>
      <c r="F11674" s="0">
        <v>9.94932</v>
      </c>
      <c r="G11674" s="0">
        <v>-0.228066</v>
      </c>
      <c r="H11674" s="0">
        <v>-0.033324</v>
      </c>
      <c r="I11674" s="0">
        <v>-0.000745</v>
      </c>
      <c r="J11674" s="0">
        <v>0.003124</v>
      </c>
      <c r="K11674" s="0">
        <v>1011.849976</v>
      </c>
      <c r="L11674" s="0">
        <v>44.406563</v>
      </c>
      <c r="W11674" s="0">
        <f t="shared" si="182"/>
        <v>53518.772394481763</v>
      </c>
    </row>
    <row r="11675">
      <c r="A11675" s="0">
        <v>379.90125</v>
      </c>
      <c r="B11675" s="0">
        <v>3582.770508</v>
      </c>
      <c r="C11675" s="0">
        <v>-49298.9375</v>
      </c>
      <c r="D11675" s="0">
        <v>20588.255859</v>
      </c>
      <c r="E11675" s="0">
        <v>-0.478896</v>
      </c>
      <c r="F11675" s="0">
        <v>9.958877</v>
      </c>
      <c r="G11675" s="0">
        <v>-0.223783</v>
      </c>
      <c r="H11675" s="0">
        <v>-0.015574</v>
      </c>
      <c r="I11675" s="0">
        <v>0.002812</v>
      </c>
      <c r="J11675" s="0">
        <v>-0.003837</v>
      </c>
      <c r="K11675" s="0">
        <v>1011.859985</v>
      </c>
      <c r="L11675" s="0">
        <v>44.406563</v>
      </c>
      <c r="W11675" s="0">
        <f t="shared" si="182"/>
        <v>53545.287023766614</v>
      </c>
    </row>
    <row r="11676">
      <c r="A11676" s="0">
        <v>379.9125</v>
      </c>
      <c r="B11676" s="0">
        <v>3532.639648</v>
      </c>
      <c r="C11676" s="0">
        <v>-49309.660156</v>
      </c>
      <c r="D11676" s="0">
        <v>20426.513672</v>
      </c>
      <c r="E11676" s="0">
        <v>-0.478751</v>
      </c>
      <c r="F11676" s="0">
        <v>9.95345</v>
      </c>
      <c r="G11676" s="0">
        <v>-0.223036</v>
      </c>
      <c r="H11676" s="0">
        <v>0.016217</v>
      </c>
      <c r="I11676" s="0">
        <v>0.00623</v>
      </c>
      <c r="J11676" s="0">
        <v>-0.013623</v>
      </c>
      <c r="K11676" s="0">
        <v>1011.859985</v>
      </c>
      <c r="L11676" s="0">
        <v>44.406563</v>
      </c>
      <c r="W11676" s="0">
        <f t="shared" si="182"/>
        <v>53489.855004245794</v>
      </c>
    </row>
    <row r="11677">
      <c r="A11677" s="0">
        <v>379.92375</v>
      </c>
      <c r="B11677" s="0">
        <v>3705.936523</v>
      </c>
      <c r="C11677" s="0">
        <v>-49354.527344</v>
      </c>
      <c r="D11677" s="0">
        <v>20456.523437</v>
      </c>
      <c r="E11677" s="0">
        <v>-0.493449</v>
      </c>
      <c r="F11677" s="0">
        <v>9.953891</v>
      </c>
      <c r="G11677" s="0">
        <v>-0.216536</v>
      </c>
      <c r="H11677" s="0">
        <v>0.044296</v>
      </c>
      <c r="I11677" s="0">
        <v>0.010315</v>
      </c>
      <c r="J11677" s="0">
        <v>-0.021704</v>
      </c>
      <c r="K11677" s="0">
        <v>1011.859985</v>
      </c>
      <c r="L11677" s="0">
        <v>44.406563</v>
      </c>
      <c r="W11677" s="0">
        <f t="shared" si="182"/>
        <v>53554.389978699968</v>
      </c>
    </row>
    <row r="11678">
      <c r="A11678" s="0">
        <v>379.935</v>
      </c>
      <c r="B11678" s="0">
        <v>3599.885254</v>
      </c>
      <c r="C11678" s="0">
        <v>-49332.324219</v>
      </c>
      <c r="D11678" s="0">
        <v>20412.550781</v>
      </c>
      <c r="E11678" s="0">
        <v>-0.475525</v>
      </c>
      <c r="F11678" s="0">
        <v>9.951494</v>
      </c>
      <c r="G11678" s="0">
        <v>-0.213278</v>
      </c>
      <c r="H11678" s="0">
        <v>0.065703</v>
      </c>
      <c r="I11678" s="0">
        <v>0.013009</v>
      </c>
      <c r="J11678" s="0">
        <v>-0.023618</v>
      </c>
      <c r="K11678" s="0">
        <v>1011.859985</v>
      </c>
      <c r="L11678" s="0">
        <v>44.406563</v>
      </c>
      <c r="W11678" s="0">
        <f t="shared" si="182"/>
        <v>53509.902037636028</v>
      </c>
    </row>
    <row r="11679">
      <c r="A11679" s="0">
        <v>379.94625</v>
      </c>
      <c r="B11679" s="0">
        <v>3448.245361</v>
      </c>
      <c r="C11679" s="0">
        <v>-49296.371094</v>
      </c>
      <c r="D11679" s="0">
        <v>20536.496094</v>
      </c>
      <c r="E11679" s="0">
        <v>-0.478091</v>
      </c>
      <c r="F11679" s="0">
        <v>9.963276</v>
      </c>
      <c r="G11679" s="0">
        <v>-0.222113</v>
      </c>
      <c r="H11679" s="0">
        <v>0.063943</v>
      </c>
      <c r="I11679" s="0">
        <v>0.012425</v>
      </c>
      <c r="J11679" s="0">
        <v>-0.019776</v>
      </c>
      <c r="K11679" s="0">
        <v>1011.859985</v>
      </c>
      <c r="L11679" s="0">
        <v>44.406563</v>
      </c>
      <c r="W11679" s="0">
        <f t="shared" si="182"/>
        <v>53514.206253348224</v>
      </c>
    </row>
    <row r="11680">
      <c r="A11680" s="0">
        <v>379.9575</v>
      </c>
      <c r="B11680" s="0">
        <v>3678.658447</v>
      </c>
      <c r="C11680" s="0">
        <v>-49294.152344</v>
      </c>
      <c r="D11680" s="0">
        <v>20306.951172</v>
      </c>
      <c r="E11680" s="0">
        <v>-0.482159</v>
      </c>
      <c r="F11680" s="0">
        <v>9.951413</v>
      </c>
      <c r="G11680" s="0">
        <v>-0.231794</v>
      </c>
      <c r="H11680" s="0">
        <v>0.042169</v>
      </c>
      <c r="I11680" s="0">
        <v>0.009979</v>
      </c>
      <c r="J11680" s="0">
        <v>-0.014458</v>
      </c>
      <c r="K11680" s="0">
        <v>1011.859985</v>
      </c>
      <c r="L11680" s="0">
        <v>44.406563</v>
      </c>
      <c r="W11680" s="0">
        <f t="shared" si="182"/>
        <v>53439.856373171118</v>
      </c>
    </row>
    <row r="11681">
      <c r="A11681" s="0">
        <v>379.96875</v>
      </c>
      <c r="B11681" s="0">
        <v>3675.73584</v>
      </c>
      <c r="C11681" s="0">
        <v>-49336.320312</v>
      </c>
      <c r="D11681" s="0">
        <v>20371.300781</v>
      </c>
      <c r="E11681" s="0">
        <v>-0.474247</v>
      </c>
      <c r="F11681" s="0">
        <v>9.950231</v>
      </c>
      <c r="G11681" s="0">
        <v>-0.208801</v>
      </c>
      <c r="H11681" s="0">
        <v>0.00951</v>
      </c>
      <c r="I11681" s="0">
        <v>0.0065</v>
      </c>
      <c r="J11681" s="0">
        <v>-0.008747</v>
      </c>
      <c r="K11681" s="0">
        <v>1011.859985</v>
      </c>
      <c r="L11681" s="0">
        <v>44.406563</v>
      </c>
      <c r="W11681" s="0">
        <f t="shared" si="182"/>
        <v>53503.022638012662</v>
      </c>
    </row>
    <row r="11682">
      <c r="A11682" s="0">
        <v>379.98</v>
      </c>
      <c r="B11682" s="0">
        <v>3619.731934</v>
      </c>
      <c r="C11682" s="0">
        <v>-49326.339844</v>
      </c>
      <c r="D11682" s="0">
        <v>20551.539062</v>
      </c>
      <c r="E11682" s="0">
        <v>-0.459995</v>
      </c>
      <c r="F11682" s="0">
        <v>9.945837</v>
      </c>
      <c r="G11682" s="0">
        <v>-0.218948</v>
      </c>
      <c r="H11682" s="0">
        <v>-0.021314</v>
      </c>
      <c r="I11682" s="0">
        <v>0.003134</v>
      </c>
      <c r="J11682" s="0">
        <v>-0.000617</v>
      </c>
      <c r="K11682" s="0">
        <v>1011.859985</v>
      </c>
      <c r="L11682" s="0">
        <v>44.406563</v>
      </c>
      <c r="W11682" s="0">
        <f t="shared" si="182"/>
        <v>53558.902336555715</v>
      </c>
    </row>
    <row r="11683">
      <c r="A11683" s="0">
        <v>379.99125</v>
      </c>
      <c r="B11683" s="0">
        <v>3556.338623</v>
      </c>
      <c r="C11683" s="0">
        <v>-49319.574219</v>
      </c>
      <c r="D11683" s="0">
        <v>20557.113281</v>
      </c>
      <c r="E11683" s="0">
        <v>-0.471269</v>
      </c>
      <c r="F11683" s="0">
        <v>9.947594</v>
      </c>
      <c r="G11683" s="0">
        <v>-0.212113</v>
      </c>
      <c r="H11683" s="0">
        <v>-0.033994</v>
      </c>
      <c r="I11683" s="0">
        <v>0.000705</v>
      </c>
      <c r="J11683" s="0">
        <v>0.003955</v>
      </c>
      <c r="K11683" s="0">
        <v>1011.859985</v>
      </c>
      <c r="L11683" s="0">
        <v>44.406563</v>
      </c>
      <c r="W11683" s="0">
        <f t="shared" si="182"/>
        <v>53550.563507705105</v>
      </c>
    </row>
    <row r="11684">
      <c r="A11684" s="0">
        <v>380.0025</v>
      </c>
      <c r="B11684" s="0">
        <v>3555.061035</v>
      </c>
      <c r="C11684" s="0">
        <v>-49308.652344</v>
      </c>
      <c r="D11684" s="0">
        <v>20412.464844</v>
      </c>
      <c r="E11684" s="0">
        <v>-0.485953</v>
      </c>
      <c r="F11684" s="0">
        <v>9.939445</v>
      </c>
      <c r="G11684" s="0">
        <v>-0.212946</v>
      </c>
      <c r="H11684" s="0">
        <v>-0.02927</v>
      </c>
      <c r="I11684" s="0">
        <v>0.000111</v>
      </c>
      <c r="J11684" s="0">
        <v>0.002766</v>
      </c>
      <c r="K11684" s="0">
        <v>1011.839966</v>
      </c>
      <c r="L11684" s="0">
        <v>44.406563</v>
      </c>
      <c r="W11684" s="0">
        <f t="shared" si="182"/>
        <v>53485.048153213509</v>
      </c>
    </row>
    <row r="11685">
      <c r="A11685" s="0">
        <v>380.01375</v>
      </c>
      <c r="B11685" s="0">
        <v>3397.404297</v>
      </c>
      <c r="C11685" s="0">
        <v>-49307.113281</v>
      </c>
      <c r="D11685" s="0">
        <v>20474.240234</v>
      </c>
      <c r="E11685" s="0">
        <v>-0.485264</v>
      </c>
      <c r="F11685" s="0">
        <v>9.948588</v>
      </c>
      <c r="G11685" s="0">
        <v>-0.216038</v>
      </c>
      <c r="H11685" s="0">
        <v>-0.002946</v>
      </c>
      <c r="I11685" s="0">
        <v>0.003764</v>
      </c>
      <c r="J11685" s="0">
        <v>-0.007144</v>
      </c>
      <c r="K11685" s="0">
        <v>1011.839966</v>
      </c>
      <c r="L11685" s="0">
        <v>44.406563</v>
      </c>
      <c r="W11685" s="0">
        <f t="shared" si="182"/>
        <v>53496.993272726875</v>
      </c>
    </row>
    <row r="11686">
      <c r="A11686" s="0">
        <v>380.025</v>
      </c>
      <c r="B11686" s="0">
        <v>3437.411865</v>
      </c>
      <c r="C11686" s="0">
        <v>-49293.453125</v>
      </c>
      <c r="D11686" s="0">
        <v>20621.054687</v>
      </c>
      <c r="E11686" s="0">
        <v>-0.47643</v>
      </c>
      <c r="F11686" s="0">
        <v>9.959652</v>
      </c>
      <c r="G11686" s="0">
        <v>-0.219279</v>
      </c>
      <c r="H11686" s="0">
        <v>0.029818</v>
      </c>
      <c r="I11686" s="0">
        <v>0.007137</v>
      </c>
      <c r="J11686" s="0">
        <v>-0.015497</v>
      </c>
      <c r="K11686" s="0">
        <v>1011.839966</v>
      </c>
      <c r="L11686" s="0">
        <v>44.406563</v>
      </c>
      <c r="W11686" s="0">
        <f t="shared" si="182"/>
        <v>53543.330282309296</v>
      </c>
    </row>
    <row r="11687">
      <c r="A11687" s="0">
        <v>380.03625</v>
      </c>
      <c r="B11687" s="0">
        <v>3605.601318</v>
      </c>
      <c r="C11687" s="0">
        <v>-49282.140625</v>
      </c>
      <c r="D11687" s="0">
        <v>20630.396484</v>
      </c>
      <c r="E11687" s="0">
        <v>-0.468095</v>
      </c>
      <c r="F11687" s="0">
        <v>9.94171</v>
      </c>
      <c r="G11687" s="0">
        <v>-0.217923</v>
      </c>
      <c r="H11687" s="0">
        <v>0.058446</v>
      </c>
      <c r="I11687" s="0">
        <v>0.011903</v>
      </c>
      <c r="J11687" s="0">
        <v>-0.022771</v>
      </c>
      <c r="K11687" s="0">
        <v>1011.839966</v>
      </c>
      <c r="L11687" s="0">
        <v>44.406563</v>
      </c>
      <c r="W11687" s="0">
        <f t="shared" si="182"/>
        <v>53547.577018327152</v>
      </c>
    </row>
    <row r="11688">
      <c r="A11688" s="0">
        <v>380.0475</v>
      </c>
      <c r="B11688" s="0">
        <v>3512.226807</v>
      </c>
      <c r="C11688" s="0">
        <v>-49317.984375</v>
      </c>
      <c r="D11688" s="0">
        <v>20495.919922</v>
      </c>
      <c r="E11688" s="0">
        <v>-0.45845</v>
      </c>
      <c r="F11688" s="0">
        <v>9.95052</v>
      </c>
      <c r="G11688" s="0">
        <v>-0.227675</v>
      </c>
      <c r="H11688" s="0">
        <v>0.070168</v>
      </c>
      <c r="I11688" s="0">
        <v>0.013512</v>
      </c>
      <c r="J11688" s="0">
        <v>-0.023242</v>
      </c>
      <c r="K11688" s="0">
        <v>1011.839966</v>
      </c>
      <c r="L11688" s="0">
        <v>44.406563</v>
      </c>
      <c r="W11688" s="0">
        <f t="shared" si="182"/>
        <v>53522.724644823436</v>
      </c>
    </row>
    <row r="11689">
      <c r="A11689" s="0">
        <v>380.05875</v>
      </c>
      <c r="B11689" s="0">
        <v>3620.586426</v>
      </c>
      <c r="C11689" s="0">
        <v>-49294.96875</v>
      </c>
      <c r="D11689" s="0">
        <v>20453.75</v>
      </c>
      <c r="E11689" s="0">
        <v>-0.466728</v>
      </c>
      <c r="F11689" s="0">
        <v>9.950481</v>
      </c>
      <c r="G11689" s="0">
        <v>-0.231097</v>
      </c>
      <c r="H11689" s="0">
        <v>0.05979</v>
      </c>
      <c r="I11689" s="0">
        <v>0.011766</v>
      </c>
      <c r="J11689" s="0">
        <v>-0.018761</v>
      </c>
      <c r="K11689" s="0">
        <v>1011.839966</v>
      </c>
      <c r="L11689" s="0">
        <v>44.406563</v>
      </c>
      <c r="W11689" s="0">
        <f t="shared" si="182"/>
        <v>53492.602097805189</v>
      </c>
    </row>
    <row r="11690">
      <c r="A11690" s="0">
        <v>380.07</v>
      </c>
      <c r="B11690" s="0">
        <v>3674.215088</v>
      </c>
      <c r="C11690" s="0">
        <v>-49300.558594</v>
      </c>
      <c r="D11690" s="0">
        <v>20596.654297</v>
      </c>
      <c r="E11690" s="0">
        <v>-0.480513</v>
      </c>
      <c r="F11690" s="0">
        <v>9.953732</v>
      </c>
      <c r="G11690" s="0">
        <v>-0.226361</v>
      </c>
      <c r="H11690" s="0">
        <v>0.027862</v>
      </c>
      <c r="I11690" s="0">
        <v>0.007963</v>
      </c>
      <c r="J11690" s="0">
        <v>-0.011439</v>
      </c>
      <c r="K11690" s="0">
        <v>1011.839966</v>
      </c>
      <c r="L11690" s="0">
        <v>44.406563</v>
      </c>
      <c r="W11690" s="0">
        <f t="shared" si="182"/>
        <v>53556.205078622246</v>
      </c>
    </row>
    <row r="11691">
      <c r="A11691" s="0">
        <v>380.08125</v>
      </c>
      <c r="B11691" s="0">
        <v>3665.375488</v>
      </c>
      <c r="C11691" s="0">
        <v>-49303.574219</v>
      </c>
      <c r="D11691" s="0">
        <v>20579.955078</v>
      </c>
      <c r="E11691" s="0">
        <v>-0.490363</v>
      </c>
      <c r="F11691" s="0">
        <v>9.957201</v>
      </c>
      <c r="G11691" s="0">
        <v>-0.223193</v>
      </c>
      <c r="H11691" s="0">
        <v>0.00081</v>
      </c>
      <c r="I11691" s="0">
        <v>0.004456</v>
      </c>
      <c r="J11691" s="0">
        <v>-0.005236</v>
      </c>
      <c r="K11691" s="0">
        <v>1011.839966</v>
      </c>
      <c r="L11691" s="0">
        <v>44.406563</v>
      </c>
      <c r="W11691" s="0">
        <f t="shared" si="182"/>
        <v>53551.955699572456</v>
      </c>
    </row>
    <row r="11692">
      <c r="A11692" s="0">
        <v>380.0925</v>
      </c>
      <c r="B11692" s="0">
        <v>3534.535889</v>
      </c>
      <c r="C11692" s="0">
        <v>-49307.746094</v>
      </c>
      <c r="D11692" s="0">
        <v>20471.808594</v>
      </c>
      <c r="E11692" s="0">
        <v>-0.47285</v>
      </c>
      <c r="F11692" s="0">
        <v>9.953022</v>
      </c>
      <c r="G11692" s="0">
        <v>-0.217885</v>
      </c>
      <c r="H11692" s="0">
        <v>-0.025011</v>
      </c>
      <c r="I11692" s="0">
        <v>0.001854</v>
      </c>
      <c r="J11692" s="0">
        <v>0.002692</v>
      </c>
      <c r="K11692" s="0">
        <v>1011.839966</v>
      </c>
      <c r="L11692" s="0">
        <v>44.406563</v>
      </c>
      <c r="W11692" s="0">
        <f t="shared" si="182"/>
        <v>53505.529769645058</v>
      </c>
    </row>
    <row r="11693">
      <c r="A11693" s="0">
        <v>380.10375</v>
      </c>
      <c r="B11693" s="0">
        <v>3580.44751</v>
      </c>
      <c r="C11693" s="0">
        <v>-49289.335937</v>
      </c>
      <c r="D11693" s="0">
        <v>20440.960937</v>
      </c>
      <c r="E11693" s="0">
        <v>-0.475661</v>
      </c>
      <c r="F11693" s="0">
        <v>9.936985</v>
      </c>
      <c r="G11693" s="0">
        <v>-0.220777</v>
      </c>
      <c r="H11693" s="0">
        <v>-0.033843</v>
      </c>
      <c r="I11693" s="0">
        <v>-6.157301E-06</v>
      </c>
      <c r="J11693" s="0">
        <v>0.004955</v>
      </c>
      <c r="K11693" s="0">
        <v>1011.859985</v>
      </c>
      <c r="L11693" s="0">
        <v>44.408905</v>
      </c>
      <c r="W11693" s="0">
        <f t="shared" si="182"/>
        <v>53479.819796912787</v>
      </c>
    </row>
    <row r="11694">
      <c r="A11694" s="0">
        <v>380.115</v>
      </c>
      <c r="B11694" s="0">
        <v>3615.074219</v>
      </c>
      <c r="C11694" s="0">
        <v>-49320.011719</v>
      </c>
      <c r="D11694" s="0">
        <v>20546.353516</v>
      </c>
      <c r="E11694" s="0">
        <v>-0.483113</v>
      </c>
      <c r="F11694" s="0">
        <v>9.961468</v>
      </c>
      <c r="G11694" s="0">
        <v>-0.224597</v>
      </c>
      <c r="H11694" s="0">
        <v>-0.020808</v>
      </c>
      <c r="I11694" s="0">
        <v>0.000792</v>
      </c>
      <c r="J11694" s="0">
        <v>-0.001122</v>
      </c>
      <c r="K11694" s="0">
        <v>1011.859985</v>
      </c>
      <c r="L11694" s="0">
        <v>44.408905</v>
      </c>
      <c r="W11694" s="0">
        <f t="shared" si="182"/>
        <v>53550.769932612748</v>
      </c>
    </row>
    <row r="11695">
      <c r="A11695" s="0">
        <v>380.12625</v>
      </c>
      <c r="B11695" s="0">
        <v>3575.860107</v>
      </c>
      <c r="C11695" s="0">
        <v>-49303.679687</v>
      </c>
      <c r="D11695" s="0">
        <v>20377.599609</v>
      </c>
      <c r="E11695" s="0">
        <v>-0.466654</v>
      </c>
      <c r="F11695" s="0">
        <v>9.960717</v>
      </c>
      <c r="G11695" s="0">
        <v>-0.237588</v>
      </c>
      <c r="H11695" s="0">
        <v>0.008456</v>
      </c>
      <c r="I11695" s="0">
        <v>0.00558</v>
      </c>
      <c r="J11695" s="0">
        <v>-0.00961</v>
      </c>
      <c r="K11695" s="0">
        <v>1011.859985</v>
      </c>
      <c r="L11695" s="0">
        <v>44.408905</v>
      </c>
      <c r="W11695" s="0">
        <f t="shared" si="182"/>
        <v>53468.553113094873</v>
      </c>
    </row>
    <row r="11696">
      <c r="A11696" s="0">
        <v>380.1375</v>
      </c>
      <c r="B11696" s="0">
        <v>3625.394775</v>
      </c>
      <c r="C11696" s="0">
        <v>-49340.292969</v>
      </c>
      <c r="D11696" s="0">
        <v>20432.658203</v>
      </c>
      <c r="E11696" s="0">
        <v>-0.475782</v>
      </c>
      <c r="F11696" s="0">
        <v>9.95345</v>
      </c>
      <c r="G11696" s="0">
        <v>-0.223747</v>
      </c>
      <c r="H11696" s="0">
        <v>0.043029</v>
      </c>
      <c r="I11696" s="0">
        <v>0.010058</v>
      </c>
      <c r="J11696" s="0">
        <v>-0.02039</v>
      </c>
      <c r="K11696" s="0">
        <v>1011.859985</v>
      </c>
      <c r="L11696" s="0">
        <v>44.408905</v>
      </c>
      <c r="W11696" s="0">
        <f t="shared" si="182"/>
        <v>53526.643074098822</v>
      </c>
    </row>
    <row r="11697">
      <c r="A11697" s="0">
        <v>380.14875</v>
      </c>
      <c r="B11697" s="0">
        <v>3676.160156</v>
      </c>
      <c r="C11697" s="0">
        <v>-49311.5625</v>
      </c>
      <c r="D11697" s="0">
        <v>20472.390625</v>
      </c>
      <c r="E11697" s="0">
        <v>-0.473489</v>
      </c>
      <c r="F11697" s="0">
        <v>9.966927</v>
      </c>
      <c r="G11697" s="0">
        <v>-0.233637</v>
      </c>
      <c r="H11697" s="0">
        <v>0.062109</v>
      </c>
      <c r="I11697" s="0">
        <v>0.012083</v>
      </c>
      <c r="J11697" s="0">
        <v>-0.024589</v>
      </c>
      <c r="K11697" s="0">
        <v>1011.859985</v>
      </c>
      <c r="L11697" s="0">
        <v>44.408905</v>
      </c>
      <c r="W11697" s="0">
        <f t="shared" si="182"/>
        <v>53518.810969476479</v>
      </c>
    </row>
    <row r="11698">
      <c r="A11698" s="0">
        <v>380.16</v>
      </c>
      <c r="B11698" s="0">
        <v>3603.435791</v>
      </c>
      <c r="C11698" s="0">
        <v>-49360.84375</v>
      </c>
      <c r="D11698" s="0">
        <v>20657.646484</v>
      </c>
      <c r="E11698" s="0">
        <v>-0.479126</v>
      </c>
      <c r="F11698" s="0">
        <v>9.964265</v>
      </c>
      <c r="G11698" s="0">
        <v>-0.218754</v>
      </c>
      <c r="H11698" s="0">
        <v>0.068754</v>
      </c>
      <c r="I11698" s="0">
        <v>0.013746</v>
      </c>
      <c r="J11698" s="0">
        <v>-0.020474</v>
      </c>
      <c r="K11698" s="0">
        <v>1011.859985</v>
      </c>
      <c r="L11698" s="0">
        <v>44.408905</v>
      </c>
      <c r="W11698" s="0">
        <f t="shared" si="182"/>
        <v>53630.364565884607</v>
      </c>
    </row>
    <row r="11699">
      <c r="A11699" s="0">
        <v>380.17125</v>
      </c>
      <c r="B11699" s="0">
        <v>3557.624512</v>
      </c>
      <c r="C11699" s="0">
        <v>-49344.625</v>
      </c>
      <c r="D11699" s="0">
        <v>20486.599609</v>
      </c>
      <c r="E11699" s="0">
        <v>-0.472268</v>
      </c>
      <c r="F11699" s="0">
        <v>9.950298</v>
      </c>
      <c r="G11699" s="0">
        <v>-0.207641</v>
      </c>
      <c r="H11699" s="0">
        <v>0.049187</v>
      </c>
      <c r="I11699" s="0">
        <v>0.011893</v>
      </c>
      <c r="J11699" s="0">
        <v>-0.014977</v>
      </c>
      <c r="K11699" s="0">
        <v>1011.859985</v>
      </c>
      <c r="L11699" s="0">
        <v>44.408905</v>
      </c>
      <c r="W11699" s="0">
        <f t="shared" si="182"/>
        <v>53546.7036529653</v>
      </c>
    </row>
    <row r="11700">
      <c r="A11700" s="0">
        <v>380.1825</v>
      </c>
      <c r="B11700" s="0">
        <v>3527.862793</v>
      </c>
      <c r="C11700" s="0">
        <v>-49298.539062</v>
      </c>
      <c r="D11700" s="0">
        <v>20557.976562</v>
      </c>
      <c r="E11700" s="0">
        <v>-0.479956</v>
      </c>
      <c r="F11700" s="0">
        <v>9.947103</v>
      </c>
      <c r="G11700" s="0">
        <v>-0.219205</v>
      </c>
      <c r="H11700" s="0">
        <v>0.021598</v>
      </c>
      <c r="I11700" s="0">
        <v>0.007904</v>
      </c>
      <c r="J11700" s="0">
        <v>-0.009888</v>
      </c>
      <c r="K11700" s="0">
        <v>1011.859985</v>
      </c>
      <c r="L11700" s="0">
        <v>44.408905</v>
      </c>
      <c r="W11700" s="0">
        <f t="shared" si="182"/>
        <v>53529.638237685816</v>
      </c>
    </row>
    <row r="11701">
      <c r="A11701" s="0">
        <v>380.19375</v>
      </c>
      <c r="B11701" s="0">
        <v>3607.654541</v>
      </c>
      <c r="C11701" s="0">
        <v>-49318.59375</v>
      </c>
      <c r="D11701" s="0">
        <v>20474.509766</v>
      </c>
      <c r="E11701" s="0">
        <v>-0.471356</v>
      </c>
      <c r="F11701" s="0">
        <v>9.948754</v>
      </c>
      <c r="G11701" s="0">
        <v>-0.208727</v>
      </c>
      <c r="H11701" s="0">
        <v>-0.010394</v>
      </c>
      <c r="I11701" s="0">
        <v>0.004045</v>
      </c>
      <c r="J11701" s="0">
        <v>-0.001527</v>
      </c>
      <c r="K11701" s="0">
        <v>1011.859985</v>
      </c>
      <c r="L11701" s="0">
        <v>44.408905</v>
      </c>
      <c r="W11701" s="0">
        <f t="shared" si="182"/>
        <v>53521.438797203191</v>
      </c>
    </row>
    <row r="11702">
      <c r="A11702" s="0">
        <v>380.205</v>
      </c>
      <c r="B11702" s="0">
        <v>3717.497559</v>
      </c>
      <c r="C11702" s="0">
        <v>-49298.0625</v>
      </c>
      <c r="D11702" s="0">
        <v>20598.6875</v>
      </c>
      <c r="E11702" s="0">
        <v>-0.477731</v>
      </c>
      <c r="F11702" s="0">
        <v>9.940273</v>
      </c>
      <c r="G11702" s="0">
        <v>-0.21259</v>
      </c>
      <c r="H11702" s="0">
        <v>-0.029065</v>
      </c>
      <c r="I11702" s="0">
        <v>0.000153</v>
      </c>
      <c r="J11702" s="0">
        <v>0.00237</v>
      </c>
      <c r="K11702" s="0">
        <v>1011.859985</v>
      </c>
      <c r="L11702" s="0">
        <v>44.406563</v>
      </c>
      <c r="W11702" s="0">
        <f t="shared" si="182"/>
        <v>53557.6762105838</v>
      </c>
    </row>
    <row r="11703">
      <c r="A11703" s="0">
        <v>380.21625</v>
      </c>
      <c r="B11703" s="0">
        <v>3652.135986</v>
      </c>
      <c r="C11703" s="0">
        <v>-49278.109375</v>
      </c>
      <c r="D11703" s="0">
        <v>20492.244141</v>
      </c>
      <c r="E11703" s="0">
        <v>-0.478688</v>
      </c>
      <c r="F11703" s="0">
        <v>9.963134</v>
      </c>
      <c r="G11703" s="0">
        <v>-0.232259</v>
      </c>
      <c r="H11703" s="0">
        <v>-0.028541</v>
      </c>
      <c r="I11703" s="0">
        <v>-0.00031</v>
      </c>
      <c r="J11703" s="0">
        <v>0.005096</v>
      </c>
      <c r="K11703" s="0">
        <v>1011.859985</v>
      </c>
      <c r="L11703" s="0">
        <v>44.406563</v>
      </c>
      <c r="W11703" s="0">
        <f t="shared" si="182"/>
        <v>53493.9457393923</v>
      </c>
    </row>
    <row r="11704">
      <c r="A11704" s="0">
        <v>380.2275</v>
      </c>
      <c r="B11704" s="0">
        <v>3665.701416</v>
      </c>
      <c r="C11704" s="0">
        <v>-49303.652344</v>
      </c>
      <c r="D11704" s="0">
        <v>20532.496094</v>
      </c>
      <c r="E11704" s="0">
        <v>-0.45138</v>
      </c>
      <c r="F11704" s="0">
        <v>9.956533</v>
      </c>
      <c r="G11704" s="0">
        <v>-0.230045</v>
      </c>
      <c r="H11704" s="0">
        <v>-0.011955</v>
      </c>
      <c r="I11704" s="0">
        <v>0.002355</v>
      </c>
      <c r="J11704" s="0">
        <v>-0.000394</v>
      </c>
      <c r="K11704" s="0">
        <v>1011.859985</v>
      </c>
      <c r="L11704" s="0">
        <v>44.406563</v>
      </c>
      <c r="W11704" s="0">
        <f t="shared" si="182"/>
        <v>53533.829464922521</v>
      </c>
    </row>
    <row r="11705">
      <c r="A11705" s="0">
        <v>380.23875</v>
      </c>
      <c r="B11705" s="0">
        <v>3730.40625</v>
      </c>
      <c r="C11705" s="0">
        <v>-49330.359375</v>
      </c>
      <c r="D11705" s="0">
        <v>20498.789062</v>
      </c>
      <c r="E11705" s="0">
        <v>-0.458152</v>
      </c>
      <c r="F11705" s="0">
        <v>9.948544</v>
      </c>
      <c r="G11705" s="0">
        <v>-0.233657</v>
      </c>
      <c r="H11705" s="0">
        <v>0.02038</v>
      </c>
      <c r="I11705" s="0">
        <v>0.00625</v>
      </c>
      <c r="J11705" s="0">
        <v>-0.01306</v>
      </c>
      <c r="K11705" s="0">
        <v>1011.859985</v>
      </c>
      <c r="L11705" s="0">
        <v>44.406563</v>
      </c>
      <c r="W11705" s="0">
        <f t="shared" si="182"/>
        <v>53549.982631790466</v>
      </c>
    </row>
    <row r="11706">
      <c r="A11706" s="0">
        <v>380.25</v>
      </c>
      <c r="B11706" s="0">
        <v>3703.86792</v>
      </c>
      <c r="C11706" s="0">
        <v>-49313.375</v>
      </c>
      <c r="D11706" s="0">
        <v>20477.113281</v>
      </c>
      <c r="E11706" s="0">
        <v>-0.467043</v>
      </c>
      <c r="F11706" s="0">
        <v>9.962266</v>
      </c>
      <c r="G11706" s="0">
        <v>-0.228301</v>
      </c>
      <c r="H11706" s="0">
        <v>0.048886</v>
      </c>
      <c r="I11706" s="0">
        <v>0.010613</v>
      </c>
      <c r="J11706" s="0">
        <v>-0.019754</v>
      </c>
      <c r="K11706" s="0">
        <v>1011.859985</v>
      </c>
      <c r="L11706" s="0">
        <v>44.406563</v>
      </c>
      <c r="W11706" s="0">
        <f t="shared" si="182"/>
        <v>53524.197890135045</v>
      </c>
    </row>
    <row r="11707">
      <c r="A11707" s="0">
        <v>380.26125</v>
      </c>
      <c r="B11707" s="0">
        <v>3601.956299</v>
      </c>
      <c r="C11707" s="0">
        <v>-49322.285156</v>
      </c>
      <c r="D11707" s="0">
        <v>20623.585937</v>
      </c>
      <c r="E11707" s="0">
        <v>-0.485761</v>
      </c>
      <c r="F11707" s="0">
        <v>9.938503</v>
      </c>
      <c r="G11707" s="0">
        <v>-0.222543</v>
      </c>
      <c r="H11707" s="0">
        <v>0.064315</v>
      </c>
      <c r="I11707" s="0">
        <v>0.013446</v>
      </c>
      <c r="J11707" s="0">
        <v>-0.022049</v>
      </c>
      <c r="K11707" s="0">
        <v>1011.859985</v>
      </c>
      <c r="L11707" s="0">
        <v>44.406563</v>
      </c>
      <c r="W11707" s="0">
        <f t="shared" si="182"/>
        <v>53581.659167018217</v>
      </c>
    </row>
    <row r="11708">
      <c r="A11708" s="0">
        <v>380.2725</v>
      </c>
      <c r="B11708" s="0">
        <v>3530.931885</v>
      </c>
      <c r="C11708" s="0">
        <v>-49308.789062</v>
      </c>
      <c r="D11708" s="0">
        <v>20458.537109</v>
      </c>
      <c r="E11708" s="0">
        <v>-0.486856</v>
      </c>
      <c r="F11708" s="0">
        <v>9.960457</v>
      </c>
      <c r="G11708" s="0">
        <v>-0.209502</v>
      </c>
      <c r="H11708" s="0">
        <v>0.065255</v>
      </c>
      <c r="I11708" s="0">
        <v>0.011901</v>
      </c>
      <c r="J11708" s="0">
        <v>-0.017996</v>
      </c>
      <c r="K11708" s="0">
        <v>1011.859985</v>
      </c>
      <c r="L11708" s="0">
        <v>44.406563</v>
      </c>
      <c r="W11708" s="0">
        <f t="shared" si="182"/>
        <v>53501.176616759105</v>
      </c>
    </row>
    <row r="11709">
      <c r="A11709" s="0">
        <v>380.28375</v>
      </c>
      <c r="B11709" s="0">
        <v>3567.780762</v>
      </c>
      <c r="C11709" s="0">
        <v>-49329.144531</v>
      </c>
      <c r="D11709" s="0">
        <v>20397.560547</v>
      </c>
      <c r="E11709" s="0">
        <v>-0.475258</v>
      </c>
      <c r="F11709" s="0">
        <v>9.965618</v>
      </c>
      <c r="G11709" s="0">
        <v>-0.225652</v>
      </c>
      <c r="H11709" s="0">
        <v>0.044677</v>
      </c>
      <c r="I11709" s="0">
        <v>0.0097</v>
      </c>
      <c r="J11709" s="0">
        <v>-0.009831</v>
      </c>
      <c r="K11709" s="0">
        <v>1011.859985</v>
      </c>
      <c r="L11709" s="0">
        <v>44.406563</v>
      </c>
      <c r="W11709" s="0">
        <f t="shared" si="182"/>
        <v>53499.103132618169</v>
      </c>
    </row>
    <row r="11710">
      <c r="A11710" s="0">
        <v>380.295</v>
      </c>
      <c r="B11710" s="0">
        <v>3520.249023</v>
      </c>
      <c r="C11710" s="0">
        <v>-49286.859375</v>
      </c>
      <c r="D11710" s="0">
        <v>20405.353516</v>
      </c>
      <c r="E11710" s="0">
        <v>-0.466711</v>
      </c>
      <c r="F11710" s="0">
        <v>9.933677</v>
      </c>
      <c r="G11710" s="0">
        <v>-0.22512</v>
      </c>
      <c r="H11710" s="0">
        <v>0.007079</v>
      </c>
      <c r="I11710" s="0">
        <v>0.005538</v>
      </c>
      <c r="J11710" s="0">
        <v>-0.003946</v>
      </c>
      <c r="K11710" s="0">
        <v>1011.859985</v>
      </c>
      <c r="L11710" s="0">
        <v>44.406563</v>
      </c>
      <c r="W11710" s="0">
        <f t="shared" si="182"/>
        <v>53459.939322336417</v>
      </c>
    </row>
    <row r="11711">
      <c r="A11711" s="0">
        <v>380.30625</v>
      </c>
      <c r="B11711" s="0">
        <v>3587.885742</v>
      </c>
      <c r="C11711" s="0">
        <v>-49284.394531</v>
      </c>
      <c r="D11711" s="0">
        <v>20473.869141</v>
      </c>
      <c r="E11711" s="0">
        <v>-0.456091</v>
      </c>
      <c r="F11711" s="0">
        <v>9.961408</v>
      </c>
      <c r="G11711" s="0">
        <v>-0.22056</v>
      </c>
      <c r="H11711" s="0">
        <v>-0.016717</v>
      </c>
      <c r="I11711" s="0">
        <v>0.001164</v>
      </c>
      <c r="J11711" s="0">
        <v>0.00085</v>
      </c>
      <c r="K11711" s="0">
        <v>1011.869995</v>
      </c>
      <c r="L11711" s="0">
        <v>44.408905</v>
      </c>
      <c r="W11711" s="0">
        <f t="shared" si="182"/>
        <v>53488.351872045016</v>
      </c>
    </row>
    <row r="11712">
      <c r="A11712" s="0">
        <v>380.3175</v>
      </c>
      <c r="B11712" s="0">
        <v>3648.873779</v>
      </c>
      <c r="C11712" s="0">
        <v>-49313.257812</v>
      </c>
      <c r="D11712" s="0">
        <v>20524.146484</v>
      </c>
      <c r="E11712" s="0">
        <v>-0.470341</v>
      </c>
      <c r="F11712" s="0">
        <v>9.945617</v>
      </c>
      <c r="G11712" s="0">
        <v>-0.220569</v>
      </c>
      <c r="H11712" s="0">
        <v>-0.036177</v>
      </c>
      <c r="I11712" s="0">
        <v>0.000121</v>
      </c>
      <c r="J11712" s="0">
        <v>0.007184</v>
      </c>
      <c r="K11712" s="0">
        <v>1011.869995</v>
      </c>
      <c r="L11712" s="0">
        <v>44.408905</v>
      </c>
      <c r="W11712" s="0">
        <f t="shared" si="182"/>
        <v>53538.3251959243</v>
      </c>
    </row>
    <row r="11713">
      <c r="A11713" s="0">
        <v>380.32875</v>
      </c>
      <c r="B11713" s="0">
        <v>3489.822021</v>
      </c>
      <c r="C11713" s="0">
        <v>-49308.480469</v>
      </c>
      <c r="D11713" s="0">
        <v>20648.751953</v>
      </c>
      <c r="E11713" s="0">
        <v>-0.483313</v>
      </c>
      <c r="F11713" s="0">
        <v>9.928777</v>
      </c>
      <c r="G11713" s="0">
        <v>-0.229858</v>
      </c>
      <c r="H11713" s="0">
        <v>-0.021163</v>
      </c>
      <c r="I11713" s="0">
        <v>0.000958</v>
      </c>
      <c r="J11713" s="0">
        <v>0.000536</v>
      </c>
      <c r="K11713" s="0">
        <v>1011.869995</v>
      </c>
      <c r="L11713" s="0">
        <v>44.408905</v>
      </c>
      <c r="W11713" s="0">
        <f t="shared" si="182"/>
        <v>53571.224189078712</v>
      </c>
    </row>
    <row r="11714">
      <c r="A11714" s="0">
        <v>380.34</v>
      </c>
      <c r="B11714" s="0">
        <v>3520.917969</v>
      </c>
      <c r="C11714" s="0">
        <v>-49297.101562</v>
      </c>
      <c r="D11714" s="0">
        <v>20492.884766</v>
      </c>
      <c r="E11714" s="0">
        <v>-0.460194</v>
      </c>
      <c r="F11714" s="0">
        <v>9.957838</v>
      </c>
      <c r="G11714" s="0">
        <v>-0.222604</v>
      </c>
      <c r="H11714" s="0">
        <v>-0.000808</v>
      </c>
      <c r="I11714" s="0">
        <v>0.002629</v>
      </c>
      <c r="J11714" s="0">
        <v>-0.005627</v>
      </c>
      <c r="K11714" s="0">
        <v>1011.869995</v>
      </c>
      <c r="L11714" s="0">
        <v>44.408905</v>
      </c>
      <c r="W11714" s="0">
        <f ref="W11714:W11777" t="shared" si="183">SQRT((B11714)^2+(C11714)^2+(D11714)^2)</f>
        <v>53502.891620837887</v>
      </c>
    </row>
    <row r="11715">
      <c r="A11715" s="0">
        <v>380.35125</v>
      </c>
      <c r="B11715" s="0">
        <v>3462.063965</v>
      </c>
      <c r="C11715" s="0">
        <v>-49269.582031</v>
      </c>
      <c r="D11715" s="0">
        <v>20525.664062</v>
      </c>
      <c r="E11715" s="0">
        <v>-0.459009</v>
      </c>
      <c r="F11715" s="0">
        <v>9.955467</v>
      </c>
      <c r="G11715" s="0">
        <v>-0.236107</v>
      </c>
      <c r="H11715" s="0">
        <v>0.029805</v>
      </c>
      <c r="I11715" s="0">
        <v>0.007666</v>
      </c>
      <c r="J11715" s="0">
        <v>-0.015224</v>
      </c>
      <c r="K11715" s="0">
        <v>1011.869995</v>
      </c>
      <c r="L11715" s="0">
        <v>44.408905</v>
      </c>
      <c r="W11715" s="0">
        <f t="shared" si="183"/>
        <v>53486.264457272278</v>
      </c>
    </row>
    <row r="11716">
      <c r="A11716" s="0">
        <v>380.3625</v>
      </c>
      <c r="B11716" s="0">
        <v>3525.32251</v>
      </c>
      <c r="C11716" s="0">
        <v>-49309.84375</v>
      </c>
      <c r="D11716" s="0">
        <v>20412.550781</v>
      </c>
      <c r="E11716" s="0">
        <v>-0.46346</v>
      </c>
      <c r="F11716" s="0">
        <v>9.945899</v>
      </c>
      <c r="G11716" s="0">
        <v>-0.223324</v>
      </c>
      <c r="H11716" s="0">
        <v>0.059949</v>
      </c>
      <c r="I11716" s="0">
        <v>0.012181</v>
      </c>
      <c r="J11716" s="0">
        <v>-0.025073</v>
      </c>
      <c r="K11716" s="0">
        <v>1011.869995</v>
      </c>
      <c r="L11716" s="0">
        <v>44.408905</v>
      </c>
      <c r="W11716" s="0">
        <f t="shared" si="183"/>
        <v>53484.210930290734</v>
      </c>
    </row>
    <row r="11717">
      <c r="A11717" s="0">
        <v>380.37375</v>
      </c>
      <c r="B11717" s="0">
        <v>3584.646729</v>
      </c>
      <c r="C11717" s="0">
        <v>-49326.414062</v>
      </c>
      <c r="D11717" s="0">
        <v>20526.826172</v>
      </c>
      <c r="E11717" s="0">
        <v>-0.463246</v>
      </c>
      <c r="F11717" s="0">
        <v>9.966034</v>
      </c>
      <c r="G11717" s="0">
        <v>-0.237888</v>
      </c>
      <c r="H11717" s="0">
        <v>0.065971</v>
      </c>
      <c r="I11717" s="0">
        <v>0.012996</v>
      </c>
      <c r="J11717" s="0">
        <v>-0.021814</v>
      </c>
      <c r="K11717" s="0">
        <v>1011.869995</v>
      </c>
      <c r="L11717" s="0">
        <v>44.408905</v>
      </c>
      <c r="W11717" s="0">
        <f t="shared" si="183"/>
        <v>53547.132594407951</v>
      </c>
    </row>
    <row r="11718">
      <c r="A11718" s="0">
        <v>380.385</v>
      </c>
      <c r="B11718" s="0">
        <v>3602.6521</v>
      </c>
      <c r="C11718" s="0">
        <v>-49307.582031</v>
      </c>
      <c r="D11718" s="0">
        <v>20509.550781</v>
      </c>
      <c r="E11718" s="0">
        <v>-0.472379</v>
      </c>
      <c r="F11718" s="0">
        <v>9.941177</v>
      </c>
      <c r="G11718" s="0">
        <v>-0.246436</v>
      </c>
      <c r="H11718" s="0">
        <v>0.055426</v>
      </c>
      <c r="I11718" s="0">
        <v>0.011591</v>
      </c>
      <c r="J11718" s="0">
        <v>-0.016358</v>
      </c>
      <c r="K11718" s="0">
        <v>1011.869995</v>
      </c>
      <c r="L11718" s="0">
        <v>44.408905</v>
      </c>
      <c r="W11718" s="0">
        <f t="shared" si="183"/>
        <v>53524.372216176867</v>
      </c>
    </row>
    <row r="11719">
      <c r="A11719" s="0">
        <v>380.39625</v>
      </c>
      <c r="B11719" s="0">
        <v>3517.390625</v>
      </c>
      <c r="C11719" s="0">
        <v>-49298.363281</v>
      </c>
      <c r="D11719" s="0">
        <v>20377.884766</v>
      </c>
      <c r="E11719" s="0">
        <v>-0.477667</v>
      </c>
      <c r="F11719" s="0">
        <v>9.95376</v>
      </c>
      <c r="G11719" s="0">
        <v>-0.221421</v>
      </c>
      <c r="H11719" s="0">
        <v>0.030924</v>
      </c>
      <c r="I11719" s="0">
        <v>0.008052</v>
      </c>
      <c r="J11719" s="0">
        <v>-0.012772</v>
      </c>
      <c r="K11719" s="0">
        <v>1011.869995</v>
      </c>
      <c r="L11719" s="0">
        <v>44.408905</v>
      </c>
      <c r="W11719" s="0">
        <f t="shared" si="183"/>
        <v>53459.880719383036</v>
      </c>
    </row>
    <row r="11720">
      <c r="A11720" s="0">
        <v>380.4075</v>
      </c>
      <c r="B11720" s="0">
        <v>3612.89209</v>
      </c>
      <c r="C11720" s="0">
        <v>-49306.589844</v>
      </c>
      <c r="D11720" s="0">
        <v>20436.220703</v>
      </c>
      <c r="E11720" s="0">
        <v>-0.449202</v>
      </c>
      <c r="F11720" s="0">
        <v>9.964894</v>
      </c>
      <c r="G11720" s="0">
        <v>-0.221563</v>
      </c>
      <c r="H11720" s="0">
        <v>-0.001412</v>
      </c>
      <c r="I11720" s="0">
        <v>0.004878</v>
      </c>
      <c r="J11720" s="0">
        <v>-0.005445</v>
      </c>
      <c r="K11720" s="0">
        <v>1011.839966</v>
      </c>
      <c r="L11720" s="0">
        <v>44.406563</v>
      </c>
      <c r="W11720" s="0">
        <f t="shared" si="183"/>
        <v>53496.092454684527</v>
      </c>
    </row>
    <row r="11721">
      <c r="A11721" s="0">
        <v>380.41875</v>
      </c>
      <c r="B11721" s="0">
        <v>3584.300293</v>
      </c>
      <c r="C11721" s="0">
        <v>-49284.855469</v>
      </c>
      <c r="D11721" s="0">
        <v>20458.828125</v>
      </c>
      <c r="E11721" s="0">
        <v>-0.468267</v>
      </c>
      <c r="F11721" s="0">
        <v>9.953317</v>
      </c>
      <c r="G11721" s="0">
        <v>-0.231026</v>
      </c>
      <c r="H11721" s="0">
        <v>-0.021572</v>
      </c>
      <c r="I11721" s="0">
        <v>0.001713</v>
      </c>
      <c r="J11721" s="0">
        <v>0.000447</v>
      </c>
      <c r="K11721" s="0">
        <v>1011.839966</v>
      </c>
      <c r="L11721" s="0">
        <v>44.406563</v>
      </c>
      <c r="W11721" s="0">
        <f t="shared" si="183"/>
        <v>53482.780737718844</v>
      </c>
    </row>
    <row r="11722">
      <c r="A11722" s="0">
        <v>380.43</v>
      </c>
      <c r="B11722" s="0">
        <v>3577.970947</v>
      </c>
      <c r="C11722" s="0">
        <v>-49267.089844</v>
      </c>
      <c r="D11722" s="0">
        <v>20494.398437</v>
      </c>
      <c r="E11722" s="0">
        <v>-0.463407</v>
      </c>
      <c r="F11722" s="0">
        <v>9.9515</v>
      </c>
      <c r="G11722" s="0">
        <v>-0.221224</v>
      </c>
      <c r="H11722" s="0">
        <v>-0.036823</v>
      </c>
      <c r="I11722" s="0">
        <v>-0.000599</v>
      </c>
      <c r="J11722" s="0">
        <v>0.003263</v>
      </c>
      <c r="K11722" s="0">
        <v>1011.839966</v>
      </c>
      <c r="L11722" s="0">
        <v>44.406563</v>
      </c>
      <c r="W11722" s="0">
        <f t="shared" si="183"/>
        <v>53479.6071889917</v>
      </c>
    </row>
    <row r="11723">
      <c r="A11723" s="0">
        <v>380.44125</v>
      </c>
      <c r="B11723" s="0">
        <v>3591.921387</v>
      </c>
      <c r="C11723" s="0">
        <v>-49307.636719</v>
      </c>
      <c r="D11723" s="0">
        <v>20460.033203</v>
      </c>
      <c r="E11723" s="0">
        <v>-0.464762</v>
      </c>
      <c r="F11723" s="0">
        <v>9.961571</v>
      </c>
      <c r="G11723" s="0">
        <v>-0.222135</v>
      </c>
      <c r="H11723" s="0">
        <v>-0.020552</v>
      </c>
      <c r="I11723" s="0">
        <v>0.00161</v>
      </c>
      <c r="J11723" s="0">
        <v>-0.00183</v>
      </c>
      <c r="K11723" s="0">
        <v>1011.839966</v>
      </c>
      <c r="L11723" s="0">
        <v>44.406563</v>
      </c>
      <c r="W11723" s="0">
        <f t="shared" si="183"/>
        <v>53504.746487868979</v>
      </c>
    </row>
    <row r="11724">
      <c r="A11724" s="0">
        <v>380.4525</v>
      </c>
      <c r="B11724" s="0">
        <v>3585.150879</v>
      </c>
      <c r="C11724" s="0">
        <v>-49317.640625</v>
      </c>
      <c r="D11724" s="0">
        <v>20575.189453</v>
      </c>
      <c r="E11724" s="0">
        <v>-0.47796</v>
      </c>
      <c r="F11724" s="0">
        <v>9.956209</v>
      </c>
      <c r="G11724" s="0">
        <v>-0.2318</v>
      </c>
      <c r="H11724" s="0">
        <v>0.007859</v>
      </c>
      <c r="I11724" s="0">
        <v>0.00533</v>
      </c>
      <c r="J11724" s="0">
        <v>-0.012215</v>
      </c>
      <c r="K11724" s="0">
        <v>1011.839966</v>
      </c>
      <c r="L11724" s="0">
        <v>44.406563</v>
      </c>
      <c r="W11724" s="0">
        <f t="shared" si="183"/>
        <v>53557.645622905111</v>
      </c>
    </row>
    <row r="11725">
      <c r="A11725" s="0">
        <v>380.46375</v>
      </c>
      <c r="B11725" s="0">
        <v>3696.576172</v>
      </c>
      <c r="C11725" s="0">
        <v>-49305.351562</v>
      </c>
      <c r="D11725" s="0">
        <v>20584.779297</v>
      </c>
      <c r="E11725" s="0">
        <v>-0.466114</v>
      </c>
      <c r="F11725" s="0">
        <v>9.956471</v>
      </c>
      <c r="G11725" s="0">
        <v>-0.230131</v>
      </c>
      <c r="H11725" s="0">
        <v>0.043152</v>
      </c>
      <c r="I11725" s="0">
        <v>0.010185</v>
      </c>
      <c r="J11725" s="0">
        <v>-0.023777</v>
      </c>
      <c r="K11725" s="0">
        <v>1011.839966</v>
      </c>
      <c r="L11725" s="0">
        <v>44.406563</v>
      </c>
      <c r="W11725" s="0">
        <f t="shared" si="183"/>
        <v>53557.590561506913</v>
      </c>
    </row>
    <row r="11726">
      <c r="A11726" s="0">
        <v>380.475</v>
      </c>
      <c r="B11726" s="0">
        <v>3615.294189</v>
      </c>
      <c r="C11726" s="0">
        <v>-49319.210937</v>
      </c>
      <c r="D11726" s="0">
        <v>20532.595703</v>
      </c>
      <c r="E11726" s="0">
        <v>-0.472777</v>
      </c>
      <c r="F11726" s="0">
        <v>9.965238</v>
      </c>
      <c r="G11726" s="0">
        <v>-0.216063</v>
      </c>
      <c r="H11726" s="0">
        <v>0.067744</v>
      </c>
      <c r="I11726" s="0">
        <v>0.013804</v>
      </c>
      <c r="J11726" s="0">
        <v>-0.027954</v>
      </c>
      <c r="K11726" s="0">
        <v>1011.839966</v>
      </c>
      <c r="L11726" s="0">
        <v>44.406563</v>
      </c>
      <c r="W11726" s="0">
        <f t="shared" si="183"/>
        <v>53544.770107118507</v>
      </c>
    </row>
    <row r="11727">
      <c r="A11727" s="0">
        <v>380.48625</v>
      </c>
      <c r="B11727" s="0">
        <v>3494.200439</v>
      </c>
      <c r="C11727" s="0">
        <v>-49316.140625</v>
      </c>
      <c r="D11727" s="0">
        <v>20617.605469</v>
      </c>
      <c r="E11727" s="0">
        <v>-0.488021</v>
      </c>
      <c r="F11727" s="0">
        <v>9.961289</v>
      </c>
      <c r="G11727" s="0">
        <v>-0.222315</v>
      </c>
      <c r="H11727" s="0">
        <v>0.066116</v>
      </c>
      <c r="I11727" s="0">
        <v>0.013539</v>
      </c>
      <c r="J11727" s="0">
        <v>-0.023568</v>
      </c>
      <c r="K11727" s="0">
        <v>1011.839966</v>
      </c>
      <c r="L11727" s="0">
        <v>44.406563</v>
      </c>
      <c r="W11727" s="0">
        <f t="shared" si="183"/>
        <v>53566.564367411338</v>
      </c>
    </row>
    <row r="11728">
      <c r="A11728" s="0">
        <v>380.4975</v>
      </c>
      <c r="B11728" s="0">
        <v>3496.199707</v>
      </c>
      <c r="C11728" s="0">
        <v>-49307.234375</v>
      </c>
      <c r="D11728" s="0">
        <v>20553.460937</v>
      </c>
      <c r="E11728" s="0">
        <v>-0.48661</v>
      </c>
      <c r="F11728" s="0">
        <v>9.946309</v>
      </c>
      <c r="G11728" s="0">
        <v>-0.228066</v>
      </c>
      <c r="H11728" s="0">
        <v>0.050617</v>
      </c>
      <c r="I11728" s="0">
        <v>0.01132</v>
      </c>
      <c r="J11728" s="0">
        <v>-0.017044</v>
      </c>
      <c r="K11728" s="0">
        <v>1011.839966</v>
      </c>
      <c r="L11728" s="0">
        <v>44.406563</v>
      </c>
      <c r="W11728" s="0">
        <f t="shared" si="183"/>
        <v>53533.835380917677</v>
      </c>
    </row>
    <row r="11729">
      <c r="A11729" s="0">
        <v>380.50875</v>
      </c>
      <c r="B11729" s="0">
        <v>3527.721436</v>
      </c>
      <c r="C11729" s="0">
        <v>-49303.777344</v>
      </c>
      <c r="D11729" s="0">
        <v>20429.251953</v>
      </c>
      <c r="E11729" s="0">
        <v>-0.476408</v>
      </c>
      <c r="F11729" s="0">
        <v>9.943728</v>
      </c>
      <c r="G11729" s="0">
        <v>-0.226884</v>
      </c>
      <c r="H11729" s="0">
        <v>0.018378</v>
      </c>
      <c r="I11729" s="0">
        <v>0.008209</v>
      </c>
      <c r="J11729" s="0">
        <v>-0.010608</v>
      </c>
      <c r="K11729" s="0">
        <v>1011.839966</v>
      </c>
      <c r="L11729" s="0">
        <v>44.408905</v>
      </c>
      <c r="W11729" s="0">
        <f t="shared" si="183"/>
        <v>53485.153213540449</v>
      </c>
    </row>
    <row r="11730">
      <c r="A11730" s="0">
        <v>380.52</v>
      </c>
      <c r="B11730" s="0">
        <v>3782.516602</v>
      </c>
      <c r="C11730" s="0">
        <v>-49285.53125</v>
      </c>
      <c r="D11730" s="0">
        <v>20524.949219</v>
      </c>
      <c r="E11730" s="0">
        <v>-0.458623</v>
      </c>
      <c r="F11730" s="0">
        <v>9.950702</v>
      </c>
      <c r="G11730" s="0">
        <v>-0.228923</v>
      </c>
      <c r="H11730" s="0">
        <v>-0.014809</v>
      </c>
      <c r="I11730" s="0">
        <v>0.003766</v>
      </c>
      <c r="J11730" s="0">
        <v>-0.00345</v>
      </c>
      <c r="K11730" s="0">
        <v>1011.839966</v>
      </c>
      <c r="L11730" s="0">
        <v>44.408905</v>
      </c>
      <c r="W11730" s="0">
        <f t="shared" si="183"/>
        <v>53522.374413712823</v>
      </c>
    </row>
    <row r="11731">
      <c r="A11731" s="0">
        <v>380.53125</v>
      </c>
      <c r="B11731" s="0">
        <v>3558.456787</v>
      </c>
      <c r="C11731" s="0">
        <v>-49311.398437</v>
      </c>
      <c r="D11731" s="0">
        <v>20500.613281</v>
      </c>
      <c r="E11731" s="0">
        <v>-0.458875</v>
      </c>
      <c r="F11731" s="0">
        <v>9.95949</v>
      </c>
      <c r="G11731" s="0">
        <v>-0.235634</v>
      </c>
      <c r="H11731" s="0">
        <v>-0.031996</v>
      </c>
      <c r="I11731" s="0">
        <v>5.188751E-05</v>
      </c>
      <c r="J11731" s="0">
        <v>0.001536</v>
      </c>
      <c r="K11731" s="0">
        <v>1011.839966</v>
      </c>
      <c r="L11731" s="0">
        <v>44.408905</v>
      </c>
      <c r="W11731" s="0">
        <f t="shared" si="183"/>
        <v>53521.507596616022</v>
      </c>
    </row>
    <row r="11732">
      <c r="A11732" s="0">
        <v>380.5425</v>
      </c>
      <c r="B11732" s="0">
        <v>3562.754639</v>
      </c>
      <c r="C11732" s="0">
        <v>-49285.976562</v>
      </c>
      <c r="D11732" s="0">
        <v>20566.507812</v>
      </c>
      <c r="E11732" s="0">
        <v>-0.47387</v>
      </c>
      <c r="F11732" s="0">
        <v>9.960102</v>
      </c>
      <c r="G11732" s="0">
        <v>-0.23314</v>
      </c>
      <c r="H11732" s="0">
        <v>-0.034307</v>
      </c>
      <c r="I11732" s="0">
        <v>0.000197</v>
      </c>
      <c r="J11732" s="0">
        <v>0.001877</v>
      </c>
      <c r="K11732" s="0">
        <v>1011.839966</v>
      </c>
      <c r="L11732" s="0">
        <v>44.408905</v>
      </c>
      <c r="W11732" s="0">
        <f t="shared" si="183"/>
        <v>53523.657852101125</v>
      </c>
    </row>
    <row r="11733">
      <c r="A11733" s="0">
        <v>380.55375</v>
      </c>
      <c r="B11733" s="0">
        <v>3670.088867</v>
      </c>
      <c r="C11733" s="0">
        <v>-49296.941406</v>
      </c>
      <c r="D11733" s="0">
        <v>20323.988281</v>
      </c>
      <c r="E11733" s="0">
        <v>-0.467147</v>
      </c>
      <c r="F11733" s="0">
        <v>9.963357</v>
      </c>
      <c r="G11733" s="0">
        <v>-0.222453</v>
      </c>
      <c r="H11733" s="0">
        <v>-0.015289</v>
      </c>
      <c r="I11733" s="0">
        <v>0.003656</v>
      </c>
      <c r="J11733" s="0">
        <v>-0.005287</v>
      </c>
      <c r="K11733" s="0">
        <v>1011.839966</v>
      </c>
      <c r="L11733" s="0">
        <v>44.408905</v>
      </c>
      <c r="W11733" s="0">
        <f t="shared" si="183"/>
        <v>53448.316006442146</v>
      </c>
    </row>
    <row r="11734">
      <c r="A11734" s="0">
        <v>380.565</v>
      </c>
      <c r="B11734" s="0">
        <v>3623.637207</v>
      </c>
      <c r="C11734" s="0">
        <v>-49300.46875</v>
      </c>
      <c r="D11734" s="0">
        <v>20499.777344</v>
      </c>
      <c r="E11734" s="0">
        <v>-0.477632</v>
      </c>
      <c r="F11734" s="0">
        <v>9.953129</v>
      </c>
      <c r="G11734" s="0">
        <v>-0.228541</v>
      </c>
      <c r="H11734" s="0">
        <v>0.017846</v>
      </c>
      <c r="I11734" s="0">
        <v>0.006482</v>
      </c>
      <c r="J11734" s="0">
        <v>-0.0155</v>
      </c>
      <c r="K11734" s="0">
        <v>1011.839966</v>
      </c>
      <c r="L11734" s="0">
        <v>44.408905</v>
      </c>
      <c r="W11734" s="0">
        <f t="shared" si="183"/>
        <v>53515.491558344642</v>
      </c>
    </row>
    <row r="11735">
      <c r="A11735" s="0">
        <v>380.57625</v>
      </c>
      <c r="B11735" s="0">
        <v>3618.09375</v>
      </c>
      <c r="C11735" s="0">
        <v>-49318.519531</v>
      </c>
      <c r="D11735" s="0">
        <v>20404.189453</v>
      </c>
      <c r="E11735" s="0">
        <v>-0.473217</v>
      </c>
      <c r="F11735" s="0">
        <v>9.95723</v>
      </c>
      <c r="G11735" s="0">
        <v>-0.225558</v>
      </c>
      <c r="H11735" s="0">
        <v>0.044635</v>
      </c>
      <c r="I11735" s="0">
        <v>0.009278</v>
      </c>
      <c r="J11735" s="0">
        <v>-0.021571</v>
      </c>
      <c r="K11735" s="0">
        <v>1011.839966</v>
      </c>
      <c r="L11735" s="0">
        <v>44.408905</v>
      </c>
      <c r="W11735" s="0">
        <f t="shared" si="183"/>
        <v>53495.213976087</v>
      </c>
    </row>
    <row r="11736">
      <c r="A11736" s="0">
        <v>380.5875</v>
      </c>
      <c r="B11736" s="0">
        <v>3623.847656</v>
      </c>
      <c r="C11736" s="0">
        <v>-49328.203125</v>
      </c>
      <c r="D11736" s="0">
        <v>20459.955078</v>
      </c>
      <c r="E11736" s="0">
        <v>-0.469806</v>
      </c>
      <c r="F11736" s="0">
        <v>9.948536</v>
      </c>
      <c r="G11736" s="0">
        <v>-0.211641</v>
      </c>
      <c r="H11736" s="0">
        <v>0.064349</v>
      </c>
      <c r="I11736" s="0">
        <v>0.012907</v>
      </c>
      <c r="J11736" s="0">
        <v>-0.023733</v>
      </c>
      <c r="K11736" s="0">
        <v>1011.839966</v>
      </c>
      <c r="L11736" s="0">
        <v>44.408905</v>
      </c>
      <c r="W11736" s="0">
        <f t="shared" si="183"/>
        <v>53525.822339959748</v>
      </c>
    </row>
    <row r="11737">
      <c r="A11737" s="0">
        <v>380.59875</v>
      </c>
      <c r="B11737" s="0">
        <v>3634.523193</v>
      </c>
      <c r="C11737" s="0">
        <v>-49312.867187</v>
      </c>
      <c r="D11737" s="0">
        <v>20482.146484</v>
      </c>
      <c r="E11737" s="0">
        <v>-0.469398</v>
      </c>
      <c r="F11737" s="0">
        <v>9.954736</v>
      </c>
      <c r="G11737" s="0">
        <v>-0.211813</v>
      </c>
      <c r="H11737" s="0">
        <v>0.063956</v>
      </c>
      <c r="I11737" s="0">
        <v>0.012541</v>
      </c>
      <c r="J11737" s="0">
        <v>-0.022267</v>
      </c>
      <c r="K11737" s="0">
        <v>1011.839966</v>
      </c>
      <c r="L11737" s="0">
        <v>44.408905</v>
      </c>
      <c r="W11737" s="0">
        <f t="shared" si="183"/>
        <v>53520.902025612289</v>
      </c>
    </row>
    <row r="11738">
      <c r="A11738" s="0">
        <v>380.61</v>
      </c>
      <c r="B11738" s="0">
        <v>3572.233154</v>
      </c>
      <c r="C11738" s="0">
        <v>-49323.757812</v>
      </c>
      <c r="D11738" s="0">
        <v>20586.644531</v>
      </c>
      <c r="E11738" s="0">
        <v>-0.458271</v>
      </c>
      <c r="F11738" s="0">
        <v>9.955661</v>
      </c>
      <c r="G11738" s="0">
        <v>-0.216556</v>
      </c>
      <c r="H11738" s="0">
        <v>0.041866</v>
      </c>
      <c r="I11738" s="0">
        <v>0.011095</v>
      </c>
      <c r="J11738" s="0">
        <v>-0.013998</v>
      </c>
      <c r="K11738" s="0">
        <v>1011.839966</v>
      </c>
      <c r="L11738" s="0">
        <v>44.411247</v>
      </c>
      <c r="W11738" s="0">
        <f t="shared" si="183"/>
        <v>53566.816850071657</v>
      </c>
    </row>
    <row r="11739">
      <c r="A11739" s="0">
        <v>380.62125</v>
      </c>
      <c r="B11739" s="0">
        <v>3638.701904</v>
      </c>
      <c r="C11739" s="0">
        <v>-49311.410156</v>
      </c>
      <c r="D11739" s="0">
        <v>20583.107422</v>
      </c>
      <c r="E11739" s="0">
        <v>-0.474684</v>
      </c>
      <c r="F11739" s="0">
        <v>9.945423</v>
      </c>
      <c r="G11739" s="0">
        <v>-0.218847</v>
      </c>
      <c r="H11739" s="0">
        <v>0.005013</v>
      </c>
      <c r="I11739" s="0">
        <v>0.005429</v>
      </c>
      <c r="J11739" s="0">
        <v>-0.007483</v>
      </c>
      <c r="K11739" s="0">
        <v>1011.839966</v>
      </c>
      <c r="L11739" s="0">
        <v>44.411247</v>
      </c>
      <c r="W11739" s="0">
        <f t="shared" si="183"/>
        <v>53558.562660558993</v>
      </c>
    </row>
    <row r="11740">
      <c r="A11740" s="0">
        <v>380.6325</v>
      </c>
      <c r="B11740" s="0">
        <v>3644.778809</v>
      </c>
      <c r="C11740" s="0">
        <v>-49319.027344</v>
      </c>
      <c r="D11740" s="0">
        <v>20507.265625</v>
      </c>
      <c r="E11740" s="0">
        <v>-0.471962</v>
      </c>
      <c r="F11740" s="0">
        <v>9.970818</v>
      </c>
      <c r="G11740" s="0">
        <v>-0.226186</v>
      </c>
      <c r="H11740" s="0">
        <v>-0.017724</v>
      </c>
      <c r="I11740" s="0">
        <v>0.00162</v>
      </c>
      <c r="J11740" s="0">
        <v>-0.001601</v>
      </c>
      <c r="K11740" s="0">
        <v>1011.839966</v>
      </c>
      <c r="L11740" s="0">
        <v>44.411247</v>
      </c>
      <c r="W11740" s="0">
        <f t="shared" si="183"/>
        <v>53536.892085169289</v>
      </c>
    </row>
    <row r="11741">
      <c r="A11741" s="0">
        <v>380.64375</v>
      </c>
      <c r="B11741" s="0">
        <v>3599.40918</v>
      </c>
      <c r="C11741" s="0">
        <v>-49344.664062</v>
      </c>
      <c r="D11741" s="0">
        <v>20497.310547</v>
      </c>
      <c r="E11741" s="0">
        <v>-0.467769</v>
      </c>
      <c r="F11741" s="0">
        <v>9.938932</v>
      </c>
      <c r="G11741" s="0">
        <v>-0.222051</v>
      </c>
      <c r="H11741" s="0">
        <v>-0.033673</v>
      </c>
      <c r="I11741" s="0">
        <v>0.000543</v>
      </c>
      <c r="J11741" s="0">
        <v>0.00349</v>
      </c>
      <c r="K11741" s="0">
        <v>1011.839966</v>
      </c>
      <c r="L11741" s="0">
        <v>44.411247</v>
      </c>
      <c r="W11741" s="0">
        <f t="shared" si="183"/>
        <v>53553.630665874189</v>
      </c>
    </row>
    <row r="11742">
      <c r="A11742" s="0">
        <v>380.655</v>
      </c>
      <c r="B11742" s="0">
        <v>3681.373779</v>
      </c>
      <c r="C11742" s="0">
        <v>-49300.726562</v>
      </c>
      <c r="D11742" s="0">
        <v>20484.574219</v>
      </c>
      <c r="E11742" s="0">
        <v>-0.469271</v>
      </c>
      <c r="F11742" s="0">
        <v>9.92849</v>
      </c>
      <c r="G11742" s="0">
        <v>-0.218146</v>
      </c>
      <c r="H11742" s="0">
        <v>-0.034853</v>
      </c>
      <c r="I11742" s="0">
        <v>-0.000369</v>
      </c>
      <c r="J11742" s="0">
        <v>0.000903</v>
      </c>
      <c r="K11742" s="0">
        <v>1011.839966</v>
      </c>
      <c r="L11742" s="0">
        <v>44.411247</v>
      </c>
      <c r="W11742" s="0">
        <f t="shared" si="183"/>
        <v>53513.848052401547</v>
      </c>
    </row>
    <row r="11743">
      <c r="A11743" s="0">
        <v>380.66625</v>
      </c>
      <c r="B11743" s="0">
        <v>3598.635742</v>
      </c>
      <c r="C11743" s="0">
        <v>-49277.011719</v>
      </c>
      <c r="D11743" s="0">
        <v>20552.357422</v>
      </c>
      <c r="E11743" s="0">
        <v>-0.482031</v>
      </c>
      <c r="F11743" s="0">
        <v>9.948438</v>
      </c>
      <c r="G11743" s="0">
        <v>-0.216986</v>
      </c>
      <c r="H11743" s="0">
        <v>-0.004049</v>
      </c>
      <c r="I11743" s="0">
        <v>0.003513</v>
      </c>
      <c r="J11743" s="0">
        <v>-0.008064</v>
      </c>
      <c r="K11743" s="0">
        <v>1011.839966</v>
      </c>
      <c r="L11743" s="0">
        <v>44.411247</v>
      </c>
      <c r="W11743" s="0">
        <f t="shared" si="183"/>
        <v>53512.367344004713</v>
      </c>
    </row>
    <row r="11744">
      <c r="A11744" s="0">
        <v>380.6775</v>
      </c>
      <c r="B11744" s="0">
        <v>3763.000977</v>
      </c>
      <c r="C11744" s="0">
        <v>-49311.273437</v>
      </c>
      <c r="D11744" s="0">
        <v>20616.037109</v>
      </c>
      <c r="E11744" s="0">
        <v>-0.474885</v>
      </c>
      <c r="F11744" s="0">
        <v>9.944432</v>
      </c>
      <c r="G11744" s="0">
        <v>-0.214802</v>
      </c>
      <c r="H11744" s="0">
        <v>0.034072</v>
      </c>
      <c r="I11744" s="0">
        <v>0.008996</v>
      </c>
      <c r="J11744" s="0">
        <v>-0.019344</v>
      </c>
      <c r="K11744" s="0">
        <v>1011.839966</v>
      </c>
      <c r="L11744" s="0">
        <v>44.411247</v>
      </c>
      <c r="W11744" s="0">
        <f t="shared" si="183"/>
        <v>53579.68691968207</v>
      </c>
    </row>
    <row r="11745">
      <c r="A11745" s="0">
        <v>380.68875</v>
      </c>
      <c r="B11745" s="0">
        <v>3657.330811</v>
      </c>
      <c r="C11745" s="0">
        <v>-49309.457031</v>
      </c>
      <c r="D11745" s="0">
        <v>20478.980469</v>
      </c>
      <c r="E11745" s="0">
        <v>-0.48667</v>
      </c>
      <c r="F11745" s="0">
        <v>9.965817</v>
      </c>
      <c r="G11745" s="0">
        <v>-0.223961</v>
      </c>
      <c r="H11745" s="0">
        <v>0.05126</v>
      </c>
      <c r="I11745" s="0">
        <v>0.011322</v>
      </c>
      <c r="J11745" s="0">
        <v>-0.021852</v>
      </c>
      <c r="K11745" s="0">
        <v>1011.839966</v>
      </c>
      <c r="L11745" s="0">
        <v>44.411247</v>
      </c>
      <c r="W11745" s="0">
        <f t="shared" si="183"/>
        <v>53518.102193583145</v>
      </c>
    </row>
    <row r="11746">
      <c r="A11746" s="0">
        <v>380.7</v>
      </c>
      <c r="B11746" s="0">
        <v>3662.493408</v>
      </c>
      <c r="C11746" s="0">
        <v>-49313.34375</v>
      </c>
      <c r="D11746" s="0">
        <v>20490.796875</v>
      </c>
      <c r="E11746" s="0">
        <v>-0.483948</v>
      </c>
      <c r="F11746" s="0">
        <v>9.956699</v>
      </c>
      <c r="G11746" s="0">
        <v>-0.217769</v>
      </c>
      <c r="H11746" s="0">
        <v>0.064379</v>
      </c>
      <c r="I11746" s="0">
        <v>0.013292</v>
      </c>
      <c r="J11746" s="0">
        <v>-0.021463</v>
      </c>
      <c r="K11746" s="0">
        <v>1011.849976</v>
      </c>
      <c r="L11746" s="0">
        <v>44.408905</v>
      </c>
      <c r="W11746" s="0">
        <f t="shared" si="183"/>
        <v>53526.558700721806</v>
      </c>
    </row>
    <row r="11747">
      <c r="A11747" s="0">
        <v>380.71125</v>
      </c>
      <c r="B11747" s="0">
        <v>3536.75415</v>
      </c>
      <c r="C11747" s="0">
        <v>-49310.726562</v>
      </c>
      <c r="D11747" s="0">
        <v>20529.113281</v>
      </c>
      <c r="E11747" s="0">
        <v>-0.474251</v>
      </c>
      <c r="F11747" s="0">
        <v>9.942711</v>
      </c>
      <c r="G11747" s="0">
        <v>-0.212127</v>
      </c>
      <c r="H11747" s="0">
        <v>0.054816</v>
      </c>
      <c r="I11747" s="0">
        <v>0.012378</v>
      </c>
      <c r="J11747" s="0">
        <v>-0.017632</v>
      </c>
      <c r="K11747" s="0">
        <v>1011.849976</v>
      </c>
      <c r="L11747" s="0">
        <v>44.408905</v>
      </c>
      <c r="W11747" s="0">
        <f t="shared" si="183"/>
        <v>53530.373397670279</v>
      </c>
    </row>
    <row r="11748">
      <c r="A11748" s="0">
        <v>380.7225</v>
      </c>
      <c r="B11748" s="0">
        <v>3504.097168</v>
      </c>
      <c r="C11748" s="0">
        <v>-49304.746094</v>
      </c>
      <c r="D11748" s="0">
        <v>20469.103516</v>
      </c>
      <c r="E11748" s="0">
        <v>-0.456417</v>
      </c>
      <c r="F11748" s="0">
        <v>9.947357</v>
      </c>
      <c r="G11748" s="0">
        <v>-0.214898</v>
      </c>
      <c r="H11748" s="0">
        <v>0.030209</v>
      </c>
      <c r="I11748" s="0">
        <v>0.009627</v>
      </c>
      <c r="J11748" s="0">
        <v>-0.011853</v>
      </c>
      <c r="K11748" s="0">
        <v>1011.849976</v>
      </c>
      <c r="L11748" s="0">
        <v>44.408905</v>
      </c>
      <c r="W11748" s="0">
        <f t="shared" si="183"/>
        <v>53499.7278787969</v>
      </c>
    </row>
    <row r="11749">
      <c r="A11749" s="0">
        <v>380.73375</v>
      </c>
      <c r="B11749" s="0">
        <v>3592.474609</v>
      </c>
      <c r="C11749" s="0">
        <v>-49286.527344</v>
      </c>
      <c r="D11749" s="0">
        <v>20426.544922</v>
      </c>
      <c r="E11749" s="0">
        <v>-0.470073</v>
      </c>
      <c r="F11749" s="0">
        <v>9.958275</v>
      </c>
      <c r="G11749" s="0">
        <v>-0.225997</v>
      </c>
      <c r="H11749" s="0">
        <v>0.000855</v>
      </c>
      <c r="I11749" s="0">
        <v>0.00544</v>
      </c>
      <c r="J11749" s="0">
        <v>-0.004787</v>
      </c>
      <c r="K11749" s="0">
        <v>1011.849976</v>
      </c>
      <c r="L11749" s="0">
        <v>44.408905</v>
      </c>
      <c r="W11749" s="0">
        <f t="shared" si="183"/>
        <v>53472.529292129555</v>
      </c>
    </row>
    <row r="11750">
      <c r="A11750" s="0">
        <v>380.745</v>
      </c>
      <c r="B11750" s="0">
        <v>3727.730713</v>
      </c>
      <c r="C11750" s="0">
        <v>-49330.734375</v>
      </c>
      <c r="D11750" s="0">
        <v>20404.392578</v>
      </c>
      <c r="E11750" s="0">
        <v>-0.479337</v>
      </c>
      <c r="F11750" s="0">
        <v>9.948086</v>
      </c>
      <c r="G11750" s="0">
        <v>-0.212316</v>
      </c>
      <c r="H11750" s="0">
        <v>-0.031668</v>
      </c>
      <c r="I11750" s="0">
        <v>0.000897</v>
      </c>
      <c r="J11750" s="0">
        <v>0.003726</v>
      </c>
      <c r="K11750" s="0">
        <v>1011.849976</v>
      </c>
      <c r="L11750" s="0">
        <v>44.408905</v>
      </c>
      <c r="W11750" s="0">
        <f t="shared" si="183"/>
        <v>53514.07821052878</v>
      </c>
    </row>
    <row r="11751">
      <c r="A11751" s="0">
        <v>380.75625</v>
      </c>
      <c r="B11751" s="0">
        <v>3712.626221</v>
      </c>
      <c r="C11751" s="0">
        <v>-49304.964844</v>
      </c>
      <c r="D11751" s="0">
        <v>20534.539062</v>
      </c>
      <c r="E11751" s="0">
        <v>-0.480353</v>
      </c>
      <c r="F11751" s="0">
        <v>9.957322</v>
      </c>
      <c r="G11751" s="0">
        <v>-0.20563</v>
      </c>
      <c r="H11751" s="0">
        <v>-0.033597</v>
      </c>
      <c r="I11751" s="0">
        <v>-0.000241</v>
      </c>
      <c r="J11751" s="0">
        <v>0.003816</v>
      </c>
      <c r="K11751" s="0">
        <v>1011.849976</v>
      </c>
      <c r="L11751" s="0">
        <v>44.408905</v>
      </c>
      <c r="W11751" s="0">
        <f t="shared" si="183"/>
        <v>53539.0553354627</v>
      </c>
    </row>
    <row r="11752">
      <c r="A11752" s="0">
        <v>380.7675</v>
      </c>
      <c r="B11752" s="0">
        <v>3678.633301</v>
      </c>
      <c r="C11752" s="0">
        <v>-49294.574219</v>
      </c>
      <c r="D11752" s="0">
        <v>20518.351562</v>
      </c>
      <c r="E11752" s="0">
        <v>-0.465204</v>
      </c>
      <c r="F11752" s="0">
        <v>9.966974</v>
      </c>
      <c r="G11752" s="0">
        <v>-0.216676</v>
      </c>
      <c r="H11752" s="0">
        <v>-0.021453</v>
      </c>
      <c r="I11752" s="0">
        <v>0.000847</v>
      </c>
      <c r="J11752" s="0">
        <v>-0.000188</v>
      </c>
      <c r="K11752" s="0">
        <v>1011.849976</v>
      </c>
      <c r="L11752" s="0">
        <v>44.408905</v>
      </c>
      <c r="W11752" s="0">
        <f t="shared" si="183"/>
        <v>53520.931804459033</v>
      </c>
    </row>
    <row r="11753">
      <c r="A11753" s="0">
        <v>380.77875</v>
      </c>
      <c r="B11753" s="0">
        <v>3608.267334</v>
      </c>
      <c r="C11753" s="0">
        <v>-49305.039062</v>
      </c>
      <c r="D11753" s="0">
        <v>20541.681641</v>
      </c>
      <c r="E11753" s="0">
        <v>-0.458584</v>
      </c>
      <c r="F11753" s="0">
        <v>9.962869</v>
      </c>
      <c r="G11753" s="0">
        <v>-0.217682</v>
      </c>
      <c r="H11753" s="0">
        <v>0.009412</v>
      </c>
      <c r="I11753" s="0">
        <v>0.00571</v>
      </c>
      <c r="J11753" s="0">
        <v>-0.009766</v>
      </c>
      <c r="K11753" s="0">
        <v>1011.849976</v>
      </c>
      <c r="L11753" s="0">
        <v>44.408905</v>
      </c>
      <c r="W11753" s="0">
        <f t="shared" si="183"/>
        <v>53534.728491878566</v>
      </c>
    </row>
    <row r="11754">
      <c r="A11754" s="0">
        <v>380.79</v>
      </c>
      <c r="B11754" s="0">
        <v>3656.188965</v>
      </c>
      <c r="C11754" s="0">
        <v>-49321.5625</v>
      </c>
      <c r="D11754" s="0">
        <v>20490.160156</v>
      </c>
      <c r="E11754" s="0">
        <v>-0.475863</v>
      </c>
      <c r="F11754" s="0">
        <v>9.949618</v>
      </c>
      <c r="G11754" s="0">
        <v>-0.217707</v>
      </c>
      <c r="H11754" s="0">
        <v>0.040874</v>
      </c>
      <c r="I11754" s="0">
        <v>0.009749</v>
      </c>
      <c r="J11754" s="0">
        <v>-0.019191</v>
      </c>
      <c r="K11754" s="0">
        <v>1011.849976</v>
      </c>
      <c r="L11754" s="0">
        <v>44.408905</v>
      </c>
      <c r="W11754" s="0">
        <f t="shared" si="183"/>
        <v>53533.455972949516</v>
      </c>
    </row>
    <row r="11755">
      <c r="A11755" s="0">
        <v>380.80125</v>
      </c>
      <c r="B11755" s="0">
        <v>3751.586914</v>
      </c>
      <c r="C11755" s="0">
        <v>-49305.3125</v>
      </c>
      <c r="D11755" s="0">
        <v>20543.267578</v>
      </c>
      <c r="E11755" s="0">
        <v>-0.478262</v>
      </c>
      <c r="F11755" s="0">
        <v>9.951226</v>
      </c>
      <c r="G11755" s="0">
        <v>-0.232433</v>
      </c>
      <c r="H11755" s="0">
        <v>0.063101</v>
      </c>
      <c r="I11755" s="0">
        <v>0.01138</v>
      </c>
      <c r="J11755" s="0">
        <v>-0.023983</v>
      </c>
      <c r="K11755" s="0">
        <v>1011.869995</v>
      </c>
      <c r="L11755" s="0">
        <v>44.406563</v>
      </c>
      <c r="W11755" s="0">
        <f t="shared" si="183"/>
        <v>53545.439468522978</v>
      </c>
    </row>
    <row r="11756">
      <c r="A11756" s="0">
        <v>380.8125</v>
      </c>
      <c r="B11756" s="0">
        <v>3577.384521</v>
      </c>
      <c r="C11756" s="0">
        <v>-49292.84375</v>
      </c>
      <c r="D11756" s="0">
        <v>20492.267578</v>
      </c>
      <c r="E11756" s="0">
        <v>-0.481387</v>
      </c>
      <c r="F11756" s="0">
        <v>9.954507</v>
      </c>
      <c r="G11756" s="0">
        <v>-0.225195</v>
      </c>
      <c r="H11756" s="0">
        <v>0.068762</v>
      </c>
      <c r="I11756" s="0">
        <v>0.014309</v>
      </c>
      <c r="J11756" s="0">
        <v>-0.021664</v>
      </c>
      <c r="K11756" s="0">
        <v>1011.869995</v>
      </c>
      <c r="L11756" s="0">
        <v>44.406563</v>
      </c>
      <c r="W11756" s="0">
        <f t="shared" si="183"/>
        <v>53502.478031034734</v>
      </c>
    </row>
    <row r="11757">
      <c r="A11757" s="0">
        <v>380.82375</v>
      </c>
      <c r="B11757" s="0">
        <v>3634.008789</v>
      </c>
      <c r="C11757" s="0">
        <v>-49297.132812</v>
      </c>
      <c r="D11757" s="0">
        <v>20503.378906</v>
      </c>
      <c r="E11757" s="0">
        <v>-0.482295</v>
      </c>
      <c r="F11757" s="0">
        <v>9.955174</v>
      </c>
      <c r="G11757" s="0">
        <v>-0.214973</v>
      </c>
      <c r="H11757" s="0">
        <v>0.049664</v>
      </c>
      <c r="I11757" s="0">
        <v>0.01144</v>
      </c>
      <c r="J11757" s="0">
        <v>-0.016705</v>
      </c>
      <c r="K11757" s="0">
        <v>1011.869995</v>
      </c>
      <c r="L11757" s="0">
        <v>44.406563</v>
      </c>
      <c r="W11757" s="0">
        <f t="shared" si="183"/>
        <v>53514.501491890049</v>
      </c>
    </row>
    <row r="11758">
      <c r="A11758" s="0">
        <v>380.835</v>
      </c>
      <c r="B11758" s="0">
        <v>3624.633545</v>
      </c>
      <c r="C11758" s="0">
        <v>-49295.019531</v>
      </c>
      <c r="D11758" s="0">
        <v>20570.621094</v>
      </c>
      <c r="E11758" s="0">
        <v>-0.488792</v>
      </c>
      <c r="F11758" s="0">
        <v>9.947485</v>
      </c>
      <c r="G11758" s="0">
        <v>-0.219229</v>
      </c>
      <c r="H11758" s="0">
        <v>0.019429</v>
      </c>
      <c r="I11758" s="0">
        <v>0.006864</v>
      </c>
      <c r="J11758" s="0">
        <v>-0.008101</v>
      </c>
      <c r="K11758" s="0">
        <v>1011.869995</v>
      </c>
      <c r="L11758" s="0">
        <v>44.406563</v>
      </c>
      <c r="W11758" s="0">
        <f t="shared" si="183"/>
        <v>53537.719143517206</v>
      </c>
    </row>
    <row r="11759">
      <c r="A11759" s="0">
        <v>380.84625</v>
      </c>
      <c r="B11759" s="0">
        <v>3523.816162</v>
      </c>
      <c r="C11759" s="0">
        <v>-49317.589844</v>
      </c>
      <c r="D11759" s="0">
        <v>20587.845703</v>
      </c>
      <c r="E11759" s="0">
        <v>-0.492649</v>
      </c>
      <c r="F11759" s="0">
        <v>9.945075</v>
      </c>
      <c r="G11759" s="0">
        <v>-0.219659</v>
      </c>
      <c r="H11759" s="0">
        <v>-0.00804</v>
      </c>
      <c r="I11759" s="0">
        <v>0.002749</v>
      </c>
      <c r="J11759" s="0">
        <v>6.857514E-05</v>
      </c>
      <c r="K11759" s="0">
        <v>1011.869995</v>
      </c>
      <c r="L11759" s="0">
        <v>44.406563</v>
      </c>
      <c r="W11759" s="0">
        <f t="shared" si="183"/>
        <v>53558.391863975157</v>
      </c>
    </row>
    <row r="11760">
      <c r="A11760" s="0">
        <v>380.8575</v>
      </c>
      <c r="B11760" s="0">
        <v>3610.598633</v>
      </c>
      <c r="C11760" s="0">
        <v>-49302.316406</v>
      </c>
      <c r="D11760" s="0">
        <v>20521.294922</v>
      </c>
      <c r="E11760" s="0">
        <v>-0.487649</v>
      </c>
      <c r="F11760" s="0">
        <v>9.946097</v>
      </c>
      <c r="G11760" s="0">
        <v>-0.200891</v>
      </c>
      <c r="H11760" s="0">
        <v>-0.031532</v>
      </c>
      <c r="I11760" s="0">
        <v>-0.000457</v>
      </c>
      <c r="J11760" s="0">
        <v>0.006667</v>
      </c>
      <c r="K11760" s="0">
        <v>1011.869995</v>
      </c>
      <c r="L11760" s="0">
        <v>44.406563</v>
      </c>
      <c r="W11760" s="0">
        <f t="shared" si="183"/>
        <v>53524.5585760561</v>
      </c>
    </row>
    <row r="11761">
      <c r="A11761" s="0">
        <v>380.86875</v>
      </c>
      <c r="B11761" s="0">
        <v>3645.959229</v>
      </c>
      <c r="C11761" s="0">
        <v>-49284.523437</v>
      </c>
      <c r="D11761" s="0">
        <v>20597.376953</v>
      </c>
      <c r="E11761" s="0">
        <v>-0.463449</v>
      </c>
      <c r="F11761" s="0">
        <v>9.949161</v>
      </c>
      <c r="G11761" s="0">
        <v>-0.225266</v>
      </c>
      <c r="H11761" s="0">
        <v>-0.025726</v>
      </c>
      <c r="I11761" s="0">
        <v>-0.0008</v>
      </c>
      <c r="J11761" s="0">
        <v>0.007596</v>
      </c>
      <c r="K11761" s="0">
        <v>1011.869995</v>
      </c>
      <c r="L11761" s="0">
        <v>44.406563</v>
      </c>
      <c r="W11761" s="0">
        <f t="shared" si="183"/>
        <v>53539.7908704891</v>
      </c>
    </row>
    <row r="11762">
      <c r="A11762" s="0">
        <v>380.88</v>
      </c>
      <c r="B11762" s="0">
        <v>3605.102539</v>
      </c>
      <c r="C11762" s="0">
        <v>-49306.582031</v>
      </c>
      <c r="D11762" s="0">
        <v>20449.990234</v>
      </c>
      <c r="E11762" s="0">
        <v>-0.450766</v>
      </c>
      <c r="F11762" s="0">
        <v>9.965946</v>
      </c>
      <c r="G11762" s="0">
        <v>-0.22873</v>
      </c>
      <c r="H11762" s="0">
        <v>-0.014324</v>
      </c>
      <c r="I11762" s="0">
        <v>0.001933</v>
      </c>
      <c r="J11762" s="0">
        <v>0.001799</v>
      </c>
      <c r="K11762" s="0">
        <v>1011.869995</v>
      </c>
      <c r="L11762" s="0">
        <v>44.406563</v>
      </c>
      <c r="W11762" s="0">
        <f t="shared" si="183"/>
        <v>53500.821456003192</v>
      </c>
    </row>
    <row r="11763">
      <c r="A11763" s="0">
        <v>380.89125</v>
      </c>
      <c r="B11763" s="0">
        <v>3578.617432</v>
      </c>
      <c r="C11763" s="0">
        <v>-49300.777344</v>
      </c>
      <c r="D11763" s="0">
        <v>20475.712891</v>
      </c>
      <c r="E11763" s="0">
        <v>-0.445877</v>
      </c>
      <c r="F11763" s="0">
        <v>9.939365</v>
      </c>
      <c r="G11763" s="0">
        <v>-0.242511</v>
      </c>
      <c r="H11763" s="0">
        <v>0.020129</v>
      </c>
      <c r="I11763" s="0">
        <v>0.006415</v>
      </c>
      <c r="J11763" s="0">
        <v>-0.011994</v>
      </c>
      <c r="K11763" s="0">
        <v>1011.869995</v>
      </c>
      <c r="L11763" s="0">
        <v>44.406563</v>
      </c>
      <c r="W11763" s="0">
        <f t="shared" si="183"/>
        <v>53503.532293129414</v>
      </c>
    </row>
    <row r="11764">
      <c r="A11764" s="0">
        <v>380.9025</v>
      </c>
      <c r="B11764" s="0">
        <v>3749.552002</v>
      </c>
      <c r="C11764" s="0">
        <v>-49324.625</v>
      </c>
      <c r="D11764" s="0">
        <v>20469.535156</v>
      </c>
      <c r="E11764" s="0">
        <v>-0.470635</v>
      </c>
      <c r="F11764" s="0">
        <v>9.943202</v>
      </c>
      <c r="G11764" s="0">
        <v>-0.243487</v>
      </c>
      <c r="H11764" s="0">
        <v>0.054324</v>
      </c>
      <c r="I11764" s="0">
        <v>0.010472</v>
      </c>
      <c r="J11764" s="0">
        <v>-0.022034</v>
      </c>
      <c r="K11764" s="0">
        <v>1011.880005</v>
      </c>
      <c r="L11764" s="0">
        <v>44.408905</v>
      </c>
      <c r="W11764" s="0">
        <f t="shared" si="183"/>
        <v>53534.845111469658</v>
      </c>
    </row>
    <row r="11765">
      <c r="A11765" s="0">
        <v>380.91375</v>
      </c>
      <c r="B11765" s="0">
        <v>3532.637451</v>
      </c>
      <c r="C11765" s="0">
        <v>-49298.5625</v>
      </c>
      <c r="D11765" s="0">
        <v>20425.550781</v>
      </c>
      <c r="E11765" s="0">
        <v>-0.488085</v>
      </c>
      <c r="F11765" s="0">
        <v>9.957563</v>
      </c>
      <c r="G11765" s="0">
        <v>-0.2262</v>
      </c>
      <c r="H11765" s="0">
        <v>0.06592</v>
      </c>
      <c r="I11765" s="0">
        <v>0.01347</v>
      </c>
      <c r="J11765" s="0">
        <v>-0.020632</v>
      </c>
      <c r="K11765" s="0">
        <v>1011.880005</v>
      </c>
      <c r="L11765" s="0">
        <v>44.408905</v>
      </c>
      <c r="W11765" s="0">
        <f t="shared" si="183"/>
        <v>53479.25688183993</v>
      </c>
    </row>
    <row r="11766">
      <c r="A11766" s="0">
        <v>380.925</v>
      </c>
      <c r="B11766" s="0">
        <v>3524.928711</v>
      </c>
      <c r="C11766" s="0">
        <v>-49307.71875</v>
      </c>
      <c r="D11766" s="0">
        <v>20608.460937</v>
      </c>
      <c r="E11766" s="0">
        <v>-0.470412</v>
      </c>
      <c r="F11766" s="0">
        <v>9.944643</v>
      </c>
      <c r="G11766" s="0">
        <v>-0.218865</v>
      </c>
      <c r="H11766" s="0">
        <v>0.06418</v>
      </c>
      <c r="I11766" s="0">
        <v>0.012939</v>
      </c>
      <c r="J11766" s="0">
        <v>-0.018515</v>
      </c>
      <c r="K11766" s="0">
        <v>1011.880005</v>
      </c>
      <c r="L11766" s="0">
        <v>44.408905</v>
      </c>
      <c r="W11766" s="0">
        <f t="shared" si="183"/>
        <v>53557.304944690681</v>
      </c>
    </row>
    <row r="11767">
      <c r="A11767" s="0">
        <v>380.93625</v>
      </c>
      <c r="B11767" s="0">
        <v>3535.243896</v>
      </c>
      <c r="C11767" s="0">
        <v>-49281.621094</v>
      </c>
      <c r="D11767" s="0">
        <v>20594.037109</v>
      </c>
      <c r="E11767" s="0">
        <v>-0.459501</v>
      </c>
      <c r="F11767" s="0">
        <v>9.962509</v>
      </c>
      <c r="G11767" s="0">
        <v>-0.209738</v>
      </c>
      <c r="H11767" s="0">
        <v>0.044324</v>
      </c>
      <c r="I11767" s="0">
        <v>0.009599</v>
      </c>
      <c r="J11767" s="0">
        <v>-0.013363</v>
      </c>
      <c r="K11767" s="0">
        <v>1011.880005</v>
      </c>
      <c r="L11767" s="0">
        <v>44.408905</v>
      </c>
      <c r="W11767" s="0">
        <f t="shared" si="183"/>
        <v>53528.408266112863</v>
      </c>
    </row>
    <row r="11768">
      <c r="A11768" s="0">
        <v>380.9475</v>
      </c>
      <c r="B11768" s="0">
        <v>3614.914307</v>
      </c>
      <c r="C11768" s="0">
        <v>-49302.835937</v>
      </c>
      <c r="D11768" s="0">
        <v>20480.537109</v>
      </c>
      <c r="E11768" s="0">
        <v>-0.464992</v>
      </c>
      <c r="F11768" s="0">
        <v>9.952168</v>
      </c>
      <c r="G11768" s="0">
        <v>-0.213996</v>
      </c>
      <c r="H11768" s="0">
        <v>0.006125</v>
      </c>
      <c r="I11768" s="0">
        <v>0.005629</v>
      </c>
      <c r="J11768" s="0">
        <v>-0.004341</v>
      </c>
      <c r="K11768" s="0">
        <v>1011.880005</v>
      </c>
      <c r="L11768" s="0">
        <v>44.408905</v>
      </c>
      <c r="W11768" s="0">
        <f t="shared" si="183"/>
        <v>53509.715352922765</v>
      </c>
    </row>
    <row r="11769">
      <c r="A11769" s="0">
        <v>380.95875</v>
      </c>
      <c r="B11769" s="0">
        <v>3585.746826</v>
      </c>
      <c r="C11769" s="0">
        <v>-49299.171875</v>
      </c>
      <c r="D11769" s="0">
        <v>20417.673828</v>
      </c>
      <c r="E11769" s="0">
        <v>-0.458428</v>
      </c>
      <c r="F11769" s="0">
        <v>9.935079</v>
      </c>
      <c r="G11769" s="0">
        <v>-0.214498</v>
      </c>
      <c r="H11769" s="0">
        <v>-0.017474</v>
      </c>
      <c r="I11769" s="0">
        <v>0.002364</v>
      </c>
      <c r="J11769" s="0">
        <v>0.0004</v>
      </c>
      <c r="K11769" s="0">
        <v>1011.880005</v>
      </c>
      <c r="L11769" s="0">
        <v>44.408905</v>
      </c>
      <c r="W11769" s="0">
        <f t="shared" si="183"/>
        <v>53480.3452906538</v>
      </c>
    </row>
    <row r="11770">
      <c r="A11770" s="0">
        <v>380.97</v>
      </c>
      <c r="B11770" s="0">
        <v>3589.874756</v>
      </c>
      <c r="C11770" s="0">
        <v>-49297.605469</v>
      </c>
      <c r="D11770" s="0">
        <v>20548.619141</v>
      </c>
      <c r="E11770" s="0">
        <v>-0.478449</v>
      </c>
      <c r="F11770" s="0">
        <v>9.951266</v>
      </c>
      <c r="G11770" s="0">
        <v>-0.232885</v>
      </c>
      <c r="H11770" s="0">
        <v>-0.035449</v>
      </c>
      <c r="I11770" s="0">
        <v>-0.000777</v>
      </c>
      <c r="J11770" s="0">
        <v>0.005624</v>
      </c>
      <c r="K11770" s="0">
        <v>1011.880005</v>
      </c>
      <c r="L11770" s="0">
        <v>44.408905</v>
      </c>
      <c r="W11770" s="0">
        <f t="shared" si="183"/>
        <v>53529.3083678728</v>
      </c>
    </row>
    <row r="11771">
      <c r="A11771" s="0">
        <v>380.98125</v>
      </c>
      <c r="B11771" s="0">
        <v>3611.5</v>
      </c>
      <c r="C11771" s="0">
        <v>-49296.261719</v>
      </c>
      <c r="D11771" s="0">
        <v>20636.958984</v>
      </c>
      <c r="E11771" s="0">
        <v>-0.469952</v>
      </c>
      <c r="F11771" s="0">
        <v>9.960356</v>
      </c>
      <c r="G11771" s="0">
        <v>-0.239046</v>
      </c>
      <c r="H11771" s="0">
        <v>-0.026193</v>
      </c>
      <c r="I11771" s="0">
        <v>2.042385E-05</v>
      </c>
      <c r="J11771" s="0">
        <v>0.002186</v>
      </c>
      <c r="K11771" s="0">
        <v>1011.880005</v>
      </c>
      <c r="L11771" s="0">
        <v>44.408905</v>
      </c>
      <c r="W11771" s="0">
        <f t="shared" si="183"/>
        <v>53563.499025226527</v>
      </c>
    </row>
    <row r="11772">
      <c r="A11772" s="0">
        <v>380.9925</v>
      </c>
      <c r="B11772" s="0">
        <v>3558.541504</v>
      </c>
      <c r="C11772" s="0">
        <v>-49304.640625</v>
      </c>
      <c r="D11772" s="0">
        <v>20584.1875</v>
      </c>
      <c r="E11772" s="0">
        <v>-0.45834</v>
      </c>
      <c r="F11772" s="0">
        <v>9.959739</v>
      </c>
      <c r="G11772" s="0">
        <v>-0.229966</v>
      </c>
      <c r="H11772" s="0">
        <v>-0.003447</v>
      </c>
      <c r="I11772" s="0">
        <v>0.003218</v>
      </c>
      <c r="J11772" s="0">
        <v>-0.00682</v>
      </c>
      <c r="K11772" s="0">
        <v>1011.880005</v>
      </c>
      <c r="L11772" s="0">
        <v>44.408905</v>
      </c>
      <c r="W11772" s="0">
        <f t="shared" si="183"/>
        <v>53547.358289940385</v>
      </c>
    </row>
    <row r="11773">
      <c r="A11773" s="0">
        <v>381.00375</v>
      </c>
      <c r="B11773" s="0">
        <v>3545.476562</v>
      </c>
      <c r="C11773" s="0">
        <v>-49284.992187</v>
      </c>
      <c r="D11773" s="0">
        <v>20507.949219</v>
      </c>
      <c r="E11773" s="0">
        <v>-0.466005</v>
      </c>
      <c r="F11773" s="0">
        <v>9.94431</v>
      </c>
      <c r="G11773" s="0">
        <v>-0.228284</v>
      </c>
      <c r="H11773" s="0">
        <v>0.029884</v>
      </c>
      <c r="I11773" s="0">
        <v>0.008245</v>
      </c>
      <c r="J11773" s="0">
        <v>-0.018132</v>
      </c>
      <c r="K11773" s="0">
        <v>1011.839966</v>
      </c>
      <c r="L11773" s="0">
        <v>44.411247</v>
      </c>
      <c r="W11773" s="0">
        <f t="shared" si="183"/>
        <v>53499.129339582956</v>
      </c>
    </row>
    <row r="11774">
      <c r="A11774" s="0">
        <v>381.015</v>
      </c>
      <c r="B11774" s="0">
        <v>3631.789062</v>
      </c>
      <c r="C11774" s="0">
        <v>-49299.328125</v>
      </c>
      <c r="D11774" s="0">
        <v>20564.871094</v>
      </c>
      <c r="E11774" s="0">
        <v>-0.464336</v>
      </c>
      <c r="F11774" s="0">
        <v>9.945127</v>
      </c>
      <c r="G11774" s="0">
        <v>-0.222488</v>
      </c>
      <c r="H11774" s="0">
        <v>0.060051</v>
      </c>
      <c r="I11774" s="0">
        <v>0.011192</v>
      </c>
      <c r="J11774" s="0">
        <v>-0.024234</v>
      </c>
      <c r="K11774" s="0">
        <v>1011.839966</v>
      </c>
      <c r="L11774" s="0">
        <v>44.411247</v>
      </c>
      <c r="W11774" s="0">
        <f t="shared" si="183"/>
        <v>53539.962350380076</v>
      </c>
    </row>
    <row r="11775">
      <c r="A11775" s="0">
        <v>381.02625</v>
      </c>
      <c r="B11775" s="0">
        <v>3560.996582</v>
      </c>
      <c r="C11775" s="0">
        <v>-49306.371094</v>
      </c>
      <c r="D11775" s="0">
        <v>20494.835937</v>
      </c>
      <c r="E11775" s="0">
        <v>-0.473702</v>
      </c>
      <c r="F11775" s="0">
        <v>9.94374</v>
      </c>
      <c r="G11775" s="0">
        <v>-0.223193</v>
      </c>
      <c r="H11775" s="0">
        <v>0.06565</v>
      </c>
      <c r="I11775" s="0">
        <v>0.0131</v>
      </c>
      <c r="J11775" s="0">
        <v>-0.021949</v>
      </c>
      <c r="K11775" s="0">
        <v>1011.839966</v>
      </c>
      <c r="L11775" s="0">
        <v>44.411247</v>
      </c>
      <c r="W11775" s="0">
        <f t="shared" si="183"/>
        <v>53514.831843151682</v>
      </c>
    </row>
    <row r="11776">
      <c r="A11776" s="0">
        <v>381.0375</v>
      </c>
      <c r="B11776" s="0">
        <v>3614.380615</v>
      </c>
      <c r="C11776" s="0">
        <v>-49282.863281</v>
      </c>
      <c r="D11776" s="0">
        <v>20405.375</v>
      </c>
      <c r="E11776" s="0">
        <v>-0.473277</v>
      </c>
      <c r="F11776" s="0">
        <v>9.954928</v>
      </c>
      <c r="G11776" s="0">
        <v>-0.21324</v>
      </c>
      <c r="H11776" s="0">
        <v>0.061325</v>
      </c>
      <c r="I11776" s="0">
        <v>0.012536</v>
      </c>
      <c r="J11776" s="0">
        <v>-0.018922</v>
      </c>
      <c r="K11776" s="0">
        <v>1011.839966</v>
      </c>
      <c r="L11776" s="0">
        <v>44.411247</v>
      </c>
      <c r="W11776" s="0">
        <f t="shared" si="183"/>
        <v>53462.544732685994</v>
      </c>
    </row>
    <row r="11777">
      <c r="A11777" s="0">
        <v>381.04875</v>
      </c>
      <c r="B11777" s="0">
        <v>3660.533936</v>
      </c>
      <c r="C11777" s="0">
        <v>-49302.597656</v>
      </c>
      <c r="D11777" s="0">
        <v>20391.957031</v>
      </c>
      <c r="E11777" s="0">
        <v>-0.463328</v>
      </c>
      <c r="F11777" s="0">
        <v>9.953791</v>
      </c>
      <c r="G11777" s="0">
        <v>-0.225963</v>
      </c>
      <c r="H11777" s="0">
        <v>0.02933</v>
      </c>
      <c r="I11777" s="0">
        <v>0.008115</v>
      </c>
      <c r="J11777" s="0">
        <v>-0.010318</v>
      </c>
      <c r="K11777" s="0">
        <v>1011.839966</v>
      </c>
      <c r="L11777" s="0">
        <v>44.411247</v>
      </c>
      <c r="W11777" s="0">
        <f t="shared" si="183"/>
        <v>53478.757987449324</v>
      </c>
    </row>
    <row r="11778">
      <c r="A11778" s="0">
        <v>381.06</v>
      </c>
      <c r="B11778" s="0">
        <v>3633.103027</v>
      </c>
      <c r="C11778" s="0">
        <v>-49325.488281</v>
      </c>
      <c r="D11778" s="0">
        <v>20277.169922</v>
      </c>
      <c r="E11778" s="0">
        <v>-0.463368</v>
      </c>
      <c r="F11778" s="0">
        <v>9.958961</v>
      </c>
      <c r="G11778" s="0">
        <v>-0.226394</v>
      </c>
      <c r="H11778" s="0">
        <v>-0.00485</v>
      </c>
      <c r="I11778" s="0">
        <v>0.005367</v>
      </c>
      <c r="J11778" s="0">
        <v>-0.003614</v>
      </c>
      <c r="K11778" s="0">
        <v>1011.839966</v>
      </c>
      <c r="L11778" s="0">
        <v>44.411247</v>
      </c>
      <c r="W11778" s="0">
        <f ref="W11778:W11841" t="shared" si="184">SQRT((B11778)^2+(C11778)^2+(D11778)^2)</f>
        <v>53454.343619667859</v>
      </c>
    </row>
    <row r="11779">
      <c r="A11779" s="0">
        <v>381.07125</v>
      </c>
      <c r="B11779" s="0">
        <v>3640.345215</v>
      </c>
      <c r="C11779" s="0">
        <v>-49308.707031</v>
      </c>
      <c r="D11779" s="0">
        <v>20511.068359</v>
      </c>
      <c r="E11779" s="0">
        <v>-0.464439</v>
      </c>
      <c r="F11779" s="0">
        <v>9.952004</v>
      </c>
      <c r="G11779" s="0">
        <v>-0.224615</v>
      </c>
      <c r="H11779" s="0">
        <v>-0.028358</v>
      </c>
      <c r="I11779" s="0">
        <v>0.001078</v>
      </c>
      <c r="J11779" s="0">
        <v>0.002183</v>
      </c>
      <c r="K11779" s="0">
        <v>1011.839966</v>
      </c>
      <c r="L11779" s="0">
        <v>44.411247</v>
      </c>
      <c r="W11779" s="0">
        <f t="shared" si="184"/>
        <v>53528.54030870759</v>
      </c>
    </row>
    <row r="11780">
      <c r="A11780" s="0">
        <v>381.0825</v>
      </c>
      <c r="B11780" s="0">
        <v>3612.582764</v>
      </c>
      <c r="C11780" s="0">
        <v>-49292.175781</v>
      </c>
      <c r="D11780" s="0">
        <v>20456.912109</v>
      </c>
      <c r="E11780" s="0">
        <v>-0.467876</v>
      </c>
      <c r="F11780" s="0">
        <v>9.958474</v>
      </c>
      <c r="G11780" s="0">
        <v>-0.222478</v>
      </c>
      <c r="H11780" s="0">
        <v>-0.035556</v>
      </c>
      <c r="I11780" s="0">
        <v>0.000414</v>
      </c>
      <c r="J11780" s="0">
        <v>0.004164</v>
      </c>
      <c r="K11780" s="0">
        <v>1011.839966</v>
      </c>
      <c r="L11780" s="0">
        <v>44.411247</v>
      </c>
      <c r="W11780" s="0">
        <f t="shared" si="184"/>
        <v>53490.696391868965</v>
      </c>
    </row>
    <row r="11781">
      <c r="A11781" s="0">
        <v>381.09375</v>
      </c>
      <c r="B11781" s="0">
        <v>3670.693115</v>
      </c>
      <c r="C11781" s="0">
        <v>-49302.59375</v>
      </c>
      <c r="D11781" s="0">
        <v>20524.132812</v>
      </c>
      <c r="E11781" s="0">
        <v>-0.487619</v>
      </c>
      <c r="F11781" s="0">
        <v>9.948534</v>
      </c>
      <c r="G11781" s="0">
        <v>-0.20824</v>
      </c>
      <c r="H11781" s="0">
        <v>-0.020161</v>
      </c>
      <c r="I11781" s="0">
        <v>0.002202</v>
      </c>
      <c r="J11781" s="0">
        <v>-0.000212</v>
      </c>
      <c r="K11781" s="0">
        <v>1011.839966</v>
      </c>
      <c r="L11781" s="0">
        <v>44.411247</v>
      </c>
      <c r="W11781" s="0">
        <f t="shared" si="184"/>
        <v>53529.989408803944</v>
      </c>
    </row>
    <row r="11782">
      <c r="A11782" s="0">
        <v>381.105</v>
      </c>
      <c r="B11782" s="0">
        <v>3703.046631</v>
      </c>
      <c r="C11782" s="0">
        <v>-49309.363281</v>
      </c>
      <c r="D11782" s="0">
        <v>20484.09375</v>
      </c>
      <c r="E11782" s="0">
        <v>-0.479446</v>
      </c>
      <c r="F11782" s="0">
        <v>9.933826</v>
      </c>
      <c r="G11782" s="0">
        <v>-0.199251</v>
      </c>
      <c r="H11782" s="0">
        <v>0.012412</v>
      </c>
      <c r="I11782" s="0">
        <v>0.005232</v>
      </c>
      <c r="J11782" s="0">
        <v>-0.010235</v>
      </c>
      <c r="K11782" s="0">
        <v>1011.859985</v>
      </c>
      <c r="L11782" s="0">
        <v>44.408905</v>
      </c>
      <c r="W11782" s="0">
        <f t="shared" si="184"/>
        <v>53523.116111524934</v>
      </c>
    </row>
    <row r="11783">
      <c r="A11783" s="0">
        <v>381.11625</v>
      </c>
      <c r="B11783" s="0">
        <v>3691.488281</v>
      </c>
      <c r="C11783" s="0">
        <v>-49299.496094</v>
      </c>
      <c r="D11783" s="0">
        <v>20603.226562</v>
      </c>
      <c r="E11783" s="0">
        <v>-0.469694</v>
      </c>
      <c r="F11783" s="0">
        <v>9.950021</v>
      </c>
      <c r="G11783" s="0">
        <v>-0.217844</v>
      </c>
      <c r="H11783" s="0">
        <v>0.041042</v>
      </c>
      <c r="I11783" s="0">
        <v>0.009181</v>
      </c>
      <c r="J11783" s="0">
        <v>-0.017453</v>
      </c>
      <c r="K11783" s="0">
        <v>1011.859985</v>
      </c>
      <c r="L11783" s="0">
        <v>44.408905</v>
      </c>
      <c r="W11783" s="0">
        <f t="shared" si="184"/>
        <v>53558.942723098859</v>
      </c>
    </row>
    <row r="11784">
      <c r="A11784" s="0">
        <v>381.1275</v>
      </c>
      <c r="B11784" s="0">
        <v>3681.893555</v>
      </c>
      <c r="C11784" s="0">
        <v>-49261.269531</v>
      </c>
      <c r="D11784" s="0">
        <v>20524.929687</v>
      </c>
      <c r="E11784" s="0">
        <v>-0.469043</v>
      </c>
      <c r="F11784" s="0">
        <v>9.957461</v>
      </c>
      <c r="G11784" s="0">
        <v>-0.242625</v>
      </c>
      <c r="H11784" s="0">
        <v>0.065176</v>
      </c>
      <c r="I11784" s="0">
        <v>0.01249</v>
      </c>
      <c r="J11784" s="0">
        <v>-0.022812</v>
      </c>
      <c r="K11784" s="0">
        <v>1011.859985</v>
      </c>
      <c r="L11784" s="0">
        <v>44.408905</v>
      </c>
      <c r="W11784" s="0">
        <f t="shared" si="184"/>
        <v>53493.006595371633</v>
      </c>
    </row>
    <row r="11785">
      <c r="A11785" s="0">
        <v>381.13875</v>
      </c>
      <c r="B11785" s="0">
        <v>3665.976562</v>
      </c>
      <c r="C11785" s="0">
        <v>-49283.820312</v>
      </c>
      <c r="D11785" s="0">
        <v>20645.478516</v>
      </c>
      <c r="E11785" s="0">
        <v>-0.453578</v>
      </c>
      <c r="F11785" s="0">
        <v>9.953425</v>
      </c>
      <c r="G11785" s="0">
        <v>-0.243711</v>
      </c>
      <c r="H11785" s="0">
        <v>0.064823</v>
      </c>
      <c r="I11785" s="0">
        <v>0.01256</v>
      </c>
      <c r="J11785" s="0">
        <v>-0.019955</v>
      </c>
      <c r="K11785" s="0">
        <v>1011.859985</v>
      </c>
      <c r="L11785" s="0">
        <v>44.408905</v>
      </c>
      <c r="W11785" s="0">
        <f t="shared" si="184"/>
        <v>53559.033895816821</v>
      </c>
    </row>
    <row r="11786">
      <c r="A11786" s="0">
        <v>381.15</v>
      </c>
      <c r="B11786" s="0">
        <v>3544.85376</v>
      </c>
      <c r="C11786" s="0">
        <v>-49304.953125</v>
      </c>
      <c r="D11786" s="0">
        <v>20508.849609</v>
      </c>
      <c r="E11786" s="0">
        <v>-0.454374</v>
      </c>
      <c r="F11786" s="0">
        <v>9.957953</v>
      </c>
      <c r="G11786" s="0">
        <v>-0.243003</v>
      </c>
      <c r="H11786" s="0">
        <v>0.047786</v>
      </c>
      <c r="I11786" s="0">
        <v>0.010865</v>
      </c>
      <c r="J11786" s="0">
        <v>-0.015434</v>
      </c>
      <c r="K11786" s="0">
        <v>1011.859985</v>
      </c>
      <c r="L11786" s="0">
        <v>44.408905</v>
      </c>
      <c r="W11786" s="0">
        <f t="shared" si="184"/>
        <v>53517.82229428635</v>
      </c>
    </row>
    <row r="11787">
      <c r="A11787" s="0">
        <v>381.16125</v>
      </c>
      <c r="B11787" s="0">
        <v>3641.178467</v>
      </c>
      <c r="C11787" s="0">
        <v>-49307.945312</v>
      </c>
      <c r="D11787" s="0">
        <v>20459.884766</v>
      </c>
      <c r="E11787" s="0">
        <v>-0.464206</v>
      </c>
      <c r="F11787" s="0">
        <v>9.947958</v>
      </c>
      <c r="G11787" s="0">
        <v>-0.230122</v>
      </c>
      <c r="H11787" s="0">
        <v>0.018741</v>
      </c>
      <c r="I11787" s="0">
        <v>0.00788</v>
      </c>
      <c r="J11787" s="0">
        <v>-0.010713</v>
      </c>
      <c r="K11787" s="0">
        <v>1011.859985</v>
      </c>
      <c r="L11787" s="0">
        <v>44.408905</v>
      </c>
      <c r="W11787" s="0">
        <f t="shared" si="184"/>
        <v>53508.303431876127</v>
      </c>
    </row>
    <row r="11788">
      <c r="A11788" s="0">
        <v>381.1725</v>
      </c>
      <c r="B11788" s="0">
        <v>3618.761475</v>
      </c>
      <c r="C11788" s="0">
        <v>-49301.03125</v>
      </c>
      <c r="D11788" s="0">
        <v>20633.007812</v>
      </c>
      <c r="E11788" s="0">
        <v>-0.457132</v>
      </c>
      <c r="F11788" s="0">
        <v>9.955904</v>
      </c>
      <c r="G11788" s="0">
        <v>-0.223974</v>
      </c>
      <c r="H11788" s="0">
        <v>-0.014879</v>
      </c>
      <c r="I11788" s="0">
        <v>0.003259</v>
      </c>
      <c r="J11788" s="0">
        <v>-0.002655</v>
      </c>
      <c r="K11788" s="0">
        <v>1011.859985</v>
      </c>
      <c r="L11788" s="0">
        <v>44.408905</v>
      </c>
      <c r="W11788" s="0">
        <f t="shared" si="184"/>
        <v>53566.856621389248</v>
      </c>
    </row>
    <row r="11789">
      <c r="A11789" s="0">
        <v>381.18375</v>
      </c>
      <c r="B11789" s="0">
        <v>3628.596436</v>
      </c>
      <c r="C11789" s="0">
        <v>-49332.015625</v>
      </c>
      <c r="D11789" s="0">
        <v>20510.826172</v>
      </c>
      <c r="E11789" s="0">
        <v>-0.47146</v>
      </c>
      <c r="F11789" s="0">
        <v>9.950426</v>
      </c>
      <c r="G11789" s="0">
        <v>-0.221442</v>
      </c>
      <c r="H11789" s="0">
        <v>-0.031652</v>
      </c>
      <c r="I11789" s="0">
        <v>0.000122</v>
      </c>
      <c r="J11789" s="0">
        <v>0.001826</v>
      </c>
      <c r="K11789" s="0">
        <v>1011.859985</v>
      </c>
      <c r="L11789" s="0">
        <v>44.408905</v>
      </c>
      <c r="W11789" s="0">
        <f t="shared" si="184"/>
        <v>53549.122009409235</v>
      </c>
    </row>
    <row r="11790">
      <c r="A11790" s="0">
        <v>381.195</v>
      </c>
      <c r="B11790" s="0">
        <v>3587.115479</v>
      </c>
      <c r="C11790" s="0">
        <v>-49307</v>
      </c>
      <c r="D11790" s="0">
        <v>20444.242187</v>
      </c>
      <c r="E11790" s="0">
        <v>-0.462498</v>
      </c>
      <c r="F11790" s="0">
        <v>9.95744</v>
      </c>
      <c r="G11790" s="0">
        <v>-0.201101</v>
      </c>
      <c r="H11790" s="0">
        <v>-0.032042</v>
      </c>
      <c r="I11790" s="0">
        <v>-0.000216</v>
      </c>
      <c r="J11790" s="0">
        <v>0.00239</v>
      </c>
      <c r="K11790" s="0">
        <v>1011.859985</v>
      </c>
      <c r="L11790" s="0">
        <v>44.408905</v>
      </c>
      <c r="W11790" s="0">
        <f t="shared" si="184"/>
        <v>53497.800749754111</v>
      </c>
    </row>
    <row r="11791">
      <c r="A11791" s="0">
        <v>381.20625</v>
      </c>
      <c r="B11791" s="0">
        <v>3510.520508</v>
      </c>
      <c r="C11791" s="0">
        <v>-49312.238281</v>
      </c>
      <c r="D11791" s="0">
        <v>20538.175781</v>
      </c>
      <c r="E11791" s="0">
        <v>-0.466124</v>
      </c>
      <c r="F11791" s="0">
        <v>9.945732</v>
      </c>
      <c r="G11791" s="0">
        <v>-0.223044</v>
      </c>
      <c r="H11791" s="0">
        <v>-0.012799</v>
      </c>
      <c r="I11791" s="0">
        <v>0.002129</v>
      </c>
      <c r="J11791" s="0">
        <v>-0.003359</v>
      </c>
      <c r="K11791" s="0">
        <v>1011.839966</v>
      </c>
      <c r="L11791" s="0">
        <v>44.411247</v>
      </c>
      <c r="W11791" s="0">
        <f t="shared" si="184"/>
        <v>53533.515323864784</v>
      </c>
    </row>
    <row r="11792">
      <c r="A11792" s="0">
        <v>381.2175</v>
      </c>
      <c r="B11792" s="0">
        <v>3577.318848</v>
      </c>
      <c r="C11792" s="0">
        <v>-49299.214844</v>
      </c>
      <c r="D11792" s="0">
        <v>20429.052734</v>
      </c>
      <c r="E11792" s="0">
        <v>-0.471663</v>
      </c>
      <c r="F11792" s="0">
        <v>9.949704</v>
      </c>
      <c r="G11792" s="0">
        <v>-0.223763</v>
      </c>
      <c r="H11792" s="0">
        <v>0.021002</v>
      </c>
      <c r="I11792" s="0">
        <v>0.00617</v>
      </c>
      <c r="J11792" s="0">
        <v>-0.01381</v>
      </c>
      <c r="K11792" s="0">
        <v>1011.839966</v>
      </c>
      <c r="L11792" s="0">
        <v>44.411247</v>
      </c>
      <c r="W11792" s="0">
        <f t="shared" si="184"/>
        <v>53484.165787489655</v>
      </c>
    </row>
    <row r="11793">
      <c r="A11793" s="0">
        <v>381.22875</v>
      </c>
      <c r="B11793" s="0">
        <v>3571.596191</v>
      </c>
      <c r="C11793" s="0">
        <v>-49281.878906</v>
      </c>
      <c r="D11793" s="0">
        <v>20394.216797</v>
      </c>
      <c r="E11793" s="0">
        <v>-0.464575</v>
      </c>
      <c r="F11793" s="0">
        <v>9.95554</v>
      </c>
      <c r="G11793" s="0">
        <v>-0.2249</v>
      </c>
      <c r="H11793" s="0">
        <v>0.050397</v>
      </c>
      <c r="I11793" s="0">
        <v>0.010115</v>
      </c>
      <c r="J11793" s="0">
        <v>-0.020911</v>
      </c>
      <c r="K11793" s="0">
        <v>1011.839966</v>
      </c>
      <c r="L11793" s="0">
        <v>44.411247</v>
      </c>
      <c r="W11793" s="0">
        <f t="shared" si="184"/>
        <v>53454.503707547883</v>
      </c>
    </row>
    <row r="11794">
      <c r="A11794" s="0">
        <v>381.24</v>
      </c>
      <c r="B11794" s="0">
        <v>3640.426514</v>
      </c>
      <c r="C11794" s="0">
        <v>-49294.511719</v>
      </c>
      <c r="D11794" s="0">
        <v>20451.041016</v>
      </c>
      <c r="E11794" s="0">
        <v>-0.457923</v>
      </c>
      <c r="F11794" s="0">
        <v>9.955685</v>
      </c>
      <c r="G11794" s="0">
        <v>-0.224814</v>
      </c>
      <c r="H11794" s="0">
        <v>0.067141</v>
      </c>
      <c r="I11794" s="0">
        <v>0.013637</v>
      </c>
      <c r="J11794" s="0">
        <v>-0.023178</v>
      </c>
      <c r="K11794" s="0">
        <v>1011.839966</v>
      </c>
      <c r="L11794" s="0">
        <v>44.411247</v>
      </c>
      <c r="W11794" s="0">
        <f t="shared" si="184"/>
        <v>53492.491711048351</v>
      </c>
    </row>
    <row r="11795">
      <c r="A11795" s="0">
        <v>381.25125</v>
      </c>
      <c r="B11795" s="0">
        <v>3505.500732</v>
      </c>
      <c r="C11795" s="0">
        <v>-49286.292969</v>
      </c>
      <c r="D11795" s="0">
        <v>20488.253906</v>
      </c>
      <c r="E11795" s="0">
        <v>-0.479219</v>
      </c>
      <c r="F11795" s="0">
        <v>9.948284</v>
      </c>
      <c r="G11795" s="0">
        <v>-0.203786</v>
      </c>
      <c r="H11795" s="0">
        <v>0.065123</v>
      </c>
      <c r="I11795" s="0">
        <v>0.013151</v>
      </c>
      <c r="J11795" s="0">
        <v>-0.021335</v>
      </c>
      <c r="K11795" s="0">
        <v>1011.839966</v>
      </c>
      <c r="L11795" s="0">
        <v>44.411247</v>
      </c>
      <c r="W11795" s="0">
        <f t="shared" si="184"/>
        <v>53490.146364773354</v>
      </c>
    </row>
    <row r="11796">
      <c r="A11796" s="0">
        <v>381.2625</v>
      </c>
      <c r="B11796" s="0">
        <v>3550.998779</v>
      </c>
      <c r="C11796" s="0">
        <v>-49298.214844</v>
      </c>
      <c r="D11796" s="0">
        <v>20452.990234</v>
      </c>
      <c r="E11796" s="0">
        <v>-0.471137</v>
      </c>
      <c r="F11796" s="0">
        <v>9.951506</v>
      </c>
      <c r="G11796" s="0">
        <v>-0.211025</v>
      </c>
      <c r="H11796" s="0">
        <v>0.04077</v>
      </c>
      <c r="I11796" s="0">
        <v>0.009784</v>
      </c>
      <c r="J11796" s="0">
        <v>-0.013966</v>
      </c>
      <c r="K11796" s="0">
        <v>1011.839966</v>
      </c>
      <c r="L11796" s="0">
        <v>44.411247</v>
      </c>
      <c r="W11796" s="0">
        <f t="shared" si="184"/>
        <v>53490.63832714787</v>
      </c>
    </row>
    <row r="11797">
      <c r="A11797" s="0">
        <v>381.27375</v>
      </c>
      <c r="B11797" s="0">
        <v>3587.817139</v>
      </c>
      <c r="C11797" s="0">
        <v>-49308.773437</v>
      </c>
      <c r="D11797" s="0">
        <v>20579.447266</v>
      </c>
      <c r="E11797" s="0">
        <v>-0.472443</v>
      </c>
      <c r="F11797" s="0">
        <v>9.945772</v>
      </c>
      <c r="G11797" s="0">
        <v>-0.219971</v>
      </c>
      <c r="H11797" s="0">
        <v>0.011053</v>
      </c>
      <c r="I11797" s="0">
        <v>0.006538</v>
      </c>
      <c r="J11797" s="0">
        <v>-0.006038</v>
      </c>
      <c r="K11797" s="0">
        <v>1011.839966</v>
      </c>
      <c r="L11797" s="0">
        <v>44.411247</v>
      </c>
      <c r="W11797" s="0">
        <f t="shared" si="184"/>
        <v>53551.295217374289</v>
      </c>
    </row>
    <row r="11798">
      <c r="A11798" s="0">
        <v>381.285</v>
      </c>
      <c r="B11798" s="0">
        <v>3553.493408</v>
      </c>
      <c r="C11798" s="0">
        <v>-49275.984375</v>
      </c>
      <c r="D11798" s="0">
        <v>20454.664062</v>
      </c>
      <c r="E11798" s="0">
        <v>-0.468705</v>
      </c>
      <c r="F11798" s="0">
        <v>9.946013</v>
      </c>
      <c r="G11798" s="0">
        <v>-0.225838</v>
      </c>
      <c r="H11798" s="0">
        <v>-0.016524</v>
      </c>
      <c r="I11798" s="0">
        <v>0.002373</v>
      </c>
      <c r="J11798" s="0">
        <v>0.0015</v>
      </c>
      <c r="K11798" s="0">
        <v>1011.839966</v>
      </c>
      <c r="L11798" s="0">
        <v>44.411247</v>
      </c>
      <c r="W11798" s="0">
        <f t="shared" si="184"/>
        <v>53470.956915088194</v>
      </c>
    </row>
    <row r="11799">
      <c r="A11799" s="0">
        <v>381.29625</v>
      </c>
      <c r="B11799" s="0">
        <v>3570.652588</v>
      </c>
      <c r="C11799" s="0">
        <v>-49307.820312</v>
      </c>
      <c r="D11799" s="0">
        <v>20519.933594</v>
      </c>
      <c r="E11799" s="0">
        <v>-0.473573</v>
      </c>
      <c r="F11799" s="0">
        <v>9.951487</v>
      </c>
      <c r="G11799" s="0">
        <v>-0.232815</v>
      </c>
      <c r="H11799" s="0">
        <v>-0.03258</v>
      </c>
      <c r="I11799" s="0">
        <v>8.223762E-05</v>
      </c>
      <c r="J11799" s="0">
        <v>0.004911</v>
      </c>
      <c r="K11799" s="0">
        <v>1011.839966</v>
      </c>
      <c r="L11799" s="0">
        <v>44.411247</v>
      </c>
      <c r="W11799" s="0">
        <f t="shared" si="184"/>
        <v>53526.42691724193</v>
      </c>
    </row>
    <row r="11800">
      <c r="A11800" s="0">
        <v>381.3075</v>
      </c>
      <c r="B11800" s="0">
        <v>3522.365234</v>
      </c>
      <c r="C11800" s="0">
        <v>-49291.484375</v>
      </c>
      <c r="D11800" s="0">
        <v>20587.369141</v>
      </c>
      <c r="E11800" s="0">
        <v>-0.455282</v>
      </c>
      <c r="F11800" s="0">
        <v>9.94703</v>
      </c>
      <c r="G11800" s="0">
        <v>-0.230999</v>
      </c>
      <c r="H11800" s="0">
        <v>-0.025997</v>
      </c>
      <c r="I11800" s="0">
        <v>0.000725</v>
      </c>
      <c r="J11800" s="0">
        <v>0.001359</v>
      </c>
      <c r="K11800" s="0">
        <v>1011.849976</v>
      </c>
      <c r="L11800" s="0">
        <v>44.411247</v>
      </c>
      <c r="W11800" s="0">
        <f t="shared" si="184"/>
        <v>53534.075661025105</v>
      </c>
    </row>
    <row r="11801">
      <c r="A11801" s="0">
        <v>381.31875</v>
      </c>
      <c r="B11801" s="0">
        <v>3589.115479</v>
      </c>
      <c r="C11801" s="0">
        <v>-49309.195312</v>
      </c>
      <c r="D11801" s="0">
        <v>20537.441406</v>
      </c>
      <c r="E11801" s="0">
        <v>-0.469445</v>
      </c>
      <c r="F11801" s="0">
        <v>9.955097</v>
      </c>
      <c r="G11801" s="0">
        <v>-0.225086</v>
      </c>
      <c r="H11801" s="0">
        <v>-0.001202</v>
      </c>
      <c r="I11801" s="0">
        <v>0.004158</v>
      </c>
      <c r="J11801" s="0">
        <v>-0.006601</v>
      </c>
      <c r="K11801" s="0">
        <v>1011.849976</v>
      </c>
      <c r="L11801" s="0">
        <v>44.411247</v>
      </c>
      <c r="W11801" s="0">
        <f t="shared" si="184"/>
        <v>53535.642255822837</v>
      </c>
    </row>
    <row r="11802">
      <c r="A11802" s="0">
        <v>381.33</v>
      </c>
      <c r="B11802" s="0">
        <v>3605.272217</v>
      </c>
      <c r="C11802" s="0">
        <v>-49285.714844</v>
      </c>
      <c r="D11802" s="0">
        <v>20349.357422</v>
      </c>
      <c r="E11802" s="0">
        <v>-0.46843</v>
      </c>
      <c r="F11802" s="0">
        <v>9.940418</v>
      </c>
      <c r="G11802" s="0">
        <v>-0.22596</v>
      </c>
      <c r="H11802" s="0">
        <v>0.032682</v>
      </c>
      <c r="I11802" s="0">
        <v>0.008835</v>
      </c>
      <c r="J11802" s="0">
        <v>-0.01774</v>
      </c>
      <c r="K11802" s="0">
        <v>1011.849976</v>
      </c>
      <c r="L11802" s="0">
        <v>44.411247</v>
      </c>
      <c r="W11802" s="0">
        <f t="shared" si="184"/>
        <v>53443.203711333219</v>
      </c>
    </row>
    <row r="11803">
      <c r="A11803" s="0">
        <v>381.34125</v>
      </c>
      <c r="B11803" s="0">
        <v>3510.12207</v>
      </c>
      <c r="C11803" s="0">
        <v>-49299.796875</v>
      </c>
      <c r="D11803" s="0">
        <v>20527.576172</v>
      </c>
      <c r="E11803" s="0">
        <v>-0.464777</v>
      </c>
      <c r="F11803" s="0">
        <v>9.957797</v>
      </c>
      <c r="G11803" s="0">
        <v>-0.226133</v>
      </c>
      <c r="H11803" s="0">
        <v>0.05585</v>
      </c>
      <c r="I11803" s="0">
        <v>0.011873</v>
      </c>
      <c r="J11803" s="0">
        <v>-0.023721</v>
      </c>
      <c r="K11803" s="0">
        <v>1011.849976</v>
      </c>
      <c r="L11803" s="0">
        <v>44.411247</v>
      </c>
      <c r="W11803" s="0">
        <f t="shared" si="184"/>
        <v>53517.962520632485</v>
      </c>
    </row>
    <row r="11804">
      <c r="A11804" s="0">
        <v>381.3525</v>
      </c>
      <c r="B11804" s="0">
        <v>3622.260254</v>
      </c>
      <c r="C11804" s="0">
        <v>-49297.730469</v>
      </c>
      <c r="D11804" s="0">
        <v>20570.314453</v>
      </c>
      <c r="E11804" s="0">
        <v>-0.458919</v>
      </c>
      <c r="F11804" s="0">
        <v>9.954793</v>
      </c>
      <c r="G11804" s="0">
        <v>-0.207953</v>
      </c>
      <c r="H11804" s="0">
        <v>0.064412</v>
      </c>
      <c r="I11804" s="0">
        <v>0.01344</v>
      </c>
      <c r="J11804" s="0">
        <v>-0.023642</v>
      </c>
      <c r="K11804" s="0">
        <v>1011.849976</v>
      </c>
      <c r="L11804" s="0">
        <v>44.411247</v>
      </c>
      <c r="W11804" s="0">
        <f t="shared" si="184"/>
        <v>53539.9368269816</v>
      </c>
    </row>
    <row r="11805">
      <c r="A11805" s="0">
        <v>381.36375</v>
      </c>
      <c r="B11805" s="0">
        <v>3639.626465</v>
      </c>
      <c r="C11805" s="0">
        <v>-49310.324219</v>
      </c>
      <c r="D11805" s="0">
        <v>20550.628906</v>
      </c>
      <c r="E11805" s="0">
        <v>-0.462801</v>
      </c>
      <c r="F11805" s="0">
        <v>9.95258</v>
      </c>
      <c r="G11805" s="0">
        <v>-0.208788</v>
      </c>
      <c r="H11805" s="0">
        <v>0.05717</v>
      </c>
      <c r="I11805" s="0">
        <v>0.012365</v>
      </c>
      <c r="J11805" s="0">
        <v>-0.018621</v>
      </c>
      <c r="K11805" s="0">
        <v>1011.849976</v>
      </c>
      <c r="L11805" s="0">
        <v>44.411247</v>
      </c>
      <c r="W11805" s="0">
        <f t="shared" si="184"/>
        <v>53545.15201042714</v>
      </c>
    </row>
    <row r="11806">
      <c r="A11806" s="0">
        <v>381.375</v>
      </c>
      <c r="B11806" s="0">
        <v>3671.562988</v>
      </c>
      <c r="C11806" s="0">
        <v>-49297.511719</v>
      </c>
      <c r="D11806" s="0">
        <v>20511.685547</v>
      </c>
      <c r="E11806" s="0">
        <v>-0.468589</v>
      </c>
      <c r="F11806" s="0">
        <v>9.960817</v>
      </c>
      <c r="G11806" s="0">
        <v>-0.213674</v>
      </c>
      <c r="H11806" s="0">
        <v>0.03338</v>
      </c>
      <c r="I11806" s="0">
        <v>0.009178</v>
      </c>
      <c r="J11806" s="0">
        <v>-0.012552</v>
      </c>
      <c r="K11806" s="0">
        <v>1011.849976</v>
      </c>
      <c r="L11806" s="0">
        <v>44.411247</v>
      </c>
      <c r="W11806" s="0">
        <f t="shared" si="184"/>
        <v>53520.596787020251</v>
      </c>
    </row>
    <row r="11807">
      <c r="A11807" s="0">
        <v>381.38625</v>
      </c>
      <c r="B11807" s="0">
        <v>3630.252686</v>
      </c>
      <c r="C11807" s="0">
        <v>-49320.050781</v>
      </c>
      <c r="D11807" s="0">
        <v>20459.203125</v>
      </c>
      <c r="E11807" s="0">
        <v>-0.481067</v>
      </c>
      <c r="F11807" s="0">
        <v>9.950163</v>
      </c>
      <c r="G11807" s="0">
        <v>-0.214974</v>
      </c>
      <c r="H11807" s="0">
        <v>-0.00539</v>
      </c>
      <c r="I11807" s="0">
        <v>0.00433</v>
      </c>
      <c r="J11807" s="0">
        <v>-0.003594</v>
      </c>
      <c r="K11807" s="0">
        <v>1011.849976</v>
      </c>
      <c r="L11807" s="0">
        <v>44.411247</v>
      </c>
      <c r="W11807" s="0">
        <f t="shared" si="184"/>
        <v>53518.456032612143</v>
      </c>
    </row>
    <row r="11808">
      <c r="A11808" s="0">
        <v>381.3975</v>
      </c>
      <c r="B11808" s="0">
        <v>3588.600342</v>
      </c>
      <c r="C11808" s="0">
        <v>-49303.964844</v>
      </c>
      <c r="D11808" s="0">
        <v>20414.21875</v>
      </c>
      <c r="E11808" s="0">
        <v>-0.463343</v>
      </c>
      <c r="F11808" s="0">
        <v>9.963013</v>
      </c>
      <c r="G11808" s="0">
        <v>-0.224092</v>
      </c>
      <c r="H11808" s="0">
        <v>-0.026895</v>
      </c>
      <c r="I11808" s="0">
        <v>0.001454</v>
      </c>
      <c r="J11808" s="0">
        <v>0.002182</v>
      </c>
      <c r="K11808" s="0">
        <v>1011.849976</v>
      </c>
      <c r="L11808" s="0">
        <v>44.411247</v>
      </c>
      <c r="W11808" s="0">
        <f t="shared" si="184"/>
        <v>53483.636085496677</v>
      </c>
    </row>
    <row r="11809">
      <c r="A11809" s="0">
        <v>381.40875</v>
      </c>
      <c r="B11809" s="0">
        <v>3668.813965</v>
      </c>
      <c r="C11809" s="0">
        <v>-49297.957031</v>
      </c>
      <c r="D11809" s="0">
        <v>20536.763672</v>
      </c>
      <c r="E11809" s="0">
        <v>-0.465616</v>
      </c>
      <c r="F11809" s="0">
        <v>9.960256</v>
      </c>
      <c r="G11809" s="0">
        <v>-0.217</v>
      </c>
      <c r="H11809" s="0">
        <v>-0.033245</v>
      </c>
      <c r="I11809" s="0">
        <v>-0.000455</v>
      </c>
      <c r="J11809" s="0">
        <v>0.00408</v>
      </c>
      <c r="K11809" s="0">
        <v>1011.869995</v>
      </c>
      <c r="L11809" s="0">
        <v>44.411247</v>
      </c>
      <c r="W11809" s="0">
        <f t="shared" si="184"/>
        <v>53530.434571930011</v>
      </c>
    </row>
    <row r="11810">
      <c r="A11810" s="0">
        <v>381.42</v>
      </c>
      <c r="B11810" s="0">
        <v>3493.56665</v>
      </c>
      <c r="C11810" s="0">
        <v>-49283.203125</v>
      </c>
      <c r="D11810" s="0">
        <v>20520.642578</v>
      </c>
      <c r="E11810" s="0">
        <v>-0.479768</v>
      </c>
      <c r="F11810" s="0">
        <v>9.95112</v>
      </c>
      <c r="G11810" s="0">
        <v>-0.227187</v>
      </c>
      <c r="H11810" s="0">
        <v>-0.019632</v>
      </c>
      <c r="I11810" s="0">
        <v>0.001658</v>
      </c>
      <c r="J11810" s="0">
        <v>-0.001047</v>
      </c>
      <c r="K11810" s="0">
        <v>1011.869995</v>
      </c>
      <c r="L11810" s="0">
        <v>44.411247</v>
      </c>
      <c r="W11810" s="0">
        <f t="shared" si="184"/>
        <v>53498.93354088498</v>
      </c>
    </row>
    <row r="11811">
      <c r="A11811" s="0">
        <v>381.43125</v>
      </c>
      <c r="B11811" s="0">
        <v>3528.269775</v>
      </c>
      <c r="C11811" s="0">
        <v>-49315.585937</v>
      </c>
      <c r="D11811" s="0">
        <v>20495.974609</v>
      </c>
      <c r="E11811" s="0">
        <v>-0.475345</v>
      </c>
      <c r="F11811" s="0">
        <v>9.958036</v>
      </c>
      <c r="G11811" s="0">
        <v>-0.222455</v>
      </c>
      <c r="H11811" s="0">
        <v>0.009394</v>
      </c>
      <c r="I11811" s="0">
        <v>0.005323</v>
      </c>
      <c r="J11811" s="0">
        <v>-0.011014</v>
      </c>
      <c r="K11811" s="0">
        <v>1011.869995</v>
      </c>
      <c r="L11811" s="0">
        <v>44.411247</v>
      </c>
      <c r="W11811" s="0">
        <f t="shared" si="184"/>
        <v>53521.590775009514</v>
      </c>
    </row>
    <row r="11812">
      <c r="A11812" s="0">
        <v>381.4425</v>
      </c>
      <c r="B11812" s="0">
        <v>3677.569336</v>
      </c>
      <c r="C11812" s="0">
        <v>-49296.144531</v>
      </c>
      <c r="D11812" s="0">
        <v>20517.933594</v>
      </c>
      <c r="E11812" s="0">
        <v>-0.475386</v>
      </c>
      <c r="F11812" s="0">
        <v>9.951207</v>
      </c>
      <c r="G11812" s="0">
        <v>-0.217171</v>
      </c>
      <c r="H11812" s="0">
        <v>0.040762</v>
      </c>
      <c r="I11812" s="0">
        <v>0.009714</v>
      </c>
      <c r="J11812" s="0">
        <v>-0.018821</v>
      </c>
      <c r="K11812" s="0">
        <v>1011.869995</v>
      </c>
      <c r="L11812" s="0">
        <v>44.411247</v>
      </c>
      <c r="W11812" s="0">
        <f t="shared" si="184"/>
        <v>53522.144770273568</v>
      </c>
    </row>
    <row r="11813">
      <c r="A11813" s="0">
        <v>381.45375</v>
      </c>
      <c r="B11813" s="0">
        <v>3575.764648</v>
      </c>
      <c r="C11813" s="0">
        <v>-49297.441406</v>
      </c>
      <c r="D11813" s="0">
        <v>20542.398437</v>
      </c>
      <c r="E11813" s="0">
        <v>-0.463286</v>
      </c>
      <c r="F11813" s="0">
        <v>9.952967</v>
      </c>
      <c r="G11813" s="0">
        <v>-0.222066</v>
      </c>
      <c r="H11813" s="0">
        <v>0.058709</v>
      </c>
      <c r="I11813" s="0">
        <v>0.011872</v>
      </c>
      <c r="J11813" s="0">
        <v>-0.021588</v>
      </c>
      <c r="K11813" s="0">
        <v>1011.869995</v>
      </c>
      <c r="L11813" s="0">
        <v>44.411247</v>
      </c>
      <c r="W11813" s="0">
        <f t="shared" si="184"/>
        <v>53525.825127132317</v>
      </c>
    </row>
    <row r="11814">
      <c r="A11814" s="0">
        <v>381.465</v>
      </c>
      <c r="B11814" s="0">
        <v>3623.781738</v>
      </c>
      <c r="C11814" s="0">
        <v>-49273.972656</v>
      </c>
      <c r="D11814" s="0">
        <v>20479.181641</v>
      </c>
      <c r="E11814" s="0">
        <v>-0.472937</v>
      </c>
      <c r="F11814" s="0">
        <v>9.9552</v>
      </c>
      <c r="G11814" s="0">
        <v>-0.237711</v>
      </c>
      <c r="H11814" s="0">
        <v>0.063973</v>
      </c>
      <c r="I11814" s="0">
        <v>0.012762</v>
      </c>
      <c r="J11814" s="0">
        <v>-0.019906</v>
      </c>
      <c r="K11814" s="0">
        <v>1011.869995</v>
      </c>
      <c r="L11814" s="0">
        <v>44.411247</v>
      </c>
      <c r="W11814" s="0">
        <f t="shared" si="184"/>
        <v>53483.203494872752</v>
      </c>
    </row>
    <row r="11815">
      <c r="A11815" s="0">
        <v>381.47625</v>
      </c>
      <c r="B11815" s="0">
        <v>3477.393311</v>
      </c>
      <c r="C11815" s="0">
        <v>-49311.421875</v>
      </c>
      <c r="D11815" s="0">
        <v>20502.921875</v>
      </c>
      <c r="E11815" s="0">
        <v>-0.472559</v>
      </c>
      <c r="F11815" s="0">
        <v>9.954224</v>
      </c>
      <c r="G11815" s="0">
        <v>-0.241099</v>
      </c>
      <c r="H11815" s="0">
        <v>0.049686</v>
      </c>
      <c r="I11815" s="0">
        <v>0.011283</v>
      </c>
      <c r="J11815" s="0">
        <v>-0.015399</v>
      </c>
      <c r="K11815" s="0">
        <v>1011.869995</v>
      </c>
      <c r="L11815" s="0">
        <v>44.411247</v>
      </c>
      <c r="W11815" s="0">
        <f t="shared" si="184"/>
        <v>53517.085094257229</v>
      </c>
    </row>
    <row r="11816">
      <c r="A11816" s="0">
        <v>381.4875</v>
      </c>
      <c r="B11816" s="0">
        <v>3578.260254</v>
      </c>
      <c r="C11816" s="0">
        <v>-49302.882812</v>
      </c>
      <c r="D11816" s="0">
        <v>20509.748047</v>
      </c>
      <c r="E11816" s="0">
        <v>-0.468756</v>
      </c>
      <c r="F11816" s="0">
        <v>9.95114</v>
      </c>
      <c r="G11816" s="0">
        <v>-0.2295</v>
      </c>
      <c r="H11816" s="0">
        <v>0.013032</v>
      </c>
      <c r="I11816" s="0">
        <v>0.006417</v>
      </c>
      <c r="J11816" s="0">
        <v>-0.007676</v>
      </c>
      <c r="K11816" s="0">
        <v>1011.869995</v>
      </c>
      <c r="L11816" s="0">
        <v>44.411247</v>
      </c>
      <c r="W11816" s="0">
        <f t="shared" si="184"/>
        <v>53518.482461394422</v>
      </c>
    </row>
    <row r="11817">
      <c r="A11817" s="0">
        <v>381.49875</v>
      </c>
      <c r="B11817" s="0">
        <v>3514.793945</v>
      </c>
      <c r="C11817" s="0">
        <v>-49319.15625</v>
      </c>
      <c r="D11817" s="0">
        <v>20606.851562</v>
      </c>
      <c r="E11817" s="0">
        <v>-0.469795</v>
      </c>
      <c r="F11817" s="0">
        <v>9.951569</v>
      </c>
      <c r="G11817" s="0">
        <v>-0.224262</v>
      </c>
      <c r="H11817" s="0">
        <v>-0.016126</v>
      </c>
      <c r="I11817" s="0">
        <v>0.002082</v>
      </c>
      <c r="J11817" s="0">
        <v>-0.001792</v>
      </c>
      <c r="K11817" s="0">
        <v>1011.869995</v>
      </c>
      <c r="L11817" s="0">
        <v>44.411247</v>
      </c>
      <c r="W11817" s="0">
        <f t="shared" si="184"/>
        <v>53566.550019448</v>
      </c>
    </row>
    <row r="11818">
      <c r="A11818" s="0">
        <v>381.51</v>
      </c>
      <c r="B11818" s="0">
        <v>3543.33374</v>
      </c>
      <c r="C11818" s="0">
        <v>-49314.332031</v>
      </c>
      <c r="D11818" s="0">
        <v>20556.605469</v>
      </c>
      <c r="E11818" s="0">
        <v>-0.466167</v>
      </c>
      <c r="F11818" s="0">
        <v>9.957881</v>
      </c>
      <c r="G11818" s="0">
        <v>-0.229803</v>
      </c>
      <c r="H11818" s="0">
        <v>-0.031618</v>
      </c>
      <c r="I11818" s="0">
        <v>0.001276</v>
      </c>
      <c r="J11818" s="0">
        <v>0.00324</v>
      </c>
      <c r="K11818" s="0">
        <v>1011.869995</v>
      </c>
      <c r="L11818" s="0">
        <v>44.408905</v>
      </c>
      <c r="W11818" s="0">
        <f t="shared" si="184"/>
        <v>53544.678410322493</v>
      </c>
    </row>
    <row r="11819">
      <c r="A11819" s="0">
        <v>381.52125</v>
      </c>
      <c r="B11819" s="0">
        <v>3594.667725</v>
      </c>
      <c r="C11819" s="0">
        <v>-49312.023437</v>
      </c>
      <c r="D11819" s="0">
        <v>20511.990234</v>
      </c>
      <c r="E11819" s="0">
        <v>-0.464612</v>
      </c>
      <c r="F11819" s="0">
        <v>9.949573</v>
      </c>
      <c r="G11819" s="0">
        <v>-0.219808</v>
      </c>
      <c r="H11819" s="0">
        <v>-0.029377</v>
      </c>
      <c r="I11819" s="0">
        <v>0.000741</v>
      </c>
      <c r="J11819" s="0">
        <v>0.001607</v>
      </c>
      <c r="K11819" s="0">
        <v>1011.869995</v>
      </c>
      <c r="L11819" s="0">
        <v>44.408905</v>
      </c>
      <c r="W11819" s="0">
        <f t="shared" si="184"/>
        <v>53528.861699685956</v>
      </c>
    </row>
    <row r="11820">
      <c r="A11820" s="0">
        <v>381.5325</v>
      </c>
      <c r="B11820" s="0">
        <v>3617.434082</v>
      </c>
      <c r="C11820" s="0">
        <v>-49313.609375</v>
      </c>
      <c r="D11820" s="0">
        <v>20655.818359</v>
      </c>
      <c r="E11820" s="0">
        <v>-0.467672</v>
      </c>
      <c r="F11820" s="0">
        <v>9.954598</v>
      </c>
      <c r="G11820" s="0">
        <v>-0.214131</v>
      </c>
      <c r="H11820" s="0">
        <v>-0.010291</v>
      </c>
      <c r="I11820" s="0">
        <v>0.002657</v>
      </c>
      <c r="J11820" s="0">
        <v>-0.004428</v>
      </c>
      <c r="K11820" s="0">
        <v>1011.869995</v>
      </c>
      <c r="L11820" s="0">
        <v>44.408905</v>
      </c>
      <c r="W11820" s="0">
        <f t="shared" si="184"/>
        <v>53587.132140166861</v>
      </c>
    </row>
    <row r="11821">
      <c r="A11821" s="0">
        <v>381.54375</v>
      </c>
      <c r="B11821" s="0">
        <v>3572.8479</v>
      </c>
      <c r="C11821" s="0">
        <v>-49302.171875</v>
      </c>
      <c r="D11821" s="0">
        <v>20551.927734</v>
      </c>
      <c r="E11821" s="0">
        <v>-0.479379</v>
      </c>
      <c r="F11821" s="0">
        <v>9.951006</v>
      </c>
      <c r="G11821" s="0">
        <v>-0.234993</v>
      </c>
      <c r="H11821" s="0">
        <v>0.028062</v>
      </c>
      <c r="I11821" s="0">
        <v>0.006893</v>
      </c>
      <c r="J11821" s="0">
        <v>-0.015701</v>
      </c>
      <c r="K11821" s="0">
        <v>1011.869995</v>
      </c>
      <c r="L11821" s="0">
        <v>44.408905</v>
      </c>
      <c r="W11821" s="0">
        <f t="shared" si="184"/>
        <v>53533.644816060616</v>
      </c>
    </row>
    <row r="11822">
      <c r="A11822" s="0">
        <v>381.555</v>
      </c>
      <c r="B11822" s="0">
        <v>3522.719971</v>
      </c>
      <c r="C11822" s="0">
        <v>-49310.859375</v>
      </c>
      <c r="D11822" s="0">
        <v>20685.576172</v>
      </c>
      <c r="E11822" s="0">
        <v>-0.470498</v>
      </c>
      <c r="F11822" s="0">
        <v>9.943373</v>
      </c>
      <c r="G11822" s="0">
        <v>-0.227932</v>
      </c>
      <c r="H11822" s="0">
        <v>0.052753</v>
      </c>
      <c r="I11822" s="0">
        <v>0.011168</v>
      </c>
      <c r="J11822" s="0">
        <v>-0.023003</v>
      </c>
      <c r="K11822" s="0">
        <v>1011.869995</v>
      </c>
      <c r="L11822" s="0">
        <v>44.408905</v>
      </c>
      <c r="W11822" s="0">
        <f t="shared" si="184"/>
        <v>53589.770197890582</v>
      </c>
    </row>
    <row r="11823">
      <c r="A11823" s="0">
        <v>381.56625</v>
      </c>
      <c r="B11823" s="0">
        <v>3601.532715</v>
      </c>
      <c r="C11823" s="0">
        <v>-49283.691406</v>
      </c>
      <c r="D11823" s="0">
        <v>20634.376953</v>
      </c>
      <c r="E11823" s="0">
        <v>-0.468786</v>
      </c>
      <c r="F11823" s="0">
        <v>9.952525</v>
      </c>
      <c r="G11823" s="0">
        <v>-0.224387</v>
      </c>
      <c r="H11823" s="0">
        <v>0.067301</v>
      </c>
      <c r="I11823" s="0">
        <v>0.01327</v>
      </c>
      <c r="J11823" s="0">
        <v>-0.024399</v>
      </c>
      <c r="K11823" s="0">
        <v>1011.869995</v>
      </c>
      <c r="L11823" s="0">
        <v>44.408905</v>
      </c>
      <c r="W11823" s="0">
        <f t="shared" si="184"/>
        <v>53550.264133219272</v>
      </c>
    </row>
    <row r="11824">
      <c r="A11824" s="0">
        <v>381.5775</v>
      </c>
      <c r="B11824" s="0">
        <v>3568.459473</v>
      </c>
      <c r="C11824" s="0">
        <v>-49286.085937</v>
      </c>
      <c r="D11824" s="0">
        <v>20566.625</v>
      </c>
      <c r="E11824" s="0">
        <v>-0.463717</v>
      </c>
      <c r="F11824" s="0">
        <v>9.951528</v>
      </c>
      <c r="G11824" s="0">
        <v>-0.229911</v>
      </c>
      <c r="H11824" s="0">
        <v>0.062035</v>
      </c>
      <c r="I11824" s="0">
        <v>0.011958</v>
      </c>
      <c r="J11824" s="0">
        <v>-0.019748</v>
      </c>
      <c r="K11824" s="0">
        <v>1011.869995</v>
      </c>
      <c r="L11824" s="0">
        <v>44.408905</v>
      </c>
      <c r="W11824" s="0">
        <f t="shared" si="184"/>
        <v>53524.18363590815</v>
      </c>
    </row>
    <row r="11825">
      <c r="A11825" s="0">
        <v>381.58875</v>
      </c>
      <c r="B11825" s="0">
        <v>3646.709473</v>
      </c>
      <c r="C11825" s="0">
        <v>-49319.894531</v>
      </c>
      <c r="D11825" s="0">
        <v>20508.339844</v>
      </c>
      <c r="E11825" s="0">
        <v>-0.454636</v>
      </c>
      <c r="F11825" s="0">
        <v>9.958405</v>
      </c>
      <c r="G11825" s="0">
        <v>-0.22534</v>
      </c>
      <c r="H11825" s="0">
        <v>0.043034</v>
      </c>
      <c r="I11825" s="0">
        <v>0.010294</v>
      </c>
      <c r="J11825" s="0">
        <v>-0.015264</v>
      </c>
      <c r="K11825" s="0">
        <v>1011.869995</v>
      </c>
      <c r="L11825" s="0">
        <v>44.408905</v>
      </c>
      <c r="W11825" s="0">
        <f t="shared" si="184"/>
        <v>53538.2339051862</v>
      </c>
    </row>
    <row r="11826">
      <c r="A11826" s="0">
        <v>381.6</v>
      </c>
      <c r="B11826" s="0">
        <v>3619.313477</v>
      </c>
      <c r="C11826" s="0">
        <v>-49316.191406</v>
      </c>
      <c r="D11826" s="0">
        <v>20594.5625</v>
      </c>
      <c r="E11826" s="0">
        <v>-0.465592</v>
      </c>
      <c r="F11826" s="0">
        <v>9.948405</v>
      </c>
      <c r="G11826" s="0">
        <v>-0.226333</v>
      </c>
      <c r="H11826" s="0">
        <v>0.012234</v>
      </c>
      <c r="I11826" s="0">
        <v>0.006774</v>
      </c>
      <c r="J11826" s="0">
        <v>-0.009758</v>
      </c>
      <c r="K11826" s="0">
        <v>1011.839966</v>
      </c>
      <c r="L11826" s="0">
        <v>44.408905</v>
      </c>
      <c r="W11826" s="0">
        <f t="shared" si="184"/>
        <v>53566.054263912585</v>
      </c>
    </row>
    <row r="11827">
      <c r="A11827" s="0">
        <v>381.61125</v>
      </c>
      <c r="B11827" s="0">
        <v>3616.257812</v>
      </c>
      <c r="C11827" s="0">
        <v>-49275.417969</v>
      </c>
      <c r="D11827" s="0">
        <v>20621.400391</v>
      </c>
      <c r="E11827" s="0">
        <v>-0.469607</v>
      </c>
      <c r="F11827" s="0">
        <v>9.953325</v>
      </c>
      <c r="G11827" s="0">
        <v>-0.222648</v>
      </c>
      <c r="H11827" s="0">
        <v>-0.014244</v>
      </c>
      <c r="I11827" s="0">
        <v>0.002317</v>
      </c>
      <c r="J11827" s="0">
        <v>-0.001174</v>
      </c>
      <c r="K11827" s="0">
        <v>1011.839966</v>
      </c>
      <c r="L11827" s="0">
        <v>44.408905</v>
      </c>
      <c r="W11827" s="0">
        <f t="shared" si="184"/>
        <v>53538.642966257881</v>
      </c>
    </row>
    <row r="11828">
      <c r="A11828" s="0">
        <v>381.6225</v>
      </c>
      <c r="B11828" s="0">
        <v>3605.302734</v>
      </c>
      <c r="C11828" s="0">
        <v>-49274.496094</v>
      </c>
      <c r="D11828" s="0">
        <v>20637.537109</v>
      </c>
      <c r="E11828" s="0">
        <v>-0.461471</v>
      </c>
      <c r="F11828" s="0">
        <v>9.947242</v>
      </c>
      <c r="G11828" s="0">
        <v>-0.226859</v>
      </c>
      <c r="H11828" s="0">
        <v>-0.032553</v>
      </c>
      <c r="I11828" s="0">
        <v>0.000322</v>
      </c>
      <c r="J11828" s="0">
        <v>0.003738</v>
      </c>
      <c r="K11828" s="0">
        <v>1011.839966</v>
      </c>
      <c r="L11828" s="0">
        <v>44.408905</v>
      </c>
      <c r="W11828" s="0">
        <f t="shared" si="184"/>
        <v>53543.273256747772</v>
      </c>
    </row>
    <row r="11829">
      <c r="A11829" s="0">
        <v>381.63375</v>
      </c>
      <c r="B11829" s="0">
        <v>3494.18457</v>
      </c>
      <c r="C11829" s="0">
        <v>-49287.761719</v>
      </c>
      <c r="D11829" s="0">
        <v>20448.597656</v>
      </c>
      <c r="E11829" s="0">
        <v>-0.480862</v>
      </c>
      <c r="F11829" s="0">
        <v>9.953357</v>
      </c>
      <c r="G11829" s="0">
        <v>-0.230115</v>
      </c>
      <c r="H11829" s="0">
        <v>-0.025732</v>
      </c>
      <c r="I11829" s="0">
        <v>0.000315</v>
      </c>
      <c r="J11829" s="0">
        <v>0.00055</v>
      </c>
      <c r="K11829" s="0">
        <v>1011.839966</v>
      </c>
      <c r="L11829" s="0">
        <v>44.408905</v>
      </c>
      <c r="W11829" s="0">
        <f t="shared" si="184"/>
        <v>53475.582532358792</v>
      </c>
    </row>
    <row r="11830">
      <c r="A11830" s="0">
        <v>381.645</v>
      </c>
      <c r="B11830" s="0">
        <v>3600.007812</v>
      </c>
      <c r="C11830" s="0">
        <v>-49288.472656</v>
      </c>
      <c r="D11830" s="0">
        <v>20602.601562</v>
      </c>
      <c r="E11830" s="0">
        <v>-0.476778</v>
      </c>
      <c r="F11830" s="0">
        <v>9.951987</v>
      </c>
      <c r="G11830" s="0">
        <v>-0.221099</v>
      </c>
      <c r="H11830" s="0">
        <v>0.002415</v>
      </c>
      <c r="I11830" s="0">
        <v>0.003193</v>
      </c>
      <c r="J11830" s="0">
        <v>-0.008121</v>
      </c>
      <c r="K11830" s="0">
        <v>1011.839966</v>
      </c>
      <c r="L11830" s="0">
        <v>44.408905</v>
      </c>
      <c r="W11830" s="0">
        <f t="shared" si="184"/>
        <v>53542.327033200985</v>
      </c>
    </row>
    <row r="11831">
      <c r="A11831" s="0">
        <v>381.65625</v>
      </c>
      <c r="B11831" s="0">
        <v>3600.119629</v>
      </c>
      <c r="C11831" s="0">
        <v>-49258.335937</v>
      </c>
      <c r="D11831" s="0">
        <v>20529.601562</v>
      </c>
      <c r="E11831" s="0">
        <v>-0.46982</v>
      </c>
      <c r="F11831" s="0">
        <v>9.951898</v>
      </c>
      <c r="G11831" s="0">
        <v>-0.229177</v>
      </c>
      <c r="H11831" s="0">
        <v>0.03241</v>
      </c>
      <c r="I11831" s="0">
        <v>0.008589</v>
      </c>
      <c r="J11831" s="0">
        <v>-0.017067</v>
      </c>
      <c r="K11831" s="0">
        <v>1011.839966</v>
      </c>
      <c r="L11831" s="0">
        <v>44.408905</v>
      </c>
      <c r="W11831" s="0">
        <f t="shared" si="184"/>
        <v>53486.531584315031</v>
      </c>
    </row>
    <row r="11832">
      <c r="A11832" s="0">
        <v>381.6675</v>
      </c>
      <c r="B11832" s="0">
        <v>3543.295898</v>
      </c>
      <c r="C11832" s="0">
        <v>-49287.75</v>
      </c>
      <c r="D11832" s="0">
        <v>20587.673828</v>
      </c>
      <c r="E11832" s="0">
        <v>-0.468984</v>
      </c>
      <c r="F11832" s="0">
        <v>9.947758</v>
      </c>
      <c r="G11832" s="0">
        <v>-0.220054</v>
      </c>
      <c r="H11832" s="0">
        <v>0.059465</v>
      </c>
      <c r="I11832" s="0">
        <v>0.011892</v>
      </c>
      <c r="J11832" s="0">
        <v>-0.024328</v>
      </c>
      <c r="K11832" s="0">
        <v>1011.839966</v>
      </c>
      <c r="L11832" s="0">
        <v>44.408905</v>
      </c>
      <c r="W11832" s="0">
        <f t="shared" si="184"/>
        <v>53532.135764710525</v>
      </c>
    </row>
    <row r="11833">
      <c r="A11833" s="0">
        <v>381.67875</v>
      </c>
      <c r="B11833" s="0">
        <v>3554.763916</v>
      </c>
      <c r="C11833" s="0">
        <v>-49286.871094</v>
      </c>
      <c r="D11833" s="0">
        <v>20416.738281</v>
      </c>
      <c r="E11833" s="0">
        <v>-0.483802</v>
      </c>
      <c r="F11833" s="0">
        <v>9.946269</v>
      </c>
      <c r="G11833" s="0">
        <v>-0.237445</v>
      </c>
      <c r="H11833" s="0">
        <v>0.066651</v>
      </c>
      <c r="I11833" s="0">
        <v>0.012469</v>
      </c>
      <c r="J11833" s="0">
        <v>-0.023252</v>
      </c>
      <c r="K11833" s="0">
        <v>1011.839966</v>
      </c>
      <c r="L11833" s="0">
        <v>44.408905</v>
      </c>
      <c r="W11833" s="0">
        <f t="shared" si="184"/>
        <v>53466.580316772823</v>
      </c>
    </row>
    <row r="11834">
      <c r="A11834" s="0">
        <v>381.69</v>
      </c>
      <c r="B11834" s="0">
        <v>3537.36084</v>
      </c>
      <c r="C11834" s="0">
        <v>-49314.371094</v>
      </c>
      <c r="D11834" s="0">
        <v>20587.410156</v>
      </c>
      <c r="E11834" s="0">
        <v>-0.484128</v>
      </c>
      <c r="F11834" s="0">
        <v>9.951734</v>
      </c>
      <c r="G11834" s="0">
        <v>-0.22285</v>
      </c>
      <c r="H11834" s="0">
        <v>0.058687</v>
      </c>
      <c r="I11834" s="0">
        <v>0.011982</v>
      </c>
      <c r="J11834" s="0">
        <v>-0.01918</v>
      </c>
      <c r="K11834" s="0">
        <v>1011.839966</v>
      </c>
      <c r="L11834" s="0">
        <v>44.408905</v>
      </c>
      <c r="W11834" s="0">
        <f t="shared" si="184"/>
        <v>53556.15347502545</v>
      </c>
    </row>
    <row r="11835">
      <c r="A11835" s="0">
        <v>381.70125</v>
      </c>
      <c r="B11835" s="0">
        <v>3580.866455</v>
      </c>
      <c r="C11835" s="0">
        <v>-49305.671875</v>
      </c>
      <c r="D11835" s="0">
        <v>20533.847656</v>
      </c>
      <c r="E11835" s="0">
        <v>-0.48046</v>
      </c>
      <c r="F11835" s="0">
        <v>9.96111</v>
      </c>
      <c r="G11835" s="0">
        <v>-0.204077</v>
      </c>
      <c r="H11835" s="0">
        <v>0.028539</v>
      </c>
      <c r="I11835" s="0">
        <v>0.007905</v>
      </c>
      <c r="J11835" s="0">
        <v>-0.010491</v>
      </c>
      <c r="K11835" s="0">
        <v>1011.859985</v>
      </c>
      <c r="L11835" s="0">
        <v>44.408905</v>
      </c>
      <c r="W11835" s="0">
        <f t="shared" si="184"/>
        <v>53530.465934582775</v>
      </c>
    </row>
    <row r="11836">
      <c r="A11836" s="0">
        <v>381.7125</v>
      </c>
      <c r="B11836" s="0">
        <v>3600.326172</v>
      </c>
      <c r="C11836" s="0">
        <v>-49296.304687</v>
      </c>
      <c r="D11836" s="0">
        <v>20570.625</v>
      </c>
      <c r="E11836" s="0">
        <v>-0.482754</v>
      </c>
      <c r="F11836" s="0">
        <v>9.949503</v>
      </c>
      <c r="G11836" s="0">
        <v>-0.215261</v>
      </c>
      <c r="H11836" s="0">
        <v>-0.008085</v>
      </c>
      <c r="I11836" s="0">
        <v>0.002975</v>
      </c>
      <c r="J11836" s="0">
        <v>-0.001719</v>
      </c>
      <c r="K11836" s="0">
        <v>1011.859985</v>
      </c>
      <c r="L11836" s="0">
        <v>44.408905</v>
      </c>
      <c r="W11836" s="0">
        <f t="shared" si="184"/>
        <v>53537.263819034983</v>
      </c>
    </row>
    <row r="11837">
      <c r="A11837" s="0">
        <v>381.72375</v>
      </c>
      <c r="B11837" s="0">
        <v>3583.414551</v>
      </c>
      <c r="C11837" s="0">
        <v>-49311.898437</v>
      </c>
      <c r="D11837" s="0">
        <v>20529.796875</v>
      </c>
      <c r="E11837" s="0">
        <v>-0.475004</v>
      </c>
      <c r="F11837" s="0">
        <v>9.946955</v>
      </c>
      <c r="G11837" s="0">
        <v>-0.212409</v>
      </c>
      <c r="H11837" s="0">
        <v>-0.02455</v>
      </c>
      <c r="I11837" s="0">
        <v>0.001249</v>
      </c>
      <c r="J11837" s="0">
        <v>0.001674</v>
      </c>
      <c r="K11837" s="0">
        <v>1011.859985</v>
      </c>
      <c r="L11837" s="0">
        <v>44.408905</v>
      </c>
      <c r="W11837" s="0">
        <f t="shared" si="184"/>
        <v>53534.818081638063</v>
      </c>
    </row>
    <row r="11838">
      <c r="A11838" s="0">
        <v>381.735</v>
      </c>
      <c r="B11838" s="0">
        <v>3620.422119</v>
      </c>
      <c r="C11838" s="0">
        <v>-49280.242187</v>
      </c>
      <c r="D11838" s="0">
        <v>20384.486328</v>
      </c>
      <c r="E11838" s="0">
        <v>-0.465243</v>
      </c>
      <c r="F11838" s="0">
        <v>9.951318</v>
      </c>
      <c r="G11838" s="0">
        <v>-0.2077</v>
      </c>
      <c r="H11838" s="0">
        <v>-0.03132</v>
      </c>
      <c r="I11838" s="0">
        <v>0.000341</v>
      </c>
      <c r="J11838" s="0">
        <v>0.003238</v>
      </c>
      <c r="K11838" s="0">
        <v>1011.859985</v>
      </c>
      <c r="L11838" s="0">
        <v>44.408905</v>
      </c>
      <c r="W11838" s="0">
        <f t="shared" si="184"/>
        <v>53452.56784463716</v>
      </c>
    </row>
    <row r="11839">
      <c r="A11839" s="0">
        <v>381.74625</v>
      </c>
      <c r="B11839" s="0">
        <v>3546.243164</v>
      </c>
      <c r="C11839" s="0">
        <v>-49292.925781</v>
      </c>
      <c r="D11839" s="0">
        <v>20517.388672</v>
      </c>
      <c r="E11839" s="0">
        <v>-0.476038</v>
      </c>
      <c r="F11839" s="0">
        <v>9.945794</v>
      </c>
      <c r="G11839" s="0">
        <v>-0.217905</v>
      </c>
      <c r="H11839" s="0">
        <v>-0.016869</v>
      </c>
      <c r="I11839" s="0">
        <v>0.001119</v>
      </c>
      <c r="J11839" s="0">
        <v>-0.002246</v>
      </c>
      <c r="K11839" s="0">
        <v>1011.859985</v>
      </c>
      <c r="L11839" s="0">
        <v>44.408905</v>
      </c>
      <c r="W11839" s="0">
        <f t="shared" si="184"/>
        <v>53510.107554996604</v>
      </c>
    </row>
    <row r="11840">
      <c r="A11840" s="0">
        <v>381.7575</v>
      </c>
      <c r="B11840" s="0">
        <v>3570.626221</v>
      </c>
      <c r="C11840" s="0">
        <v>-49281.832031</v>
      </c>
      <c r="D11840" s="0">
        <v>20574.5</v>
      </c>
      <c r="E11840" s="0">
        <v>-0.471455</v>
      </c>
      <c r="F11840" s="0">
        <v>9.952779</v>
      </c>
      <c r="G11840" s="0">
        <v>-0.225367</v>
      </c>
      <c r="H11840" s="0">
        <v>0.009881</v>
      </c>
      <c r="I11840" s="0">
        <v>0.005271</v>
      </c>
      <c r="J11840" s="0">
        <v>-0.010732</v>
      </c>
      <c r="K11840" s="0">
        <v>1011.859985</v>
      </c>
      <c r="L11840" s="0">
        <v>44.408905</v>
      </c>
      <c r="W11840" s="0">
        <f t="shared" si="184"/>
        <v>53523.437765074377</v>
      </c>
    </row>
    <row r="11841">
      <c r="A11841" s="0">
        <v>381.76875</v>
      </c>
      <c r="B11841" s="0">
        <v>3705.484863</v>
      </c>
      <c r="C11841" s="0">
        <v>-49328.398437</v>
      </c>
      <c r="D11841" s="0">
        <v>20608.253906</v>
      </c>
      <c r="E11841" s="0">
        <v>-0.458821</v>
      </c>
      <c r="F11841" s="0">
        <v>9.95324</v>
      </c>
      <c r="G11841" s="0">
        <v>-0.217348</v>
      </c>
      <c r="H11841" s="0">
        <v>0.045314</v>
      </c>
      <c r="I11841" s="0">
        <v>0.009307</v>
      </c>
      <c r="J11841" s="0">
        <v>-0.018424</v>
      </c>
      <c r="K11841" s="0">
        <v>1011.859985</v>
      </c>
      <c r="L11841" s="0">
        <v>44.408905</v>
      </c>
      <c r="W11841" s="0">
        <f t="shared" si="184"/>
        <v>53588.4468844126</v>
      </c>
    </row>
    <row r="11842">
      <c r="A11842" s="0">
        <v>381.78</v>
      </c>
      <c r="B11842" s="0">
        <v>3575.907959</v>
      </c>
      <c r="C11842" s="0">
        <v>-49338.011719</v>
      </c>
      <c r="D11842" s="0">
        <v>20469.015625</v>
      </c>
      <c r="E11842" s="0">
        <v>-0.46964</v>
      </c>
      <c r="F11842" s="0">
        <v>9.946784</v>
      </c>
      <c r="G11842" s="0">
        <v>-0.221424</v>
      </c>
      <c r="H11842" s="0">
        <v>0.065041</v>
      </c>
      <c r="I11842" s="0">
        <v>0.012589</v>
      </c>
      <c r="J11842" s="0">
        <v>-0.022147</v>
      </c>
      <c r="K11842" s="0">
        <v>1011.859985</v>
      </c>
      <c r="L11842" s="0">
        <v>44.408905</v>
      </c>
      <c r="W11842" s="0">
        <f ref="W11842:W11905" t="shared" si="185">SQRT((B11842)^2+(C11842)^2+(D11842)^2)</f>
        <v>53535.101744294043</v>
      </c>
    </row>
    <row r="11843">
      <c r="A11843" s="0">
        <v>381.79125</v>
      </c>
      <c r="B11843" s="0">
        <v>3597.293457</v>
      </c>
      <c r="C11843" s="0">
        <v>-49324.433594</v>
      </c>
      <c r="D11843" s="0">
        <v>20660.589844</v>
      </c>
      <c r="E11843" s="0">
        <v>-0.461643</v>
      </c>
      <c r="F11843" s="0">
        <v>9.958717</v>
      </c>
      <c r="G11843" s="0">
        <v>-0.234187</v>
      </c>
      <c r="H11843" s="0">
        <v>0.067183</v>
      </c>
      <c r="I11843" s="0">
        <v>0.014202</v>
      </c>
      <c r="J11843" s="0">
        <v>-0.019386</v>
      </c>
      <c r="K11843" s="0">
        <v>1011.859985</v>
      </c>
      <c r="L11843" s="0">
        <v>44.408905</v>
      </c>
      <c r="W11843" s="0">
        <f t="shared" si="185"/>
        <v>53597.576832228966</v>
      </c>
    </row>
    <row r="11844">
      <c r="A11844" s="0">
        <v>381.8025</v>
      </c>
      <c r="B11844" s="0">
        <v>3520.691406</v>
      </c>
      <c r="C11844" s="0">
        <v>-49301.996094</v>
      </c>
      <c r="D11844" s="0">
        <v>20627.650391</v>
      </c>
      <c r="E11844" s="0">
        <v>-0.462844</v>
      </c>
      <c r="F11844" s="0">
        <v>9.952442</v>
      </c>
      <c r="G11844" s="0">
        <v>-0.237356</v>
      </c>
      <c r="H11844" s="0">
        <v>0.050193</v>
      </c>
      <c r="I11844" s="0">
        <v>0.010388</v>
      </c>
      <c r="J11844" s="0">
        <v>-0.014823</v>
      </c>
      <c r="K11844" s="0">
        <v>1011.849976</v>
      </c>
      <c r="L11844" s="0">
        <v>44.406563</v>
      </c>
      <c r="W11844" s="0">
        <f t="shared" si="185"/>
        <v>53559.145320686323</v>
      </c>
    </row>
    <row r="11845">
      <c r="A11845" s="0">
        <v>381.81375</v>
      </c>
      <c r="B11845" s="0">
        <v>3508.7229</v>
      </c>
      <c r="C11845" s="0">
        <v>-49308.535156</v>
      </c>
      <c r="D11845" s="0">
        <v>20474.507812</v>
      </c>
      <c r="E11845" s="0">
        <v>-0.475853</v>
      </c>
      <c r="F11845" s="0">
        <v>9.961572</v>
      </c>
      <c r="G11845" s="0">
        <v>-0.240346</v>
      </c>
      <c r="H11845" s="0">
        <v>0.02134</v>
      </c>
      <c r="I11845" s="0">
        <v>0.006881</v>
      </c>
      <c r="J11845" s="0">
        <v>-0.009214</v>
      </c>
      <c r="K11845" s="0">
        <v>1011.849976</v>
      </c>
      <c r="L11845" s="0">
        <v>44.406563</v>
      </c>
      <c r="W11845" s="0">
        <f t="shared" si="185"/>
        <v>53505.590789777481</v>
      </c>
    </row>
    <row r="11846">
      <c r="A11846" s="0">
        <v>381.825</v>
      </c>
      <c r="B11846" s="0">
        <v>3467.201904</v>
      </c>
      <c r="C11846" s="0">
        <v>-49288.746094</v>
      </c>
      <c r="D11846" s="0">
        <v>20557.269531</v>
      </c>
      <c r="E11846" s="0">
        <v>-0.46708</v>
      </c>
      <c r="F11846" s="0">
        <v>9.951728</v>
      </c>
      <c r="G11846" s="0">
        <v>-0.223234</v>
      </c>
      <c r="H11846" s="0">
        <v>-0.014665</v>
      </c>
      <c r="I11846" s="0">
        <v>0.002825</v>
      </c>
      <c r="J11846" s="0">
        <v>0.000694</v>
      </c>
      <c r="K11846" s="0">
        <v>1011.849976</v>
      </c>
      <c r="L11846" s="0">
        <v>44.406563</v>
      </c>
      <c r="W11846" s="0">
        <f t="shared" si="185"/>
        <v>53516.383576733606</v>
      </c>
    </row>
    <row r="11847">
      <c r="A11847" s="0">
        <v>381.83625</v>
      </c>
      <c r="B11847" s="0">
        <v>3619.512451</v>
      </c>
      <c r="C11847" s="0">
        <v>-49282.113281</v>
      </c>
      <c r="D11847" s="0">
        <v>20515.740234</v>
      </c>
      <c r="E11847" s="0">
        <v>-0.47093</v>
      </c>
      <c r="F11847" s="0">
        <v>9.945858</v>
      </c>
      <c r="G11847" s="0">
        <v>-0.225223</v>
      </c>
      <c r="H11847" s="0">
        <v>-0.030349</v>
      </c>
      <c r="I11847" s="0">
        <v>0.000938</v>
      </c>
      <c r="J11847" s="0">
        <v>0.003766</v>
      </c>
      <c r="K11847" s="0">
        <v>1011.849976</v>
      </c>
      <c r="L11847" s="0">
        <v>44.406563</v>
      </c>
      <c r="W11847" s="0">
        <f t="shared" si="185"/>
        <v>53504.421846920537</v>
      </c>
    </row>
    <row r="11848">
      <c r="A11848" s="0">
        <v>381.8475</v>
      </c>
      <c r="B11848" s="0">
        <v>3524.187256</v>
      </c>
      <c r="C11848" s="0">
        <v>-49329.359375</v>
      </c>
      <c r="D11848" s="0">
        <v>20543.255859</v>
      </c>
      <c r="E11848" s="0">
        <v>-0.458389</v>
      </c>
      <c r="F11848" s="0">
        <v>9.961816</v>
      </c>
      <c r="G11848" s="0">
        <v>-0.231091</v>
      </c>
      <c r="H11848" s="0">
        <v>-0.033607</v>
      </c>
      <c r="I11848" s="0">
        <v>-0.000286</v>
      </c>
      <c r="J11848" s="0">
        <v>0.00314</v>
      </c>
      <c r="K11848" s="0">
        <v>1011.849976</v>
      </c>
      <c r="L11848" s="0">
        <v>44.406563</v>
      </c>
      <c r="W11848" s="0">
        <f t="shared" si="185"/>
        <v>53552.133042966561</v>
      </c>
    </row>
    <row r="11849">
      <c r="A11849" s="0">
        <v>381.85875</v>
      </c>
      <c r="B11849" s="0">
        <v>3524.299072</v>
      </c>
      <c r="C11849" s="0">
        <v>-49301.898437</v>
      </c>
      <c r="D11849" s="0">
        <v>20561.765625</v>
      </c>
      <c r="E11849" s="0">
        <v>-0.46533</v>
      </c>
      <c r="F11849" s="0">
        <v>9.951862</v>
      </c>
      <c r="G11849" s="0">
        <v>-0.231661</v>
      </c>
      <c r="H11849" s="0">
        <v>-0.013526</v>
      </c>
      <c r="I11849" s="0">
        <v>0.002356</v>
      </c>
      <c r="J11849" s="0">
        <v>-0.003176</v>
      </c>
      <c r="K11849" s="0">
        <v>1011.849976</v>
      </c>
      <c r="L11849" s="0">
        <v>44.406563</v>
      </c>
      <c r="W11849" s="0">
        <f t="shared" si="185"/>
        <v>53533.952582063241</v>
      </c>
    </row>
    <row r="11850">
      <c r="A11850" s="0">
        <v>381.87</v>
      </c>
      <c r="B11850" s="0">
        <v>3471.115723</v>
      </c>
      <c r="C11850" s="0">
        <v>-49296.804687</v>
      </c>
      <c r="D11850" s="0">
        <v>20560.271484</v>
      </c>
      <c r="E11850" s="0">
        <v>-0.453637</v>
      </c>
      <c r="F11850" s="0">
        <v>9.969985</v>
      </c>
      <c r="G11850" s="0">
        <v>-0.230489</v>
      </c>
      <c r="H11850" s="0">
        <v>0.02437</v>
      </c>
      <c r="I11850" s="0">
        <v>0.007632</v>
      </c>
      <c r="J11850" s="0">
        <v>-0.015676</v>
      </c>
      <c r="K11850" s="0">
        <v>1011.849976</v>
      </c>
      <c r="L11850" s="0">
        <v>44.406563</v>
      </c>
      <c r="W11850" s="0">
        <f t="shared" si="185"/>
        <v>53525.212378901095</v>
      </c>
    </row>
    <row r="11851">
      <c r="A11851" s="0">
        <v>381.88125</v>
      </c>
      <c r="B11851" s="0">
        <v>3706.141113</v>
      </c>
      <c r="C11851" s="0">
        <v>-49307.660156</v>
      </c>
      <c r="D11851" s="0">
        <v>20595.267578</v>
      </c>
      <c r="E11851" s="0">
        <v>-0.452207</v>
      </c>
      <c r="F11851" s="0">
        <v>9.95028</v>
      </c>
      <c r="G11851" s="0">
        <v>-0.23242</v>
      </c>
      <c r="H11851" s="0">
        <v>0.055702</v>
      </c>
      <c r="I11851" s="0">
        <v>0.011561</v>
      </c>
      <c r="J11851" s="0">
        <v>-0.024515</v>
      </c>
      <c r="K11851" s="0">
        <v>1011.849976</v>
      </c>
      <c r="L11851" s="0">
        <v>44.406563</v>
      </c>
      <c r="W11851" s="0">
        <f t="shared" si="185"/>
        <v>53564.408692885583</v>
      </c>
    </row>
    <row r="11852">
      <c r="A11852" s="0">
        <v>381.8925</v>
      </c>
      <c r="B11852" s="0">
        <v>3687.758789</v>
      </c>
      <c r="C11852" s="0">
        <v>-49303.960937</v>
      </c>
      <c r="D11852" s="0">
        <v>20521</v>
      </c>
      <c r="E11852" s="0">
        <v>-0.457618</v>
      </c>
      <c r="F11852" s="0">
        <v>9.951019</v>
      </c>
      <c r="G11852" s="0">
        <v>-0.219264</v>
      </c>
      <c r="H11852" s="0">
        <v>0.064836</v>
      </c>
      <c r="I11852" s="0">
        <v>0.012918</v>
      </c>
      <c r="J11852" s="0">
        <v>-0.025854</v>
      </c>
      <c r="K11852" s="0">
        <v>1011.849976</v>
      </c>
      <c r="L11852" s="0">
        <v>44.406563</v>
      </c>
      <c r="W11852" s="0">
        <f t="shared" si="185"/>
        <v>53531.220516284411</v>
      </c>
    </row>
    <row r="11853">
      <c r="A11853" s="0">
        <v>381.90375</v>
      </c>
      <c r="B11853" s="0">
        <v>3627.874756</v>
      </c>
      <c r="C11853" s="0">
        <v>-49280.367187</v>
      </c>
      <c r="D11853" s="0">
        <v>20367.029297</v>
      </c>
      <c r="E11853" s="0">
        <v>-0.472686</v>
      </c>
      <c r="F11853" s="0">
        <v>9.944335</v>
      </c>
      <c r="G11853" s="0">
        <v>-0.227609</v>
      </c>
      <c r="H11853" s="0">
        <v>0.065379</v>
      </c>
      <c r="I11853" s="0">
        <v>0.013032</v>
      </c>
      <c r="J11853" s="0">
        <v>-0.023231</v>
      </c>
      <c r="K11853" s="0">
        <v>1011.849976</v>
      </c>
      <c r="L11853" s="0">
        <v>44.411247</v>
      </c>
      <c r="W11853" s="0">
        <f t="shared" si="185"/>
        <v>53446.533542556572</v>
      </c>
    </row>
    <row r="11854">
      <c r="A11854" s="0">
        <v>381.915</v>
      </c>
      <c r="B11854" s="0">
        <v>3634.870117</v>
      </c>
      <c r="C11854" s="0">
        <v>-49310.804687</v>
      </c>
      <c r="D11854" s="0">
        <v>20527.582031</v>
      </c>
      <c r="E11854" s="0">
        <v>-0.464741</v>
      </c>
      <c r="F11854" s="0">
        <v>9.950391</v>
      </c>
      <c r="G11854" s="0">
        <v>-0.236723</v>
      </c>
      <c r="H11854" s="0">
        <v>0.03905</v>
      </c>
      <c r="I11854" s="0">
        <v>0.009954</v>
      </c>
      <c r="J11854" s="0">
        <v>-0.014294</v>
      </c>
      <c r="K11854" s="0">
        <v>1011.849976</v>
      </c>
      <c r="L11854" s="0">
        <v>44.411247</v>
      </c>
      <c r="W11854" s="0">
        <f t="shared" si="185"/>
        <v>53536.430247882185</v>
      </c>
    </row>
    <row r="11855">
      <c r="A11855" s="0">
        <v>381.92625</v>
      </c>
      <c r="B11855" s="0">
        <v>3564.088135</v>
      </c>
      <c r="C11855" s="0">
        <v>-49299.199219</v>
      </c>
      <c r="D11855" s="0">
        <v>20639.492187</v>
      </c>
      <c r="E11855" s="0">
        <v>-0.470128</v>
      </c>
      <c r="F11855" s="0">
        <v>9.946964</v>
      </c>
      <c r="G11855" s="0">
        <v>-0.239477</v>
      </c>
      <c r="H11855" s="0">
        <v>-0.00022</v>
      </c>
      <c r="I11855" s="0">
        <v>0.005923</v>
      </c>
      <c r="J11855" s="0">
        <v>-0.006643</v>
      </c>
      <c r="K11855" s="0">
        <v>1011.849976</v>
      </c>
      <c r="L11855" s="0">
        <v>44.411247</v>
      </c>
      <c r="W11855" s="0">
        <f t="shared" si="185"/>
        <v>53564.002890056043</v>
      </c>
    </row>
    <row r="11856">
      <c r="A11856" s="0">
        <v>381.9375</v>
      </c>
      <c r="B11856" s="0">
        <v>3708.394531</v>
      </c>
      <c r="C11856" s="0">
        <v>-49301.394531</v>
      </c>
      <c r="D11856" s="0">
        <v>20517.435547</v>
      </c>
      <c r="E11856" s="0">
        <v>-0.466448</v>
      </c>
      <c r="F11856" s="0">
        <v>9.949151</v>
      </c>
      <c r="G11856" s="0">
        <v>-0.231734</v>
      </c>
      <c r="H11856" s="0">
        <v>-0.024575</v>
      </c>
      <c r="I11856" s="0">
        <v>0.002216</v>
      </c>
      <c r="J11856" s="0">
        <v>-0.001328</v>
      </c>
      <c r="K11856" s="0">
        <v>1011.849976</v>
      </c>
      <c r="L11856" s="0">
        <v>44.411247</v>
      </c>
      <c r="W11856" s="0">
        <f t="shared" si="185"/>
        <v>53528.916055942755</v>
      </c>
    </row>
    <row r="11857">
      <c r="A11857" s="0">
        <v>381.94875</v>
      </c>
      <c r="B11857" s="0">
        <v>3572.627441</v>
      </c>
      <c r="C11857" s="0">
        <v>-49294.078125</v>
      </c>
      <c r="D11857" s="0">
        <v>20536.871094</v>
      </c>
      <c r="E11857" s="0">
        <v>-0.465675</v>
      </c>
      <c r="F11857" s="0">
        <v>9.954487</v>
      </c>
      <c r="G11857" s="0">
        <v>-0.227851</v>
      </c>
      <c r="H11857" s="0">
        <v>-0.034858</v>
      </c>
      <c r="I11857" s="0">
        <v>-0.000274</v>
      </c>
      <c r="J11857" s="0">
        <v>0.002291</v>
      </c>
      <c r="K11857" s="0">
        <v>1011.849976</v>
      </c>
      <c r="L11857" s="0">
        <v>44.411247</v>
      </c>
      <c r="W11857" s="0">
        <f t="shared" si="185"/>
        <v>53520.396853511484</v>
      </c>
    </row>
    <row r="11858">
      <c r="A11858" s="0">
        <v>381.96</v>
      </c>
      <c r="B11858" s="0">
        <v>3638.180176</v>
      </c>
      <c r="C11858" s="0">
        <v>-49300.09375</v>
      </c>
      <c r="D11858" s="0">
        <v>20355.685547</v>
      </c>
      <c r="E11858" s="0">
        <v>-0.465502</v>
      </c>
      <c r="F11858" s="0">
        <v>9.961252</v>
      </c>
      <c r="G11858" s="0">
        <v>-0.226539</v>
      </c>
      <c r="H11858" s="0">
        <v>-0.028957</v>
      </c>
      <c r="I11858" s="0">
        <v>0.001472</v>
      </c>
      <c r="J11858" s="0">
        <v>4.965861E-05</v>
      </c>
      <c r="K11858" s="0">
        <v>1011.849976</v>
      </c>
      <c r="L11858" s="0">
        <v>44.411247</v>
      </c>
      <c r="W11858" s="0">
        <f t="shared" si="185"/>
        <v>53461.102989371378</v>
      </c>
    </row>
    <row r="11859">
      <c r="A11859" s="0">
        <v>381.97125</v>
      </c>
      <c r="B11859" s="0">
        <v>3623.588623</v>
      </c>
      <c r="C11859" s="0">
        <v>-49291.421875</v>
      </c>
      <c r="D11859" s="0">
        <v>20526.582031</v>
      </c>
      <c r="E11859" s="0">
        <v>-0.457594</v>
      </c>
      <c r="F11859" s="0">
        <v>9.954519</v>
      </c>
      <c r="G11859" s="0">
        <v>-0.219989</v>
      </c>
      <c r="H11859" s="0">
        <v>-0.002456</v>
      </c>
      <c r="I11859" s="0">
        <v>0.004638</v>
      </c>
      <c r="J11859" s="0">
        <v>-0.010042</v>
      </c>
      <c r="K11859" s="0">
        <v>1011.849976</v>
      </c>
      <c r="L11859" s="0">
        <v>44.411247</v>
      </c>
      <c r="W11859" s="0">
        <f t="shared" si="185"/>
        <v>53517.429262281796</v>
      </c>
    </row>
    <row r="11860">
      <c r="A11860" s="0">
        <v>381.9825</v>
      </c>
      <c r="B11860" s="0">
        <v>3657.601807</v>
      </c>
      <c r="C11860" s="0">
        <v>-49306.414062</v>
      </c>
      <c r="D11860" s="0">
        <v>20576.462891</v>
      </c>
      <c r="E11860" s="0">
        <v>-0.449819</v>
      </c>
      <c r="F11860" s="0">
        <v>9.966746</v>
      </c>
      <c r="G11860" s="0">
        <v>-0.213036</v>
      </c>
      <c r="H11860" s="0">
        <v>0.028753</v>
      </c>
      <c r="I11860" s="0">
        <v>0.008011</v>
      </c>
      <c r="J11860" s="0">
        <v>-0.019473</v>
      </c>
      <c r="K11860" s="0">
        <v>1011.849976</v>
      </c>
      <c r="L11860" s="0">
        <v>44.411247</v>
      </c>
      <c r="W11860" s="0">
        <f t="shared" si="185"/>
        <v>53552.696885746671</v>
      </c>
    </row>
    <row r="11861">
      <c r="A11861" s="0">
        <v>381.99375</v>
      </c>
      <c r="B11861" s="0">
        <v>3705.342285</v>
      </c>
      <c r="C11861" s="0">
        <v>-49293.417969</v>
      </c>
      <c r="D11861" s="0">
        <v>20505.667969</v>
      </c>
      <c r="E11861" s="0">
        <v>-0.467091</v>
      </c>
      <c r="F11861" s="0">
        <v>9.963778</v>
      </c>
      <c r="G11861" s="0">
        <v>-0.211343</v>
      </c>
      <c r="H11861" s="0">
        <v>0.05539</v>
      </c>
      <c r="I11861" s="0">
        <v>0.011852</v>
      </c>
      <c r="J11861" s="0">
        <v>-0.023664</v>
      </c>
      <c r="K11861" s="0">
        <v>1011.849976</v>
      </c>
      <c r="L11861" s="0">
        <v>44.411247</v>
      </c>
      <c r="W11861" s="0">
        <f t="shared" si="185"/>
        <v>53516.848144957243</v>
      </c>
    </row>
    <row r="11862">
      <c r="A11862" s="0">
        <v>382.005</v>
      </c>
      <c r="B11862" s="0">
        <v>3690.154541</v>
      </c>
      <c r="C11862" s="0">
        <v>-49295.542969</v>
      </c>
      <c r="D11862" s="0">
        <v>20646.267578</v>
      </c>
      <c r="E11862" s="0">
        <v>-0.484477</v>
      </c>
      <c r="F11862" s="0">
        <v>9.957479</v>
      </c>
      <c r="G11862" s="0">
        <v>-0.217402</v>
      </c>
      <c r="H11862" s="0">
        <v>0.067616</v>
      </c>
      <c r="I11862" s="0">
        <v>0.013218</v>
      </c>
      <c r="J11862" s="0">
        <v>-0.023897</v>
      </c>
      <c r="K11862" s="0">
        <v>1011.849976</v>
      </c>
      <c r="L11862" s="0">
        <v>44.411247</v>
      </c>
      <c r="W11862" s="0">
        <f t="shared" si="185"/>
        <v>53571.785130303084</v>
      </c>
    </row>
    <row r="11863">
      <c r="A11863" s="0">
        <v>382.01625</v>
      </c>
      <c r="B11863" s="0">
        <v>3635.174561</v>
      </c>
      <c r="C11863" s="0">
        <v>-49299.574219</v>
      </c>
      <c r="D11863" s="0">
        <v>20511.882812</v>
      </c>
      <c r="E11863" s="0">
        <v>-0.468114</v>
      </c>
      <c r="F11863" s="0">
        <v>9.952627</v>
      </c>
      <c r="G11863" s="0">
        <v>-0.224905</v>
      </c>
      <c r="H11863" s="0">
        <v>0.057685</v>
      </c>
      <c r="I11863" s="0">
        <v>0.01118</v>
      </c>
      <c r="J11863" s="0">
        <v>-0.018093</v>
      </c>
      <c r="K11863" s="0">
        <v>1011.849976</v>
      </c>
      <c r="L11863" s="0">
        <v>44.411247</v>
      </c>
      <c r="W11863" s="0">
        <f t="shared" si="185"/>
        <v>53520.088273066707</v>
      </c>
    </row>
    <row r="11864">
      <c r="A11864" s="0">
        <v>382.0275</v>
      </c>
      <c r="B11864" s="0">
        <v>3596.820068</v>
      </c>
      <c r="C11864" s="0">
        <v>-49301.363281</v>
      </c>
      <c r="D11864" s="0">
        <v>20544.521484</v>
      </c>
      <c r="E11864" s="0">
        <v>-0.45832</v>
      </c>
      <c r="F11864" s="0">
        <v>9.941062</v>
      </c>
      <c r="G11864" s="0">
        <v>-0.219713</v>
      </c>
      <c r="H11864" s="0">
        <v>0.026588</v>
      </c>
      <c r="I11864" s="0">
        <v>0.009553</v>
      </c>
      <c r="J11864" s="0">
        <v>-0.011793</v>
      </c>
      <c r="K11864" s="0">
        <v>1011.849976</v>
      </c>
      <c r="L11864" s="0">
        <v>44.411247</v>
      </c>
      <c r="W11864" s="0">
        <f t="shared" si="185"/>
        <v>53531.662583682562</v>
      </c>
    </row>
    <row r="11865">
      <c r="A11865" s="0">
        <v>382.03875</v>
      </c>
      <c r="B11865" s="0">
        <v>3699.350098</v>
      </c>
      <c r="C11865" s="0">
        <v>-49302.265625</v>
      </c>
      <c r="D11865" s="0">
        <v>20482.630859</v>
      </c>
      <c r="E11865" s="0">
        <v>-0.463317</v>
      </c>
      <c r="F11865" s="0">
        <v>9.948528</v>
      </c>
      <c r="G11865" s="0">
        <v>-0.222984</v>
      </c>
      <c r="H11865" s="0">
        <v>-0.002497</v>
      </c>
      <c r="I11865" s="0">
        <v>0.005239</v>
      </c>
      <c r="J11865" s="0">
        <v>-0.007257</v>
      </c>
      <c r="K11865" s="0">
        <v>1011.849976</v>
      </c>
      <c r="L11865" s="0">
        <v>44.411247</v>
      </c>
      <c r="W11865" s="0">
        <f t="shared" si="185"/>
        <v>53515.761732518469</v>
      </c>
    </row>
    <row r="11866">
      <c r="A11866" s="0">
        <v>382.05</v>
      </c>
      <c r="B11866" s="0">
        <v>3751.132324</v>
      </c>
      <c r="C11866" s="0">
        <v>-49290.121094</v>
      </c>
      <c r="D11866" s="0">
        <v>20403.910156</v>
      </c>
      <c r="E11866" s="0">
        <v>-0.466044</v>
      </c>
      <c r="F11866" s="0">
        <v>9.953391</v>
      </c>
      <c r="G11866" s="0">
        <v>-0.240501</v>
      </c>
      <c r="H11866" s="0">
        <v>-0.034993</v>
      </c>
      <c r="I11866" s="0">
        <v>0.001255</v>
      </c>
      <c r="J11866" s="0">
        <v>0.00048</v>
      </c>
      <c r="K11866" s="0">
        <v>1011.849976</v>
      </c>
      <c r="L11866" s="0">
        <v>44.411247</v>
      </c>
      <c r="W11866" s="0">
        <f t="shared" si="185"/>
        <v>53478.094401609538</v>
      </c>
    </row>
    <row r="11867">
      <c r="A11867" s="0">
        <v>382.06125</v>
      </c>
      <c r="B11867" s="0">
        <v>3586.892334</v>
      </c>
      <c r="C11867" s="0">
        <v>-49321.574219</v>
      </c>
      <c r="D11867" s="0">
        <v>20411.080078</v>
      </c>
      <c r="E11867" s="0">
        <v>-0.472873</v>
      </c>
      <c r="F11867" s="0">
        <v>9.954386</v>
      </c>
      <c r="G11867" s="0">
        <v>-0.228178</v>
      </c>
      <c r="H11867" s="0">
        <v>-0.040355</v>
      </c>
      <c r="I11867" s="0">
        <v>-0.000796</v>
      </c>
      <c r="J11867" s="0">
        <v>0.002433</v>
      </c>
      <c r="K11867" s="0">
        <v>1011.849976</v>
      </c>
      <c r="L11867" s="0">
        <v>44.411247</v>
      </c>
      <c r="W11867" s="0">
        <f t="shared" si="185"/>
        <v>53498.557644169829</v>
      </c>
    </row>
    <row r="11868">
      <c r="A11868" s="0">
        <v>382.0725</v>
      </c>
      <c r="B11868" s="0">
        <v>3586.79126</v>
      </c>
      <c r="C11868" s="0">
        <v>-49306.609375</v>
      </c>
      <c r="D11868" s="0">
        <v>20432.589844</v>
      </c>
      <c r="E11868" s="0">
        <v>-0.467839</v>
      </c>
      <c r="F11868" s="0">
        <v>9.961401</v>
      </c>
      <c r="G11868" s="0">
        <v>-0.237717</v>
      </c>
      <c r="H11868" s="0">
        <v>-0.02254</v>
      </c>
      <c r="I11868" s="0">
        <v>0.002194</v>
      </c>
      <c r="J11868" s="0">
        <v>-0.005391</v>
      </c>
      <c r="K11868" s="0">
        <v>1011.849976</v>
      </c>
      <c r="L11868" s="0">
        <v>44.411247</v>
      </c>
      <c r="W11868" s="0">
        <f t="shared" si="185"/>
        <v>53492.967082923918</v>
      </c>
    </row>
    <row r="11869">
      <c r="A11869" s="0">
        <v>382.08375</v>
      </c>
      <c r="B11869" s="0">
        <v>3698.718994</v>
      </c>
      <c r="C11869" s="0">
        <v>-49288.335937</v>
      </c>
      <c r="D11869" s="0">
        <v>20559.132812</v>
      </c>
      <c r="E11869" s="0">
        <v>-0.451433</v>
      </c>
      <c r="F11869" s="0">
        <v>9.959927</v>
      </c>
      <c r="G11869" s="0">
        <v>-0.240109</v>
      </c>
      <c r="H11869" s="0">
        <v>0.007769</v>
      </c>
      <c r="I11869" s="0">
        <v>0.006276</v>
      </c>
      <c r="J11869" s="0">
        <v>-0.014454</v>
      </c>
      <c r="K11869" s="0">
        <v>1011.849976</v>
      </c>
      <c r="L11869" s="0">
        <v>44.411247</v>
      </c>
      <c r="W11869" s="0">
        <f t="shared" si="185"/>
        <v>53532.219490850533</v>
      </c>
    </row>
    <row r="11870">
      <c r="A11870" s="0">
        <v>382.095</v>
      </c>
      <c r="B11870" s="0">
        <v>3708.856689</v>
      </c>
      <c r="C11870" s="0">
        <v>-49296.757812</v>
      </c>
      <c r="D11870" s="0">
        <v>20488.414062</v>
      </c>
      <c r="E11870" s="0">
        <v>-0.475297</v>
      </c>
      <c r="F11870" s="0">
        <v>9.953639</v>
      </c>
      <c r="G11870" s="0">
        <v>-0.238981</v>
      </c>
      <c r="H11870" s="0">
        <v>0.039541</v>
      </c>
      <c r="I11870" s="0">
        <v>0.00914</v>
      </c>
      <c r="J11870" s="0">
        <v>-0.023726</v>
      </c>
      <c r="K11870" s="0">
        <v>1011.849976</v>
      </c>
      <c r="L11870" s="0">
        <v>44.411247</v>
      </c>
      <c r="W11870" s="0">
        <f t="shared" si="185"/>
        <v>53513.559585309617</v>
      </c>
    </row>
    <row r="11871">
      <c r="A11871" s="0">
        <v>382.10625</v>
      </c>
      <c r="B11871" s="0">
        <v>3648.970703</v>
      </c>
      <c r="C11871" s="0">
        <v>-49301.292969</v>
      </c>
      <c r="D11871" s="0">
        <v>20316.169922</v>
      </c>
      <c r="E11871" s="0">
        <v>-0.468363</v>
      </c>
      <c r="F11871" s="0">
        <v>9.948642</v>
      </c>
      <c r="G11871" s="0">
        <v>-0.214037</v>
      </c>
      <c r="H11871" s="0">
        <v>0.05835</v>
      </c>
      <c r="I11871" s="0">
        <v>0.01283</v>
      </c>
      <c r="J11871" s="0">
        <v>-0.02667</v>
      </c>
      <c r="K11871" s="0">
        <v>1011.880005</v>
      </c>
      <c r="L11871" s="0">
        <v>44.413788</v>
      </c>
      <c r="W11871" s="0">
        <f t="shared" si="185"/>
        <v>53447.911426978128</v>
      </c>
    </row>
    <row r="11872">
      <c r="A11872" s="0">
        <v>382.1175</v>
      </c>
      <c r="B11872" s="0">
        <v>3679.226562</v>
      </c>
      <c r="C11872" s="0">
        <v>-49342.8125</v>
      </c>
      <c r="D11872" s="0">
        <v>20527.654297</v>
      </c>
      <c r="E11872" s="0">
        <v>-0.466597</v>
      </c>
      <c r="F11872" s="0">
        <v>9.952243</v>
      </c>
      <c r="G11872" s="0">
        <v>-0.22156</v>
      </c>
      <c r="H11872" s="0">
        <v>0.062487</v>
      </c>
      <c r="I11872" s="0">
        <v>0.01438</v>
      </c>
      <c r="J11872" s="0">
        <v>-0.023421</v>
      </c>
      <c r="K11872" s="0">
        <v>1011.880005</v>
      </c>
      <c r="L11872" s="0">
        <v>44.413788</v>
      </c>
      <c r="W11872" s="0">
        <f t="shared" si="185"/>
        <v>53568.969044044752</v>
      </c>
    </row>
    <row r="11873">
      <c r="A11873" s="0">
        <v>382.12875</v>
      </c>
      <c r="B11873" s="0">
        <v>3700.191162</v>
      </c>
      <c r="C11873" s="0">
        <v>-49310.183594</v>
      </c>
      <c r="D11873" s="0">
        <v>20487.681641</v>
      </c>
      <c r="E11873" s="0">
        <v>-0.483373</v>
      </c>
      <c r="F11873" s="0">
        <v>9.952553</v>
      </c>
      <c r="G11873" s="0">
        <v>-0.211036</v>
      </c>
      <c r="H11873" s="0">
        <v>0.044238</v>
      </c>
      <c r="I11873" s="0">
        <v>0.011086</v>
      </c>
      <c r="J11873" s="0">
        <v>-0.017514</v>
      </c>
      <c r="K11873" s="0">
        <v>1011.880005</v>
      </c>
      <c r="L11873" s="0">
        <v>44.413788</v>
      </c>
      <c r="W11873" s="0">
        <f t="shared" si="185"/>
        <v>53525.047592060095</v>
      </c>
    </row>
    <row r="11874">
      <c r="A11874" s="0">
        <v>382.14</v>
      </c>
      <c r="B11874" s="0">
        <v>3684.245361</v>
      </c>
      <c r="C11874" s="0">
        <v>-49310.742187</v>
      </c>
      <c r="D11874" s="0">
        <v>20345.648437</v>
      </c>
      <c r="E11874" s="0">
        <v>-0.477769</v>
      </c>
      <c r="F11874" s="0">
        <v>9.954625</v>
      </c>
      <c r="G11874" s="0">
        <v>-0.221892</v>
      </c>
      <c r="H11874" s="0">
        <v>0.01649</v>
      </c>
      <c r="I11874" s="0">
        <v>0.007748</v>
      </c>
      <c r="J11874" s="0">
        <v>-0.010835</v>
      </c>
      <c r="K11874" s="0">
        <v>1011.880005</v>
      </c>
      <c r="L11874" s="0">
        <v>44.413788</v>
      </c>
      <c r="W11874" s="0">
        <f t="shared" si="185"/>
        <v>53470.256865240815</v>
      </c>
    </row>
    <row r="11875">
      <c r="A11875" s="0">
        <v>382.15125</v>
      </c>
      <c r="B11875" s="0">
        <v>3640.359131</v>
      </c>
      <c r="C11875" s="0">
        <v>-49288.308594</v>
      </c>
      <c r="D11875" s="0">
        <v>20356.533203</v>
      </c>
      <c r="E11875" s="0">
        <v>-0.480952</v>
      </c>
      <c r="F11875" s="0">
        <v>9.950265</v>
      </c>
      <c r="G11875" s="0">
        <v>-0.223281</v>
      </c>
      <c r="H11875" s="0">
        <v>-0.019683</v>
      </c>
      <c r="I11875" s="0">
        <v>0.00346</v>
      </c>
      <c r="J11875" s="0">
        <v>-0.001018</v>
      </c>
      <c r="K11875" s="0">
        <v>1011.880005</v>
      </c>
      <c r="L11875" s="0">
        <v>44.413788</v>
      </c>
      <c r="W11875" s="0">
        <f t="shared" si="185"/>
        <v>53450.706475264393</v>
      </c>
    </row>
    <row r="11876">
      <c r="A11876" s="0">
        <v>382.1625</v>
      </c>
      <c r="B11876" s="0">
        <v>3651.78833</v>
      </c>
      <c r="C11876" s="0">
        <v>-49320.546875</v>
      </c>
      <c r="D11876" s="0">
        <v>20531.386719</v>
      </c>
      <c r="E11876" s="0">
        <v>-0.491455</v>
      </c>
      <c r="F11876" s="0">
        <v>9.95255</v>
      </c>
      <c r="G11876" s="0">
        <v>-0.179338</v>
      </c>
      <c r="H11876" s="0">
        <v>-0.035304</v>
      </c>
      <c r="I11876" s="0">
        <v>0.000336</v>
      </c>
      <c r="J11876" s="0">
        <v>0.00499</v>
      </c>
      <c r="K11876" s="0">
        <v>1011.880005</v>
      </c>
      <c r="L11876" s="0">
        <v>44.413788</v>
      </c>
      <c r="W11876" s="0">
        <f t="shared" si="185"/>
        <v>53548.013433378896</v>
      </c>
    </row>
    <row r="11877">
      <c r="A11877" s="0">
        <v>382.17375</v>
      </c>
      <c r="B11877" s="0">
        <v>3721.909912</v>
      </c>
      <c r="C11877" s="0">
        <v>-49332.578125</v>
      </c>
      <c r="D11877" s="0">
        <v>20568.242187</v>
      </c>
      <c r="E11877" s="0">
        <v>-0.488049</v>
      </c>
      <c r="F11877" s="0">
        <v>9.958995</v>
      </c>
      <c r="G11877" s="0">
        <v>-0.191813</v>
      </c>
      <c r="H11877" s="0">
        <v>-0.027613</v>
      </c>
      <c r="I11877" s="0">
        <v>-0.000233</v>
      </c>
      <c r="J11877" s="0">
        <v>0.003874</v>
      </c>
      <c r="K11877" s="0">
        <v>1011.880005</v>
      </c>
      <c r="L11877" s="0">
        <v>44.413788</v>
      </c>
      <c r="W11877" s="0">
        <f t="shared" si="185"/>
        <v>53578.059544139513</v>
      </c>
    </row>
    <row r="11878">
      <c r="A11878" s="0">
        <v>382.185</v>
      </c>
      <c r="B11878" s="0">
        <v>3675.521729</v>
      </c>
      <c r="C11878" s="0">
        <v>-49329.460937</v>
      </c>
      <c r="D11878" s="0">
        <v>20375.589844</v>
      </c>
      <c r="E11878" s="0">
        <v>-0.487097</v>
      </c>
      <c r="F11878" s="0">
        <v>9.948353</v>
      </c>
      <c r="G11878" s="0">
        <v>-0.190054</v>
      </c>
      <c r="H11878" s="0">
        <v>-0.009445</v>
      </c>
      <c r="I11878" s="0">
        <v>0.002846</v>
      </c>
      <c r="J11878" s="0">
        <v>-0.001748</v>
      </c>
      <c r="K11878" s="0">
        <v>1011.880005</v>
      </c>
      <c r="L11878" s="0">
        <v>44.413788</v>
      </c>
      <c r="W11878" s="0">
        <f t="shared" si="185"/>
        <v>53498.316214683575</v>
      </c>
    </row>
    <row r="11879">
      <c r="A11879" s="0">
        <v>382.19625</v>
      </c>
      <c r="B11879" s="0">
        <v>3634.691406</v>
      </c>
      <c r="C11879" s="0">
        <v>-49315.59375</v>
      </c>
      <c r="D11879" s="0">
        <v>20457.972656</v>
      </c>
      <c r="E11879" s="0">
        <v>-0.470659</v>
      </c>
      <c r="F11879" s="0">
        <v>9.947436</v>
      </c>
      <c r="G11879" s="0">
        <v>-0.198014</v>
      </c>
      <c r="H11879" s="0">
        <v>0.02867</v>
      </c>
      <c r="I11879" s="0">
        <v>0.006774</v>
      </c>
      <c r="J11879" s="0">
        <v>-0.015451</v>
      </c>
      <c r="K11879" s="0">
        <v>1011.880005</v>
      </c>
      <c r="L11879" s="0">
        <v>44.413788</v>
      </c>
      <c r="W11879" s="0">
        <f t="shared" si="185"/>
        <v>53514.179557623167</v>
      </c>
    </row>
    <row r="11880">
      <c r="A11880" s="0">
        <v>382.2075</v>
      </c>
      <c r="B11880" s="0">
        <v>3665.961182</v>
      </c>
      <c r="C11880" s="0">
        <v>-49297.058594</v>
      </c>
      <c r="D11880" s="0">
        <v>20554.091797</v>
      </c>
      <c r="E11880" s="0">
        <v>-0.466077</v>
      </c>
      <c r="F11880" s="0">
        <v>9.95722</v>
      </c>
      <c r="G11880" s="0">
        <v>-0.242846</v>
      </c>
      <c r="H11880" s="0">
        <v>0.052997</v>
      </c>
      <c r="I11880" s="0">
        <v>0.011267</v>
      </c>
      <c r="J11880" s="0">
        <v>-0.021138</v>
      </c>
      <c r="K11880" s="0">
        <v>1011.859985</v>
      </c>
      <c r="L11880" s="0">
        <v>44.411247</v>
      </c>
      <c r="W11880" s="0">
        <f t="shared" si="185"/>
        <v>53536.062117116</v>
      </c>
    </row>
    <row r="11881">
      <c r="A11881" s="0">
        <v>382.21875</v>
      </c>
      <c r="B11881" s="0">
        <v>3635.908447</v>
      </c>
      <c r="C11881" s="0">
        <v>-49292.609375</v>
      </c>
      <c r="D11881" s="0">
        <v>20491.738281</v>
      </c>
      <c r="E11881" s="0">
        <v>-0.46507</v>
      </c>
      <c r="F11881" s="0">
        <v>9.944161</v>
      </c>
      <c r="G11881" s="0">
        <v>-0.228314</v>
      </c>
      <c r="H11881" s="0">
        <v>0.068077</v>
      </c>
      <c r="I11881" s="0">
        <v>0.013829</v>
      </c>
      <c r="J11881" s="0">
        <v>-0.024032</v>
      </c>
      <c r="K11881" s="0">
        <v>1011.859985</v>
      </c>
      <c r="L11881" s="0">
        <v>44.411247</v>
      </c>
      <c r="W11881" s="0">
        <f t="shared" si="185"/>
        <v>53506.00440145297</v>
      </c>
    </row>
    <row r="11882">
      <c r="A11882" s="0">
        <v>382.23</v>
      </c>
      <c r="B11882" s="0">
        <v>3609.204346</v>
      </c>
      <c r="C11882" s="0">
        <v>-49263.015625</v>
      </c>
      <c r="D11882" s="0">
        <v>20417.089844</v>
      </c>
      <c r="E11882" s="0">
        <v>-0.469319</v>
      </c>
      <c r="F11882" s="0">
        <v>9.955631</v>
      </c>
      <c r="G11882" s="0">
        <v>-0.230243</v>
      </c>
      <c r="H11882" s="0">
        <v>0.063543</v>
      </c>
      <c r="I11882" s="0">
        <v>0.012592</v>
      </c>
      <c r="J11882" s="0">
        <v>-0.02103</v>
      </c>
      <c r="K11882" s="0">
        <v>1011.859985</v>
      </c>
      <c r="L11882" s="0">
        <v>44.411247</v>
      </c>
      <c r="W11882" s="0">
        <f t="shared" si="185"/>
        <v>53448.373428741004</v>
      </c>
    </row>
    <row r="11883">
      <c r="A11883" s="0">
        <v>382.24125</v>
      </c>
      <c r="B11883" s="0">
        <v>3655.89624</v>
      </c>
      <c r="C11883" s="0">
        <v>-49314.628906</v>
      </c>
      <c r="D11883" s="0">
        <v>20387.96875</v>
      </c>
      <c r="E11883" s="0">
        <v>-0.466754</v>
      </c>
      <c r="F11883" s="0">
        <v>9.963552</v>
      </c>
      <c r="G11883" s="0">
        <v>-0.222314</v>
      </c>
      <c r="H11883" s="0">
        <v>0.037414</v>
      </c>
      <c r="I11883" s="0">
        <v>0.008342</v>
      </c>
      <c r="J11883" s="0">
        <v>-0.011135</v>
      </c>
      <c r="K11883" s="0">
        <v>1011.859985</v>
      </c>
      <c r="L11883" s="0">
        <v>44.411247</v>
      </c>
      <c r="W11883" s="0">
        <f t="shared" si="185"/>
        <v>53488.012406567446</v>
      </c>
    </row>
    <row r="11884">
      <c r="A11884" s="0">
        <v>382.2525</v>
      </c>
      <c r="B11884" s="0">
        <v>3752.878662</v>
      </c>
      <c r="C11884" s="0">
        <v>-49308.195312</v>
      </c>
      <c r="D11884" s="0">
        <v>20412.625</v>
      </c>
      <c r="E11884" s="0">
        <v>-0.471882</v>
      </c>
      <c r="F11884" s="0">
        <v>9.933129</v>
      </c>
      <c r="G11884" s="0">
        <v>-0.231319</v>
      </c>
      <c r="H11884" s="0">
        <v>0.004489</v>
      </c>
      <c r="I11884" s="0">
        <v>0.005276</v>
      </c>
      <c r="J11884" s="0">
        <v>-0.006205</v>
      </c>
      <c r="K11884" s="0">
        <v>1011.859985</v>
      </c>
      <c r="L11884" s="0">
        <v>44.411247</v>
      </c>
      <c r="W11884" s="0">
        <f t="shared" si="185"/>
        <v>53498.200741414272</v>
      </c>
    </row>
    <row r="11885">
      <c r="A11885" s="0">
        <v>382.26375</v>
      </c>
      <c r="B11885" s="0">
        <v>3530.395996</v>
      </c>
      <c r="C11885" s="0">
        <v>-49315.171875</v>
      </c>
      <c r="D11885" s="0">
        <v>20399.466797</v>
      </c>
      <c r="E11885" s="0">
        <v>-0.478205</v>
      </c>
      <c r="F11885" s="0">
        <v>9.946086</v>
      </c>
      <c r="G11885" s="0">
        <v>-0.225307</v>
      </c>
      <c r="H11885" s="0">
        <v>-0.021885</v>
      </c>
      <c r="I11885" s="0">
        <v>0.002408</v>
      </c>
      <c r="J11885" s="0">
        <v>-0.000633</v>
      </c>
      <c r="K11885" s="0">
        <v>1011.859985</v>
      </c>
      <c r="L11885" s="0">
        <v>44.411247</v>
      </c>
      <c r="W11885" s="0">
        <f t="shared" si="185"/>
        <v>53484.466142528421</v>
      </c>
    </row>
    <row r="11886">
      <c r="A11886" s="0">
        <v>382.275</v>
      </c>
      <c r="B11886" s="0">
        <v>3569.208252</v>
      </c>
      <c r="C11886" s="0">
        <v>-49301.460937</v>
      </c>
      <c r="D11886" s="0">
        <v>20391.769531</v>
      </c>
      <c r="E11886" s="0">
        <v>-0.469924</v>
      </c>
      <c r="F11886" s="0">
        <v>9.946037</v>
      </c>
      <c r="G11886" s="0">
        <v>-0.222949</v>
      </c>
      <c r="H11886" s="0">
        <v>-0.03725</v>
      </c>
      <c r="I11886" s="0">
        <v>-0.001448</v>
      </c>
      <c r="J11886" s="0">
        <v>0.004246</v>
      </c>
      <c r="K11886" s="0">
        <v>1011.859985</v>
      </c>
      <c r="L11886" s="0">
        <v>44.411247</v>
      </c>
      <c r="W11886" s="0">
        <f t="shared" si="185"/>
        <v>53471.464938545512</v>
      </c>
    </row>
    <row r="11887">
      <c r="A11887" s="0">
        <v>382.28625</v>
      </c>
      <c r="B11887" s="0">
        <v>3542.365723</v>
      </c>
      <c r="C11887" s="0">
        <v>-49320.25</v>
      </c>
      <c r="D11887" s="0">
        <v>20554.904297</v>
      </c>
      <c r="E11887" s="0">
        <v>-0.472909</v>
      </c>
      <c r="F11887" s="0">
        <v>9.950083</v>
      </c>
      <c r="G11887" s="0">
        <v>-0.230066</v>
      </c>
      <c r="H11887" s="0">
        <v>-0.026335</v>
      </c>
      <c r="I11887" s="0">
        <v>0.000719</v>
      </c>
      <c r="J11887" s="0">
        <v>0.000782</v>
      </c>
      <c r="K11887" s="0">
        <v>1011.859985</v>
      </c>
      <c r="L11887" s="0">
        <v>44.411247</v>
      </c>
      <c r="W11887" s="0">
        <f t="shared" si="185"/>
        <v>53549.411814106927</v>
      </c>
    </row>
    <row r="11888">
      <c r="A11888" s="0">
        <v>382.2975</v>
      </c>
      <c r="B11888" s="0">
        <v>3607.881104</v>
      </c>
      <c r="C11888" s="0">
        <v>-49309.46875</v>
      </c>
      <c r="D11888" s="0">
        <v>20441.318359</v>
      </c>
      <c r="E11888" s="0">
        <v>-0.473118</v>
      </c>
      <c r="F11888" s="0">
        <v>9.964164</v>
      </c>
      <c r="G11888" s="0">
        <v>-0.224855</v>
      </c>
      <c r="H11888" s="0">
        <v>0.00054</v>
      </c>
      <c r="I11888" s="0">
        <v>0.004472</v>
      </c>
      <c r="J11888" s="0">
        <v>-0.009188</v>
      </c>
      <c r="K11888" s="0">
        <v>1011.859985</v>
      </c>
      <c r="L11888" s="0">
        <v>44.411247</v>
      </c>
      <c r="W11888" s="0">
        <f t="shared" si="185"/>
        <v>53500.355239211429</v>
      </c>
    </row>
    <row r="11889">
      <c r="A11889" s="0">
        <v>382.30875</v>
      </c>
      <c r="B11889" s="0">
        <v>3576.593018</v>
      </c>
      <c r="C11889" s="0">
        <v>-49316.296875</v>
      </c>
      <c r="D11889" s="0">
        <v>20553.5</v>
      </c>
      <c r="E11889" s="0">
        <v>-0.467823</v>
      </c>
      <c r="F11889" s="0">
        <v>9.958673</v>
      </c>
      <c r="G11889" s="0">
        <v>-0.21236</v>
      </c>
      <c r="H11889" s="0">
        <v>0.024976</v>
      </c>
      <c r="I11889" s="0">
        <v>0.007775</v>
      </c>
      <c r="J11889" s="0">
        <v>-0.01744</v>
      </c>
      <c r="K11889" s="0">
        <v>1011.869995</v>
      </c>
      <c r="L11889" s="0">
        <v>44.411247</v>
      </c>
      <c r="W11889" s="0">
        <f t="shared" si="185"/>
        <v>53547.507106582852</v>
      </c>
    </row>
    <row r="11890">
      <c r="A11890" s="0">
        <v>382.32</v>
      </c>
      <c r="B11890" s="0">
        <v>3597.43335</v>
      </c>
      <c r="C11890" s="0">
        <v>-49320.960937</v>
      </c>
      <c r="D11890" s="0">
        <v>20551.369141</v>
      </c>
      <c r="E11890" s="0">
        <v>-0.474271</v>
      </c>
      <c r="F11890" s="0">
        <v>9.951013</v>
      </c>
      <c r="G11890" s="0">
        <v>-0.220573</v>
      </c>
      <c r="H11890" s="0">
        <v>0.055714</v>
      </c>
      <c r="I11890" s="0">
        <v>0.010729</v>
      </c>
      <c r="J11890" s="0">
        <v>-0.023512</v>
      </c>
      <c r="K11890" s="0">
        <v>1011.869995</v>
      </c>
      <c r="L11890" s="0">
        <v>44.411247</v>
      </c>
      <c r="W11890" s="0">
        <f t="shared" si="185"/>
        <v>53552.380787658913</v>
      </c>
    </row>
    <row r="11891">
      <c r="A11891" s="0">
        <v>382.33125</v>
      </c>
      <c r="B11891" s="0">
        <v>3580.958252</v>
      </c>
      <c r="C11891" s="0">
        <v>-49343.921875</v>
      </c>
      <c r="D11891" s="0">
        <v>20637.644531</v>
      </c>
      <c r="E11891" s="0">
        <v>-0.473551</v>
      </c>
      <c r="F11891" s="0">
        <v>9.961433</v>
      </c>
      <c r="G11891" s="0">
        <v>-0.219107</v>
      </c>
      <c r="H11891" s="0">
        <v>0.066981</v>
      </c>
      <c r="I11891" s="0">
        <v>0.012688</v>
      </c>
      <c r="J11891" s="0">
        <v>-0.021658</v>
      </c>
      <c r="K11891" s="0">
        <v>1011.869995</v>
      </c>
      <c r="L11891" s="0">
        <v>44.411247</v>
      </c>
      <c r="W11891" s="0">
        <f t="shared" si="185"/>
        <v>53605.580491181929</v>
      </c>
    </row>
    <row r="11892">
      <c r="A11892" s="0">
        <v>382.3425</v>
      </c>
      <c r="B11892" s="0">
        <v>3541.497803</v>
      </c>
      <c r="C11892" s="0">
        <v>-49315.992187</v>
      </c>
      <c r="D11892" s="0">
        <v>20585.669922</v>
      </c>
      <c r="E11892" s="0">
        <v>-0.472456</v>
      </c>
      <c r="F11892" s="0">
        <v>9.947337</v>
      </c>
      <c r="G11892" s="0">
        <v>-0.221926</v>
      </c>
      <c r="H11892" s="0">
        <v>0.055087</v>
      </c>
      <c r="I11892" s="0">
        <v>0.011086</v>
      </c>
      <c r="J11892" s="0">
        <v>-0.017756</v>
      </c>
      <c r="K11892" s="0">
        <v>1011.869995</v>
      </c>
      <c r="L11892" s="0">
        <v>44.411247</v>
      </c>
      <c r="W11892" s="0">
        <f t="shared" si="185"/>
        <v>53557.250659592632</v>
      </c>
    </row>
    <row r="11893">
      <c r="A11893" s="0">
        <v>382.35375</v>
      </c>
      <c r="B11893" s="0">
        <v>3538.962402</v>
      </c>
      <c r="C11893" s="0">
        <v>-49312.429687</v>
      </c>
      <c r="D11893" s="0">
        <v>20378.392578</v>
      </c>
      <c r="E11893" s="0">
        <v>-0.478748</v>
      </c>
      <c r="F11893" s="0">
        <v>9.958283</v>
      </c>
      <c r="G11893" s="0">
        <v>-0.226255</v>
      </c>
      <c r="H11893" s="0">
        <v>0.025339</v>
      </c>
      <c r="I11893" s="0">
        <v>0.00784</v>
      </c>
      <c r="J11893" s="0">
        <v>-0.011372</v>
      </c>
      <c r="K11893" s="0">
        <v>1011.869995</v>
      </c>
      <c r="L11893" s="0">
        <v>44.411247</v>
      </c>
      <c r="W11893" s="0">
        <f t="shared" si="185"/>
        <v>53474.469240761748</v>
      </c>
    </row>
    <row r="11894">
      <c r="A11894" s="0">
        <v>382.365</v>
      </c>
      <c r="B11894" s="0">
        <v>3509.929199</v>
      </c>
      <c r="C11894" s="0">
        <v>-49315.738281</v>
      </c>
      <c r="D11894" s="0">
        <v>20478.792969</v>
      </c>
      <c r="E11894" s="0">
        <v>-0.481351</v>
      </c>
      <c r="F11894" s="0">
        <v>9.964032</v>
      </c>
      <c r="G11894" s="0">
        <v>-0.236509</v>
      </c>
      <c r="H11894" s="0">
        <v>-0.007767</v>
      </c>
      <c r="I11894" s="0">
        <v>0.002569</v>
      </c>
      <c r="J11894" s="0">
        <v>-0.004532</v>
      </c>
      <c r="K11894" s="0">
        <v>1011.869995</v>
      </c>
      <c r="L11894" s="0">
        <v>44.411247</v>
      </c>
      <c r="W11894" s="0">
        <f t="shared" si="185"/>
        <v>53513.947776717469</v>
      </c>
    </row>
    <row r="11895">
      <c r="A11895" s="0">
        <v>382.37625</v>
      </c>
      <c r="B11895" s="0">
        <v>3478.242187</v>
      </c>
      <c r="C11895" s="0">
        <v>-49305.476562</v>
      </c>
      <c r="D11895" s="0">
        <v>20463.291016</v>
      </c>
      <c r="E11895" s="0">
        <v>-0.484809</v>
      </c>
      <c r="F11895" s="0">
        <v>9.96956</v>
      </c>
      <c r="G11895" s="0">
        <v>-0.230175</v>
      </c>
      <c r="H11895" s="0">
        <v>-0.03062</v>
      </c>
      <c r="I11895" s="0">
        <v>0.000881</v>
      </c>
      <c r="J11895" s="0">
        <v>0.002294</v>
      </c>
      <c r="K11895" s="0">
        <v>1011.869995</v>
      </c>
      <c r="L11895" s="0">
        <v>44.411247</v>
      </c>
      <c r="W11895" s="0">
        <f t="shared" si="185"/>
        <v>53496.490229947471</v>
      </c>
    </row>
    <row r="11896">
      <c r="A11896" s="0">
        <v>382.3875</v>
      </c>
      <c r="B11896" s="0">
        <v>3619.591553</v>
      </c>
      <c r="C11896" s="0">
        <v>-49303.757812</v>
      </c>
      <c r="D11896" s="0">
        <v>20427.027344</v>
      </c>
      <c r="E11896" s="0">
        <v>-0.485858</v>
      </c>
      <c r="F11896" s="0">
        <v>9.949306</v>
      </c>
      <c r="G11896" s="0">
        <v>-0.217319</v>
      </c>
      <c r="H11896" s="0">
        <v>-0.035656</v>
      </c>
      <c r="I11896" s="0">
        <v>-0.000532</v>
      </c>
      <c r="J11896" s="0">
        <v>0.002719</v>
      </c>
      <c r="K11896" s="0">
        <v>1011.869995</v>
      </c>
      <c r="L11896" s="0">
        <v>44.411247</v>
      </c>
      <c r="W11896" s="0">
        <f t="shared" si="185"/>
        <v>53490.423661693167</v>
      </c>
    </row>
    <row r="11897">
      <c r="A11897" s="0">
        <v>382.39875</v>
      </c>
      <c r="B11897" s="0">
        <v>3636.432129</v>
      </c>
      <c r="C11897" s="0">
        <v>-49336.1875</v>
      </c>
      <c r="D11897" s="0">
        <v>20423.207031</v>
      </c>
      <c r="E11897" s="0">
        <v>-0.48685</v>
      </c>
      <c r="F11897" s="0">
        <v>9.939976</v>
      </c>
      <c r="G11897" s="0">
        <v>-0.204888</v>
      </c>
      <c r="H11897" s="0">
        <v>-0.020448</v>
      </c>
      <c r="I11897" s="0">
        <v>0.000617</v>
      </c>
      <c r="J11897" s="0">
        <v>-0.000374</v>
      </c>
      <c r="K11897" s="0">
        <v>1011.869995</v>
      </c>
      <c r="L11897" s="0">
        <v>44.411247</v>
      </c>
      <c r="W11897" s="0">
        <f t="shared" si="185"/>
        <v>53520.000197076493</v>
      </c>
    </row>
    <row r="11898">
      <c r="A11898" s="0">
        <v>382.41</v>
      </c>
      <c r="B11898" s="0">
        <v>3717.357666</v>
      </c>
      <c r="C11898" s="0">
        <v>-49327.96875</v>
      </c>
      <c r="D11898" s="0">
        <v>20537.660156</v>
      </c>
      <c r="E11898" s="0">
        <v>-0.484501</v>
      </c>
      <c r="F11898" s="0">
        <v>9.929964</v>
      </c>
      <c r="G11898" s="0">
        <v>-0.200969</v>
      </c>
      <c r="H11898" s="0">
        <v>0.011697</v>
      </c>
      <c r="I11898" s="0">
        <v>0.005263</v>
      </c>
      <c r="J11898" s="0">
        <v>-0.009899</v>
      </c>
      <c r="K11898" s="0">
        <v>1011.849976</v>
      </c>
      <c r="L11898" s="0">
        <v>44.411247</v>
      </c>
      <c r="W11898" s="0">
        <f t="shared" si="185"/>
        <v>53561.765595444071</v>
      </c>
    </row>
    <row r="11899">
      <c r="A11899" s="0">
        <v>382.42125</v>
      </c>
      <c r="B11899" s="0">
        <v>3629.017578</v>
      </c>
      <c r="C11899" s="0">
        <v>-49305.511719</v>
      </c>
      <c r="D11899" s="0">
        <v>20581.794922</v>
      </c>
      <c r="E11899" s="0">
        <v>-0.478617</v>
      </c>
      <c r="F11899" s="0">
        <v>9.957443</v>
      </c>
      <c r="G11899" s="0">
        <v>-0.209631</v>
      </c>
      <c r="H11899" s="0">
        <v>0.044669</v>
      </c>
      <c r="I11899" s="0">
        <v>0.008972</v>
      </c>
      <c r="J11899" s="0">
        <v>-0.018007</v>
      </c>
      <c r="K11899" s="0">
        <v>1011.849976</v>
      </c>
      <c r="L11899" s="0">
        <v>44.411247</v>
      </c>
      <c r="W11899" s="0">
        <f t="shared" si="185"/>
        <v>53551.97042747488</v>
      </c>
    </row>
    <row r="11900">
      <c r="A11900" s="0">
        <v>382.4325</v>
      </c>
      <c r="B11900" s="0">
        <v>3588.465088</v>
      </c>
      <c r="C11900" s="0">
        <v>-49338.367187</v>
      </c>
      <c r="D11900" s="0">
        <v>20539.474609</v>
      </c>
      <c r="E11900" s="0">
        <v>-0.475982</v>
      </c>
      <c r="F11900" s="0">
        <v>9.955763</v>
      </c>
      <c r="G11900" s="0">
        <v>-0.222697</v>
      </c>
      <c r="H11900" s="0">
        <v>0.066833</v>
      </c>
      <c r="I11900" s="0">
        <v>0.012451</v>
      </c>
      <c r="J11900" s="0">
        <v>-0.021195</v>
      </c>
      <c r="K11900" s="0">
        <v>1011.849976</v>
      </c>
      <c r="L11900" s="0">
        <v>44.411247</v>
      </c>
      <c r="W11900" s="0">
        <f t="shared" si="185"/>
        <v>53563.24836658797</v>
      </c>
    </row>
    <row r="11901">
      <c r="A11901" s="0">
        <v>382.44375</v>
      </c>
      <c r="B11901" s="0">
        <v>3592.209961</v>
      </c>
      <c r="C11901" s="0">
        <v>-49315.222656</v>
      </c>
      <c r="D11901" s="0">
        <v>20496.1875</v>
      </c>
      <c r="E11901" s="0">
        <v>-0.483657</v>
      </c>
      <c r="F11901" s="0">
        <v>9.952675</v>
      </c>
      <c r="G11901" s="0">
        <v>-0.226808</v>
      </c>
      <c r="H11901" s="0">
        <v>0.067586</v>
      </c>
      <c r="I11901" s="0">
        <v>0.014154</v>
      </c>
      <c r="J11901" s="0">
        <v>-0.019309</v>
      </c>
      <c r="K11901" s="0">
        <v>1011.849976</v>
      </c>
      <c r="L11901" s="0">
        <v>44.411247</v>
      </c>
      <c r="W11901" s="0">
        <f t="shared" si="185"/>
        <v>53525.590702484726</v>
      </c>
    </row>
    <row r="11902">
      <c r="A11902" s="0">
        <v>382.455</v>
      </c>
      <c r="B11902" s="0">
        <v>3549.708984</v>
      </c>
      <c r="C11902" s="0">
        <v>-49295.601562</v>
      </c>
      <c r="D11902" s="0">
        <v>20658.09375</v>
      </c>
      <c r="E11902" s="0">
        <v>-0.463251</v>
      </c>
      <c r="F11902" s="0">
        <v>9.970253</v>
      </c>
      <c r="G11902" s="0">
        <v>-0.211485</v>
      </c>
      <c r="H11902" s="0">
        <v>0.051903</v>
      </c>
      <c r="I11902" s="0">
        <v>0.011825</v>
      </c>
      <c r="J11902" s="0">
        <v>-0.011496</v>
      </c>
      <c r="K11902" s="0">
        <v>1011.849976</v>
      </c>
      <c r="L11902" s="0">
        <v>44.411247</v>
      </c>
      <c r="W11902" s="0">
        <f t="shared" si="185"/>
        <v>53566.907738027367</v>
      </c>
    </row>
    <row r="11903">
      <c r="A11903" s="0">
        <v>382.46625</v>
      </c>
      <c r="B11903" s="0">
        <v>3723.123779</v>
      </c>
      <c r="C11903" s="0">
        <v>-49302.660156</v>
      </c>
      <c r="D11903" s="0">
        <v>20522.099609</v>
      </c>
      <c r="E11903" s="0">
        <v>-0.475249</v>
      </c>
      <c r="F11903" s="0">
        <v>9.947394</v>
      </c>
      <c r="G11903" s="0">
        <v>-0.210406</v>
      </c>
      <c r="H11903" s="0">
        <v>0.019423</v>
      </c>
      <c r="I11903" s="0">
        <v>0.006816</v>
      </c>
      <c r="J11903" s="0">
        <v>-0.003885</v>
      </c>
      <c r="K11903" s="0">
        <v>1011.849976</v>
      </c>
      <c r="L11903" s="0">
        <v>44.411247</v>
      </c>
      <c r="W11903" s="0">
        <f t="shared" si="185"/>
        <v>53532.891958995671</v>
      </c>
    </row>
    <row r="11904">
      <c r="A11904" s="0">
        <v>382.4775</v>
      </c>
      <c r="B11904" s="0">
        <v>3705.57666</v>
      </c>
      <c r="C11904" s="0">
        <v>-49310.761719</v>
      </c>
      <c r="D11904" s="0">
        <v>20625.277344</v>
      </c>
      <c r="E11904" s="0">
        <v>-0.469105</v>
      </c>
      <c r="F11904" s="0">
        <v>9.952916</v>
      </c>
      <c r="G11904" s="0">
        <v>-0.230951</v>
      </c>
      <c r="H11904" s="0">
        <v>-0.015071</v>
      </c>
      <c r="I11904" s="0">
        <v>0.002294</v>
      </c>
      <c r="J11904" s="0">
        <v>0.003806</v>
      </c>
      <c r="K11904" s="0">
        <v>1011.849976</v>
      </c>
      <c r="L11904" s="0">
        <v>44.411247</v>
      </c>
      <c r="W11904" s="0">
        <f t="shared" si="185"/>
        <v>53578.769911300245</v>
      </c>
    </row>
    <row r="11905">
      <c r="A11905" s="0">
        <v>382.48875</v>
      </c>
      <c r="B11905" s="0">
        <v>3599.551758</v>
      </c>
      <c r="C11905" s="0">
        <v>-49309.066406</v>
      </c>
      <c r="D11905" s="0">
        <v>20562.201172</v>
      </c>
      <c r="E11905" s="0">
        <v>-0.454089</v>
      </c>
      <c r="F11905" s="0">
        <v>9.967028</v>
      </c>
      <c r="G11905" s="0">
        <v>-0.231985</v>
      </c>
      <c r="H11905" s="0">
        <v>-0.032274</v>
      </c>
      <c r="I11905" s="0">
        <v>0.000209</v>
      </c>
      <c r="J11905" s="0">
        <v>0.008898</v>
      </c>
      <c r="K11905" s="0">
        <v>1011.849976</v>
      </c>
      <c r="L11905" s="0">
        <v>44.411247</v>
      </c>
      <c r="W11905" s="0">
        <f t="shared" si="185"/>
        <v>53545.7273713565</v>
      </c>
    </row>
    <row r="11906">
      <c r="A11906" s="0">
        <v>382.5</v>
      </c>
      <c r="B11906" s="0">
        <v>3667.849365</v>
      </c>
      <c r="C11906" s="0">
        <v>-49278.550781</v>
      </c>
      <c r="D11906" s="0">
        <v>20562.546875</v>
      </c>
      <c r="E11906" s="0">
        <v>-0.457667</v>
      </c>
      <c r="F11906" s="0">
        <v>9.954846</v>
      </c>
      <c r="G11906" s="0">
        <v>-0.233675</v>
      </c>
      <c r="H11906" s="0">
        <v>-0.026705</v>
      </c>
      <c r="I11906" s="0">
        <v>-0.000463</v>
      </c>
      <c r="J11906" s="0">
        <v>0.007021</v>
      </c>
      <c r="K11906" s="0">
        <v>1011.839966</v>
      </c>
      <c r="L11906" s="0">
        <v>44.411247</v>
      </c>
      <c r="W11906" s="0">
        <f ref="W11906:W11969" t="shared" si="186">SQRT((B11906)^2+(C11906)^2+(D11906)^2)</f>
        <v>53522.39736807852</v>
      </c>
    </row>
    <row r="11907">
      <c r="A11907" s="0">
        <v>382.51125</v>
      </c>
      <c r="B11907" s="0">
        <v>3617.964355</v>
      </c>
      <c r="C11907" s="0">
        <v>-49283.386719</v>
      </c>
      <c r="D11907" s="0">
        <v>20490.074219</v>
      </c>
      <c r="E11907" s="0">
        <v>-0.464413</v>
      </c>
      <c r="F11907" s="0">
        <v>9.947221</v>
      </c>
      <c r="G11907" s="0">
        <v>-0.254278</v>
      </c>
      <c r="H11907" s="0">
        <v>-0.000812</v>
      </c>
      <c r="I11907" s="0">
        <v>0.004559</v>
      </c>
      <c r="J11907" s="0">
        <v>-0.003199</v>
      </c>
      <c r="K11907" s="0">
        <v>1011.839966</v>
      </c>
      <c r="L11907" s="0">
        <v>44.411247</v>
      </c>
      <c r="W11907" s="0">
        <f t="shared" si="186"/>
        <v>53495.654160582846</v>
      </c>
    </row>
    <row r="11908">
      <c r="A11908" s="0">
        <v>382.5225</v>
      </c>
      <c r="B11908" s="0">
        <v>3682.060059</v>
      </c>
      <c r="C11908" s="0">
        <v>-49276.480469</v>
      </c>
      <c r="D11908" s="0">
        <v>20512.226562</v>
      </c>
      <c r="E11908" s="0">
        <v>-0.47923</v>
      </c>
      <c r="F11908" s="0">
        <v>9.948896</v>
      </c>
      <c r="G11908" s="0">
        <v>-0.258119</v>
      </c>
      <c r="H11908" s="0">
        <v>0.026365</v>
      </c>
      <c r="I11908" s="0">
        <v>0.007272</v>
      </c>
      <c r="J11908" s="0">
        <v>-0.012783</v>
      </c>
      <c r="K11908" s="0">
        <v>1011.839966</v>
      </c>
      <c r="L11908" s="0">
        <v>44.411247</v>
      </c>
      <c r="W11908" s="0">
        <f t="shared" si="186"/>
        <v>53502.154463354469</v>
      </c>
    </row>
    <row r="11909">
      <c r="A11909" s="0">
        <v>382.53375</v>
      </c>
      <c r="B11909" s="0">
        <v>3652.669678</v>
      </c>
      <c r="C11909" s="0">
        <v>-49302.476562</v>
      </c>
      <c r="D11909" s="0">
        <v>20477.705078</v>
      </c>
      <c r="E11909" s="0">
        <v>-0.473138</v>
      </c>
      <c r="F11909" s="0">
        <v>9.93715</v>
      </c>
      <c r="G11909" s="0">
        <v>-0.246728</v>
      </c>
      <c r="H11909" s="0">
        <v>0.054159</v>
      </c>
      <c r="I11909" s="0">
        <v>0.010404</v>
      </c>
      <c r="J11909" s="0">
        <v>-0.020427</v>
      </c>
      <c r="K11909" s="0">
        <v>1011.839966</v>
      </c>
      <c r="L11909" s="0">
        <v>44.411247</v>
      </c>
      <c r="W11909" s="0">
        <f t="shared" si="186"/>
        <v>53510.864281795031</v>
      </c>
    </row>
    <row r="11910">
      <c r="A11910" s="0">
        <v>382.545</v>
      </c>
      <c r="B11910" s="0">
        <v>3580.276123</v>
      </c>
      <c r="C11910" s="0">
        <v>-49314.277344</v>
      </c>
      <c r="D11910" s="0">
        <v>20470.322266</v>
      </c>
      <c r="E11910" s="0">
        <v>-0.465667</v>
      </c>
      <c r="F11910" s="0">
        <v>9.946837</v>
      </c>
      <c r="G11910" s="0">
        <v>-0.240783</v>
      </c>
      <c r="H11910" s="0">
        <v>0.067712</v>
      </c>
      <c r="I11910" s="0">
        <v>0.012736</v>
      </c>
      <c r="J11910" s="0">
        <v>-0.02273</v>
      </c>
      <c r="K11910" s="0">
        <v>1011.839966</v>
      </c>
      <c r="L11910" s="0">
        <v>44.411247</v>
      </c>
      <c r="W11910" s="0">
        <f t="shared" si="186"/>
        <v>53514.020786629095</v>
      </c>
    </row>
    <row r="11911">
      <c r="A11911" s="0">
        <v>382.55625</v>
      </c>
      <c r="B11911" s="0">
        <v>3524.810791</v>
      </c>
      <c r="C11911" s="0">
        <v>-49291.492187</v>
      </c>
      <c r="D11911" s="0">
        <v>20636.597656</v>
      </c>
      <c r="E11911" s="0">
        <v>-0.444285</v>
      </c>
      <c r="F11911" s="0">
        <v>9.956312</v>
      </c>
      <c r="G11911" s="0">
        <v>-0.233573</v>
      </c>
      <c r="H11911" s="0">
        <v>0.063468</v>
      </c>
      <c r="I11911" s="0">
        <v>0.012364</v>
      </c>
      <c r="J11911" s="0">
        <v>-0.018501</v>
      </c>
      <c r="K11911" s="0">
        <v>1011.839966</v>
      </c>
      <c r="L11911" s="0">
        <v>44.411247</v>
      </c>
      <c r="W11911" s="0">
        <f t="shared" si="186"/>
        <v>53553.194638126464</v>
      </c>
    </row>
    <row r="11912">
      <c r="A11912" s="0">
        <v>382.5675</v>
      </c>
      <c r="B11912" s="0">
        <v>3647.406982</v>
      </c>
      <c r="C11912" s="0">
        <v>-49308.835937</v>
      </c>
      <c r="D11912" s="0">
        <v>20463.472656</v>
      </c>
      <c r="E11912" s="0">
        <v>-0.458959</v>
      </c>
      <c r="F11912" s="0">
        <v>9.938612</v>
      </c>
      <c r="G11912" s="0">
        <v>-0.22771</v>
      </c>
      <c r="H11912" s="0">
        <v>0.042647</v>
      </c>
      <c r="I11912" s="0">
        <v>0.010243</v>
      </c>
      <c r="J11912" s="0">
        <v>-0.015376</v>
      </c>
      <c r="K11912" s="0">
        <v>1011.839966</v>
      </c>
      <c r="L11912" s="0">
        <v>44.411247</v>
      </c>
      <c r="W11912" s="0">
        <f t="shared" si="186"/>
        <v>53510.92030882281</v>
      </c>
    </row>
    <row r="11913">
      <c r="A11913" s="0">
        <v>382.57875</v>
      </c>
      <c r="B11913" s="0">
        <v>3609.848877</v>
      </c>
      <c r="C11913" s="0">
        <v>-49300.152344</v>
      </c>
      <c r="D11913" s="0">
        <v>20417.779297</v>
      </c>
      <c r="E11913" s="0">
        <v>-0.46336</v>
      </c>
      <c r="F11913" s="0">
        <v>9.939703</v>
      </c>
      <c r="G11913" s="0">
        <v>-0.223683</v>
      </c>
      <c r="H11913" s="0">
        <v>0.0048</v>
      </c>
      <c r="I11913" s="0">
        <v>0.00623</v>
      </c>
      <c r="J11913" s="0">
        <v>-0.007658</v>
      </c>
      <c r="K11913" s="0">
        <v>1011.839966</v>
      </c>
      <c r="L11913" s="0">
        <v>44.411247</v>
      </c>
      <c r="W11913" s="0">
        <f t="shared" si="186"/>
        <v>53482.910742380023</v>
      </c>
    </row>
    <row r="11914">
      <c r="A11914" s="0">
        <v>382.59</v>
      </c>
      <c r="B11914" s="0">
        <v>3547.544678</v>
      </c>
      <c r="C11914" s="0">
        <v>-49293.914062</v>
      </c>
      <c r="D11914" s="0">
        <v>20453.277344</v>
      </c>
      <c r="E11914" s="0">
        <v>-0.464254</v>
      </c>
      <c r="F11914" s="0">
        <v>9.950232</v>
      </c>
      <c r="G11914" s="0">
        <v>-0.218196</v>
      </c>
      <c r="H11914" s="0">
        <v>-0.023587</v>
      </c>
      <c r="I11914" s="0">
        <v>0.001598</v>
      </c>
      <c r="J11914" s="0">
        <v>-0.001252</v>
      </c>
      <c r="K11914" s="0">
        <v>1011.839966</v>
      </c>
      <c r="L11914" s="0">
        <v>44.411247</v>
      </c>
      <c r="W11914" s="0">
        <f t="shared" si="186"/>
        <v>53486.555234982479</v>
      </c>
    </row>
    <row r="11915">
      <c r="A11915" s="0">
        <v>382.60125</v>
      </c>
      <c r="B11915" s="0">
        <v>3538.817383</v>
      </c>
      <c r="C11915" s="0">
        <v>-49301.253906</v>
      </c>
      <c r="D11915" s="0">
        <v>20577.298828</v>
      </c>
      <c r="E11915" s="0">
        <v>-0.486062</v>
      </c>
      <c r="F11915" s="0">
        <v>9.964708</v>
      </c>
      <c r="G11915" s="0">
        <v>-0.226572</v>
      </c>
      <c r="H11915" s="0">
        <v>-0.030382</v>
      </c>
      <c r="I11915" s="0">
        <v>-0.001026</v>
      </c>
      <c r="J11915" s="0">
        <v>0.002642</v>
      </c>
      <c r="K11915" s="0">
        <v>1011.829956</v>
      </c>
      <c r="L11915" s="0">
        <v>44.413788</v>
      </c>
      <c r="W11915" s="0">
        <f t="shared" si="186"/>
        <v>53540.284760457835</v>
      </c>
    </row>
    <row r="11916">
      <c r="A11916" s="0">
        <v>382.6125</v>
      </c>
      <c r="B11916" s="0">
        <v>3530.201904</v>
      </c>
      <c r="C11916" s="0">
        <v>-49336.371094</v>
      </c>
      <c r="D11916" s="0">
        <v>20491.648437</v>
      </c>
      <c r="E11916" s="0">
        <v>-0.459049</v>
      </c>
      <c r="F11916" s="0">
        <v>9.958615</v>
      </c>
      <c r="G11916" s="0">
        <v>-0.214112</v>
      </c>
      <c r="H11916" s="0">
        <v>-0.030478</v>
      </c>
      <c r="I11916" s="0">
        <v>-0.000557</v>
      </c>
      <c r="J11916" s="0">
        <v>0.002147</v>
      </c>
      <c r="K11916" s="0">
        <v>1011.829956</v>
      </c>
      <c r="L11916" s="0">
        <v>44.413788</v>
      </c>
      <c r="W11916" s="0">
        <f t="shared" si="186"/>
        <v>53539.214542926275</v>
      </c>
    </row>
    <row r="11917">
      <c r="A11917" s="0">
        <v>382.62375</v>
      </c>
      <c r="B11917" s="0">
        <v>3654.794189</v>
      </c>
      <c r="C11917" s="0">
        <v>-49278.917969</v>
      </c>
      <c r="D11917" s="0">
        <v>20714.876953</v>
      </c>
      <c r="E11917" s="0">
        <v>-0.468573</v>
      </c>
      <c r="F11917" s="0">
        <v>9.956661</v>
      </c>
      <c r="G11917" s="0">
        <v>-0.221934</v>
      </c>
      <c r="H11917" s="0">
        <v>-0.0032</v>
      </c>
      <c r="I11917" s="0">
        <v>0.002962</v>
      </c>
      <c r="J11917" s="0">
        <v>-0.008425</v>
      </c>
      <c r="K11917" s="0">
        <v>1011.829956</v>
      </c>
      <c r="L11917" s="0">
        <v>44.413788</v>
      </c>
      <c r="W11917" s="0">
        <f t="shared" si="186"/>
        <v>53580.55061248727</v>
      </c>
    </row>
    <row r="11918">
      <c r="A11918" s="0">
        <v>382.635</v>
      </c>
      <c r="B11918" s="0">
        <v>3577.496094</v>
      </c>
      <c r="C11918" s="0">
        <v>-49299.035156</v>
      </c>
      <c r="D11918" s="0">
        <v>20520.826172</v>
      </c>
      <c r="E11918" s="0">
        <v>-0.457044</v>
      </c>
      <c r="F11918" s="0">
        <v>9.954753</v>
      </c>
      <c r="G11918" s="0">
        <v>-0.238856</v>
      </c>
      <c r="H11918" s="0">
        <v>0.035078</v>
      </c>
      <c r="I11918" s="0">
        <v>0.007662</v>
      </c>
      <c r="J11918" s="0">
        <v>-0.020698</v>
      </c>
      <c r="K11918" s="0">
        <v>1011.829956</v>
      </c>
      <c r="L11918" s="0">
        <v>44.413788</v>
      </c>
      <c r="W11918" s="0">
        <f t="shared" si="186"/>
        <v>53519.133516869922</v>
      </c>
    </row>
    <row r="11919">
      <c r="A11919" s="0">
        <v>382.64625</v>
      </c>
      <c r="B11919" s="0">
        <v>3447.228027</v>
      </c>
      <c r="C11919" s="0">
        <v>-49305.039062</v>
      </c>
      <c r="D11919" s="0">
        <v>20504.021484</v>
      </c>
      <c r="E11919" s="0">
        <v>-0.45236</v>
      </c>
      <c r="F11919" s="0">
        <v>9.959696</v>
      </c>
      <c r="G11919" s="0">
        <v>-0.216578</v>
      </c>
      <c r="H11919" s="0">
        <v>0.056491</v>
      </c>
      <c r="I11919" s="0">
        <v>0.011759</v>
      </c>
      <c r="J11919" s="0">
        <v>-0.024376</v>
      </c>
      <c r="K11919" s="0">
        <v>1011.829956</v>
      </c>
      <c r="L11919" s="0">
        <v>44.413788</v>
      </c>
      <c r="W11919" s="0">
        <f t="shared" si="186"/>
        <v>53509.673471175418</v>
      </c>
    </row>
    <row r="11920">
      <c r="A11920" s="0">
        <v>382.6575</v>
      </c>
      <c r="B11920" s="0">
        <v>3555.971191</v>
      </c>
      <c r="C11920" s="0">
        <v>-49299.429687</v>
      </c>
      <c r="D11920" s="0">
        <v>20364.609375</v>
      </c>
      <c r="E11920" s="0">
        <v>-0.449146</v>
      </c>
      <c r="F11920" s="0">
        <v>9.945642</v>
      </c>
      <c r="G11920" s="0">
        <v>-0.212687</v>
      </c>
      <c r="H11920" s="0">
        <v>0.066011</v>
      </c>
      <c r="I11920" s="0">
        <v>0.013476</v>
      </c>
      <c r="J11920" s="0">
        <v>-0.024822</v>
      </c>
      <c r="K11920" s="0">
        <v>1011.829956</v>
      </c>
      <c r="L11920" s="0">
        <v>44.413788</v>
      </c>
      <c r="W11920" s="0">
        <f t="shared" si="186"/>
        <v>53458.357752282449</v>
      </c>
    </row>
    <row r="11921">
      <c r="A11921" s="0">
        <v>382.66875</v>
      </c>
      <c r="B11921" s="0">
        <v>3630.015869</v>
      </c>
      <c r="C11921" s="0">
        <v>-49304.375</v>
      </c>
      <c r="D11921" s="0">
        <v>20508.171875</v>
      </c>
      <c r="E11921" s="0">
        <v>-0.468849</v>
      </c>
      <c r="F11921" s="0">
        <v>9.944761</v>
      </c>
      <c r="G11921" s="0">
        <v>-0.227682</v>
      </c>
      <c r="H11921" s="0">
        <v>0.054895</v>
      </c>
      <c r="I11921" s="0">
        <v>0.011893</v>
      </c>
      <c r="J11921" s="0">
        <v>-0.020705</v>
      </c>
      <c r="K11921" s="0">
        <v>1011.829956</v>
      </c>
      <c r="L11921" s="0">
        <v>44.413788</v>
      </c>
      <c r="W11921" s="0">
        <f t="shared" si="186"/>
        <v>53522.738373558183</v>
      </c>
    </row>
    <row r="11922">
      <c r="A11922" s="0">
        <v>382.68</v>
      </c>
      <c r="B11922" s="0">
        <v>3562.04126</v>
      </c>
      <c r="C11922" s="0">
        <v>-49307.054687</v>
      </c>
      <c r="D11922" s="0">
        <v>20481.066406</v>
      </c>
      <c r="E11922" s="0">
        <v>-0.473848</v>
      </c>
      <c r="F11922" s="0">
        <v>9.946493</v>
      </c>
      <c r="G11922" s="0">
        <v>-0.222695</v>
      </c>
      <c r="H11922" s="0">
        <v>0.023371</v>
      </c>
      <c r="I11922" s="0">
        <v>0.007702</v>
      </c>
      <c r="J11922" s="0">
        <v>-0.012452</v>
      </c>
      <c r="K11922" s="0">
        <v>1011.829956</v>
      </c>
      <c r="L11922" s="0">
        <v>44.413788</v>
      </c>
      <c r="W11922" s="0">
        <f t="shared" si="186"/>
        <v>53510.259399219256</v>
      </c>
    </row>
    <row r="11923">
      <c r="A11923" s="0">
        <v>382.69125</v>
      </c>
      <c r="B11923" s="0">
        <v>3578.195312</v>
      </c>
      <c r="C11923" s="0">
        <v>-49290.960937</v>
      </c>
      <c r="D11923" s="0">
        <v>20321.683594</v>
      </c>
      <c r="E11923" s="0">
        <v>-0.480677</v>
      </c>
      <c r="F11923" s="0">
        <v>9.964247</v>
      </c>
      <c r="G11923" s="0">
        <v>-0.221569</v>
      </c>
      <c r="H11923" s="0">
        <v>-0.011694</v>
      </c>
      <c r="I11923" s="0">
        <v>0.003332</v>
      </c>
      <c r="J11923" s="0">
        <v>-0.001996</v>
      </c>
      <c r="K11923" s="0">
        <v>1011.829956</v>
      </c>
      <c r="L11923" s="0">
        <v>44.413788</v>
      </c>
      <c r="W11923" s="0">
        <f t="shared" si="186"/>
        <v>53435.691591653682</v>
      </c>
    </row>
    <row r="11924">
      <c r="A11924" s="0">
        <v>382.7025</v>
      </c>
      <c r="B11924" s="0">
        <v>3539.469971</v>
      </c>
      <c r="C11924" s="0">
        <v>-49297.933594</v>
      </c>
      <c r="D11924" s="0">
        <v>20355.46875</v>
      </c>
      <c r="E11924" s="0">
        <v>-0.470834</v>
      </c>
      <c r="F11924" s="0">
        <v>9.946267</v>
      </c>
      <c r="G11924" s="0">
        <v>-0.215806</v>
      </c>
      <c r="H11924" s="0">
        <v>-0.030243</v>
      </c>
      <c r="I11924" s="0">
        <v>0.000429</v>
      </c>
      <c r="J11924" s="0">
        <v>0.002454</v>
      </c>
      <c r="K11924" s="0">
        <v>1011.839966</v>
      </c>
      <c r="L11924" s="0">
        <v>44.413788</v>
      </c>
      <c r="W11924" s="0">
        <f t="shared" si="186"/>
        <v>53452.4013711851</v>
      </c>
    </row>
    <row r="11925">
      <c r="A11925" s="0">
        <v>382.71375</v>
      </c>
      <c r="B11925" s="0">
        <v>3541.590088</v>
      </c>
      <c r="C11925" s="0">
        <v>-49308.777344</v>
      </c>
      <c r="D11925" s="0">
        <v>20447.662109</v>
      </c>
      <c r="E11925" s="0">
        <v>-0.4479</v>
      </c>
      <c r="F11925" s="0">
        <v>9.966032</v>
      </c>
      <c r="G11925" s="0">
        <v>-0.230377</v>
      </c>
      <c r="H11925" s="0">
        <v>-0.033052</v>
      </c>
      <c r="I11925" s="0">
        <v>-0.000784</v>
      </c>
      <c r="J11925" s="0">
        <v>0.002971</v>
      </c>
      <c r="K11925" s="0">
        <v>1011.839966</v>
      </c>
      <c r="L11925" s="0">
        <v>44.413788</v>
      </c>
      <c r="W11925" s="0">
        <f t="shared" si="186"/>
        <v>53497.712747699989</v>
      </c>
    </row>
    <row r="11926">
      <c r="A11926" s="0">
        <v>382.725</v>
      </c>
      <c r="B11926" s="0">
        <v>3598.183838</v>
      </c>
      <c r="C11926" s="0">
        <v>-49295.253906</v>
      </c>
      <c r="D11926" s="0">
        <v>20554.511719</v>
      </c>
      <c r="E11926" s="0">
        <v>-0.457083</v>
      </c>
      <c r="F11926" s="0">
        <v>9.94812</v>
      </c>
      <c r="G11926" s="0">
        <v>-0.229792</v>
      </c>
      <c r="H11926" s="0">
        <v>-0.022577</v>
      </c>
      <c r="I11926" s="0">
        <v>0.001478</v>
      </c>
      <c r="J11926" s="0">
        <v>-0.000596</v>
      </c>
      <c r="K11926" s="0">
        <v>1011.839966</v>
      </c>
      <c r="L11926" s="0">
        <v>44.413788</v>
      </c>
      <c r="W11926" s="0">
        <f t="shared" si="186"/>
        <v>53529.962979583324</v>
      </c>
    </row>
    <row r="11927">
      <c r="A11927" s="0">
        <v>382.73625</v>
      </c>
      <c r="B11927" s="0">
        <v>3671.248535</v>
      </c>
      <c r="C11927" s="0">
        <v>-49298.191406</v>
      </c>
      <c r="D11927" s="0">
        <v>20575.501953</v>
      </c>
      <c r="E11927" s="0">
        <v>-0.473365</v>
      </c>
      <c r="F11927" s="0">
        <v>9.933923</v>
      </c>
      <c r="G11927" s="0">
        <v>-0.233985</v>
      </c>
      <c r="H11927" s="0">
        <v>0.007416</v>
      </c>
      <c r="I11927" s="0">
        <v>0.005702</v>
      </c>
      <c r="J11927" s="0">
        <v>-0.014124</v>
      </c>
      <c r="K11927" s="0">
        <v>1011.839966</v>
      </c>
      <c r="L11927" s="0">
        <v>44.413788</v>
      </c>
      <c r="W11927" s="0">
        <f t="shared" si="186"/>
        <v>53545.690978138089</v>
      </c>
    </row>
    <row r="11928">
      <c r="A11928" s="0">
        <v>382.7475</v>
      </c>
      <c r="B11928" s="0">
        <v>3608.002441</v>
      </c>
      <c r="C11928" s="0">
        <v>-49302.476562</v>
      </c>
      <c r="D11928" s="0">
        <v>20564.492187</v>
      </c>
      <c r="E11928" s="0">
        <v>-0.49774</v>
      </c>
      <c r="F11928" s="0">
        <v>9.953258</v>
      </c>
      <c r="G11928" s="0">
        <v>-0.228191</v>
      </c>
      <c r="H11928" s="0">
        <v>0.042912</v>
      </c>
      <c r="I11928" s="0">
        <v>0.010739</v>
      </c>
      <c r="J11928" s="0">
        <v>-0.022823</v>
      </c>
      <c r="K11928" s="0">
        <v>1011.839966</v>
      </c>
      <c r="L11928" s="0">
        <v>44.413788</v>
      </c>
      <c r="W11928" s="0">
        <f t="shared" si="186"/>
        <v>53541.107717995583</v>
      </c>
    </row>
    <row r="11929">
      <c r="A11929" s="0">
        <v>382.75875</v>
      </c>
      <c r="B11929" s="0">
        <v>3451.432129</v>
      </c>
      <c r="C11929" s="0">
        <v>-49301.953125</v>
      </c>
      <c r="D11929" s="0">
        <v>20538.158203</v>
      </c>
      <c r="E11929" s="0">
        <v>-0.483305</v>
      </c>
      <c r="F11929" s="0">
        <v>9.961637</v>
      </c>
      <c r="G11929" s="0">
        <v>-0.201786</v>
      </c>
      <c r="H11929" s="0">
        <v>0.063088</v>
      </c>
      <c r="I11929" s="0">
        <v>0.013243</v>
      </c>
      <c r="J11929" s="0">
        <v>-0.022215</v>
      </c>
      <c r="K11929" s="0">
        <v>1011.839966</v>
      </c>
      <c r="L11929" s="0">
        <v>44.413788</v>
      </c>
      <c r="W11929" s="0">
        <f t="shared" si="186"/>
        <v>53520.191592073425</v>
      </c>
    </row>
    <row r="11930">
      <c r="A11930" s="0">
        <v>382.77</v>
      </c>
      <c r="B11930" s="0">
        <v>3561.550293</v>
      </c>
      <c r="C11930" s="0">
        <v>-49315.640625</v>
      </c>
      <c r="D11930" s="0">
        <v>20580.279297</v>
      </c>
      <c r="E11930" s="0">
        <v>-0.461662</v>
      </c>
      <c r="F11930" s="0">
        <v>9.946181</v>
      </c>
      <c r="G11930" s="0">
        <v>-0.221793</v>
      </c>
      <c r="H11930" s="0">
        <v>0.065272</v>
      </c>
      <c r="I11930" s="0">
        <v>0.013536</v>
      </c>
      <c r="J11930" s="0">
        <v>-0.01826</v>
      </c>
      <c r="K11930" s="0">
        <v>1011.839966</v>
      </c>
      <c r="L11930" s="0">
        <v>44.413788</v>
      </c>
      <c r="W11930" s="0">
        <f t="shared" si="186"/>
        <v>53556.184952685391</v>
      </c>
    </row>
    <row r="11931">
      <c r="A11931" s="0">
        <v>382.78125</v>
      </c>
      <c r="B11931" s="0">
        <v>3695.245361</v>
      </c>
      <c r="C11931" s="0">
        <v>-49310.050781</v>
      </c>
      <c r="D11931" s="0">
        <v>20574.769531</v>
      </c>
      <c r="E11931" s="0">
        <v>-0.451571</v>
      </c>
      <c r="F11931" s="0">
        <v>9.955458</v>
      </c>
      <c r="G11931" s="0">
        <v>-0.215688</v>
      </c>
      <c r="H11931" s="0">
        <v>0.050986</v>
      </c>
      <c r="I11931" s="0">
        <v>0.010493</v>
      </c>
      <c r="J11931" s="0">
        <v>-0.015299</v>
      </c>
      <c r="K11931" s="0">
        <v>1011.839966</v>
      </c>
      <c r="L11931" s="0">
        <v>44.413788</v>
      </c>
      <c r="W11931" s="0">
        <f t="shared" si="186"/>
        <v>53557.978747863111</v>
      </c>
    </row>
    <row r="11932">
      <c r="A11932" s="0">
        <v>382.7925</v>
      </c>
      <c r="B11932" s="0">
        <v>3663.502686</v>
      </c>
      <c r="C11932" s="0">
        <v>-49306.578125</v>
      </c>
      <c r="D11932" s="0">
        <v>20457.035156</v>
      </c>
      <c r="E11932" s="0">
        <v>-0.447035</v>
      </c>
      <c r="F11932" s="0">
        <v>9.950547</v>
      </c>
      <c r="G11932" s="0">
        <v>-0.239675</v>
      </c>
      <c r="H11932" s="0">
        <v>0.024062</v>
      </c>
      <c r="I11932" s="0">
        <v>0.009475</v>
      </c>
      <c r="J11932" s="0">
        <v>-0.009841</v>
      </c>
      <c r="K11932" s="0">
        <v>1011.839966</v>
      </c>
      <c r="L11932" s="0">
        <v>44.413788</v>
      </c>
      <c r="W11932" s="0">
        <f t="shared" si="186"/>
        <v>53507.47784843608</v>
      </c>
    </row>
    <row r="11933">
      <c r="A11933" s="0">
        <v>382.80375</v>
      </c>
      <c r="B11933" s="0">
        <v>3616.179932</v>
      </c>
      <c r="C11933" s="0">
        <v>-49306.417969</v>
      </c>
      <c r="D11933" s="0">
        <v>20546.345703</v>
      </c>
      <c r="E11933" s="0">
        <v>-0.46562</v>
      </c>
      <c r="F11933" s="0">
        <v>9.932297</v>
      </c>
      <c r="G11933" s="0">
        <v>-0.239848</v>
      </c>
      <c r="H11933" s="0">
        <v>-0.010991</v>
      </c>
      <c r="I11933" s="0">
        <v>0.003334</v>
      </c>
      <c r="J11933" s="0">
        <v>-0.004977</v>
      </c>
      <c r="K11933" s="0">
        <v>1011.849976</v>
      </c>
      <c r="L11933" s="0">
        <v>44.418671</v>
      </c>
      <c r="W11933" s="0">
        <f t="shared" si="186"/>
        <v>53538.322087842018</v>
      </c>
    </row>
    <row r="11934">
      <c r="A11934" s="0">
        <v>382.815</v>
      </c>
      <c r="B11934" s="0">
        <v>3556.071289</v>
      </c>
      <c r="C11934" s="0">
        <v>-49302.070312</v>
      </c>
      <c r="D11934" s="0">
        <v>20556.511719</v>
      </c>
      <c r="E11934" s="0">
        <v>-0.465124</v>
      </c>
      <c r="F11934" s="0">
        <v>9.960144</v>
      </c>
      <c r="G11934" s="0">
        <v>-0.235002</v>
      </c>
      <c r="H11934" s="0">
        <v>-0.032211</v>
      </c>
      <c r="I11934" s="0">
        <v>0.000187</v>
      </c>
      <c r="J11934" s="0">
        <v>0.000471</v>
      </c>
      <c r="K11934" s="0">
        <v>1011.849976</v>
      </c>
      <c r="L11934" s="0">
        <v>44.418671</v>
      </c>
      <c r="W11934" s="0">
        <f t="shared" si="186"/>
        <v>53534.19425110671</v>
      </c>
    </row>
    <row r="11935">
      <c r="A11935" s="0">
        <v>382.82625</v>
      </c>
      <c r="B11935" s="0">
        <v>3547.872803</v>
      </c>
      <c r="C11935" s="0">
        <v>-49274.355469</v>
      </c>
      <c r="D11935" s="0">
        <v>20394.632812</v>
      </c>
      <c r="E11935" s="0">
        <v>-0.475219</v>
      </c>
      <c r="F11935" s="0">
        <v>9.967637</v>
      </c>
      <c r="G11935" s="0">
        <v>-0.223622</v>
      </c>
      <c r="H11935" s="0">
        <v>-0.039062</v>
      </c>
      <c r="I11935" s="0">
        <v>0.000783</v>
      </c>
      <c r="J11935" s="0">
        <v>0.003815</v>
      </c>
      <c r="K11935" s="0">
        <v>1011.849976</v>
      </c>
      <c r="L11935" s="0">
        <v>44.418671</v>
      </c>
      <c r="W11935" s="0">
        <f t="shared" si="186"/>
        <v>53446.146314284852</v>
      </c>
    </row>
    <row r="11936">
      <c r="A11936" s="0">
        <v>382.8375</v>
      </c>
      <c r="B11936" s="0">
        <v>3563.325195</v>
      </c>
      <c r="C11936" s="0">
        <v>-49301.011719</v>
      </c>
      <c r="D11936" s="0">
        <v>20517.902344</v>
      </c>
      <c r="E11936" s="0">
        <v>-0.469406</v>
      </c>
      <c r="F11936" s="0">
        <v>9.960521</v>
      </c>
      <c r="G11936" s="0">
        <v>-0.223672</v>
      </c>
      <c r="H11936" s="0">
        <v>-0.012924</v>
      </c>
      <c r="I11936" s="0">
        <v>0.003342</v>
      </c>
      <c r="J11936" s="0">
        <v>-0.005051</v>
      </c>
      <c r="K11936" s="0">
        <v>1011.849976</v>
      </c>
      <c r="L11936" s="0">
        <v>44.418671</v>
      </c>
      <c r="W11936" s="0">
        <f t="shared" si="186"/>
        <v>53518.887876713372</v>
      </c>
    </row>
    <row r="11937">
      <c r="A11937" s="0">
        <v>382.84875</v>
      </c>
      <c r="B11937" s="0">
        <v>3638.337646</v>
      </c>
      <c r="C11937" s="0">
        <v>-49291.742187</v>
      </c>
      <c r="D11937" s="0">
        <v>20469.535156</v>
      </c>
      <c r="E11937" s="0">
        <v>-0.46801</v>
      </c>
      <c r="F11937" s="0">
        <v>9.951371</v>
      </c>
      <c r="G11937" s="0">
        <v>-0.218238</v>
      </c>
      <c r="H11937" s="0">
        <v>0.016978</v>
      </c>
      <c r="I11937" s="0">
        <v>0.006409</v>
      </c>
      <c r="J11937" s="0">
        <v>-0.015913</v>
      </c>
      <c r="K11937" s="0">
        <v>1011.849976</v>
      </c>
      <c r="L11937" s="0">
        <v>44.418671</v>
      </c>
      <c r="W11937" s="0">
        <f t="shared" si="186"/>
        <v>53496.871106249717</v>
      </c>
    </row>
    <row r="11938">
      <c r="A11938" s="0">
        <v>382.86</v>
      </c>
      <c r="B11938" s="0">
        <v>3625.920654</v>
      </c>
      <c r="C11938" s="0">
        <v>-49278.207031</v>
      </c>
      <c r="D11938" s="0">
        <v>20576.539062</v>
      </c>
      <c r="E11938" s="0">
        <v>-0.465538</v>
      </c>
      <c r="F11938" s="0">
        <v>9.940992</v>
      </c>
      <c r="G11938" s="0">
        <v>-0.230126</v>
      </c>
      <c r="H11938" s="0">
        <v>0.054074</v>
      </c>
      <c r="I11938" s="0">
        <v>0.011184</v>
      </c>
      <c r="J11938" s="0">
        <v>-0.024406</v>
      </c>
      <c r="K11938" s="0">
        <v>1011.849976</v>
      </c>
      <c r="L11938" s="0">
        <v>44.418671</v>
      </c>
      <c r="W11938" s="0">
        <f t="shared" si="186"/>
        <v>53524.60133947018</v>
      </c>
    </row>
    <row r="11939">
      <c r="A11939" s="0">
        <v>382.87125</v>
      </c>
      <c r="B11939" s="0">
        <v>3639.813232</v>
      </c>
      <c r="C11939" s="0">
        <v>-49296.839844</v>
      </c>
      <c r="D11939" s="0">
        <v>20562.601562</v>
      </c>
      <c r="E11939" s="0">
        <v>-0.473364</v>
      </c>
      <c r="F11939" s="0">
        <v>9.946134</v>
      </c>
      <c r="G11939" s="0">
        <v>-0.23278</v>
      </c>
      <c r="H11939" s="0">
        <v>0.066686</v>
      </c>
      <c r="I11939" s="0">
        <v>0.012576</v>
      </c>
      <c r="J11939" s="0">
        <v>-0.02419</v>
      </c>
      <c r="K11939" s="0">
        <v>1011.849976</v>
      </c>
      <c r="L11939" s="0">
        <v>44.418671</v>
      </c>
      <c r="W11939" s="0">
        <f t="shared" si="186"/>
        <v>53537.344367893274</v>
      </c>
    </row>
    <row r="11940">
      <c r="A11940" s="0">
        <v>382.8825</v>
      </c>
      <c r="B11940" s="0">
        <v>3605.286621</v>
      </c>
      <c r="C11940" s="0">
        <v>-49322.4375</v>
      </c>
      <c r="D11940" s="0">
        <v>20469.759766</v>
      </c>
      <c r="E11940" s="0">
        <v>-0.459915</v>
      </c>
      <c r="F11940" s="0">
        <v>9.964396</v>
      </c>
      <c r="G11940" s="0">
        <v>-0.240612</v>
      </c>
      <c r="H11940" s="0">
        <v>0.059827</v>
      </c>
      <c r="I11940" s="0">
        <v>0.013162</v>
      </c>
      <c r="J11940" s="0">
        <v>-0.022097</v>
      </c>
      <c r="K11940" s="0">
        <v>1011.849976</v>
      </c>
      <c r="L11940" s="0">
        <v>44.418671</v>
      </c>
      <c r="W11940" s="0">
        <f t="shared" si="186"/>
        <v>53523.004376050492</v>
      </c>
    </row>
    <row r="11941">
      <c r="A11941" s="0">
        <v>382.89375</v>
      </c>
      <c r="B11941" s="0">
        <v>3593.605957</v>
      </c>
      <c r="C11941" s="0">
        <v>-49321.683594</v>
      </c>
      <c r="D11941" s="0">
        <v>20502.867187</v>
      </c>
      <c r="E11941" s="0">
        <v>-0.470688</v>
      </c>
      <c r="F11941" s="0">
        <v>9.963207</v>
      </c>
      <c r="G11941" s="0">
        <v>-0.239402</v>
      </c>
      <c r="H11941" s="0">
        <v>0.039864</v>
      </c>
      <c r="I11941" s="0">
        <v>0.009138</v>
      </c>
      <c r="J11941" s="0">
        <v>-0.016949</v>
      </c>
      <c r="K11941" s="0">
        <v>1011.849976</v>
      </c>
      <c r="L11941" s="0">
        <v>44.418671</v>
      </c>
      <c r="W11941" s="0">
        <f t="shared" si="186"/>
        <v>53534.195045863868</v>
      </c>
    </row>
    <row r="11942">
      <c r="A11942" s="0">
        <v>382.905</v>
      </c>
      <c r="B11942" s="0">
        <v>3699.144775</v>
      </c>
      <c r="C11942" s="0">
        <v>-49294.308594</v>
      </c>
      <c r="D11942" s="0">
        <v>20635.0625</v>
      </c>
      <c r="E11942" s="0">
        <v>-0.464972</v>
      </c>
      <c r="F11942" s="0">
        <v>9.950703</v>
      </c>
      <c r="G11942" s="0">
        <v>-0.226226</v>
      </c>
      <c r="H11942" s="0">
        <v>-0.003793</v>
      </c>
      <c r="I11942" s="0">
        <v>0.005468</v>
      </c>
      <c r="J11942" s="0">
        <v>-0.008096</v>
      </c>
      <c r="K11942" s="0">
        <v>1011.839966</v>
      </c>
      <c r="L11942" s="0">
        <v>44.413788</v>
      </c>
      <c r="W11942" s="0">
        <f t="shared" si="186"/>
        <v>53566.951903256711</v>
      </c>
    </row>
    <row r="11943">
      <c r="A11943" s="0">
        <v>382.91625</v>
      </c>
      <c r="B11943" s="0">
        <v>3630.034668</v>
      </c>
      <c r="C11943" s="0">
        <v>-49301.835937</v>
      </c>
      <c r="D11943" s="0">
        <v>20533.300781</v>
      </c>
      <c r="E11943" s="0">
        <v>-0.468578</v>
      </c>
      <c r="F11943" s="0">
        <v>9.945762</v>
      </c>
      <c r="G11943" s="0">
        <v>-0.212343</v>
      </c>
      <c r="H11943" s="0">
        <v>-0.025052</v>
      </c>
      <c r="I11943" s="0">
        <v>0.002707</v>
      </c>
      <c r="J11943" s="0">
        <v>-0.00496</v>
      </c>
      <c r="K11943" s="0">
        <v>1011.839966</v>
      </c>
      <c r="L11943" s="0">
        <v>44.413788</v>
      </c>
      <c r="W11943" s="0">
        <f t="shared" si="186"/>
        <v>53530.034741374504</v>
      </c>
    </row>
    <row r="11944">
      <c r="A11944" s="0">
        <v>382.9275</v>
      </c>
      <c r="B11944" s="0">
        <v>3581.094482</v>
      </c>
      <c r="C11944" s="0">
        <v>-49288.410156</v>
      </c>
      <c r="D11944" s="0">
        <v>20529.013672</v>
      </c>
      <c r="E11944" s="0">
        <v>-0.495849</v>
      </c>
      <c r="F11944" s="0">
        <v>9.949012</v>
      </c>
      <c r="G11944" s="0">
        <v>-0.192258</v>
      </c>
      <c r="H11944" s="0">
        <v>-0.04259</v>
      </c>
      <c r="I11944" s="0">
        <v>-0.000574</v>
      </c>
      <c r="J11944" s="0">
        <v>0.002105</v>
      </c>
      <c r="K11944" s="0">
        <v>1011.839966</v>
      </c>
      <c r="L11944" s="0">
        <v>44.413788</v>
      </c>
      <c r="W11944" s="0">
        <f t="shared" si="186"/>
        <v>53512.727605124535</v>
      </c>
    </row>
    <row r="11945">
      <c r="A11945" s="0">
        <v>382.93875</v>
      </c>
      <c r="B11945" s="0">
        <v>3628.823975</v>
      </c>
      <c r="C11945" s="0">
        <v>-49292.097656</v>
      </c>
      <c r="D11945" s="0">
        <v>20554.681641</v>
      </c>
      <c r="E11945" s="0">
        <v>-0.486145</v>
      </c>
      <c r="F11945" s="0">
        <v>9.948046</v>
      </c>
      <c r="G11945" s="0">
        <v>-0.188803</v>
      </c>
      <c r="H11945" s="0">
        <v>-0.032803</v>
      </c>
      <c r="I11945" s="0">
        <v>0.000409</v>
      </c>
      <c r="J11945" s="0">
        <v>-0.000746</v>
      </c>
      <c r="K11945" s="0">
        <v>1011.839966</v>
      </c>
      <c r="L11945" s="0">
        <v>44.413788</v>
      </c>
      <c r="W11945" s="0">
        <f t="shared" si="186"/>
        <v>53529.190094125632</v>
      </c>
    </row>
    <row r="11946">
      <c r="A11946" s="0">
        <v>382.95</v>
      </c>
      <c r="B11946" s="0">
        <v>3667.875244</v>
      </c>
      <c r="C11946" s="0">
        <v>-49300.910156</v>
      </c>
      <c r="D11946" s="0">
        <v>20470.890625</v>
      </c>
      <c r="E11946" s="0">
        <v>-0.481419</v>
      </c>
      <c r="F11946" s="0">
        <v>9.952423</v>
      </c>
      <c r="G11946" s="0">
        <v>-0.192363</v>
      </c>
      <c r="H11946" s="0">
        <v>-0.002818</v>
      </c>
      <c r="I11946" s="0">
        <v>0.003963</v>
      </c>
      <c r="J11946" s="0">
        <v>-0.00681</v>
      </c>
      <c r="K11946" s="0">
        <v>1011.839966</v>
      </c>
      <c r="L11946" s="0">
        <v>44.413788</v>
      </c>
      <c r="W11946" s="0">
        <f t="shared" si="186"/>
        <v>53507.853759950463</v>
      </c>
    </row>
    <row r="11947">
      <c r="A11947" s="0">
        <v>382.96125</v>
      </c>
      <c r="B11947" s="0">
        <v>3663.460205</v>
      </c>
      <c r="C11947" s="0">
        <v>-49308.085937</v>
      </c>
      <c r="D11947" s="0">
        <v>20542.96875</v>
      </c>
      <c r="E11947" s="0">
        <v>-0.474846</v>
      </c>
      <c r="F11947" s="0">
        <v>9.957865</v>
      </c>
      <c r="G11947" s="0">
        <v>-0.210317</v>
      </c>
      <c r="H11947" s="0">
        <v>0.034855</v>
      </c>
      <c r="I11947" s="0">
        <v>0.008697</v>
      </c>
      <c r="J11947" s="0">
        <v>-0.018506</v>
      </c>
      <c r="K11947" s="0">
        <v>1011.839966</v>
      </c>
      <c r="L11947" s="0">
        <v>44.413788</v>
      </c>
      <c r="W11947" s="0">
        <f t="shared" si="186"/>
        <v>53541.7766282337</v>
      </c>
    </row>
    <row r="11948">
      <c r="A11948" s="0">
        <v>382.9725</v>
      </c>
      <c r="B11948" s="0">
        <v>3711.587402</v>
      </c>
      <c r="C11948" s="0">
        <v>-49327.339844</v>
      </c>
      <c r="D11948" s="0">
        <v>20477.267578</v>
      </c>
      <c r="E11948" s="0">
        <v>-0.470826</v>
      </c>
      <c r="F11948" s="0">
        <v>9.968707</v>
      </c>
      <c r="G11948" s="0">
        <v>-0.228818</v>
      </c>
      <c r="H11948" s="0">
        <v>0.060293</v>
      </c>
      <c r="I11948" s="0">
        <v>0.012695</v>
      </c>
      <c r="J11948" s="0">
        <v>-0.02412</v>
      </c>
      <c r="K11948" s="0">
        <v>1011.839966</v>
      </c>
      <c r="L11948" s="0">
        <v>44.413788</v>
      </c>
      <c r="W11948" s="0">
        <f t="shared" si="186"/>
        <v>53537.658004335281</v>
      </c>
    </row>
    <row r="11949">
      <c r="A11949" s="0">
        <v>382.98375</v>
      </c>
      <c r="B11949" s="0">
        <v>3620.628906</v>
      </c>
      <c r="C11949" s="0">
        <v>-49315.980469</v>
      </c>
      <c r="D11949" s="0">
        <v>20566.419922</v>
      </c>
      <c r="E11949" s="0">
        <v>-0.470052</v>
      </c>
      <c r="F11949" s="0">
        <v>9.964523</v>
      </c>
      <c r="G11949" s="0">
        <v>-0.226588</v>
      </c>
      <c r="H11949" s="0">
        <v>0.063655</v>
      </c>
      <c r="I11949" s="0">
        <v>0.012916</v>
      </c>
      <c r="J11949" s="0">
        <v>-0.022107</v>
      </c>
      <c r="K11949" s="0">
        <v>1011.839966</v>
      </c>
      <c r="L11949" s="0">
        <v>44.413788</v>
      </c>
      <c r="W11949" s="0">
        <f t="shared" si="186"/>
        <v>53555.135250522806</v>
      </c>
    </row>
    <row r="11950">
      <c r="A11950" s="0">
        <v>382.995</v>
      </c>
      <c r="B11950" s="0">
        <v>3698.575439</v>
      </c>
      <c r="C11950" s="0">
        <v>-49283.460937</v>
      </c>
      <c r="D11950" s="0">
        <v>20542.914062</v>
      </c>
      <c r="E11950" s="0">
        <v>-0.47435</v>
      </c>
      <c r="F11950" s="0">
        <v>9.954517</v>
      </c>
      <c r="G11950" s="0">
        <v>-0.233786</v>
      </c>
      <c r="H11950" s="0">
        <v>0.048858</v>
      </c>
      <c r="I11950" s="0">
        <v>0.010837</v>
      </c>
      <c r="J11950" s="0">
        <v>-0.015712</v>
      </c>
      <c r="K11950" s="0">
        <v>1011.839966</v>
      </c>
      <c r="L11950" s="0">
        <v>44.413788</v>
      </c>
      <c r="W11950" s="0">
        <f t="shared" si="186"/>
        <v>53521.493816648064</v>
      </c>
    </row>
    <row r="11951">
      <c r="A11951" s="0">
        <v>383.00625</v>
      </c>
      <c r="B11951" s="0">
        <v>3583.243408</v>
      </c>
      <c r="C11951" s="0">
        <v>-49303.765625</v>
      </c>
      <c r="D11951" s="0">
        <v>20323.591797</v>
      </c>
      <c r="E11951" s="0">
        <v>-0.470751</v>
      </c>
      <c r="F11951" s="0">
        <v>9.96377</v>
      </c>
      <c r="G11951" s="0">
        <v>-0.233739</v>
      </c>
      <c r="H11951" s="0">
        <v>0.024229</v>
      </c>
      <c r="I11951" s="0">
        <v>0.009253</v>
      </c>
      <c r="J11951" s="0">
        <v>-0.01032</v>
      </c>
      <c r="K11951" s="0">
        <v>1011.839966</v>
      </c>
      <c r="L11951" s="0">
        <v>44.418671</v>
      </c>
      <c r="W11951" s="0">
        <f t="shared" si="186"/>
        <v>53448.567068322729</v>
      </c>
    </row>
    <row r="11952">
      <c r="A11952" s="0">
        <v>383.0175</v>
      </c>
      <c r="B11952" s="0">
        <v>3575.099854</v>
      </c>
      <c r="C11952" s="0">
        <v>-49284.355469</v>
      </c>
      <c r="D11952" s="0">
        <v>20320.078125</v>
      </c>
      <c r="E11952" s="0">
        <v>-0.466464</v>
      </c>
      <c r="F11952" s="0">
        <v>9.942038</v>
      </c>
      <c r="G11952" s="0">
        <v>-0.229708</v>
      </c>
      <c r="H11952" s="0">
        <v>-0.006958</v>
      </c>
      <c r="I11952" s="0">
        <v>0.005349</v>
      </c>
      <c r="J11952" s="0">
        <v>-0.004999</v>
      </c>
      <c r="K11952" s="0">
        <v>1011.839966</v>
      </c>
      <c r="L11952" s="0">
        <v>44.418671</v>
      </c>
      <c r="W11952" s="0">
        <f t="shared" si="186"/>
        <v>53428.780708218721</v>
      </c>
    </row>
    <row r="11953">
      <c r="A11953" s="0">
        <v>383.02875</v>
      </c>
      <c r="B11953" s="0">
        <v>3566.246094</v>
      </c>
      <c r="C11953" s="0">
        <v>-49301.800781</v>
      </c>
      <c r="D11953" s="0">
        <v>20403.085937</v>
      </c>
      <c r="E11953" s="0">
        <v>-0.484309</v>
      </c>
      <c r="F11953" s="0">
        <v>9.956231</v>
      </c>
      <c r="G11953" s="0">
        <v>-0.213684</v>
      </c>
      <c r="H11953" s="0">
        <v>-0.029618</v>
      </c>
      <c r="I11953" s="0">
        <v>0.000906</v>
      </c>
      <c r="J11953" s="0">
        <v>0.000749</v>
      </c>
      <c r="K11953" s="0">
        <v>1011.839966</v>
      </c>
      <c r="L11953" s="0">
        <v>44.418671</v>
      </c>
      <c r="W11953" s="0">
        <f t="shared" si="186"/>
        <v>53475.897254791242</v>
      </c>
    </row>
    <row r="11954">
      <c r="A11954" s="0">
        <v>383.04</v>
      </c>
      <c r="B11954" s="0">
        <v>3619.580078</v>
      </c>
      <c r="C11954" s="0">
        <v>-49314.882812</v>
      </c>
      <c r="D11954" s="0">
        <v>20565.320312</v>
      </c>
      <c r="E11954" s="0">
        <v>-0.483035</v>
      </c>
      <c r="F11954" s="0">
        <v>9.953528</v>
      </c>
      <c r="G11954" s="0">
        <v>-0.204004</v>
      </c>
      <c r="H11954" s="0">
        <v>-0.033767</v>
      </c>
      <c r="I11954" s="0">
        <v>0.000997</v>
      </c>
      <c r="J11954" s="0">
        <v>0.004412</v>
      </c>
      <c r="K11954" s="0">
        <v>1011.839966</v>
      </c>
      <c r="L11954" s="0">
        <v>44.418671</v>
      </c>
      <c r="W11954" s="0">
        <f t="shared" si="186"/>
        <v>53553.631307666779</v>
      </c>
    </row>
    <row r="11955">
      <c r="A11955" s="0">
        <v>383.05125</v>
      </c>
      <c r="B11955" s="0">
        <v>3678.530273</v>
      </c>
      <c r="C11955" s="0">
        <v>-49303.375</v>
      </c>
      <c r="D11955" s="0">
        <v>20590.941406</v>
      </c>
      <c r="E11955" s="0">
        <v>-0.478069</v>
      </c>
      <c r="F11955" s="0">
        <v>9.953458</v>
      </c>
      <c r="G11955" s="0">
        <v>-0.19689</v>
      </c>
      <c r="H11955" s="0">
        <v>-0.016973</v>
      </c>
      <c r="I11955" s="0">
        <v>0.002338</v>
      </c>
      <c r="J11955" s="0">
        <v>-0.00119</v>
      </c>
      <c r="K11955" s="0">
        <v>1011.839966</v>
      </c>
      <c r="L11955" s="0">
        <v>44.418671</v>
      </c>
      <c r="W11955" s="0">
        <f t="shared" si="186"/>
        <v>53556.897215441146</v>
      </c>
    </row>
    <row r="11956">
      <c r="A11956" s="0">
        <v>383.0625</v>
      </c>
      <c r="B11956" s="0">
        <v>3669.997314</v>
      </c>
      <c r="C11956" s="0">
        <v>-49324.5625</v>
      </c>
      <c r="D11956" s="0">
        <v>20507.134766</v>
      </c>
      <c r="E11956" s="0">
        <v>-0.486511</v>
      </c>
      <c r="F11956" s="0">
        <v>9.964022</v>
      </c>
      <c r="G11956" s="0">
        <v>-0.208247</v>
      </c>
      <c r="H11956" s="0">
        <v>0.012563</v>
      </c>
      <c r="I11956" s="0">
        <v>0.006193</v>
      </c>
      <c r="J11956" s="0">
        <v>-0.011678</v>
      </c>
      <c r="K11956" s="0">
        <v>1011.839966</v>
      </c>
      <c r="L11956" s="0">
        <v>44.418671</v>
      </c>
      <c r="W11956" s="0">
        <f t="shared" si="186"/>
        <v>53543.663699938006</v>
      </c>
    </row>
    <row r="11957">
      <c r="A11957" s="0">
        <v>383.07375</v>
      </c>
      <c r="B11957" s="0">
        <v>3662.230469</v>
      </c>
      <c r="C11957" s="0">
        <v>-49299.3125</v>
      </c>
      <c r="D11957" s="0">
        <v>20491.894531</v>
      </c>
      <c r="E11957" s="0">
        <v>-0.480075</v>
      </c>
      <c r="F11957" s="0">
        <v>9.963016</v>
      </c>
      <c r="G11957" s="0">
        <v>-0.217554</v>
      </c>
      <c r="H11957" s="0">
        <v>0.043851</v>
      </c>
      <c r="I11957" s="0">
        <v>0.01048</v>
      </c>
      <c r="J11957" s="0">
        <v>-0.01998</v>
      </c>
      <c r="K11957" s="0">
        <v>1011.839966</v>
      </c>
      <c r="L11957" s="0">
        <v>44.418671</v>
      </c>
      <c r="W11957" s="0">
        <f t="shared" si="186"/>
        <v>53514.034481156028</v>
      </c>
    </row>
    <row r="11958">
      <c r="A11958" s="0">
        <v>383.085</v>
      </c>
      <c r="B11958" s="0">
        <v>3587.106445</v>
      </c>
      <c r="C11958" s="0">
        <v>-49302.671875</v>
      </c>
      <c r="D11958" s="0">
        <v>20520.871094</v>
      </c>
      <c r="E11958" s="0">
        <v>-0.464685</v>
      </c>
      <c r="F11958" s="0">
        <v>9.948467</v>
      </c>
      <c r="G11958" s="0">
        <v>-0.231144</v>
      </c>
      <c r="H11958" s="0">
        <v>0.063373</v>
      </c>
      <c r="I11958" s="0">
        <v>0.013384</v>
      </c>
      <c r="J11958" s="0">
        <v>-0.023278</v>
      </c>
      <c r="K11958" s="0">
        <v>1011.839966</v>
      </c>
      <c r="L11958" s="0">
        <v>44.418671</v>
      </c>
      <c r="W11958" s="0">
        <f t="shared" si="186"/>
        <v>53523.1439390311</v>
      </c>
    </row>
    <row r="11959">
      <c r="A11959" s="0">
        <v>383.09625</v>
      </c>
      <c r="B11959" s="0">
        <v>3685.86792</v>
      </c>
      <c r="C11959" s="0">
        <v>-49321.933594</v>
      </c>
      <c r="D11959" s="0">
        <v>20497.257812</v>
      </c>
      <c r="E11959" s="0">
        <v>-0.467964</v>
      </c>
      <c r="F11959" s="0">
        <v>9.938226</v>
      </c>
      <c r="G11959" s="0">
        <v>-0.228048</v>
      </c>
      <c r="H11959" s="0">
        <v>0.065965</v>
      </c>
      <c r="I11959" s="0">
        <v>0.013059</v>
      </c>
      <c r="J11959" s="0">
        <v>-0.023632</v>
      </c>
      <c r="K11959" s="0">
        <v>1011.839966</v>
      </c>
      <c r="L11959" s="0">
        <v>44.418671</v>
      </c>
      <c r="W11959" s="0">
        <f t="shared" si="186"/>
        <v>53538.549976500355</v>
      </c>
    </row>
    <row r="11960">
      <c r="A11960" s="0">
        <v>383.1075</v>
      </c>
      <c r="B11960" s="0">
        <v>3698.338867</v>
      </c>
      <c r="C11960" s="0">
        <v>-49310.28125</v>
      </c>
      <c r="D11960" s="0">
        <v>20467.685547</v>
      </c>
      <c r="E11960" s="0">
        <v>-0.460512</v>
      </c>
      <c r="F11960" s="0">
        <v>9.961516</v>
      </c>
      <c r="G11960" s="0">
        <v>-0.226533</v>
      </c>
      <c r="H11960" s="0">
        <v>0.047645</v>
      </c>
      <c r="I11960" s="0">
        <v>0.012083</v>
      </c>
      <c r="J11960" s="0">
        <v>-0.018448</v>
      </c>
      <c r="K11960" s="0">
        <v>1011.859985</v>
      </c>
      <c r="L11960" s="0">
        <v>44.41613</v>
      </c>
      <c r="W11960" s="0">
        <f t="shared" si="186"/>
        <v>53517.35885654427</v>
      </c>
    </row>
    <row r="11961">
      <c r="A11961" s="0">
        <v>383.11875</v>
      </c>
      <c r="B11961" s="0">
        <v>3682.01709</v>
      </c>
      <c r="C11961" s="0">
        <v>-49311.371094</v>
      </c>
      <c r="D11961" s="0">
        <v>20577.007812</v>
      </c>
      <c r="E11961" s="0">
        <v>-0.473384</v>
      </c>
      <c r="F11961" s="0">
        <v>9.952194</v>
      </c>
      <c r="G11961" s="0">
        <v>-0.211904</v>
      </c>
      <c r="H11961" s="0">
        <v>0.014649</v>
      </c>
      <c r="I11961" s="0">
        <v>0.007921</v>
      </c>
      <c r="J11961" s="0">
        <v>-0.011996</v>
      </c>
      <c r="K11961" s="0">
        <v>1011.859985</v>
      </c>
      <c r="L11961" s="0">
        <v>44.41613</v>
      </c>
      <c r="W11961" s="0">
        <f t="shared" si="186"/>
        <v>53559.143192515134</v>
      </c>
    </row>
    <row r="11962">
      <c r="A11962" s="0">
        <v>383.13</v>
      </c>
      <c r="B11962" s="0">
        <v>3595.675293</v>
      </c>
      <c r="C11962" s="0">
        <v>-49338.953125</v>
      </c>
      <c r="D11962" s="0">
        <v>20528.359375</v>
      </c>
      <c r="E11962" s="0">
        <v>-0.477707</v>
      </c>
      <c r="F11962" s="0">
        <v>9.954667</v>
      </c>
      <c r="G11962" s="0">
        <v>-0.20298</v>
      </c>
      <c r="H11962" s="0">
        <v>-0.020386</v>
      </c>
      <c r="I11962" s="0">
        <v>0.002358</v>
      </c>
      <c r="J11962" s="0">
        <v>-0.00268</v>
      </c>
      <c r="K11962" s="0">
        <v>1011.859985</v>
      </c>
      <c r="L11962" s="0">
        <v>44.41613</v>
      </c>
      <c r="W11962" s="0">
        <f t="shared" si="186"/>
        <v>53560.01040807207</v>
      </c>
    </row>
    <row r="11963">
      <c r="A11963" s="0">
        <v>383.14125</v>
      </c>
      <c r="B11963" s="0">
        <v>3623.933838</v>
      </c>
      <c r="C11963" s="0">
        <v>-49305.234375</v>
      </c>
      <c r="D11963" s="0">
        <v>20390.236328</v>
      </c>
      <c r="E11963" s="0">
        <v>-0.48084</v>
      </c>
      <c r="F11963" s="0">
        <v>9.942186</v>
      </c>
      <c r="G11963" s="0">
        <v>-0.212352</v>
      </c>
      <c r="H11963" s="0">
        <v>-0.033593</v>
      </c>
      <c r="I11963" s="0">
        <v>0.000749</v>
      </c>
      <c r="J11963" s="0">
        <v>0.002421</v>
      </c>
      <c r="K11963" s="0">
        <v>1011.859985</v>
      </c>
      <c r="L11963" s="0">
        <v>44.41613</v>
      </c>
      <c r="W11963" s="0">
        <f t="shared" si="186"/>
        <v>53478.040079527724</v>
      </c>
    </row>
    <row r="11964">
      <c r="A11964" s="0">
        <v>383.1525</v>
      </c>
      <c r="B11964" s="0">
        <v>3583.632324</v>
      </c>
      <c r="C11964" s="0">
        <v>-49302.375</v>
      </c>
      <c r="D11964" s="0">
        <v>20388.894531</v>
      </c>
      <c r="E11964" s="0">
        <v>-0.49377</v>
      </c>
      <c r="F11964" s="0">
        <v>9.94715</v>
      </c>
      <c r="G11964" s="0">
        <v>-0.205859</v>
      </c>
      <c r="H11964" s="0">
        <v>-0.030628</v>
      </c>
      <c r="I11964" s="0">
        <v>0.000481</v>
      </c>
      <c r="J11964" s="0">
        <v>0.004752</v>
      </c>
      <c r="K11964" s="0">
        <v>1011.859985</v>
      </c>
      <c r="L11964" s="0">
        <v>44.41613</v>
      </c>
      <c r="W11964" s="0">
        <f t="shared" si="186"/>
        <v>53472.176143023062</v>
      </c>
    </row>
    <row r="11965">
      <c r="A11965" s="0">
        <v>383.16375</v>
      </c>
      <c r="B11965" s="0">
        <v>3648.937744</v>
      </c>
      <c r="C11965" s="0">
        <v>-49310.421875</v>
      </c>
      <c r="D11965" s="0">
        <v>20404.072266</v>
      </c>
      <c r="E11965" s="0">
        <v>-0.489093</v>
      </c>
      <c r="F11965" s="0">
        <v>9.944664</v>
      </c>
      <c r="G11965" s="0">
        <v>-0.203234</v>
      </c>
      <c r="H11965" s="0">
        <v>-0.002681</v>
      </c>
      <c r="I11965" s="0">
        <v>0.002067</v>
      </c>
      <c r="J11965" s="0">
        <v>-0.003566</v>
      </c>
      <c r="K11965" s="0">
        <v>1011.859985</v>
      </c>
      <c r="L11965" s="0">
        <v>44.41613</v>
      </c>
      <c r="W11965" s="0">
        <f t="shared" si="186"/>
        <v>53489.79918812761</v>
      </c>
    </row>
    <row r="11966">
      <c r="A11966" s="0">
        <v>383.175</v>
      </c>
      <c r="B11966" s="0">
        <v>3670.902588</v>
      </c>
      <c r="C11966" s="0">
        <v>-49315.175781</v>
      </c>
      <c r="D11966" s="0">
        <v>20482.867187</v>
      </c>
      <c r="E11966" s="0">
        <v>-0.471059</v>
      </c>
      <c r="F11966" s="0">
        <v>9.960493</v>
      </c>
      <c r="G11966" s="0">
        <v>-0.223959</v>
      </c>
      <c r="H11966" s="0">
        <v>0.026147</v>
      </c>
      <c r="I11966" s="0">
        <v>0.005728</v>
      </c>
      <c r="J11966" s="0">
        <v>-0.012394</v>
      </c>
      <c r="K11966" s="0">
        <v>1011.859985</v>
      </c>
      <c r="L11966" s="0">
        <v>44.41613</v>
      </c>
      <c r="W11966" s="0">
        <f t="shared" si="186"/>
        <v>53525.787582452205</v>
      </c>
    </row>
    <row r="11967">
      <c r="A11967" s="0">
        <v>383.18625</v>
      </c>
      <c r="B11967" s="0">
        <v>3711.73291</v>
      </c>
      <c r="C11967" s="0">
        <v>-49314.363281</v>
      </c>
      <c r="D11967" s="0">
        <v>20396.898437</v>
      </c>
      <c r="E11967" s="0">
        <v>-0.453925</v>
      </c>
      <c r="F11967" s="0">
        <v>9.94651</v>
      </c>
      <c r="G11967" s="0">
        <v>-0.236103</v>
      </c>
      <c r="H11967" s="0">
        <v>0.050656</v>
      </c>
      <c r="I11967" s="0">
        <v>0.010281</v>
      </c>
      <c r="J11967" s="0">
        <v>-0.017796</v>
      </c>
      <c r="K11967" s="0">
        <v>1011.859985</v>
      </c>
      <c r="L11967" s="0">
        <v>44.41613</v>
      </c>
      <c r="W11967" s="0">
        <f t="shared" si="186"/>
        <v>53495.017084350118</v>
      </c>
    </row>
    <row r="11968">
      <c r="A11968" s="0">
        <v>383.1975</v>
      </c>
      <c r="B11968" s="0">
        <v>3670.061768</v>
      </c>
      <c r="C11968" s="0">
        <v>-49307.621094</v>
      </c>
      <c r="D11968" s="0">
        <v>20478.466797</v>
      </c>
      <c r="E11968" s="0">
        <v>-0.464039</v>
      </c>
      <c r="F11968" s="0">
        <v>9.947778</v>
      </c>
      <c r="G11968" s="0">
        <v>-0.231123</v>
      </c>
      <c r="H11968" s="0">
        <v>0.070362</v>
      </c>
      <c r="I11968" s="0">
        <v>0.0132</v>
      </c>
      <c r="J11968" s="0">
        <v>-0.022722</v>
      </c>
      <c r="K11968" s="0">
        <v>1011.859985</v>
      </c>
      <c r="L11968" s="0">
        <v>44.41613</v>
      </c>
      <c r="W11968" s="0">
        <f t="shared" si="186"/>
        <v>53517.085623997133</v>
      </c>
    </row>
    <row r="11969">
      <c r="A11969" s="0">
        <v>383.20875</v>
      </c>
      <c r="B11969" s="0">
        <v>3671.250732</v>
      </c>
      <c r="C11969" s="0">
        <v>-49290.777344</v>
      </c>
      <c r="D11969" s="0">
        <v>20503.433594</v>
      </c>
      <c r="E11969" s="0">
        <v>-0.475579</v>
      </c>
      <c r="F11969" s="0">
        <v>9.961922</v>
      </c>
      <c r="G11969" s="0">
        <v>-0.228386</v>
      </c>
      <c r="H11969" s="0">
        <v>0.062312</v>
      </c>
      <c r="I11969" s="0">
        <v>0.012952</v>
      </c>
      <c r="J11969" s="0">
        <v>-0.016688</v>
      </c>
      <c r="K11969" s="0">
        <v>1011.839966</v>
      </c>
      <c r="L11969" s="0">
        <v>44.418671</v>
      </c>
      <c r="W11969" s="0">
        <f t="shared" si="186"/>
        <v>53511.210061598889</v>
      </c>
    </row>
    <row r="11970">
      <c r="A11970" s="0">
        <v>383.22</v>
      </c>
      <c r="B11970" s="0">
        <v>3680.238037</v>
      </c>
      <c r="C11970" s="0">
        <v>-49301.324219</v>
      </c>
      <c r="D11970" s="0">
        <v>20468.544922</v>
      </c>
      <c r="E11970" s="0">
        <v>-0.486281</v>
      </c>
      <c r="F11970" s="0">
        <v>9.933176</v>
      </c>
      <c r="G11970" s="0">
        <v>-0.208254</v>
      </c>
      <c r="H11970" s="0">
        <v>0.038064</v>
      </c>
      <c r="I11970" s="0">
        <v>0.010103</v>
      </c>
      <c r="J11970" s="0">
        <v>-0.010297</v>
      </c>
      <c r="K11970" s="0">
        <v>1011.839966</v>
      </c>
      <c r="L11970" s="0">
        <v>44.418671</v>
      </c>
      <c r="W11970" s="0">
        <f ref="W11970:W12033" t="shared" si="187">SQRT((B11970)^2+(C11970)^2+(D11970)^2)</f>
        <v>53508.1867846395</v>
      </c>
    </row>
    <row r="11971">
      <c r="A11971" s="0">
        <v>383.23125</v>
      </c>
      <c r="B11971" s="0">
        <v>3620.667236</v>
      </c>
      <c r="C11971" s="0">
        <v>-49321.648437</v>
      </c>
      <c r="D11971" s="0">
        <v>20529.806641</v>
      </c>
      <c r="E11971" s="0">
        <v>-0.47339</v>
      </c>
      <c r="F11971" s="0">
        <v>9.949753</v>
      </c>
      <c r="G11971" s="0">
        <v>-0.199292</v>
      </c>
      <c r="H11971" s="0">
        <v>0.004464</v>
      </c>
      <c r="I11971" s="0">
        <v>0.004936</v>
      </c>
      <c r="J11971" s="0">
        <v>-0.004982</v>
      </c>
      <c r="K11971" s="0">
        <v>1011.839966</v>
      </c>
      <c r="L11971" s="0">
        <v>44.418671</v>
      </c>
      <c r="W11971" s="0">
        <f t="shared" si="187"/>
        <v>53546.308897007235</v>
      </c>
    </row>
    <row r="11972">
      <c r="A11972" s="0">
        <v>383.2425</v>
      </c>
      <c r="B11972" s="0">
        <v>3683.262451</v>
      </c>
      <c r="C11972" s="0">
        <v>-49307</v>
      </c>
      <c r="D11972" s="0">
        <v>20414.910156</v>
      </c>
      <c r="E11972" s="0">
        <v>-0.471184</v>
      </c>
      <c r="F11972" s="0">
        <v>9.964128</v>
      </c>
      <c r="G11972" s="0">
        <v>-0.210901</v>
      </c>
      <c r="H11972" s="0">
        <v>-0.019294</v>
      </c>
      <c r="I11972" s="0">
        <v>0.000968</v>
      </c>
      <c r="J11972" s="0">
        <v>0.004026</v>
      </c>
      <c r="K11972" s="0">
        <v>1011.839966</v>
      </c>
      <c r="L11972" s="0">
        <v>44.418671</v>
      </c>
      <c r="W11972" s="0">
        <f t="shared" si="187"/>
        <v>53493.132530825853</v>
      </c>
    </row>
    <row r="11973">
      <c r="A11973" s="0">
        <v>383.25375</v>
      </c>
      <c r="B11973" s="0">
        <v>3638.529297</v>
      </c>
      <c r="C11973" s="0">
        <v>-49305.046875</v>
      </c>
      <c r="D11973" s="0">
        <v>20473.228516</v>
      </c>
      <c r="E11973" s="0">
        <v>-0.488949</v>
      </c>
      <c r="F11973" s="0">
        <v>9.949411</v>
      </c>
      <c r="G11973" s="0">
        <v>-0.207459</v>
      </c>
      <c r="H11973" s="0">
        <v>-0.033985</v>
      </c>
      <c r="I11973" s="0">
        <v>-0.00129</v>
      </c>
      <c r="J11973" s="0">
        <v>0.007775</v>
      </c>
      <c r="K11973" s="0">
        <v>1011.839966</v>
      </c>
      <c r="L11973" s="0">
        <v>44.418671</v>
      </c>
      <c r="W11973" s="0">
        <f t="shared" si="187"/>
        <v>53510.556235750628</v>
      </c>
    </row>
    <row r="11974">
      <c r="A11974" s="0">
        <v>383.265</v>
      </c>
      <c r="B11974" s="0">
        <v>3793.113525</v>
      </c>
      <c r="C11974" s="0">
        <v>-49314.800781</v>
      </c>
      <c r="D11974" s="0">
        <v>20556.421875</v>
      </c>
      <c r="E11974" s="0">
        <v>-0.476682</v>
      </c>
      <c r="F11974" s="0">
        <v>9.958125</v>
      </c>
      <c r="G11974" s="0">
        <v>-0.222721</v>
      </c>
      <c r="H11974" s="0">
        <v>-0.020116</v>
      </c>
      <c r="I11974" s="0">
        <v>-0.000685</v>
      </c>
      <c r="J11974" s="0">
        <v>0.002206</v>
      </c>
      <c r="K11974" s="0">
        <v>1011.839966</v>
      </c>
      <c r="L11974" s="0">
        <v>44.418671</v>
      </c>
      <c r="W11974" s="0">
        <f t="shared" si="187"/>
        <v>53562.14863675872</v>
      </c>
    </row>
    <row r="11975">
      <c r="A11975" s="0">
        <v>383.27625</v>
      </c>
      <c r="B11975" s="0">
        <v>3577.036621</v>
      </c>
      <c r="C11975" s="0">
        <v>-49320.539062</v>
      </c>
      <c r="D11975" s="0">
        <v>20520.972656</v>
      </c>
      <c r="E11975" s="0">
        <v>-0.452792</v>
      </c>
      <c r="F11975" s="0">
        <v>9.959014</v>
      </c>
      <c r="G11975" s="0">
        <v>-0.241708</v>
      </c>
      <c r="H11975" s="0">
        <v>0.002199</v>
      </c>
      <c r="I11975" s="0">
        <v>0.004832</v>
      </c>
      <c r="J11975" s="0">
        <v>-0.004592</v>
      </c>
      <c r="K11975" s="0">
        <v>1011.839966</v>
      </c>
      <c r="L11975" s="0">
        <v>44.418671</v>
      </c>
      <c r="W11975" s="0">
        <f t="shared" si="187"/>
        <v>53538.967893512316</v>
      </c>
    </row>
    <row r="11976">
      <c r="A11976" s="0">
        <v>383.2875</v>
      </c>
      <c r="B11976" s="0">
        <v>3606.201416</v>
      </c>
      <c r="C11976" s="0">
        <v>-49313.367187</v>
      </c>
      <c r="D11976" s="0">
        <v>20535.089844</v>
      </c>
      <c r="E11976" s="0">
        <v>-0.459707</v>
      </c>
      <c r="F11976" s="0">
        <v>9.935842</v>
      </c>
      <c r="G11976" s="0">
        <v>-0.23735</v>
      </c>
      <c r="H11976" s="0">
        <v>0.039715</v>
      </c>
      <c r="I11976" s="0">
        <v>0.00978</v>
      </c>
      <c r="J11976" s="0">
        <v>-0.019246</v>
      </c>
      <c r="K11976" s="0">
        <v>1011.839966</v>
      </c>
      <c r="L11976" s="0">
        <v>44.418671</v>
      </c>
      <c r="W11976" s="0">
        <f t="shared" si="187"/>
        <v>53539.730918952155</v>
      </c>
    </row>
    <row r="11977">
      <c r="A11977" s="0">
        <v>383.29875</v>
      </c>
      <c r="B11977" s="0">
        <v>3598.255127</v>
      </c>
      <c r="C11977" s="0">
        <v>-49310.707031</v>
      </c>
      <c r="D11977" s="0">
        <v>20513.605469</v>
      </c>
      <c r="E11977" s="0">
        <v>-0.463699</v>
      </c>
      <c r="F11977" s="0">
        <v>9.969186</v>
      </c>
      <c r="G11977" s="0">
        <v>-0.23091</v>
      </c>
      <c r="H11977" s="0">
        <v>0.054922</v>
      </c>
      <c r="I11977" s="0">
        <v>0.011616</v>
      </c>
      <c r="J11977" s="0">
        <v>-0.022307</v>
      </c>
      <c r="K11977" s="0">
        <v>1011.839966</v>
      </c>
      <c r="L11977" s="0">
        <v>44.418671</v>
      </c>
      <c r="W11977" s="0">
        <f t="shared" si="187"/>
        <v>53528.509013364848</v>
      </c>
    </row>
    <row r="11978">
      <c r="A11978" s="0">
        <v>383.31</v>
      </c>
      <c r="B11978" s="0">
        <v>3549.13501</v>
      </c>
      <c r="C11978" s="0">
        <v>-49292.6875</v>
      </c>
      <c r="D11978" s="0">
        <v>20470.935547</v>
      </c>
      <c r="E11978" s="0">
        <v>-0.489557</v>
      </c>
      <c r="F11978" s="0">
        <v>9.947566</v>
      </c>
      <c r="G11978" s="0">
        <v>-0.224883</v>
      </c>
      <c r="H11978" s="0">
        <v>0.070547</v>
      </c>
      <c r="I11978" s="0">
        <v>0.013658</v>
      </c>
      <c r="J11978" s="0">
        <v>-0.022043</v>
      </c>
      <c r="K11978" s="0">
        <v>1011.859985</v>
      </c>
      <c r="L11978" s="0">
        <v>44.413788</v>
      </c>
      <c r="W11978" s="0">
        <f t="shared" si="187"/>
        <v>53492.28544810263</v>
      </c>
    </row>
    <row r="11979">
      <c r="A11979" s="0">
        <v>383.32125</v>
      </c>
      <c r="B11979" s="0">
        <v>3607.385742</v>
      </c>
      <c r="C11979" s="0">
        <v>-49293.867187</v>
      </c>
      <c r="D11979" s="0">
        <v>20559.449219</v>
      </c>
      <c r="E11979" s="0">
        <v>-0.47632</v>
      </c>
      <c r="F11979" s="0">
        <v>9.961768</v>
      </c>
      <c r="G11979" s="0">
        <v>-0.219804</v>
      </c>
      <c r="H11979" s="0">
        <v>0.057908</v>
      </c>
      <c r="I11979" s="0">
        <v>0.012868</v>
      </c>
      <c r="J11979" s="0">
        <v>-0.015345</v>
      </c>
      <c r="K11979" s="0">
        <v>1011.859985</v>
      </c>
      <c r="L11979" s="0">
        <v>44.413788</v>
      </c>
      <c r="W11979" s="0">
        <f t="shared" si="187"/>
        <v>53531.201428044</v>
      </c>
    </row>
    <row r="11980">
      <c r="A11980" s="0">
        <v>383.3325</v>
      </c>
      <c r="B11980" s="0">
        <v>3663.33252</v>
      </c>
      <c r="C11980" s="0">
        <v>-49289.804687</v>
      </c>
      <c r="D11980" s="0">
        <v>20466.160156</v>
      </c>
      <c r="E11980" s="0">
        <v>-0.466748</v>
      </c>
      <c r="F11980" s="0">
        <v>9.960571</v>
      </c>
      <c r="G11980" s="0">
        <v>-0.212093</v>
      </c>
      <c r="H11980" s="0">
        <v>0.029411</v>
      </c>
      <c r="I11980" s="0">
        <v>0.007508</v>
      </c>
      <c r="J11980" s="0">
        <v>-0.007534</v>
      </c>
      <c r="K11980" s="0">
        <v>1011.859985</v>
      </c>
      <c r="L11980" s="0">
        <v>44.413788</v>
      </c>
      <c r="W11980" s="0">
        <f t="shared" si="187"/>
        <v>53495.500397376782</v>
      </c>
    </row>
    <row r="11981">
      <c r="A11981" s="0">
        <v>383.34375</v>
      </c>
      <c r="B11981" s="0">
        <v>3642.78125</v>
      </c>
      <c r="C11981" s="0">
        <v>-49284.550781</v>
      </c>
      <c r="D11981" s="0">
        <v>20543.066406</v>
      </c>
      <c r="E11981" s="0">
        <v>-0.475536</v>
      </c>
      <c r="F11981" s="0">
        <v>9.958702</v>
      </c>
      <c r="G11981" s="0">
        <v>-0.220233</v>
      </c>
      <c r="H11981" s="0">
        <v>-0.002956</v>
      </c>
      <c r="I11981" s="0">
        <v>0.004286</v>
      </c>
      <c r="J11981" s="0">
        <v>-0.000309</v>
      </c>
      <c r="K11981" s="0">
        <v>1011.859985</v>
      </c>
      <c r="L11981" s="0">
        <v>44.413788</v>
      </c>
      <c r="W11981" s="0">
        <f t="shared" si="187"/>
        <v>53518.729228949793</v>
      </c>
    </row>
    <row r="11982">
      <c r="A11982" s="0">
        <v>383.355</v>
      </c>
      <c r="B11982" s="0">
        <v>3677.127686</v>
      </c>
      <c r="C11982" s="0">
        <v>-49312.175781</v>
      </c>
      <c r="D11982" s="0">
        <v>20275.662109</v>
      </c>
      <c r="E11982" s="0">
        <v>-0.477595</v>
      </c>
      <c r="F11982" s="0">
        <v>9.949401</v>
      </c>
      <c r="G11982" s="0">
        <v>-0.219161</v>
      </c>
      <c r="H11982" s="0">
        <v>-0.027653</v>
      </c>
      <c r="I11982" s="0">
        <v>0.000393</v>
      </c>
      <c r="J11982" s="0">
        <v>0.005734</v>
      </c>
      <c r="K11982" s="0">
        <v>1011.859985</v>
      </c>
      <c r="L11982" s="0">
        <v>44.413788</v>
      </c>
      <c r="W11982" s="0">
        <f t="shared" si="187"/>
        <v>53444.498521678812</v>
      </c>
    </row>
    <row r="11983">
      <c r="A11983" s="0">
        <v>383.36625</v>
      </c>
      <c r="B11983" s="0">
        <v>3683.157959</v>
      </c>
      <c r="C11983" s="0">
        <v>-49291.585937</v>
      </c>
      <c r="D11983" s="0">
        <v>20381.333984</v>
      </c>
      <c r="E11983" s="0">
        <v>-0.461398</v>
      </c>
      <c r="F11983" s="0">
        <v>9.943993</v>
      </c>
      <c r="G11983" s="0">
        <v>-0.232275</v>
      </c>
      <c r="H11983" s="0">
        <v>-0.029447</v>
      </c>
      <c r="I11983" s="0">
        <v>0.000555</v>
      </c>
      <c r="J11983" s="0">
        <v>0.006014</v>
      </c>
      <c r="K11983" s="0">
        <v>1011.859985</v>
      </c>
      <c r="L11983" s="0">
        <v>44.413788</v>
      </c>
      <c r="W11983" s="0">
        <f t="shared" si="187"/>
        <v>53466.109562067031</v>
      </c>
    </row>
    <row r="11984">
      <c r="A11984" s="0">
        <v>383.3775</v>
      </c>
      <c r="B11984" s="0">
        <v>3578.146484</v>
      </c>
      <c r="C11984" s="0">
        <v>-49298.902344</v>
      </c>
      <c r="D11984" s="0">
        <v>20548.234375</v>
      </c>
      <c r="E11984" s="0">
        <v>-0.466685</v>
      </c>
      <c r="F11984" s="0">
        <v>9.941453</v>
      </c>
      <c r="G11984" s="0">
        <v>-0.225539</v>
      </c>
      <c r="H11984" s="0">
        <v>-0.014888</v>
      </c>
      <c r="I11984" s="0">
        <v>0.001514</v>
      </c>
      <c r="J11984" s="0">
        <v>0.000484</v>
      </c>
      <c r="K11984" s="0">
        <v>1011.859985</v>
      </c>
      <c r="L11984" s="0">
        <v>44.413788</v>
      </c>
      <c r="W11984" s="0">
        <f t="shared" si="187"/>
        <v>53529.56977703204</v>
      </c>
    </row>
    <row r="11985">
      <c r="A11985" s="0">
        <v>383.38875</v>
      </c>
      <c r="B11985" s="0">
        <v>3630.579102</v>
      </c>
      <c r="C11985" s="0">
        <v>-49314.007812</v>
      </c>
      <c r="D11985" s="0">
        <v>20595.185547</v>
      </c>
      <c r="E11985" s="0">
        <v>-0.477503</v>
      </c>
      <c r="F11985" s="0">
        <v>9.959013</v>
      </c>
      <c r="G11985" s="0">
        <v>-0.234442</v>
      </c>
      <c r="H11985" s="0">
        <v>0.016916</v>
      </c>
      <c r="I11985" s="0">
        <v>0.00606</v>
      </c>
      <c r="J11985" s="0">
        <v>-0.011169</v>
      </c>
      <c r="K11985" s="0">
        <v>1011.859985</v>
      </c>
      <c r="L11985" s="0">
        <v>44.413788</v>
      </c>
      <c r="W11985" s="0">
        <f t="shared" si="187"/>
        <v>53565.045867741348</v>
      </c>
    </row>
    <row r="11986">
      <c r="A11986" s="0">
        <v>383.4</v>
      </c>
      <c r="B11986" s="0">
        <v>3619.155029</v>
      </c>
      <c r="C11986" s="0">
        <v>-49319.574219</v>
      </c>
      <c r="D11986" s="0">
        <v>20387.523437</v>
      </c>
      <c r="E11986" s="0">
        <v>-0.475106</v>
      </c>
      <c r="F11986" s="0">
        <v>9.962114</v>
      </c>
      <c r="G11986" s="0">
        <v>-0.223152</v>
      </c>
      <c r="H11986" s="0">
        <v>0.046629</v>
      </c>
      <c r="I11986" s="0">
        <v>0.010158</v>
      </c>
      <c r="J11986" s="0">
        <v>-0.019558</v>
      </c>
      <c r="K11986" s="0">
        <v>1011.849976</v>
      </c>
      <c r="L11986" s="0">
        <v>44.418671</v>
      </c>
      <c r="W11986" s="0">
        <f t="shared" si="187"/>
        <v>53489.903684355333</v>
      </c>
    </row>
    <row r="11987">
      <c r="A11987" s="0">
        <v>383.41125</v>
      </c>
      <c r="B11987" s="0">
        <v>3609.154053</v>
      </c>
      <c r="C11987" s="0">
        <v>-49337.402344</v>
      </c>
      <c r="D11987" s="0">
        <v>20554.732422</v>
      </c>
      <c r="E11987" s="0">
        <v>-0.484593</v>
      </c>
      <c r="F11987" s="0">
        <v>9.952016</v>
      </c>
      <c r="G11987" s="0">
        <v>-0.230698</v>
      </c>
      <c r="H11987" s="0">
        <v>0.06465</v>
      </c>
      <c r="I11987" s="0">
        <v>0.013306</v>
      </c>
      <c r="J11987" s="0">
        <v>-0.022773</v>
      </c>
      <c r="K11987" s="0">
        <v>1011.849976</v>
      </c>
      <c r="L11987" s="0">
        <v>44.418671</v>
      </c>
      <c r="W11987" s="0">
        <f t="shared" si="187"/>
        <v>53569.602275656674</v>
      </c>
    </row>
    <row r="11988">
      <c r="A11988" s="0">
        <v>383.4225</v>
      </c>
      <c r="B11988" s="0">
        <v>3598.79248</v>
      </c>
      <c r="C11988" s="0">
        <v>-49300.683594</v>
      </c>
      <c r="D11988" s="0">
        <v>20581.599609</v>
      </c>
      <c r="E11988" s="0">
        <v>-0.456725</v>
      </c>
      <c r="F11988" s="0">
        <v>9.956482</v>
      </c>
      <c r="G11988" s="0">
        <v>-0.226709</v>
      </c>
      <c r="H11988" s="0">
        <v>0.0676</v>
      </c>
      <c r="I11988" s="0">
        <v>0.013953</v>
      </c>
      <c r="J11988" s="0">
        <v>-0.021308</v>
      </c>
      <c r="K11988" s="0">
        <v>1011.849976</v>
      </c>
      <c r="L11988" s="0">
        <v>44.418671</v>
      </c>
      <c r="W11988" s="0">
        <f t="shared" si="187"/>
        <v>53545.4101918642</v>
      </c>
    </row>
    <row r="11989">
      <c r="A11989" s="0">
        <v>383.43375</v>
      </c>
      <c r="B11989" s="0">
        <v>3642.365967</v>
      </c>
      <c r="C11989" s="0">
        <v>-49303.476562</v>
      </c>
      <c r="D11989" s="0">
        <v>20544.095703</v>
      </c>
      <c r="E11989" s="0">
        <v>-0.463382</v>
      </c>
      <c r="F11989" s="0">
        <v>9.941659</v>
      </c>
      <c r="G11989" s="0">
        <v>-0.231905</v>
      </c>
      <c r="H11989" s="0">
        <v>0.044177</v>
      </c>
      <c r="I11989" s="0">
        <v>0.00984</v>
      </c>
      <c r="J11989" s="0">
        <v>-0.013976</v>
      </c>
      <c r="K11989" s="0">
        <v>1011.849976</v>
      </c>
      <c r="L11989" s="0">
        <v>44.418671</v>
      </c>
      <c r="W11989" s="0">
        <f t="shared" si="187"/>
        <v>53536.524907685845</v>
      </c>
    </row>
    <row r="11990">
      <c r="A11990" s="0">
        <v>383.445</v>
      </c>
      <c r="B11990" s="0">
        <v>3466.486328</v>
      </c>
      <c r="C11990" s="0">
        <v>-49324.207031</v>
      </c>
      <c r="D11990" s="0">
        <v>20339.585937</v>
      </c>
      <c r="E11990" s="0">
        <v>-0.46209</v>
      </c>
      <c r="F11990" s="0">
        <v>9.953318</v>
      </c>
      <c r="G11990" s="0">
        <v>-0.231899</v>
      </c>
      <c r="H11990" s="0">
        <v>0.01411</v>
      </c>
      <c r="I11990" s="0">
        <v>0.007364</v>
      </c>
      <c r="J11990" s="0">
        <v>-0.008547</v>
      </c>
      <c r="K11990" s="0">
        <v>1011.849976</v>
      </c>
      <c r="L11990" s="0">
        <v>44.418671</v>
      </c>
      <c r="W11990" s="0">
        <f t="shared" si="187"/>
        <v>53465.808539549544</v>
      </c>
    </row>
    <row r="11991">
      <c r="A11991" s="0">
        <v>383.45625</v>
      </c>
      <c r="B11991" s="0">
        <v>3661.287354</v>
      </c>
      <c r="C11991" s="0">
        <v>-49296.085937</v>
      </c>
      <c r="D11991" s="0">
        <v>20413.460937</v>
      </c>
      <c r="E11991" s="0">
        <v>-0.464901</v>
      </c>
      <c r="F11991" s="0">
        <v>9.942803</v>
      </c>
      <c r="G11991" s="0">
        <v>-0.23329</v>
      </c>
      <c r="H11991" s="0">
        <v>-0.014496</v>
      </c>
      <c r="I11991" s="0">
        <v>0.003593</v>
      </c>
      <c r="J11991" s="0">
        <v>-0.004059</v>
      </c>
      <c r="K11991" s="0">
        <v>1011.849976</v>
      </c>
      <c r="L11991" s="0">
        <v>44.418671</v>
      </c>
      <c r="W11991" s="0">
        <f t="shared" si="187"/>
        <v>53481.010660075175</v>
      </c>
    </row>
    <row r="11992">
      <c r="A11992" s="0">
        <v>383.4675</v>
      </c>
      <c r="B11992" s="0">
        <v>3650.044678</v>
      </c>
      <c r="C11992" s="0">
        <v>-49306.871094</v>
      </c>
      <c r="D11992" s="0">
        <v>20540.917969</v>
      </c>
      <c r="E11992" s="0">
        <v>-0.47813</v>
      </c>
      <c r="F11992" s="0">
        <v>9.956174</v>
      </c>
      <c r="G11992" s="0">
        <v>-0.233991</v>
      </c>
      <c r="H11992" s="0">
        <v>-0.033659</v>
      </c>
      <c r="I11992" s="0">
        <v>0.000108</v>
      </c>
      <c r="J11992" s="0">
        <v>0.001782</v>
      </c>
      <c r="K11992" s="0">
        <v>1011.849976</v>
      </c>
      <c r="L11992" s="0">
        <v>44.418671</v>
      </c>
      <c r="W11992" s="0">
        <f t="shared" si="187"/>
        <v>53538.954736163054</v>
      </c>
    </row>
    <row r="11993">
      <c r="A11993" s="0">
        <v>383.47875</v>
      </c>
      <c r="B11993" s="0">
        <v>3577.482178</v>
      </c>
      <c r="C11993" s="0">
        <v>-49322.949219</v>
      </c>
      <c r="D11993" s="0">
        <v>20616.583984</v>
      </c>
      <c r="E11993" s="0">
        <v>-0.471815</v>
      </c>
      <c r="F11993" s="0">
        <v>9.951475</v>
      </c>
      <c r="G11993" s="0">
        <v>-0.229443</v>
      </c>
      <c r="H11993" s="0">
        <v>-0.02959</v>
      </c>
      <c r="I11993" s="0">
        <v>0.000335</v>
      </c>
      <c r="J11993" s="0">
        <v>0.001728</v>
      </c>
      <c r="K11993" s="0">
        <v>1011.849976</v>
      </c>
      <c r="L11993" s="0">
        <v>44.418671</v>
      </c>
      <c r="W11993" s="0">
        <f t="shared" si="187"/>
        <v>53577.936070394557</v>
      </c>
    </row>
    <row r="11994">
      <c r="A11994" s="0">
        <v>383.49</v>
      </c>
      <c r="B11994" s="0">
        <v>3665.755371</v>
      </c>
      <c r="C11994" s="0">
        <v>-49285.925781</v>
      </c>
      <c r="D11994" s="0">
        <v>20502.621094</v>
      </c>
      <c r="E11994" s="0">
        <v>-0.4673</v>
      </c>
      <c r="F11994" s="0">
        <v>9.949008</v>
      </c>
      <c r="G11994" s="0">
        <v>-0.217713</v>
      </c>
      <c r="H11994" s="0">
        <v>-0.012686</v>
      </c>
      <c r="I11994" s="0">
        <v>0.002419</v>
      </c>
      <c r="J11994" s="0">
        <v>-0.003892</v>
      </c>
      <c r="K11994" s="0">
        <v>1011.849976</v>
      </c>
      <c r="L11994" s="0">
        <v>44.418671</v>
      </c>
      <c r="W11994" s="0">
        <f t="shared" si="187"/>
        <v>53506.053061820858</v>
      </c>
    </row>
    <row r="11995">
      <c r="A11995" s="0">
        <v>383.50125</v>
      </c>
      <c r="B11995" s="0">
        <v>3496.98999</v>
      </c>
      <c r="C11995" s="0">
        <v>-49311.59375</v>
      </c>
      <c r="D11995" s="0">
        <v>20430.710937</v>
      </c>
      <c r="E11995" s="0">
        <v>-0.460272</v>
      </c>
      <c r="F11995" s="0">
        <v>9.95783</v>
      </c>
      <c r="G11995" s="0">
        <v>-0.212796</v>
      </c>
      <c r="H11995" s="0">
        <v>0.023773</v>
      </c>
      <c r="I11995" s="0">
        <v>0.0076</v>
      </c>
      <c r="J11995" s="0">
        <v>-0.015506</v>
      </c>
      <c r="K11995" s="0">
        <v>1011.859985</v>
      </c>
      <c r="L11995" s="0">
        <v>44.413788</v>
      </c>
      <c r="W11995" s="0">
        <f t="shared" si="187"/>
        <v>53490.897978501453</v>
      </c>
    </row>
    <row r="11996">
      <c r="A11996" s="0">
        <v>383.5125</v>
      </c>
      <c r="B11996" s="0">
        <v>3504.497559</v>
      </c>
      <c r="C11996" s="0">
        <v>-49285.304687</v>
      </c>
      <c r="D11996" s="0">
        <v>20474.361328</v>
      </c>
      <c r="E11996" s="0">
        <v>-0.462254</v>
      </c>
      <c r="F11996" s="0">
        <v>9.953777</v>
      </c>
      <c r="G11996" s="0">
        <v>-0.217582</v>
      </c>
      <c r="H11996" s="0">
        <v>0.057442</v>
      </c>
      <c r="I11996" s="0">
        <v>0.011939</v>
      </c>
      <c r="J11996" s="0">
        <v>-0.023205</v>
      </c>
      <c r="K11996" s="0">
        <v>1011.859985</v>
      </c>
      <c r="L11996" s="0">
        <v>44.413788</v>
      </c>
      <c r="W11996" s="0">
        <f t="shared" si="187"/>
        <v>53483.85020752492</v>
      </c>
    </row>
    <row r="11997">
      <c r="A11997" s="0">
        <v>383.52375</v>
      </c>
      <c r="B11997" s="0">
        <v>3514.745361</v>
      </c>
      <c r="C11997" s="0">
        <v>-49307.40625</v>
      </c>
      <c r="D11997" s="0">
        <v>20509.244141</v>
      </c>
      <c r="E11997" s="0">
        <v>-0.47319</v>
      </c>
      <c r="F11997" s="0">
        <v>9.940779</v>
      </c>
      <c r="G11997" s="0">
        <v>-0.221133</v>
      </c>
      <c r="H11997" s="0">
        <v>0.068384</v>
      </c>
      <c r="I11997" s="0">
        <v>0.013491</v>
      </c>
      <c r="J11997" s="0">
        <v>-0.023641</v>
      </c>
      <c r="K11997" s="0">
        <v>1011.859985</v>
      </c>
      <c r="L11997" s="0">
        <v>44.413788</v>
      </c>
      <c r="W11997" s="0">
        <f t="shared" si="187"/>
        <v>53518.247741217696</v>
      </c>
    </row>
    <row r="11998">
      <c r="A11998" s="0">
        <v>383.535</v>
      </c>
      <c r="B11998" s="0">
        <v>3584.038086</v>
      </c>
      <c r="C11998" s="0">
        <v>-49287.773437</v>
      </c>
      <c r="D11998" s="0">
        <v>20643.371094</v>
      </c>
      <c r="E11998" s="0">
        <v>-0.477809</v>
      </c>
      <c r="F11998" s="0">
        <v>9.956057</v>
      </c>
      <c r="G11998" s="0">
        <v>-0.228791</v>
      </c>
      <c r="H11998" s="0">
        <v>0.060964</v>
      </c>
      <c r="I11998" s="0">
        <v>0.011754</v>
      </c>
      <c r="J11998" s="0">
        <v>-0.01928</v>
      </c>
      <c r="K11998" s="0">
        <v>1011.859985</v>
      </c>
      <c r="L11998" s="0">
        <v>44.413788</v>
      </c>
      <c r="W11998" s="0">
        <f t="shared" si="187"/>
        <v>53556.313442054023</v>
      </c>
    </row>
    <row r="11999">
      <c r="A11999" s="0">
        <v>383.54625</v>
      </c>
      <c r="B11999" s="0">
        <v>3544.115234</v>
      </c>
      <c r="C11999" s="0">
        <v>-49316.238281</v>
      </c>
      <c r="D11999" s="0">
        <v>20489.378906</v>
      </c>
      <c r="E11999" s="0">
        <v>-0.464605</v>
      </c>
      <c r="F11999" s="0">
        <v>9.960652</v>
      </c>
      <c r="G11999" s="0">
        <v>-0.223437</v>
      </c>
      <c r="H11999" s="0">
        <v>0.033451</v>
      </c>
      <c r="I11999" s="0">
        <v>0.009158</v>
      </c>
      <c r="J11999" s="0">
        <v>-0.011767</v>
      </c>
      <c r="K11999" s="0">
        <v>1011.859985</v>
      </c>
      <c r="L11999" s="0">
        <v>44.413788</v>
      </c>
      <c r="W11999" s="0">
        <f t="shared" si="187"/>
        <v>53520.713363462179</v>
      </c>
    </row>
    <row r="12000">
      <c r="A12000" s="0">
        <v>383.5575</v>
      </c>
      <c r="B12000" s="0">
        <v>3562.132324</v>
      </c>
      <c r="C12000" s="0">
        <v>-49316.386719</v>
      </c>
      <c r="D12000" s="0">
        <v>20396.513672</v>
      </c>
      <c r="E12000" s="0">
        <v>-0.462246</v>
      </c>
      <c r="F12000" s="0">
        <v>9.960442</v>
      </c>
      <c r="G12000" s="0">
        <v>-0.21962</v>
      </c>
      <c r="H12000" s="0">
        <v>-0.000295</v>
      </c>
      <c r="I12000" s="0">
        <v>0.005985</v>
      </c>
      <c r="J12000" s="0">
        <v>-0.004838</v>
      </c>
      <c r="K12000" s="0">
        <v>1011.859985</v>
      </c>
      <c r="L12000" s="0">
        <v>44.413788</v>
      </c>
      <c r="W12000" s="0">
        <f t="shared" si="187"/>
        <v>53486.5642538734</v>
      </c>
    </row>
    <row r="12001">
      <c r="A12001" s="0">
        <v>383.56875</v>
      </c>
      <c r="B12001" s="0">
        <v>3618.102295</v>
      </c>
      <c r="C12001" s="0">
        <v>-49326.070312</v>
      </c>
      <c r="D12001" s="0">
        <v>20533.964844</v>
      </c>
      <c r="E12001" s="0">
        <v>-0.473557</v>
      </c>
      <c r="F12001" s="0">
        <v>9.958627</v>
      </c>
      <c r="G12001" s="0">
        <v>-0.22576</v>
      </c>
      <c r="H12001" s="0">
        <v>-0.020468</v>
      </c>
      <c r="I12001" s="0">
        <v>0.003551</v>
      </c>
      <c r="J12001" s="0">
        <v>0.000625</v>
      </c>
      <c r="K12001" s="0">
        <v>1011.859985</v>
      </c>
      <c r="L12001" s="0">
        <v>44.413788</v>
      </c>
      <c r="W12001" s="0">
        <f t="shared" si="187"/>
        <v>53551.802853462177</v>
      </c>
    </row>
    <row r="12002">
      <c r="A12002" s="0">
        <v>383.58</v>
      </c>
      <c r="B12002" s="0">
        <v>3469.148682</v>
      </c>
      <c r="C12002" s="0">
        <v>-49318.71875</v>
      </c>
      <c r="D12002" s="0">
        <v>20636.101562</v>
      </c>
      <c r="E12002" s="0">
        <v>-0.477664</v>
      </c>
      <c r="F12002" s="0">
        <v>9.957049</v>
      </c>
      <c r="G12002" s="0">
        <v>-0.224432</v>
      </c>
      <c r="H12002" s="0">
        <v>-0.032722</v>
      </c>
      <c r="I12002" s="0">
        <v>0.000359</v>
      </c>
      <c r="J12002" s="0">
        <v>0.003714</v>
      </c>
      <c r="K12002" s="0">
        <v>1011.859985</v>
      </c>
      <c r="L12002" s="0">
        <v>44.413788</v>
      </c>
      <c r="W12002" s="0">
        <f t="shared" si="187"/>
        <v>53574.43139592433</v>
      </c>
    </row>
    <row r="12003">
      <c r="A12003" s="0">
        <v>383.59125</v>
      </c>
      <c r="B12003" s="0">
        <v>3577.375732</v>
      </c>
      <c r="C12003" s="0">
        <v>-49351.640625</v>
      </c>
      <c r="D12003" s="0">
        <v>20557.947266</v>
      </c>
      <c r="E12003" s="0">
        <v>-0.471476</v>
      </c>
      <c r="F12003" s="0">
        <v>9.969685</v>
      </c>
      <c r="G12003" s="0">
        <v>-0.209409</v>
      </c>
      <c r="H12003" s="0">
        <v>-0.024577</v>
      </c>
      <c r="I12003" s="0">
        <v>0.000953</v>
      </c>
      <c r="J12003" s="0">
        <v>0.001012</v>
      </c>
      <c r="K12003" s="0">
        <v>1011.859985</v>
      </c>
      <c r="L12003" s="0">
        <v>44.413788</v>
      </c>
      <c r="W12003" s="0">
        <f t="shared" si="187"/>
        <v>53581.818234347833</v>
      </c>
    </row>
    <row r="12004">
      <c r="A12004" s="0">
        <v>383.6025</v>
      </c>
      <c r="B12004" s="0">
        <v>3528.573486</v>
      </c>
      <c r="C12004" s="0">
        <v>-49333.066406</v>
      </c>
      <c r="D12004" s="0">
        <v>20575.085937</v>
      </c>
      <c r="E12004" s="0">
        <v>-0.462536</v>
      </c>
      <c r="F12004" s="0">
        <v>9.953878</v>
      </c>
      <c r="G12004" s="0">
        <v>-0.232983</v>
      </c>
      <c r="H12004" s="0">
        <v>0.003379</v>
      </c>
      <c r="I12004" s="0">
        <v>0.005109</v>
      </c>
      <c r="J12004" s="0">
        <v>-0.008975</v>
      </c>
      <c r="K12004" s="0">
        <v>1011.849976</v>
      </c>
      <c r="L12004" s="0">
        <v>44.41613</v>
      </c>
      <c r="W12004" s="0">
        <f t="shared" si="187"/>
        <v>53568.054222454666</v>
      </c>
    </row>
    <row r="12005">
      <c r="A12005" s="0">
        <v>383.61375</v>
      </c>
      <c r="B12005" s="0">
        <v>3618.436768</v>
      </c>
      <c r="C12005" s="0">
        <v>-49293.757812</v>
      </c>
      <c r="D12005" s="0">
        <v>20569.048828</v>
      </c>
      <c r="E12005" s="0">
        <v>-0.467627</v>
      </c>
      <c r="F12005" s="0">
        <v>9.952896</v>
      </c>
      <c r="G12005" s="0">
        <v>-0.22757</v>
      </c>
      <c r="H12005" s="0">
        <v>0.037322</v>
      </c>
      <c r="I12005" s="0">
        <v>0.009946</v>
      </c>
      <c r="J12005" s="0">
        <v>-0.019863</v>
      </c>
      <c r="K12005" s="0">
        <v>1011.849976</v>
      </c>
      <c r="L12005" s="0">
        <v>44.41613</v>
      </c>
      <c r="W12005" s="0">
        <f t="shared" si="187"/>
        <v>53535.5341204398</v>
      </c>
    </row>
    <row r="12006">
      <c r="A12006" s="0">
        <v>383.625</v>
      </c>
      <c r="B12006" s="0">
        <v>3407.883057</v>
      </c>
      <c r="C12006" s="0">
        <v>-49310.34375</v>
      </c>
      <c r="D12006" s="0">
        <v>20548.332031</v>
      </c>
      <c r="E12006" s="0">
        <v>-0.483397</v>
      </c>
      <c r="F12006" s="0">
        <v>9.945711</v>
      </c>
      <c r="G12006" s="0">
        <v>-0.234439</v>
      </c>
      <c r="H12006" s="0">
        <v>0.057883</v>
      </c>
      <c r="I12006" s="0">
        <v>0.011779</v>
      </c>
      <c r="J12006" s="0">
        <v>-0.024045</v>
      </c>
      <c r="K12006" s="0">
        <v>1011.849976</v>
      </c>
      <c r="L12006" s="0">
        <v>44.41613</v>
      </c>
      <c r="W12006" s="0">
        <f t="shared" si="187"/>
        <v>53529.035269931519</v>
      </c>
    </row>
    <row r="12007">
      <c r="A12007" s="0">
        <v>383.63625</v>
      </c>
      <c r="B12007" s="0">
        <v>3571.165527</v>
      </c>
      <c r="C12007" s="0">
        <v>-49287.828125</v>
      </c>
      <c r="D12007" s="0">
        <v>20568.519531</v>
      </c>
      <c r="E12007" s="0">
        <v>-0.473791</v>
      </c>
      <c r="F12007" s="0">
        <v>9.966365</v>
      </c>
      <c r="G12007" s="0">
        <v>-0.225668</v>
      </c>
      <c r="H12007" s="0">
        <v>0.063369</v>
      </c>
      <c r="I12007" s="0">
        <v>0.013192</v>
      </c>
      <c r="J12007" s="0">
        <v>-0.022096</v>
      </c>
      <c r="K12007" s="0">
        <v>1011.849976</v>
      </c>
      <c r="L12007" s="0">
        <v>44.41613</v>
      </c>
      <c r="W12007" s="0">
        <f t="shared" si="187"/>
        <v>53526.696331810941</v>
      </c>
    </row>
    <row r="12008">
      <c r="A12008" s="0">
        <v>383.6475</v>
      </c>
      <c r="B12008" s="0">
        <v>3603.077881</v>
      </c>
      <c r="C12008" s="0">
        <v>-49295.929687</v>
      </c>
      <c r="D12008" s="0">
        <v>20565.591797</v>
      </c>
      <c r="E12008" s="0">
        <v>-0.466444</v>
      </c>
      <c r="F12008" s="0">
        <v>9.960125</v>
      </c>
      <c r="G12008" s="0">
        <v>-0.220256</v>
      </c>
      <c r="H12008" s="0">
        <v>0.054339</v>
      </c>
      <c r="I12008" s="0">
        <v>0.012814</v>
      </c>
      <c r="J12008" s="0">
        <v>-0.018027</v>
      </c>
      <c r="K12008" s="0">
        <v>1011.849976</v>
      </c>
      <c r="L12008" s="0">
        <v>44.41613</v>
      </c>
      <c r="W12008" s="0">
        <f t="shared" si="187"/>
        <v>53535.16993419404</v>
      </c>
    </row>
    <row r="12009">
      <c r="A12009" s="0">
        <v>383.65875</v>
      </c>
      <c r="B12009" s="0">
        <v>3633.577881</v>
      </c>
      <c r="C12009" s="0">
        <v>-49274.332031</v>
      </c>
      <c r="D12009" s="0">
        <v>20422.103516</v>
      </c>
      <c r="E12009" s="0">
        <v>-0.469669</v>
      </c>
      <c r="F12009" s="0">
        <v>9.947888</v>
      </c>
      <c r="G12009" s="0">
        <v>-0.215867</v>
      </c>
      <c r="H12009" s="0">
        <v>0.027846</v>
      </c>
      <c r="I12009" s="0">
        <v>0.009263</v>
      </c>
      <c r="J12009" s="0">
        <v>-0.010707</v>
      </c>
      <c r="K12009" s="0">
        <v>1011.849976</v>
      </c>
      <c r="L12009" s="0">
        <v>44.41613</v>
      </c>
      <c r="W12009" s="0">
        <f t="shared" si="187"/>
        <v>53462.369918819953</v>
      </c>
    </row>
    <row r="12010">
      <c r="A12010" s="0">
        <v>383.67</v>
      </c>
      <c r="B12010" s="0">
        <v>3604.784668</v>
      </c>
      <c r="C12010" s="0">
        <v>-49313.148437</v>
      </c>
      <c r="D12010" s="0">
        <v>20373.048828</v>
      </c>
      <c r="E12010" s="0">
        <v>-0.471557</v>
      </c>
      <c r="F12010" s="0">
        <v>9.955892</v>
      </c>
      <c r="G12010" s="0">
        <v>-0.223296</v>
      </c>
      <c r="H12010" s="0">
        <v>-0.006537</v>
      </c>
      <c r="I12010" s="0">
        <v>0.00464</v>
      </c>
      <c r="J12010" s="0">
        <v>-0.005967</v>
      </c>
      <c r="K12010" s="0">
        <v>1011.849976</v>
      </c>
      <c r="L12010" s="0">
        <v>44.41613</v>
      </c>
      <c r="W12010" s="0">
        <f t="shared" si="187"/>
        <v>53477.492460102469</v>
      </c>
    </row>
    <row r="12011">
      <c r="A12011" s="0">
        <v>383.68125</v>
      </c>
      <c r="B12011" s="0">
        <v>3508.509277</v>
      </c>
      <c r="C12011" s="0">
        <v>-49308.085937</v>
      </c>
      <c r="D12011" s="0">
        <v>20453.519531</v>
      </c>
      <c r="E12011" s="0">
        <v>-0.472434</v>
      </c>
      <c r="F12011" s="0">
        <v>9.947639</v>
      </c>
      <c r="G12011" s="0">
        <v>-0.223541</v>
      </c>
      <c r="H12011" s="0">
        <v>-0.028084</v>
      </c>
      <c r="I12011" s="0">
        <v>0.001564</v>
      </c>
      <c r="J12011" s="0">
        <v>0.001156</v>
      </c>
      <c r="K12011" s="0">
        <v>1011.849976</v>
      </c>
      <c r="L12011" s="0">
        <v>44.41613</v>
      </c>
      <c r="W12011" s="0">
        <f t="shared" si="187"/>
        <v>53497.134851526127</v>
      </c>
    </row>
    <row r="12012">
      <c r="A12012" s="0">
        <v>383.6925</v>
      </c>
      <c r="B12012" s="0">
        <v>3581.753174</v>
      </c>
      <c r="C12012" s="0">
        <v>-49305.707031</v>
      </c>
      <c r="D12012" s="0">
        <v>20344.197266</v>
      </c>
      <c r="E12012" s="0">
        <v>-0.45234</v>
      </c>
      <c r="F12012" s="0">
        <v>9.950752</v>
      </c>
      <c r="G12012" s="0">
        <v>-0.235604</v>
      </c>
      <c r="H12012" s="0">
        <v>-0.037937</v>
      </c>
      <c r="I12012" s="0">
        <v>-0.001276</v>
      </c>
      <c r="J12012" s="0">
        <v>0.005061</v>
      </c>
      <c r="K12012" s="0">
        <v>1011.849976</v>
      </c>
      <c r="L12012" s="0">
        <v>44.41613</v>
      </c>
      <c r="W12012" s="0">
        <f t="shared" si="187"/>
        <v>53458.096337450923</v>
      </c>
    </row>
    <row r="12013">
      <c r="A12013" s="0">
        <v>383.70375</v>
      </c>
      <c r="B12013" s="0">
        <v>3525.2771</v>
      </c>
      <c r="C12013" s="0">
        <v>-49296.125</v>
      </c>
      <c r="D12013" s="0">
        <v>20454.248047</v>
      </c>
      <c r="E12013" s="0">
        <v>-0.465396</v>
      </c>
      <c r="F12013" s="0">
        <v>9.93865</v>
      </c>
      <c r="G12013" s="0">
        <v>-0.230129</v>
      </c>
      <c r="H12013" s="0">
        <v>-0.019657</v>
      </c>
      <c r="I12013" s="0">
        <v>0.002904</v>
      </c>
      <c r="J12013" s="0">
        <v>-0.001589</v>
      </c>
      <c r="K12013" s="0">
        <v>1011.829956</v>
      </c>
      <c r="L12013" s="0">
        <v>44.418671</v>
      </c>
      <c r="W12013" s="0">
        <f t="shared" si="187"/>
        <v>53487.491825805526</v>
      </c>
    </row>
    <row r="12014">
      <c r="A12014" s="0">
        <v>383.715</v>
      </c>
      <c r="B12014" s="0">
        <v>3567.401367</v>
      </c>
      <c r="C12014" s="0">
        <v>-49281.417969</v>
      </c>
      <c r="D12014" s="0">
        <v>20505.441406</v>
      </c>
      <c r="E12014" s="0">
        <v>-0.460683</v>
      </c>
      <c r="F12014" s="0">
        <v>9.940665</v>
      </c>
      <c r="G12014" s="0">
        <v>-0.226563</v>
      </c>
      <c r="H12014" s="0">
        <v>0.008116</v>
      </c>
      <c r="I12014" s="0">
        <v>0.006628</v>
      </c>
      <c r="J12014" s="0">
        <v>-0.014676</v>
      </c>
      <c r="K12014" s="0">
        <v>1011.829956</v>
      </c>
      <c r="L12014" s="0">
        <v>44.418671</v>
      </c>
      <c r="W12014" s="0">
        <f t="shared" si="187"/>
        <v>53496.332928561089</v>
      </c>
    </row>
    <row r="12015">
      <c r="A12015" s="0">
        <v>383.72625</v>
      </c>
      <c r="B12015" s="0">
        <v>3585.358398</v>
      </c>
      <c r="C12015" s="0">
        <v>-49282.523437</v>
      </c>
      <c r="D12015" s="0">
        <v>20545.736328</v>
      </c>
      <c r="E12015" s="0">
        <v>-0.455791</v>
      </c>
      <c r="F12015" s="0">
        <v>9.955044</v>
      </c>
      <c r="G12015" s="0">
        <v>-0.238471</v>
      </c>
      <c r="H12015" s="0">
        <v>0.045328</v>
      </c>
      <c r="I12015" s="0">
        <v>0.010663</v>
      </c>
      <c r="J12015" s="0">
        <v>-0.023051</v>
      </c>
      <c r="K12015" s="0">
        <v>1011.829956</v>
      </c>
      <c r="L12015" s="0">
        <v>44.418671</v>
      </c>
      <c r="W12015" s="0">
        <f t="shared" si="187"/>
        <v>53514.009309901856</v>
      </c>
    </row>
    <row r="12016">
      <c r="A12016" s="0">
        <v>383.7375</v>
      </c>
      <c r="B12016" s="0">
        <v>3523.509277</v>
      </c>
      <c r="C12016" s="0">
        <v>-49306.320312</v>
      </c>
      <c r="D12016" s="0">
        <v>20496.808594</v>
      </c>
      <c r="E12016" s="0">
        <v>-0.46984</v>
      </c>
      <c r="F12016" s="0">
        <v>9.927834</v>
      </c>
      <c r="G12016" s="0">
        <v>-0.221408</v>
      </c>
      <c r="H12016" s="0">
        <v>0.061732</v>
      </c>
      <c r="I12016" s="0">
        <v>0.013308</v>
      </c>
      <c r="J12016" s="0">
        <v>-0.026108</v>
      </c>
      <c r="K12016" s="0">
        <v>1011.829956</v>
      </c>
      <c r="L12016" s="0">
        <v>44.418671</v>
      </c>
      <c r="W12016" s="0">
        <f t="shared" si="187"/>
        <v>53513.059180668424</v>
      </c>
    </row>
    <row r="12017">
      <c r="A12017" s="0">
        <v>383.74875</v>
      </c>
      <c r="B12017" s="0">
        <v>3658.068848</v>
      </c>
      <c r="C12017" s="0">
        <v>-49295.476562</v>
      </c>
      <c r="D12017" s="0">
        <v>20462.621094</v>
      </c>
      <c r="E12017" s="0">
        <v>-0.477374</v>
      </c>
      <c r="F12017" s="0">
        <v>9.951051</v>
      </c>
      <c r="G12017" s="0">
        <v>-0.213319</v>
      </c>
      <c r="H12017" s="0">
        <v>0.064308</v>
      </c>
      <c r="I12017" s="0">
        <v>0.01392</v>
      </c>
      <c r="J12017" s="0">
        <v>-0.024431</v>
      </c>
      <c r="K12017" s="0">
        <v>1011.829956</v>
      </c>
      <c r="L12017" s="0">
        <v>44.418671</v>
      </c>
      <c r="W12017" s="0">
        <f t="shared" si="187"/>
        <v>53499.012506849263</v>
      </c>
    </row>
    <row r="12018">
      <c r="A12018" s="0">
        <v>383.76</v>
      </c>
      <c r="B12018" s="0">
        <v>3554.720215</v>
      </c>
      <c r="C12018" s="0">
        <v>-49292.910156</v>
      </c>
      <c r="D12018" s="0">
        <v>20483.335937</v>
      </c>
      <c r="E12018" s="0">
        <v>-0.460527</v>
      </c>
      <c r="F12018" s="0">
        <v>9.966562</v>
      </c>
      <c r="G12018" s="0">
        <v>-0.217594</v>
      </c>
      <c r="H12018" s="0">
        <v>0.046693</v>
      </c>
      <c r="I12018" s="0">
        <v>0.010624</v>
      </c>
      <c r="J12018" s="0">
        <v>-0.01761</v>
      </c>
      <c r="K12018" s="0">
        <v>1011.829956</v>
      </c>
      <c r="L12018" s="0">
        <v>44.418671</v>
      </c>
      <c r="W12018" s="0">
        <f t="shared" si="187"/>
        <v>53497.608157397211</v>
      </c>
    </row>
    <row r="12019">
      <c r="A12019" s="0">
        <v>383.77125</v>
      </c>
      <c r="B12019" s="0">
        <v>3606.962402</v>
      </c>
      <c r="C12019" s="0">
        <v>-49312.160156</v>
      </c>
      <c r="D12019" s="0">
        <v>20420.658203</v>
      </c>
      <c r="E12019" s="0">
        <v>-0.467899</v>
      </c>
      <c r="F12019" s="0">
        <v>9.939593</v>
      </c>
      <c r="G12019" s="0">
        <v>-0.225055</v>
      </c>
      <c r="H12019" s="0">
        <v>0.013164</v>
      </c>
      <c r="I12019" s="0">
        <v>0.006992</v>
      </c>
      <c r="J12019" s="0">
        <v>-0.010868</v>
      </c>
      <c r="K12019" s="0">
        <v>1011.829956</v>
      </c>
      <c r="L12019" s="0">
        <v>44.418671</v>
      </c>
      <c r="W12019" s="0">
        <f t="shared" si="187"/>
        <v>53494.883853170359</v>
      </c>
    </row>
    <row r="12020">
      <c r="A12020" s="0">
        <v>383.7825</v>
      </c>
      <c r="B12020" s="0">
        <v>3633.615967</v>
      </c>
      <c r="C12020" s="0">
        <v>-49295.914062</v>
      </c>
      <c r="D12020" s="0">
        <v>20370.009766</v>
      </c>
      <c r="E12020" s="0">
        <v>-0.473476</v>
      </c>
      <c r="F12020" s="0">
        <v>9.947879</v>
      </c>
      <c r="G12020" s="0">
        <v>-0.229525</v>
      </c>
      <c r="H12020" s="0">
        <v>-0.019726</v>
      </c>
      <c r="I12020" s="0">
        <v>0.0027</v>
      </c>
      <c r="J12020" s="0">
        <v>-0.003044</v>
      </c>
      <c r="K12020" s="0">
        <v>1011.829956</v>
      </c>
      <c r="L12020" s="0">
        <v>44.418671</v>
      </c>
      <c r="W12020" s="0">
        <f t="shared" si="187"/>
        <v>53462.394316665828</v>
      </c>
    </row>
    <row r="12021">
      <c r="A12021" s="0">
        <v>383.79375</v>
      </c>
      <c r="B12021" s="0">
        <v>3660.357666</v>
      </c>
      <c r="C12021" s="0">
        <v>-49283.710937</v>
      </c>
      <c r="D12021" s="0">
        <v>20569.544922</v>
      </c>
      <c r="E12021" s="0">
        <v>-0.461706</v>
      </c>
      <c r="F12021" s="0">
        <v>9.958242</v>
      </c>
      <c r="G12021" s="0">
        <v>-0.227405</v>
      </c>
      <c r="H12021" s="0">
        <v>-0.03077</v>
      </c>
      <c r="I12021" s="0">
        <v>0.000481</v>
      </c>
      <c r="J12021" s="0">
        <v>0.00097</v>
      </c>
      <c r="K12021" s="0">
        <v>1011.829956</v>
      </c>
      <c r="L12021" s="0">
        <v>44.418671</v>
      </c>
      <c r="W12021" s="0">
        <f t="shared" si="187"/>
        <v>53529.324302320449</v>
      </c>
    </row>
    <row r="12022">
      <c r="A12022" s="0">
        <v>383.805</v>
      </c>
      <c r="B12022" s="0">
        <v>3538.759033</v>
      </c>
      <c r="C12022" s="0">
        <v>-49302.546875</v>
      </c>
      <c r="D12022" s="0">
        <v>20592.154297</v>
      </c>
      <c r="E12022" s="0">
        <v>-0.466966</v>
      </c>
      <c r="F12022" s="0">
        <v>9.950792</v>
      </c>
      <c r="G12022" s="0">
        <v>-0.218267</v>
      </c>
      <c r="H12022" s="0">
        <v>-0.033352</v>
      </c>
      <c r="I12022" s="0">
        <v>0.000325</v>
      </c>
      <c r="J12022" s="0">
        <v>0.000449</v>
      </c>
      <c r="K12022" s="0">
        <v>1011.839966</v>
      </c>
      <c r="L12022" s="0">
        <v>44.41613</v>
      </c>
      <c r="W12022" s="0">
        <f t="shared" si="187"/>
        <v>53547.182581781708</v>
      </c>
    </row>
    <row r="12023">
      <c r="A12023" s="0">
        <v>383.81625</v>
      </c>
      <c r="B12023" s="0">
        <v>3560.219482</v>
      </c>
      <c r="C12023" s="0">
        <v>-49317.910156</v>
      </c>
      <c r="D12023" s="0">
        <v>20493.595703</v>
      </c>
      <c r="E12023" s="0">
        <v>-0.472197</v>
      </c>
      <c r="F12023" s="0">
        <v>9.948713</v>
      </c>
      <c r="G12023" s="0">
        <v>-0.214043</v>
      </c>
      <c r="H12023" s="0">
        <v>-0.011397</v>
      </c>
      <c r="I12023" s="0">
        <v>0.003392</v>
      </c>
      <c r="J12023" s="0">
        <v>-0.006644</v>
      </c>
      <c r="K12023" s="0">
        <v>1011.839966</v>
      </c>
      <c r="L12023" s="0">
        <v>44.41613</v>
      </c>
      <c r="W12023" s="0">
        <f t="shared" si="187"/>
        <v>53524.937083132754</v>
      </c>
    </row>
    <row r="12024">
      <c r="A12024" s="0">
        <v>383.8275</v>
      </c>
      <c r="B12024" s="0">
        <v>3531.805664</v>
      </c>
      <c r="C12024" s="0">
        <v>-49287.257812</v>
      </c>
      <c r="D12024" s="0">
        <v>20537.910156</v>
      </c>
      <c r="E12024" s="0">
        <v>-0.470937</v>
      </c>
      <c r="F12024" s="0">
        <v>9.959008</v>
      </c>
      <c r="G12024" s="0">
        <v>-0.201002</v>
      </c>
      <c r="H12024" s="0">
        <v>0.021712</v>
      </c>
      <c r="I12024" s="0">
        <v>0.006765</v>
      </c>
      <c r="J12024" s="0">
        <v>-0.016982</v>
      </c>
      <c r="K12024" s="0">
        <v>1011.839966</v>
      </c>
      <c r="L12024" s="0">
        <v>44.41613</v>
      </c>
      <c r="W12024" s="0">
        <f t="shared" si="187"/>
        <v>53511.804187961614</v>
      </c>
    </row>
    <row r="12025">
      <c r="A12025" s="0">
        <v>383.83875</v>
      </c>
      <c r="B12025" s="0">
        <v>3551.875977</v>
      </c>
      <c r="C12025" s="0">
        <v>-49329.273437</v>
      </c>
      <c r="D12025" s="0">
        <v>20549.380859</v>
      </c>
      <c r="E12025" s="0">
        <v>-0.478595</v>
      </c>
      <c r="F12025" s="0">
        <v>9.950949</v>
      </c>
      <c r="G12025" s="0">
        <v>-0.220199</v>
      </c>
      <c r="H12025" s="0">
        <v>0.053222</v>
      </c>
      <c r="I12025" s="0">
        <v>0.011671</v>
      </c>
      <c r="J12025" s="0">
        <v>-0.023669</v>
      </c>
      <c r="K12025" s="0">
        <v>1011.839966</v>
      </c>
      <c r="L12025" s="0">
        <v>44.41613</v>
      </c>
      <c r="W12025" s="0">
        <f t="shared" si="187"/>
        <v>53556.233012288496</v>
      </c>
    </row>
    <row r="12026">
      <c r="A12026" s="0">
        <v>383.85</v>
      </c>
      <c r="B12026" s="0">
        <v>3579.915039</v>
      </c>
      <c r="C12026" s="0">
        <v>-49310.117187</v>
      </c>
      <c r="D12026" s="0">
        <v>20465.021484</v>
      </c>
      <c r="E12026" s="0">
        <v>-0.465178</v>
      </c>
      <c r="F12026" s="0">
        <v>9.958637</v>
      </c>
      <c r="G12026" s="0">
        <v>-0.221082</v>
      </c>
      <c r="H12026" s="0">
        <v>0.067717</v>
      </c>
      <c r="I12026" s="0">
        <v>0.013115</v>
      </c>
      <c r="J12026" s="0">
        <v>-0.026094</v>
      </c>
      <c r="K12026" s="0">
        <v>1011.839966</v>
      </c>
      <c r="L12026" s="0">
        <v>44.41613</v>
      </c>
      <c r="W12026" s="0">
        <f t="shared" si="187"/>
        <v>53508.135391010524</v>
      </c>
    </row>
    <row r="12027">
      <c r="A12027" s="0">
        <v>383.86125</v>
      </c>
      <c r="B12027" s="0">
        <v>3653.999512</v>
      </c>
      <c r="C12027" s="0">
        <v>-49271.996094</v>
      </c>
      <c r="D12027" s="0">
        <v>20536.347656</v>
      </c>
      <c r="E12027" s="0">
        <v>-0.468716</v>
      </c>
      <c r="F12027" s="0">
        <v>9.953338</v>
      </c>
      <c r="G12027" s="0">
        <v>-0.226237</v>
      </c>
      <c r="H12027" s="0">
        <v>0.059358</v>
      </c>
      <c r="I12027" s="0">
        <v>0.012005</v>
      </c>
      <c r="J12027" s="0">
        <v>-0.018961</v>
      </c>
      <c r="K12027" s="0">
        <v>1011.839966</v>
      </c>
      <c r="L12027" s="0">
        <v>44.41613</v>
      </c>
      <c r="W12027" s="0">
        <f t="shared" si="187"/>
        <v>53505.353812202236</v>
      </c>
    </row>
    <row r="12028">
      <c r="A12028" s="0">
        <v>383.8725</v>
      </c>
      <c r="B12028" s="0">
        <v>3652.311279</v>
      </c>
      <c r="C12028" s="0">
        <v>-49286.742187</v>
      </c>
      <c r="D12028" s="0">
        <v>20539.566406</v>
      </c>
      <c r="E12028" s="0">
        <v>-0.470081</v>
      </c>
      <c r="F12028" s="0">
        <v>9.949538</v>
      </c>
      <c r="G12028" s="0">
        <v>-0.225145</v>
      </c>
      <c r="H12028" s="0">
        <v>0.037592</v>
      </c>
      <c r="I12028" s="0">
        <v>0.010335</v>
      </c>
      <c r="J12028" s="0">
        <v>-0.013661</v>
      </c>
      <c r="K12028" s="0">
        <v>1011.839966</v>
      </c>
      <c r="L12028" s="0">
        <v>44.41613</v>
      </c>
      <c r="W12028" s="0">
        <f t="shared" si="187"/>
        <v>53520.053449459483</v>
      </c>
    </row>
    <row r="12029">
      <c r="A12029" s="0">
        <v>383.88375</v>
      </c>
      <c r="B12029" s="0">
        <v>3536.356201</v>
      </c>
      <c r="C12029" s="0">
        <v>-49304.480469</v>
      </c>
      <c r="D12029" s="0">
        <v>20530.416016</v>
      </c>
      <c r="E12029" s="0">
        <v>-0.467422</v>
      </c>
      <c r="F12029" s="0">
        <v>9.966485</v>
      </c>
      <c r="G12029" s="0">
        <v>-0.234772</v>
      </c>
      <c r="H12029" s="0">
        <v>0.005054</v>
      </c>
      <c r="I12029" s="0">
        <v>0.005524</v>
      </c>
      <c r="J12029" s="0">
        <v>-0.007463</v>
      </c>
      <c r="K12029" s="0">
        <v>1011.839966</v>
      </c>
      <c r="L12029" s="0">
        <v>44.41613</v>
      </c>
      <c r="W12029" s="0">
        <f t="shared" si="187"/>
        <v>53525.093099296741</v>
      </c>
    </row>
    <row r="12030">
      <c r="A12030" s="0">
        <v>383.895</v>
      </c>
      <c r="B12030" s="0">
        <v>3504.243652</v>
      </c>
      <c r="C12030" s="0">
        <v>-49326.320312</v>
      </c>
      <c r="D12030" s="0">
        <v>20517.214844</v>
      </c>
      <c r="E12030" s="0">
        <v>-0.461216</v>
      </c>
      <c r="F12030" s="0">
        <v>9.944946</v>
      </c>
      <c r="G12030" s="0">
        <v>-0.233506</v>
      </c>
      <c r="H12030" s="0">
        <v>-0.025005</v>
      </c>
      <c r="I12030" s="0">
        <v>0.002143</v>
      </c>
      <c r="J12030" s="0">
        <v>0.000542</v>
      </c>
      <c r="K12030" s="0">
        <v>1011.839966</v>
      </c>
      <c r="L12030" s="0">
        <v>44.41613</v>
      </c>
      <c r="W12030" s="0">
        <f t="shared" si="187"/>
        <v>53538.039785272864</v>
      </c>
    </row>
    <row r="12031">
      <c r="A12031" s="0">
        <v>383.90625</v>
      </c>
      <c r="B12031" s="0">
        <v>3710.317627</v>
      </c>
      <c r="C12031" s="0">
        <v>-49299.800781</v>
      </c>
      <c r="D12031" s="0">
        <v>20389.96875</v>
      </c>
      <c r="E12031" s="0">
        <v>-0.468961</v>
      </c>
      <c r="F12031" s="0">
        <v>9.952763</v>
      </c>
      <c r="G12031" s="0">
        <v>-0.228693</v>
      </c>
      <c r="H12031" s="0">
        <v>-0.036562</v>
      </c>
      <c r="I12031" s="0">
        <v>0.000167</v>
      </c>
      <c r="J12031" s="0">
        <v>0.002626</v>
      </c>
      <c r="K12031" s="0">
        <v>1011.859985</v>
      </c>
      <c r="L12031" s="0">
        <v>44.413788</v>
      </c>
      <c r="W12031" s="0">
        <f t="shared" si="187"/>
        <v>53478.8522648485</v>
      </c>
    </row>
    <row r="12032">
      <c r="A12032" s="0">
        <v>383.9175</v>
      </c>
      <c r="B12032" s="0">
        <v>3648.003174</v>
      </c>
      <c r="C12032" s="0">
        <v>-49304.871094</v>
      </c>
      <c r="D12032" s="0">
        <v>20577.416016</v>
      </c>
      <c r="E12032" s="0">
        <v>-0.477649</v>
      </c>
      <c r="F12032" s="0">
        <v>9.956118</v>
      </c>
      <c r="G12032" s="0">
        <v>-0.218516</v>
      </c>
      <c r="H12032" s="0">
        <v>-0.023844</v>
      </c>
      <c r="I12032" s="0">
        <v>0.001723</v>
      </c>
      <c r="J12032" s="0">
        <v>-0.002162</v>
      </c>
      <c r="K12032" s="0">
        <v>1011.859985</v>
      </c>
      <c r="L12032" s="0">
        <v>44.413788</v>
      </c>
      <c r="W12032" s="0">
        <f t="shared" si="187"/>
        <v>53550.987765390506</v>
      </c>
    </row>
    <row r="12033">
      <c r="A12033" s="0">
        <v>383.92875</v>
      </c>
      <c r="B12033" s="0">
        <v>3643.427734</v>
      </c>
      <c r="C12033" s="0">
        <v>-49331.695312</v>
      </c>
      <c r="D12033" s="0">
        <v>20501.613281</v>
      </c>
      <c r="E12033" s="0">
        <v>-0.47428</v>
      </c>
      <c r="F12033" s="0">
        <v>9.967417</v>
      </c>
      <c r="G12033" s="0">
        <v>-0.218136</v>
      </c>
      <c r="H12033" s="0">
        <v>0.003282</v>
      </c>
      <c r="I12033" s="0">
        <v>0.004977</v>
      </c>
      <c r="J12033" s="0">
        <v>-0.009119</v>
      </c>
      <c r="K12033" s="0">
        <v>1011.859985</v>
      </c>
      <c r="L12033" s="0">
        <v>44.413788</v>
      </c>
      <c r="W12033" s="0">
        <f t="shared" si="187"/>
        <v>53546.305896229285</v>
      </c>
    </row>
    <row r="12034">
      <c r="A12034" s="0">
        <v>383.94</v>
      </c>
      <c r="B12034" s="0">
        <v>3559.828613</v>
      </c>
      <c r="C12034" s="0">
        <v>-49314.5</v>
      </c>
      <c r="D12034" s="0">
        <v>20521.283203</v>
      </c>
      <c r="E12034" s="0">
        <v>-0.465818</v>
      </c>
      <c r="F12034" s="0">
        <v>9.961764</v>
      </c>
      <c r="G12034" s="0">
        <v>-0.204468</v>
      </c>
      <c r="H12034" s="0">
        <v>0.038562</v>
      </c>
      <c r="I12034" s="0">
        <v>0.009895</v>
      </c>
      <c r="J12034" s="0">
        <v>-0.019085</v>
      </c>
      <c r="K12034" s="0">
        <v>1011.859985</v>
      </c>
      <c r="L12034" s="0">
        <v>44.413788</v>
      </c>
      <c r="W12034" s="0">
        <f ref="W12034:W12097" t="shared" si="188">SQRT((B12034)^2+(C12034)^2+(D12034)^2)</f>
        <v>53532.376692069847</v>
      </c>
    </row>
    <row r="12035">
      <c r="A12035" s="0">
        <v>383.95125</v>
      </c>
      <c r="B12035" s="0">
        <v>3590.219971</v>
      </c>
      <c r="C12035" s="0">
        <v>-49326.214844</v>
      </c>
      <c r="D12035" s="0">
        <v>20508.976562</v>
      </c>
      <c r="E12035" s="0">
        <v>-0.479374</v>
      </c>
      <c r="F12035" s="0">
        <v>9.945096</v>
      </c>
      <c r="G12035" s="0">
        <v>-0.220807</v>
      </c>
      <c r="H12035" s="0">
        <v>0.062423</v>
      </c>
      <c r="I12035" s="0">
        <v>0.012167</v>
      </c>
      <c r="J12035" s="0">
        <v>-0.024998</v>
      </c>
      <c r="K12035" s="0">
        <v>1011.859985</v>
      </c>
      <c r="L12035" s="0">
        <v>44.413788</v>
      </c>
      <c r="W12035" s="0">
        <f t="shared" si="188"/>
        <v>53540.482533287643</v>
      </c>
    </row>
    <row r="12036">
      <c r="A12036" s="0">
        <v>383.9625</v>
      </c>
      <c r="B12036" s="0">
        <v>3574.954834</v>
      </c>
      <c r="C12036" s="0">
        <v>-49304.078125</v>
      </c>
      <c r="D12036" s="0">
        <v>20575.654297</v>
      </c>
      <c r="E12036" s="0">
        <v>-0.459219</v>
      </c>
      <c r="F12036" s="0">
        <v>9.962826</v>
      </c>
      <c r="G12036" s="0">
        <v>-0.234714</v>
      </c>
      <c r="H12036" s="0">
        <v>0.069761</v>
      </c>
      <c r="I12036" s="0">
        <v>0.013512</v>
      </c>
      <c r="J12036" s="0">
        <v>-0.022422</v>
      </c>
      <c r="K12036" s="0">
        <v>1011.859985</v>
      </c>
      <c r="L12036" s="0">
        <v>44.413788</v>
      </c>
      <c r="W12036" s="0">
        <f t="shared" si="188"/>
        <v>53544.65399618246</v>
      </c>
    </row>
    <row r="12037">
      <c r="A12037" s="0">
        <v>383.97375</v>
      </c>
      <c r="B12037" s="0">
        <v>3522.813232</v>
      </c>
      <c r="C12037" s="0">
        <v>-49323.636719</v>
      </c>
      <c r="D12037" s="0">
        <v>20451.972656</v>
      </c>
      <c r="E12037" s="0">
        <v>-0.472383</v>
      </c>
      <c r="F12037" s="0">
        <v>9.957004</v>
      </c>
      <c r="G12037" s="0">
        <v>-0.224143</v>
      </c>
      <c r="H12037" s="0">
        <v>0.048273</v>
      </c>
      <c r="I12037" s="0">
        <v>0.011407</v>
      </c>
      <c r="J12037" s="0">
        <v>-0.016521</v>
      </c>
      <c r="K12037" s="0">
        <v>1011.859985</v>
      </c>
      <c r="L12037" s="0">
        <v>44.413788</v>
      </c>
      <c r="W12037" s="0">
        <f t="shared" si="188"/>
        <v>53511.816805049813</v>
      </c>
    </row>
    <row r="12038">
      <c r="A12038" s="0">
        <v>383.985</v>
      </c>
      <c r="B12038" s="0">
        <v>3746.7771</v>
      </c>
      <c r="C12038" s="0">
        <v>-49305.765625</v>
      </c>
      <c r="D12038" s="0">
        <v>20471.65625</v>
      </c>
      <c r="E12038" s="0">
        <v>-0.480129</v>
      </c>
      <c r="F12038" s="0">
        <v>9.950074</v>
      </c>
      <c r="G12038" s="0">
        <v>-0.222593</v>
      </c>
      <c r="H12038" s="0">
        <v>0.025251</v>
      </c>
      <c r="I12038" s="0">
        <v>0.00769</v>
      </c>
      <c r="J12038" s="0">
        <v>-0.011425</v>
      </c>
      <c r="K12038" s="0">
        <v>1011.859985</v>
      </c>
      <c r="L12038" s="0">
        <v>44.413788</v>
      </c>
      <c r="W12038" s="0">
        <f t="shared" si="188"/>
        <v>53518.086401913512</v>
      </c>
    </row>
    <row r="12039">
      <c r="A12039" s="0">
        <v>383.99625</v>
      </c>
      <c r="B12039" s="0">
        <v>3651.519043</v>
      </c>
      <c r="C12039" s="0">
        <v>-49341.046875</v>
      </c>
      <c r="D12039" s="0">
        <v>20568.539062</v>
      </c>
      <c r="E12039" s="0">
        <v>-0.47779</v>
      </c>
      <c r="F12039" s="0">
        <v>9.947185</v>
      </c>
      <c r="G12039" s="0">
        <v>-0.225459</v>
      </c>
      <c r="H12039" s="0">
        <v>-0.003915</v>
      </c>
      <c r="I12039" s="0">
        <v>0.004134</v>
      </c>
      <c r="J12039" s="0">
        <v>-0.004744</v>
      </c>
      <c r="K12039" s="0">
        <v>1011.859985</v>
      </c>
      <c r="L12039" s="0">
        <v>44.413788</v>
      </c>
      <c r="W12039" s="0">
        <f t="shared" si="188"/>
        <v>53581.128181360262</v>
      </c>
    </row>
    <row r="12040">
      <c r="A12040" s="0">
        <v>384.0075</v>
      </c>
      <c r="B12040" s="0">
        <v>3608.271484</v>
      </c>
      <c r="C12040" s="0">
        <v>-49308.863281</v>
      </c>
      <c r="D12040" s="0">
        <v>20458.890625</v>
      </c>
      <c r="E12040" s="0">
        <v>-0.478645</v>
      </c>
      <c r="F12040" s="0">
        <v>9.953128</v>
      </c>
      <c r="G12040" s="0">
        <v>-0.212072</v>
      </c>
      <c r="H12040" s="0">
        <v>-0.033003</v>
      </c>
      <c r="I12040" s="0">
        <v>0.001001</v>
      </c>
      <c r="J12040" s="0">
        <v>0.002386</v>
      </c>
      <c r="K12040" s="0">
        <v>1011.859985</v>
      </c>
      <c r="L12040" s="0">
        <v>44.418671</v>
      </c>
      <c r="W12040" s="0">
        <f t="shared" si="188"/>
        <v>53506.540037385246</v>
      </c>
    </row>
    <row r="12041">
      <c r="A12041" s="0">
        <v>384.01875</v>
      </c>
      <c r="B12041" s="0">
        <v>3640.649414</v>
      </c>
      <c r="C12041" s="0">
        <v>-49301.773437</v>
      </c>
      <c r="D12041" s="0">
        <v>20469.335937</v>
      </c>
      <c r="E12041" s="0">
        <v>-0.456099</v>
      </c>
      <c r="F12041" s="0">
        <v>9.951257</v>
      </c>
      <c r="G12041" s="0">
        <v>-0.210249</v>
      </c>
      <c r="H12041" s="0">
        <v>-0.034666</v>
      </c>
      <c r="I12041" s="0">
        <v>-0.000817</v>
      </c>
      <c r="J12041" s="0">
        <v>0.00462</v>
      </c>
      <c r="K12041" s="0">
        <v>1011.859985</v>
      </c>
      <c r="L12041" s="0">
        <v>44.418671</v>
      </c>
      <c r="W12041" s="0">
        <f t="shared" si="188"/>
        <v>53506.1950234802</v>
      </c>
    </row>
    <row r="12042">
      <c r="A12042" s="0">
        <v>384.03</v>
      </c>
      <c r="B12042" s="0">
        <v>3654.018799</v>
      </c>
      <c r="C12042" s="0">
        <v>-49293.082031</v>
      </c>
      <c r="D12042" s="0">
        <v>20483.748047</v>
      </c>
      <c r="E12042" s="0">
        <v>-0.46267</v>
      </c>
      <c r="F12042" s="0">
        <v>9.955743</v>
      </c>
      <c r="G12042" s="0">
        <v>-0.218571</v>
      </c>
      <c r="H12042" s="0">
        <v>-0.015246</v>
      </c>
      <c r="I12042" s="0">
        <v>0.001503</v>
      </c>
      <c r="J12042" s="0">
        <v>-0.002278</v>
      </c>
      <c r="K12042" s="0">
        <v>1011.859985</v>
      </c>
      <c r="L12042" s="0">
        <v>44.418671</v>
      </c>
      <c r="W12042" s="0">
        <f t="shared" si="188"/>
        <v>53504.614039831336</v>
      </c>
    </row>
    <row r="12043">
      <c r="A12043" s="0">
        <v>384.04125</v>
      </c>
      <c r="B12043" s="0">
        <v>3566.700439</v>
      </c>
      <c r="C12043" s="0">
        <v>-49297.734375</v>
      </c>
      <c r="D12043" s="0">
        <v>20495.132812</v>
      </c>
      <c r="E12043" s="0">
        <v>-0.460676</v>
      </c>
      <c r="F12043" s="0">
        <v>9.947676</v>
      </c>
      <c r="G12043" s="0">
        <v>-0.225404</v>
      </c>
      <c r="H12043" s="0">
        <v>0.013005</v>
      </c>
      <c r="I12043" s="0">
        <v>0.005695</v>
      </c>
      <c r="J12043" s="0">
        <v>-0.012718</v>
      </c>
      <c r="K12043" s="0">
        <v>1011.859985</v>
      </c>
      <c r="L12043" s="0">
        <v>44.418671</v>
      </c>
      <c r="W12043" s="0">
        <f t="shared" si="188"/>
        <v>53507.368048813041</v>
      </c>
    </row>
    <row r="12044">
      <c r="A12044" s="0">
        <v>384.0525</v>
      </c>
      <c r="B12044" s="0">
        <v>3607.216064</v>
      </c>
      <c r="C12044" s="0">
        <v>-49295.222656</v>
      </c>
      <c r="D12044" s="0">
        <v>20484.25</v>
      </c>
      <c r="E12044" s="0">
        <v>-0.483145</v>
      </c>
      <c r="F12044" s="0">
        <v>9.959695</v>
      </c>
      <c r="G12044" s="0">
        <v>-0.232716</v>
      </c>
      <c r="H12044" s="0">
        <v>0.048123</v>
      </c>
      <c r="I12044" s="0">
        <v>0.009469</v>
      </c>
      <c r="J12044" s="0">
        <v>-0.021366</v>
      </c>
      <c r="K12044" s="0">
        <v>1011.859985</v>
      </c>
      <c r="L12044" s="0">
        <v>44.418671</v>
      </c>
      <c r="W12044" s="0">
        <f t="shared" si="188"/>
        <v>53503.602518891144</v>
      </c>
    </row>
    <row r="12045">
      <c r="A12045" s="0">
        <v>384.06375</v>
      </c>
      <c r="B12045" s="0">
        <v>3594.245117</v>
      </c>
      <c r="C12045" s="0">
        <v>-49276.902344</v>
      </c>
      <c r="D12045" s="0">
        <v>20558.173828</v>
      </c>
      <c r="E12045" s="0">
        <v>-0.481352</v>
      </c>
      <c r="F12045" s="0">
        <v>9.95163</v>
      </c>
      <c r="G12045" s="0">
        <v>-0.229387</v>
      </c>
      <c r="H12045" s="0">
        <v>0.062609</v>
      </c>
      <c r="I12045" s="0">
        <v>0.012826</v>
      </c>
      <c r="J12045" s="0">
        <v>-0.021235</v>
      </c>
      <c r="K12045" s="0">
        <v>1011.859985</v>
      </c>
      <c r="L12045" s="0">
        <v>44.418671</v>
      </c>
      <c r="W12045" s="0">
        <f t="shared" si="188"/>
        <v>53514.205718887912</v>
      </c>
    </row>
    <row r="12046">
      <c r="A12046" s="0">
        <v>384.075</v>
      </c>
      <c r="B12046" s="0">
        <v>3621.236816</v>
      </c>
      <c r="C12046" s="0">
        <v>-49301.683594</v>
      </c>
      <c r="D12046" s="0">
        <v>20554.066406</v>
      </c>
      <c r="E12046" s="0">
        <v>-0.467086</v>
      </c>
      <c r="F12046" s="0">
        <v>9.952149</v>
      </c>
      <c r="G12046" s="0">
        <v>-0.23733</v>
      </c>
      <c r="H12046" s="0">
        <v>0.062741</v>
      </c>
      <c r="I12046" s="0">
        <v>0.012496</v>
      </c>
      <c r="J12046" s="0">
        <v>-0.019972</v>
      </c>
      <c r="K12046" s="0">
        <v>1011.859985</v>
      </c>
      <c r="L12046" s="0">
        <v>44.418671</v>
      </c>
      <c r="W12046" s="0">
        <f t="shared" si="188"/>
        <v>53537.26746017862</v>
      </c>
    </row>
    <row r="12047">
      <c r="A12047" s="0">
        <v>384.08625</v>
      </c>
      <c r="B12047" s="0">
        <v>3659.108643</v>
      </c>
      <c r="C12047" s="0">
        <v>-49286.378906</v>
      </c>
      <c r="D12047" s="0">
        <v>20558.078125</v>
      </c>
      <c r="E12047" s="0">
        <v>-0.456092</v>
      </c>
      <c r="F12047" s="0">
        <v>9.957587</v>
      </c>
      <c r="G12047" s="0">
        <v>-0.232946</v>
      </c>
      <c r="H12047" s="0">
        <v>0.047036</v>
      </c>
      <c r="I12047" s="0">
        <v>0.01026</v>
      </c>
      <c r="J12047" s="0">
        <v>-0.016249</v>
      </c>
      <c r="K12047" s="0">
        <v>1011.859985</v>
      </c>
      <c r="L12047" s="0">
        <v>44.418671</v>
      </c>
      <c r="W12047" s="0">
        <f t="shared" si="188"/>
        <v>53527.290216493144</v>
      </c>
    </row>
    <row r="12048">
      <c r="A12048" s="0">
        <v>384.0975</v>
      </c>
      <c r="B12048" s="0">
        <v>3645.522217</v>
      </c>
      <c r="C12048" s="0">
        <v>-49288.125</v>
      </c>
      <c r="D12048" s="0">
        <v>20419.529297</v>
      </c>
      <c r="E12048" s="0">
        <v>-0.476928</v>
      </c>
      <c r="F12048" s="0">
        <v>9.946952</v>
      </c>
      <c r="G12048" s="0">
        <v>-0.228084</v>
      </c>
      <c r="H12048" s="0">
        <v>0.011619</v>
      </c>
      <c r="I12048" s="0">
        <v>0.006038</v>
      </c>
      <c r="J12048" s="0">
        <v>-0.0097</v>
      </c>
      <c r="K12048" s="0">
        <v>1011.859985</v>
      </c>
      <c r="L12048" s="0">
        <v>44.418671</v>
      </c>
      <c r="W12048" s="0">
        <f t="shared" si="188"/>
        <v>53474.91257553683</v>
      </c>
    </row>
    <row r="12049">
      <c r="A12049" s="0">
        <v>384.10875</v>
      </c>
      <c r="B12049" s="0">
        <v>3620.464111</v>
      </c>
      <c r="C12049" s="0">
        <v>-49320.5625</v>
      </c>
      <c r="D12049" s="0">
        <v>20510.388672</v>
      </c>
      <c r="E12049" s="0">
        <v>-0.469722</v>
      </c>
      <c r="F12049" s="0">
        <v>9.938125</v>
      </c>
      <c r="G12049" s="0">
        <v>-0.217181</v>
      </c>
      <c r="H12049" s="0">
        <v>-0.018797</v>
      </c>
      <c r="I12049" s="0">
        <v>0.002743</v>
      </c>
      <c r="J12049" s="0">
        <v>-0.001355</v>
      </c>
      <c r="K12049" s="0">
        <v>1011.859985</v>
      </c>
      <c r="L12049" s="0">
        <v>44.41613</v>
      </c>
      <c r="W12049" s="0">
        <f t="shared" si="188"/>
        <v>53537.852862922613</v>
      </c>
    </row>
    <row r="12050">
      <c r="A12050" s="0">
        <v>384.12</v>
      </c>
      <c r="B12050" s="0">
        <v>3576.624023</v>
      </c>
      <c r="C12050" s="0">
        <v>-49315.085937</v>
      </c>
      <c r="D12050" s="0">
        <v>20525</v>
      </c>
      <c r="E12050" s="0">
        <v>-0.473358</v>
      </c>
      <c r="F12050" s="0">
        <v>9.961325</v>
      </c>
      <c r="G12050" s="0">
        <v>-0.208184</v>
      </c>
      <c r="H12050" s="0">
        <v>-0.039641</v>
      </c>
      <c r="I12050" s="0">
        <v>-0.000605</v>
      </c>
      <c r="J12050" s="0">
        <v>0.002972</v>
      </c>
      <c r="K12050" s="0">
        <v>1011.859985</v>
      </c>
      <c r="L12050" s="0">
        <v>44.41613</v>
      </c>
      <c r="W12050" s="0">
        <f t="shared" si="188"/>
        <v>53535.460821548892</v>
      </c>
    </row>
    <row r="12051">
      <c r="A12051" s="0">
        <v>384.13125</v>
      </c>
      <c r="B12051" s="0">
        <v>3790.486084</v>
      </c>
      <c r="C12051" s="0">
        <v>-49300.296875</v>
      </c>
      <c r="D12051" s="0">
        <v>20463.835937</v>
      </c>
      <c r="E12051" s="0">
        <v>-0.478933</v>
      </c>
      <c r="F12051" s="0">
        <v>9.9531</v>
      </c>
      <c r="G12051" s="0">
        <v>-0.222388</v>
      </c>
      <c r="H12051" s="0">
        <v>-0.030777</v>
      </c>
      <c r="I12051" s="0">
        <v>0.000506</v>
      </c>
      <c r="J12051" s="0">
        <v>0.002203</v>
      </c>
      <c r="K12051" s="0">
        <v>1011.859985</v>
      </c>
      <c r="L12051" s="0">
        <v>44.41613</v>
      </c>
      <c r="W12051" s="0">
        <f t="shared" si="188"/>
        <v>53513.135191021887</v>
      </c>
    </row>
    <row r="12052">
      <c r="A12052" s="0">
        <v>384.1425</v>
      </c>
      <c r="B12052" s="0">
        <v>3591.021973</v>
      </c>
      <c r="C12052" s="0">
        <v>-49312.023437</v>
      </c>
      <c r="D12052" s="0">
        <v>20531.511719</v>
      </c>
      <c r="E12052" s="0">
        <v>-0.481087</v>
      </c>
      <c r="F12052" s="0">
        <v>9.953736</v>
      </c>
      <c r="G12052" s="0">
        <v>-0.217605</v>
      </c>
      <c r="H12052" s="0">
        <v>-0.008503</v>
      </c>
      <c r="I12052" s="0">
        <v>0.002182</v>
      </c>
      <c r="J12052" s="0">
        <v>-0.005431</v>
      </c>
      <c r="K12052" s="0">
        <v>1011.859985</v>
      </c>
      <c r="L12052" s="0">
        <v>44.41613</v>
      </c>
      <c r="W12052" s="0">
        <f t="shared" si="188"/>
        <v>53536.10060257696</v>
      </c>
    </row>
    <row r="12053">
      <c r="A12053" s="0">
        <v>384.15375</v>
      </c>
      <c r="B12053" s="0">
        <v>3754.592041</v>
      </c>
      <c r="C12053" s="0">
        <v>-49303</v>
      </c>
      <c r="D12053" s="0">
        <v>20566.904297</v>
      </c>
      <c r="E12053" s="0">
        <v>-0.472045</v>
      </c>
      <c r="F12053" s="0">
        <v>9.964559</v>
      </c>
      <c r="G12053" s="0">
        <v>-0.209708</v>
      </c>
      <c r="H12053" s="0">
        <v>0.025813</v>
      </c>
      <c r="I12053" s="0">
        <v>0.006702</v>
      </c>
      <c r="J12053" s="0">
        <v>-0.015872</v>
      </c>
      <c r="K12053" s="0">
        <v>1011.859985</v>
      </c>
      <c r="L12053" s="0">
        <v>44.41613</v>
      </c>
      <c r="W12053" s="0">
        <f t="shared" si="188"/>
        <v>53552.593987185137</v>
      </c>
    </row>
    <row r="12054">
      <c r="A12054" s="0">
        <v>384.165</v>
      </c>
      <c r="B12054" s="0">
        <v>3675.667725</v>
      </c>
      <c r="C12054" s="0">
        <v>-49311.652344</v>
      </c>
      <c r="D12054" s="0">
        <v>20451.351562</v>
      </c>
      <c r="E12054" s="0">
        <v>-0.471159</v>
      </c>
      <c r="F12054" s="0">
        <v>9.947771</v>
      </c>
      <c r="G12054" s="0">
        <v>-0.215192</v>
      </c>
      <c r="H12054" s="0">
        <v>0.054189</v>
      </c>
      <c r="I12054" s="0">
        <v>0.012044</v>
      </c>
      <c r="J12054" s="0">
        <v>-0.022502</v>
      </c>
      <c r="K12054" s="0">
        <v>1011.859985</v>
      </c>
      <c r="L12054" s="0">
        <v>44.41613</v>
      </c>
      <c r="W12054" s="0">
        <f t="shared" si="188"/>
        <v>53510.815456621916</v>
      </c>
    </row>
    <row r="12055">
      <c r="A12055" s="0">
        <v>384.17625</v>
      </c>
      <c r="B12055" s="0">
        <v>3589.767578</v>
      </c>
      <c r="C12055" s="0">
        <v>-49343.351562</v>
      </c>
      <c r="D12055" s="0">
        <v>20456.220703</v>
      </c>
      <c r="E12055" s="0">
        <v>-0.467291</v>
      </c>
      <c r="F12055" s="0">
        <v>9.955851</v>
      </c>
      <c r="G12055" s="0">
        <v>-0.213651</v>
      </c>
      <c r="H12055" s="0">
        <v>0.068622</v>
      </c>
      <c r="I12055" s="0">
        <v>0.012533</v>
      </c>
      <c r="J12055" s="0">
        <v>-0.023857</v>
      </c>
      <c r="K12055" s="0">
        <v>1011.859985</v>
      </c>
      <c r="L12055" s="0">
        <v>44.41613</v>
      </c>
      <c r="W12055" s="0">
        <f t="shared" si="188"/>
        <v>53536.0601845619</v>
      </c>
    </row>
    <row r="12056">
      <c r="A12056" s="0">
        <v>384.1875</v>
      </c>
      <c r="B12056" s="0">
        <v>3654.105225</v>
      </c>
      <c r="C12056" s="0">
        <v>-49325.421875</v>
      </c>
      <c r="D12056" s="0">
        <v>20682.523437</v>
      </c>
      <c r="E12056" s="0">
        <v>-0.464343</v>
      </c>
      <c r="F12056" s="0">
        <v>9.960912</v>
      </c>
      <c r="G12056" s="0">
        <v>-0.220803</v>
      </c>
      <c r="H12056" s="0">
        <v>0.060914</v>
      </c>
      <c r="I12056" s="0">
        <v>0.012929</v>
      </c>
      <c r="J12056" s="0">
        <v>-0.017954</v>
      </c>
      <c r="K12056" s="0">
        <v>1011.859985</v>
      </c>
      <c r="L12056" s="0">
        <v>44.41613</v>
      </c>
      <c r="W12056" s="0">
        <f t="shared" si="188"/>
        <v>53610.787196833393</v>
      </c>
    </row>
    <row r="12057">
      <c r="A12057" s="0">
        <v>384.19875</v>
      </c>
      <c r="B12057" s="0">
        <v>3496.619385</v>
      </c>
      <c r="C12057" s="0">
        <v>-49295.941406</v>
      </c>
      <c r="D12057" s="0">
        <v>20502.210937</v>
      </c>
      <c r="E12057" s="0">
        <v>-0.4651</v>
      </c>
      <c r="F12057" s="0">
        <v>9.949943</v>
      </c>
      <c r="G12057" s="0">
        <v>-0.229331</v>
      </c>
      <c r="H12057" s="0">
        <v>0.038901</v>
      </c>
      <c r="I12057" s="0">
        <v>0.009598</v>
      </c>
      <c r="J12057" s="0">
        <v>-0.013044</v>
      </c>
      <c r="K12057" s="0">
        <v>1011.859985</v>
      </c>
      <c r="L12057" s="0">
        <v>44.41613</v>
      </c>
      <c r="W12057" s="0">
        <f t="shared" si="188"/>
        <v>53503.802103519571</v>
      </c>
    </row>
    <row r="12058">
      <c r="A12058" s="0">
        <v>384.21</v>
      </c>
      <c r="B12058" s="0">
        <v>3460.87085</v>
      </c>
      <c r="C12058" s="0">
        <v>-49282.113281</v>
      </c>
      <c r="D12058" s="0">
        <v>20525.785156</v>
      </c>
      <c r="E12058" s="0">
        <v>-0.46536</v>
      </c>
      <c r="F12058" s="0">
        <v>9.957849</v>
      </c>
      <c r="G12058" s="0">
        <v>-0.242557</v>
      </c>
      <c r="H12058" s="0">
        <v>-0.001446</v>
      </c>
      <c r="I12058" s="0">
        <v>0.003744</v>
      </c>
      <c r="J12058" s="0">
        <v>-0.005314</v>
      </c>
      <c r="K12058" s="0">
        <v>1011.859985</v>
      </c>
      <c r="L12058" s="0">
        <v>44.418671</v>
      </c>
      <c r="W12058" s="0">
        <f t="shared" si="188"/>
        <v>53497.777269265738</v>
      </c>
    </row>
    <row r="12059">
      <c r="A12059" s="0">
        <v>384.22125</v>
      </c>
      <c r="B12059" s="0">
        <v>3695.949219</v>
      </c>
      <c r="C12059" s="0">
        <v>-49302.605469</v>
      </c>
      <c r="D12059" s="0">
        <v>20371.568359</v>
      </c>
      <c r="E12059" s="0">
        <v>-0.474385</v>
      </c>
      <c r="F12059" s="0">
        <v>9.96538</v>
      </c>
      <c r="G12059" s="0">
        <v>-0.23966</v>
      </c>
      <c r="H12059" s="0">
        <v>-0.023764</v>
      </c>
      <c r="I12059" s="0">
        <v>0.00083</v>
      </c>
      <c r="J12059" s="0">
        <v>0.000301</v>
      </c>
      <c r="K12059" s="0">
        <v>1011.859985</v>
      </c>
      <c r="L12059" s="0">
        <v>44.418671</v>
      </c>
      <c r="W12059" s="0">
        <f t="shared" si="188"/>
        <v>53473.430262764188</v>
      </c>
    </row>
    <row r="12060">
      <c r="A12060" s="0">
        <v>384.2325</v>
      </c>
      <c r="B12060" s="0">
        <v>3590.851807</v>
      </c>
      <c r="C12060" s="0">
        <v>-49308.910156</v>
      </c>
      <c r="D12060" s="0">
        <v>20484.998047</v>
      </c>
      <c r="E12060" s="0">
        <v>-0.482065</v>
      </c>
      <c r="F12060" s="0">
        <v>9.952169</v>
      </c>
      <c r="G12060" s="0">
        <v>-0.223203</v>
      </c>
      <c r="H12060" s="0">
        <v>-0.039022</v>
      </c>
      <c r="I12060" s="0">
        <v>-0.00094</v>
      </c>
      <c r="J12060" s="0">
        <v>0.004499</v>
      </c>
      <c r="K12060" s="0">
        <v>1011.859985</v>
      </c>
      <c r="L12060" s="0">
        <v>44.418671</v>
      </c>
      <c r="W12060" s="0">
        <f t="shared" si="188"/>
        <v>53515.399488912619</v>
      </c>
    </row>
    <row r="12061">
      <c r="A12061" s="0">
        <v>384.24375</v>
      </c>
      <c r="B12061" s="0">
        <v>3567.096436</v>
      </c>
      <c r="C12061" s="0">
        <v>-49294.402344</v>
      </c>
      <c r="D12061" s="0">
        <v>20443.035156</v>
      </c>
      <c r="E12061" s="0">
        <v>-0.473107</v>
      </c>
      <c r="F12061" s="0">
        <v>9.952994</v>
      </c>
      <c r="G12061" s="0">
        <v>-0.21959</v>
      </c>
      <c r="H12061" s="0">
        <v>-0.021955</v>
      </c>
      <c r="I12061" s="0">
        <v>0.001506</v>
      </c>
      <c r="J12061" s="0">
        <v>-0.001615</v>
      </c>
      <c r="K12061" s="0">
        <v>1011.859985</v>
      </c>
      <c r="L12061" s="0">
        <v>44.418671</v>
      </c>
      <c r="W12061" s="0">
        <f t="shared" si="188"/>
        <v>53484.38992664429</v>
      </c>
    </row>
    <row r="12062">
      <c r="A12062" s="0">
        <v>384.255</v>
      </c>
      <c r="B12062" s="0">
        <v>3662.720703</v>
      </c>
      <c r="C12062" s="0">
        <v>-49300.949219</v>
      </c>
      <c r="D12062" s="0">
        <v>20322.634766</v>
      </c>
      <c r="E12062" s="0">
        <v>-0.474009</v>
      </c>
      <c r="F12062" s="0">
        <v>9.962694</v>
      </c>
      <c r="G12062" s="0">
        <v>-0.222962</v>
      </c>
      <c r="H12062" s="0">
        <v>0.008925</v>
      </c>
      <c r="I12062" s="0">
        <v>0.004608</v>
      </c>
      <c r="J12062" s="0">
        <v>-0.009208</v>
      </c>
      <c r="K12062" s="0">
        <v>1011.859985</v>
      </c>
      <c r="L12062" s="0">
        <v>44.418671</v>
      </c>
      <c r="W12062" s="0">
        <f t="shared" si="188"/>
        <v>53450.992513468205</v>
      </c>
    </row>
    <row r="12063">
      <c r="A12063" s="0">
        <v>384.26625</v>
      </c>
      <c r="B12063" s="0">
        <v>3709.017578</v>
      </c>
      <c r="C12063" s="0">
        <v>-49292.042969</v>
      </c>
      <c r="D12063" s="0">
        <v>20346.304687</v>
      </c>
      <c r="E12063" s="0">
        <v>-0.479069</v>
      </c>
      <c r="F12063" s="0">
        <v>9.947068</v>
      </c>
      <c r="G12063" s="0">
        <v>-0.22501</v>
      </c>
      <c r="H12063" s="0">
        <v>0.039049</v>
      </c>
      <c r="I12063" s="0">
        <v>0.008671</v>
      </c>
      <c r="J12063" s="0">
        <v>-0.019235</v>
      </c>
      <c r="K12063" s="0">
        <v>1011.859985</v>
      </c>
      <c r="L12063" s="0">
        <v>44.418671</v>
      </c>
      <c r="W12063" s="0">
        <f t="shared" si="188"/>
        <v>53454.975688591367</v>
      </c>
    </row>
    <row r="12064">
      <c r="A12064" s="0">
        <v>384.2775</v>
      </c>
      <c r="B12064" s="0">
        <v>3622.47168</v>
      </c>
      <c r="C12064" s="0">
        <v>-49298.226562</v>
      </c>
      <c r="D12064" s="0">
        <v>20567.417969</v>
      </c>
      <c r="E12064" s="0">
        <v>-0.474498</v>
      </c>
      <c r="F12064" s="0">
        <v>9.942671</v>
      </c>
      <c r="G12064" s="0">
        <v>-0.220678</v>
      </c>
      <c r="H12064" s="0">
        <v>0.064488</v>
      </c>
      <c r="I12064" s="0">
        <v>0.012013</v>
      </c>
      <c r="J12064" s="0">
        <v>-0.025176</v>
      </c>
      <c r="K12064" s="0">
        <v>1011.859985</v>
      </c>
      <c r="L12064" s="0">
        <v>44.418671</v>
      </c>
      <c r="W12064" s="0">
        <f t="shared" si="188"/>
        <v>53539.295149845115</v>
      </c>
    </row>
    <row r="12065">
      <c r="A12065" s="0">
        <v>384.28875</v>
      </c>
      <c r="B12065" s="0">
        <v>3630.684082</v>
      </c>
      <c r="C12065" s="0">
        <v>-49312.984375</v>
      </c>
      <c r="D12065" s="0">
        <v>20549.892578</v>
      </c>
      <c r="E12065" s="0">
        <v>-0.467352</v>
      </c>
      <c r="F12065" s="0">
        <v>9.953279</v>
      </c>
      <c r="G12065" s="0">
        <v>-0.223057</v>
      </c>
      <c r="H12065" s="0">
        <v>0.062505</v>
      </c>
      <c r="I12065" s="0">
        <v>0.012513</v>
      </c>
      <c r="J12065" s="0">
        <v>-0.021403</v>
      </c>
      <c r="K12065" s="0">
        <v>1011.859985</v>
      </c>
      <c r="L12065" s="0">
        <v>44.418671</v>
      </c>
      <c r="W12065" s="0">
        <f t="shared" si="188"/>
        <v>53546.712129127234</v>
      </c>
    </row>
    <row r="12066">
      <c r="A12066" s="0">
        <v>384.3</v>
      </c>
      <c r="B12066" s="0">
        <v>3679.85498</v>
      </c>
      <c r="C12066" s="0">
        <v>-49320.199219</v>
      </c>
      <c r="D12066" s="0">
        <v>20525.183594</v>
      </c>
      <c r="E12066" s="0">
        <v>-0.473828</v>
      </c>
      <c r="F12066" s="0">
        <v>9.942032</v>
      </c>
      <c r="G12066" s="0">
        <v>-0.221304</v>
      </c>
      <c r="H12066" s="0">
        <v>0.052164</v>
      </c>
      <c r="I12066" s="0">
        <v>0.010734</v>
      </c>
      <c r="J12066" s="0">
        <v>-0.017364</v>
      </c>
      <c r="K12066" s="0">
        <v>1011.849976</v>
      </c>
      <c r="L12066" s="0">
        <v>44.41613</v>
      </c>
      <c r="W12066" s="0">
        <f t="shared" si="188"/>
        <v>53547.236578959761</v>
      </c>
    </row>
    <row r="12067">
      <c r="A12067" s="0">
        <v>384.31125</v>
      </c>
      <c r="B12067" s="0">
        <v>3775.741699</v>
      </c>
      <c r="C12067" s="0">
        <v>-49302.652344</v>
      </c>
      <c r="D12067" s="0">
        <v>20482.533203</v>
      </c>
      <c r="E12067" s="0">
        <v>-0.478531</v>
      </c>
      <c r="F12067" s="0">
        <v>9.951115</v>
      </c>
      <c r="G12067" s="0">
        <v>-0.220494</v>
      </c>
      <c r="H12067" s="0">
        <v>0.023122</v>
      </c>
      <c r="I12067" s="0">
        <v>0.007414</v>
      </c>
      <c r="J12067" s="0">
        <v>-0.011775</v>
      </c>
      <c r="K12067" s="0">
        <v>1011.849976</v>
      </c>
      <c r="L12067" s="0">
        <v>44.41613</v>
      </c>
      <c r="W12067" s="0">
        <f t="shared" si="188"/>
        <v>53521.415526337616</v>
      </c>
    </row>
    <row r="12068">
      <c r="A12068" s="0">
        <v>384.3225</v>
      </c>
      <c r="B12068" s="0">
        <v>3722.673828</v>
      </c>
      <c r="C12068" s="0">
        <v>-49303.949219</v>
      </c>
      <c r="D12068" s="0">
        <v>20540.773437</v>
      </c>
      <c r="E12068" s="0">
        <v>-0.476489</v>
      </c>
      <c r="F12068" s="0">
        <v>9.963262</v>
      </c>
      <c r="G12068" s="0">
        <v>-0.215217</v>
      </c>
      <c r="H12068" s="0">
        <v>-0.009724</v>
      </c>
      <c r="I12068" s="0">
        <v>0.003225</v>
      </c>
      <c r="J12068" s="0">
        <v>-0.004131</v>
      </c>
      <c r="K12068" s="0">
        <v>1011.849976</v>
      </c>
      <c r="L12068" s="0">
        <v>44.41613</v>
      </c>
      <c r="W12068" s="0">
        <f t="shared" si="188"/>
        <v>53541.209198238808</v>
      </c>
    </row>
    <row r="12069">
      <c r="A12069" s="0">
        <v>384.33375</v>
      </c>
      <c r="B12069" s="0">
        <v>3600.846191</v>
      </c>
      <c r="C12069" s="0">
        <v>-49315.59375</v>
      </c>
      <c r="D12069" s="0">
        <v>20507.923828</v>
      </c>
      <c r="E12069" s="0">
        <v>-0.459941</v>
      </c>
      <c r="F12069" s="0">
        <v>9.953943</v>
      </c>
      <c r="G12069" s="0">
        <v>-0.225147</v>
      </c>
      <c r="H12069" s="0">
        <v>-0.028679</v>
      </c>
      <c r="I12069" s="0">
        <v>0.001574</v>
      </c>
      <c r="J12069" s="0">
        <v>0.000235</v>
      </c>
      <c r="K12069" s="0">
        <v>1011.849976</v>
      </c>
      <c r="L12069" s="0">
        <v>44.41613</v>
      </c>
      <c r="W12069" s="0">
        <f t="shared" si="188"/>
        <v>53531.0080228397</v>
      </c>
    </row>
    <row r="12070">
      <c r="A12070" s="0">
        <v>384.345</v>
      </c>
      <c r="B12070" s="0">
        <v>3612.575684</v>
      </c>
      <c r="C12070" s="0">
        <v>-49311.164062</v>
      </c>
      <c r="D12070" s="0">
        <v>20607.082031</v>
      </c>
      <c r="E12070" s="0">
        <v>-0.467835</v>
      </c>
      <c r="F12070" s="0">
        <v>9.946075</v>
      </c>
      <c r="G12070" s="0">
        <v>-0.213358</v>
      </c>
      <c r="H12070" s="0">
        <v>-0.036845</v>
      </c>
      <c r="I12070" s="0">
        <v>-0.00054</v>
      </c>
      <c r="J12070" s="0">
        <v>0.002189</v>
      </c>
      <c r="K12070" s="0">
        <v>1011.849976</v>
      </c>
      <c r="L12070" s="0">
        <v>44.41613</v>
      </c>
      <c r="W12070" s="0">
        <f t="shared" si="188"/>
        <v>53565.786039733161</v>
      </c>
    </row>
    <row r="12071">
      <c r="A12071" s="0">
        <v>384.35625</v>
      </c>
      <c r="B12071" s="0">
        <v>3628.325195</v>
      </c>
      <c r="C12071" s="0">
        <v>-49300.699219</v>
      </c>
      <c r="D12071" s="0">
        <v>20596.109375</v>
      </c>
      <c r="E12071" s="0">
        <v>-0.469783</v>
      </c>
      <c r="F12071" s="0">
        <v>9.962238</v>
      </c>
      <c r="G12071" s="0">
        <v>-0.229586</v>
      </c>
      <c r="H12071" s="0">
        <v>-0.016042</v>
      </c>
      <c r="I12071" s="0">
        <v>0.001237</v>
      </c>
      <c r="J12071" s="0">
        <v>-0.00468</v>
      </c>
      <c r="K12071" s="0">
        <v>1011.849976</v>
      </c>
      <c r="L12071" s="0">
        <v>44.41613</v>
      </c>
      <c r="W12071" s="0">
        <f t="shared" si="188"/>
        <v>53552.9962615533</v>
      </c>
    </row>
    <row r="12072">
      <c r="A12072" s="0">
        <v>384.3675</v>
      </c>
      <c r="B12072" s="0">
        <v>3680.607178</v>
      </c>
      <c r="C12072" s="0">
        <v>-49294.683594</v>
      </c>
      <c r="D12072" s="0">
        <v>20466.660156</v>
      </c>
      <c r="E12072" s="0">
        <v>-0.455537</v>
      </c>
      <c r="F12072" s="0">
        <v>9.957705</v>
      </c>
      <c r="G12072" s="0">
        <v>-0.232243</v>
      </c>
      <c r="H12072" s="0">
        <v>0.017558</v>
      </c>
      <c r="I12072" s="0">
        <v>0.006415</v>
      </c>
      <c r="J12072" s="0">
        <v>-0.016017</v>
      </c>
      <c r="K12072" s="0">
        <v>1011.849976</v>
      </c>
      <c r="L12072" s="0">
        <v>44.41613</v>
      </c>
      <c r="W12072" s="0">
        <f t="shared" si="188"/>
        <v>53501.372671853162</v>
      </c>
    </row>
    <row r="12073">
      <c r="A12073" s="0">
        <v>384.37875</v>
      </c>
      <c r="B12073" s="0">
        <v>3529.097656</v>
      </c>
      <c r="C12073" s="0">
        <v>-49295.453125</v>
      </c>
      <c r="D12073" s="0">
        <v>20595.095703</v>
      </c>
      <c r="E12073" s="0">
        <v>-0.466998</v>
      </c>
      <c r="F12073" s="0">
        <v>9.94419</v>
      </c>
      <c r="G12073" s="0">
        <v>-0.235293</v>
      </c>
      <c r="H12073" s="0">
        <v>0.045401</v>
      </c>
      <c r="I12073" s="0">
        <v>0.010958</v>
      </c>
      <c r="J12073" s="0">
        <v>-0.023643</v>
      </c>
      <c r="K12073" s="0">
        <v>1011.849976</v>
      </c>
      <c r="L12073" s="0">
        <v>44.41613</v>
      </c>
      <c r="W12073" s="0">
        <f t="shared" si="188"/>
        <v>53541.144889518248</v>
      </c>
    </row>
    <row r="12074">
      <c r="A12074" s="0">
        <v>384.39</v>
      </c>
      <c r="B12074" s="0">
        <v>3550.207275</v>
      </c>
      <c r="C12074" s="0">
        <v>-49304.457031</v>
      </c>
      <c r="D12074" s="0">
        <v>20522.486328</v>
      </c>
      <c r="E12074" s="0">
        <v>-0.469806</v>
      </c>
      <c r="F12074" s="0">
        <v>9.94637</v>
      </c>
      <c r="G12074" s="0">
        <v>-0.228141</v>
      </c>
      <c r="H12074" s="0">
        <v>0.063441</v>
      </c>
      <c r="I12074" s="0">
        <v>0.012632</v>
      </c>
      <c r="J12074" s="0">
        <v>-0.026596</v>
      </c>
      <c r="K12074" s="0">
        <v>1011.849976</v>
      </c>
      <c r="L12074" s="0">
        <v>44.41613</v>
      </c>
      <c r="W12074" s="0">
        <f t="shared" si="188"/>
        <v>53522.947414171191</v>
      </c>
    </row>
    <row r="12075">
      <c r="A12075" s="0">
        <v>384.40125</v>
      </c>
      <c r="B12075" s="0">
        <v>3655.543457</v>
      </c>
      <c r="C12075" s="0">
        <v>-49323.574219</v>
      </c>
      <c r="D12075" s="0">
        <v>20505.216797</v>
      </c>
      <c r="E12075" s="0">
        <v>-0.475141</v>
      </c>
      <c r="F12075" s="0">
        <v>9.959517</v>
      </c>
      <c r="G12075" s="0">
        <v>-0.218795</v>
      </c>
      <c r="H12075" s="0">
        <v>0.059537</v>
      </c>
      <c r="I12075" s="0">
        <v>0.012075</v>
      </c>
      <c r="J12075" s="0">
        <v>-0.021613</v>
      </c>
      <c r="K12075" s="0">
        <v>1011.839966</v>
      </c>
      <c r="L12075" s="0">
        <v>44.41613</v>
      </c>
      <c r="W12075" s="0">
        <f t="shared" si="188"/>
        <v>53541.029945222275</v>
      </c>
    </row>
    <row r="12076">
      <c r="A12076" s="0">
        <v>384.4125</v>
      </c>
      <c r="B12076" s="0">
        <v>3708.115967</v>
      </c>
      <c r="C12076" s="0">
        <v>-49313.257812</v>
      </c>
      <c r="D12076" s="0">
        <v>20603.769531</v>
      </c>
      <c r="E12076" s="0">
        <v>-0.480263</v>
      </c>
      <c r="F12076" s="0">
        <v>9.942007</v>
      </c>
      <c r="G12076" s="0">
        <v>-0.214652</v>
      </c>
      <c r="H12076" s="0">
        <v>0.034371</v>
      </c>
      <c r="I12076" s="0">
        <v>0.008308</v>
      </c>
      <c r="J12076" s="0">
        <v>-0.012901</v>
      </c>
      <c r="K12076" s="0">
        <v>1011.839966</v>
      </c>
      <c r="L12076" s="0">
        <v>44.41613</v>
      </c>
      <c r="W12076" s="0">
        <f t="shared" si="188"/>
        <v>53572.96742709016</v>
      </c>
    </row>
    <row r="12077">
      <c r="A12077" s="0">
        <v>384.42375</v>
      </c>
      <c r="B12077" s="0">
        <v>3756.07251</v>
      </c>
      <c r="C12077" s="0">
        <v>-49300.59375</v>
      </c>
      <c r="D12077" s="0">
        <v>20462.800781</v>
      </c>
      <c r="E12077" s="0">
        <v>-0.491769</v>
      </c>
      <c r="F12077" s="0">
        <v>9.946512</v>
      </c>
      <c r="G12077" s="0">
        <v>-0.205737</v>
      </c>
      <c r="H12077" s="0">
        <v>0.009028</v>
      </c>
      <c r="I12077" s="0">
        <v>0.005494</v>
      </c>
      <c r="J12077" s="0">
        <v>-0.007268</v>
      </c>
      <c r="K12077" s="0">
        <v>1011.839966</v>
      </c>
      <c r="L12077" s="0">
        <v>44.41613</v>
      </c>
      <c r="W12077" s="0">
        <f t="shared" si="188"/>
        <v>53510.586248010877</v>
      </c>
    </row>
    <row r="12078">
      <c r="A12078" s="0">
        <v>384.435</v>
      </c>
      <c r="B12078" s="0">
        <v>3559.242187</v>
      </c>
      <c r="C12078" s="0">
        <v>-49307.910156</v>
      </c>
      <c r="D12078" s="0">
        <v>20599.273437</v>
      </c>
      <c r="E12078" s="0">
        <v>-0.467892</v>
      </c>
      <c r="F12078" s="0">
        <v>9.94886</v>
      </c>
      <c r="G12078" s="0">
        <v>-0.206301</v>
      </c>
      <c r="H12078" s="0">
        <v>-0.018187</v>
      </c>
      <c r="I12078" s="0">
        <v>0.003512</v>
      </c>
      <c r="J12078" s="0">
        <v>0.00044</v>
      </c>
      <c r="K12078" s="0">
        <v>1011.839966</v>
      </c>
      <c r="L12078" s="0">
        <v>44.41613</v>
      </c>
      <c r="W12078" s="0">
        <f t="shared" si="188"/>
        <v>53556.216026061644</v>
      </c>
    </row>
    <row r="12079">
      <c r="A12079" s="0">
        <v>384.44625</v>
      </c>
      <c r="B12079" s="0">
        <v>3727.551025</v>
      </c>
      <c r="C12079" s="0">
        <v>-49303.082031</v>
      </c>
      <c r="D12079" s="0">
        <v>20496.757812</v>
      </c>
      <c r="E12079" s="0">
        <v>-0.472607</v>
      </c>
      <c r="F12079" s="0">
        <v>9.938293</v>
      </c>
      <c r="G12079" s="0">
        <v>-0.209635</v>
      </c>
      <c r="H12079" s="0">
        <v>-0.030921</v>
      </c>
      <c r="I12079" s="0">
        <v>-0.000107</v>
      </c>
      <c r="J12079" s="0">
        <v>0.002985</v>
      </c>
      <c r="K12079" s="0">
        <v>1011.839966</v>
      </c>
      <c r="L12079" s="0">
        <v>44.41613</v>
      </c>
      <c r="W12079" s="0">
        <f t="shared" si="188"/>
        <v>53523.878925235571</v>
      </c>
    </row>
    <row r="12080">
      <c r="A12080" s="0">
        <v>384.4575</v>
      </c>
      <c r="B12080" s="0">
        <v>3592.72998</v>
      </c>
      <c r="C12080" s="0">
        <v>-49307.828125</v>
      </c>
      <c r="D12080" s="0">
        <v>20534.744141</v>
      </c>
      <c r="E12080" s="0">
        <v>-0.472247</v>
      </c>
      <c r="F12080" s="0">
        <v>9.940691</v>
      </c>
      <c r="G12080" s="0">
        <v>-0.212713</v>
      </c>
      <c r="H12080" s="0">
        <v>-0.032099</v>
      </c>
      <c r="I12080" s="0">
        <v>-0.000979</v>
      </c>
      <c r="J12080" s="0">
        <v>0.003206</v>
      </c>
      <c r="K12080" s="0">
        <v>1011.839966</v>
      </c>
      <c r="L12080" s="0">
        <v>44.41613</v>
      </c>
      <c r="W12080" s="0">
        <f t="shared" si="188"/>
        <v>53533.590763651053</v>
      </c>
    </row>
    <row r="12081">
      <c r="A12081" s="0">
        <v>384.46875</v>
      </c>
      <c r="B12081" s="0">
        <v>3615.462646</v>
      </c>
      <c r="C12081" s="0">
        <v>-49315.085937</v>
      </c>
      <c r="D12081" s="0">
        <v>20493.642578</v>
      </c>
      <c r="E12081" s="0">
        <v>-0.482056</v>
      </c>
      <c r="F12081" s="0">
        <v>9.940722</v>
      </c>
      <c r="G12081" s="0">
        <v>-0.221771</v>
      </c>
      <c r="H12081" s="0">
        <v>-0.010063</v>
      </c>
      <c r="I12081" s="0">
        <v>0.002917</v>
      </c>
      <c r="J12081" s="0">
        <v>-0.004116</v>
      </c>
      <c r="K12081" s="0">
        <v>1011.839966</v>
      </c>
      <c r="L12081" s="0">
        <v>44.41613</v>
      </c>
      <c r="W12081" s="0">
        <f t="shared" si="188"/>
        <v>53526.055872193036</v>
      </c>
    </row>
    <row r="12082">
      <c r="A12082" s="0">
        <v>384.48</v>
      </c>
      <c r="B12082" s="0">
        <v>3668.53418</v>
      </c>
      <c r="C12082" s="0">
        <v>-49307.289062</v>
      </c>
      <c r="D12082" s="0">
        <v>20543.880859</v>
      </c>
      <c r="E12082" s="0">
        <v>-0.470848</v>
      </c>
      <c r="F12082" s="0">
        <v>9.959086</v>
      </c>
      <c r="G12082" s="0">
        <v>-0.214417</v>
      </c>
      <c r="H12082" s="0">
        <v>0.028577</v>
      </c>
      <c r="I12082" s="0">
        <v>0.007888</v>
      </c>
      <c r="J12082" s="0">
        <v>-0.016205</v>
      </c>
      <c r="K12082" s="0">
        <v>1011.839966</v>
      </c>
      <c r="L12082" s="0">
        <v>44.41613</v>
      </c>
      <c r="W12082" s="0">
        <f t="shared" si="188"/>
        <v>53541.740151233782</v>
      </c>
    </row>
    <row r="12083">
      <c r="A12083" s="0">
        <v>384.49125</v>
      </c>
      <c r="B12083" s="0">
        <v>3669.150146</v>
      </c>
      <c r="C12083" s="0">
        <v>-49287.0625</v>
      </c>
      <c r="D12083" s="0">
        <v>20549.572266</v>
      </c>
      <c r="E12083" s="0">
        <v>-0.471864</v>
      </c>
      <c r="F12083" s="0">
        <v>9.958863</v>
      </c>
      <c r="G12083" s="0">
        <v>-0.214082</v>
      </c>
      <c r="H12083" s="0">
        <v>0.05642</v>
      </c>
      <c r="I12083" s="0">
        <v>0.011487</v>
      </c>
      <c r="J12083" s="0">
        <v>-0.023014</v>
      </c>
      <c r="K12083" s="0">
        <v>1011.839966</v>
      </c>
      <c r="L12083" s="0">
        <v>44.41613</v>
      </c>
      <c r="W12083" s="0">
        <f t="shared" si="188"/>
        <v>53525.340848876011</v>
      </c>
    </row>
    <row r="12084">
      <c r="A12084" s="0">
        <v>384.5025</v>
      </c>
      <c r="B12084" s="0">
        <v>3623.194092</v>
      </c>
      <c r="C12084" s="0">
        <v>-49303.582031</v>
      </c>
      <c r="D12084" s="0">
        <v>20530.669922</v>
      </c>
      <c r="E12084" s="0">
        <v>-0.471082</v>
      </c>
      <c r="F12084" s="0">
        <v>9.956026</v>
      </c>
      <c r="G12084" s="0">
        <v>-0.217605</v>
      </c>
      <c r="H12084" s="0">
        <v>0.071082</v>
      </c>
      <c r="I12084" s="0">
        <v>0.014588</v>
      </c>
      <c r="J12084" s="0">
        <v>-0.023945</v>
      </c>
      <c r="K12084" s="0">
        <v>1011.859985</v>
      </c>
      <c r="L12084" s="0">
        <v>44.41613</v>
      </c>
      <c r="W12084" s="0">
        <f t="shared" si="188"/>
        <v>53530.170408489874</v>
      </c>
    </row>
    <row r="12085">
      <c r="A12085" s="0">
        <v>384.51375</v>
      </c>
      <c r="B12085" s="0">
        <v>3604.313721</v>
      </c>
      <c r="C12085" s="0">
        <v>-49304.675781</v>
      </c>
      <c r="D12085" s="0">
        <v>20490.777344</v>
      </c>
      <c r="E12085" s="0">
        <v>-0.473429</v>
      </c>
      <c r="F12085" s="0">
        <v>9.952005</v>
      </c>
      <c r="G12085" s="0">
        <v>-0.233852</v>
      </c>
      <c r="H12085" s="0">
        <v>0.058601</v>
      </c>
      <c r="I12085" s="0">
        <v>0.012201</v>
      </c>
      <c r="J12085" s="0">
        <v>-0.019499</v>
      </c>
      <c r="K12085" s="0">
        <v>1011.859985</v>
      </c>
      <c r="L12085" s="0">
        <v>44.41613</v>
      </c>
      <c r="W12085" s="0">
        <f t="shared" si="188"/>
        <v>53514.615643114732</v>
      </c>
    </row>
    <row r="12086">
      <c r="A12086" s="0">
        <v>384.525</v>
      </c>
      <c r="B12086" s="0">
        <v>3633.920166</v>
      </c>
      <c r="C12086" s="0">
        <v>-49329.894531</v>
      </c>
      <c r="D12086" s="0">
        <v>20549.292969</v>
      </c>
      <c r="E12086" s="0">
        <v>-0.470154</v>
      </c>
      <c r="F12086" s="0">
        <v>9.947426</v>
      </c>
      <c r="G12086" s="0">
        <v>-0.248548</v>
      </c>
      <c r="H12086" s="0">
        <v>0.033868</v>
      </c>
      <c r="I12086" s="0">
        <v>0.008827</v>
      </c>
      <c r="J12086" s="0">
        <v>-0.013629</v>
      </c>
      <c r="K12086" s="0">
        <v>1011.859985</v>
      </c>
      <c r="L12086" s="0">
        <v>44.41613</v>
      </c>
      <c r="W12086" s="0">
        <f t="shared" si="188"/>
        <v>53562.275079931373</v>
      </c>
    </row>
    <row r="12087">
      <c r="A12087" s="0">
        <v>384.53625</v>
      </c>
      <c r="B12087" s="0">
        <v>3671.584961</v>
      </c>
      <c r="C12087" s="0">
        <v>-49296.25</v>
      </c>
      <c r="D12087" s="0">
        <v>20490.658203</v>
      </c>
      <c r="E12087" s="0">
        <v>-0.472163</v>
      </c>
      <c r="F12087" s="0">
        <v>9.952203</v>
      </c>
      <c r="G12087" s="0">
        <v>-0.230045</v>
      </c>
      <c r="H12087" s="0">
        <v>-0.003055</v>
      </c>
      <c r="I12087" s="0">
        <v>0.005318</v>
      </c>
      <c r="J12087" s="0">
        <v>-0.00528</v>
      </c>
      <c r="K12087" s="0">
        <v>1011.859985</v>
      </c>
      <c r="L12087" s="0">
        <v>44.41613</v>
      </c>
      <c r="W12087" s="0">
        <f t="shared" si="188"/>
        <v>53511.380787459711</v>
      </c>
    </row>
    <row r="12088">
      <c r="A12088" s="0">
        <v>384.5475</v>
      </c>
      <c r="B12088" s="0">
        <v>3557.776611</v>
      </c>
      <c r="C12088" s="0">
        <v>-49304.804687</v>
      </c>
      <c r="D12088" s="0">
        <v>20553.511719</v>
      </c>
      <c r="E12088" s="0">
        <v>-0.474972</v>
      </c>
      <c r="F12088" s="0">
        <v>9.959122</v>
      </c>
      <c r="G12088" s="0">
        <v>-0.227147</v>
      </c>
      <c r="H12088" s="0">
        <v>-0.030519</v>
      </c>
      <c r="I12088" s="0">
        <v>0.000795</v>
      </c>
      <c r="J12088" s="0">
        <v>0.001289</v>
      </c>
      <c r="K12088" s="0">
        <v>1011.859985</v>
      </c>
      <c r="L12088" s="0">
        <v>44.41613</v>
      </c>
      <c r="W12088" s="0">
        <f t="shared" si="188"/>
        <v>53535.673934490325</v>
      </c>
    </row>
    <row r="12089">
      <c r="A12089" s="0">
        <v>384.55875</v>
      </c>
      <c r="B12089" s="0">
        <v>3621.463623</v>
      </c>
      <c r="C12089" s="0">
        <v>-49311.691406</v>
      </c>
      <c r="D12089" s="0">
        <v>20558.019531</v>
      </c>
      <c r="E12089" s="0">
        <v>-0.47034</v>
      </c>
      <c r="F12089" s="0">
        <v>9.952377</v>
      </c>
      <c r="G12089" s="0">
        <v>-0.221661</v>
      </c>
      <c r="H12089" s="0">
        <v>-0.03969</v>
      </c>
      <c r="I12089" s="0">
        <v>-0.000689</v>
      </c>
      <c r="J12089" s="0">
        <v>0.004982</v>
      </c>
      <c r="K12089" s="0">
        <v>1011.859985</v>
      </c>
      <c r="L12089" s="0">
        <v>44.41613</v>
      </c>
      <c r="W12089" s="0">
        <f t="shared" si="188"/>
        <v>53548.016537779105</v>
      </c>
    </row>
    <row r="12090">
      <c r="A12090" s="0">
        <v>384.57</v>
      </c>
      <c r="B12090" s="0">
        <v>3661.992432</v>
      </c>
      <c r="C12090" s="0">
        <v>-49294</v>
      </c>
      <c r="D12090" s="0">
        <v>20617.251953</v>
      </c>
      <c r="E12090" s="0">
        <v>-0.455702</v>
      </c>
      <c r="F12090" s="0">
        <v>9.955135</v>
      </c>
      <c r="G12090" s="0">
        <v>-0.224591</v>
      </c>
      <c r="H12090" s="0">
        <v>-0.023752</v>
      </c>
      <c r="I12090" s="0">
        <v>0.001311</v>
      </c>
      <c r="J12090" s="0">
        <v>0.001362</v>
      </c>
      <c r="K12090" s="0">
        <v>1011.859985</v>
      </c>
      <c r="L12090" s="0">
        <v>44.41613</v>
      </c>
      <c r="W12090" s="0">
        <f t="shared" si="188"/>
        <v>53557.256302629125</v>
      </c>
    </row>
    <row r="12091">
      <c r="A12091" s="0">
        <v>384.58125</v>
      </c>
      <c r="B12091" s="0">
        <v>3643.77417</v>
      </c>
      <c r="C12091" s="0">
        <v>-49288.542969</v>
      </c>
      <c r="D12091" s="0">
        <v>20479.205078</v>
      </c>
      <c r="E12091" s="0">
        <v>-0.458423</v>
      </c>
      <c r="F12091" s="0">
        <v>9.957126</v>
      </c>
      <c r="G12091" s="0">
        <v>-0.222982</v>
      </c>
      <c r="H12091" s="0">
        <v>0.002697</v>
      </c>
      <c r="I12091" s="0">
        <v>0.005162</v>
      </c>
      <c r="J12091" s="0">
        <v>-0.010674</v>
      </c>
      <c r="K12091" s="0">
        <v>1011.859985</v>
      </c>
      <c r="L12091" s="0">
        <v>44.41613</v>
      </c>
      <c r="W12091" s="0">
        <f t="shared" si="188"/>
        <v>53497.99434404714</v>
      </c>
    </row>
    <row r="12092">
      <c r="A12092" s="0">
        <v>384.5925</v>
      </c>
      <c r="B12092" s="0">
        <v>3665.13623</v>
      </c>
      <c r="C12092" s="0">
        <v>-49316.554687</v>
      </c>
      <c r="D12092" s="0">
        <v>20547.152344</v>
      </c>
      <c r="E12092" s="0">
        <v>-0.48163</v>
      </c>
      <c r="F12092" s="0">
        <v>9.954001</v>
      </c>
      <c r="G12092" s="0">
        <v>-0.218951</v>
      </c>
      <c r="H12092" s="0">
        <v>0.039847</v>
      </c>
      <c r="I12092" s="0">
        <v>0.009438</v>
      </c>
      <c r="J12092" s="0">
        <v>-0.022224</v>
      </c>
      <c r="K12092" s="0">
        <v>1011.859985</v>
      </c>
      <c r="L12092" s="0">
        <v>44.41613</v>
      </c>
      <c r="W12092" s="0">
        <f t="shared" si="188"/>
        <v>53551.29558869575</v>
      </c>
    </row>
    <row r="12093">
      <c r="A12093" s="0">
        <v>384.60375</v>
      </c>
      <c r="B12093" s="0">
        <v>3706.19165</v>
      </c>
      <c r="C12093" s="0">
        <v>-49315.253906</v>
      </c>
      <c r="D12093" s="0">
        <v>20599.892578</v>
      </c>
      <c r="E12093" s="0">
        <v>-0.476295</v>
      </c>
      <c r="F12093" s="0">
        <v>9.967748</v>
      </c>
      <c r="G12093" s="0">
        <v>-0.245607</v>
      </c>
      <c r="H12093" s="0">
        <v>0.061037</v>
      </c>
      <c r="I12093" s="0">
        <v>0.012143</v>
      </c>
      <c r="J12093" s="0">
        <v>-0.023691</v>
      </c>
      <c r="K12093" s="0">
        <v>1011.849976</v>
      </c>
      <c r="L12093" s="0">
        <v>44.41613</v>
      </c>
      <c r="W12093" s="0">
        <f t="shared" si="188"/>
        <v>53573.180777184753</v>
      </c>
    </row>
    <row r="12094">
      <c r="A12094" s="0">
        <v>384.615</v>
      </c>
      <c r="B12094" s="0">
        <v>3648.984131</v>
      </c>
      <c r="C12094" s="0">
        <v>-49306.976562</v>
      </c>
      <c r="D12094" s="0">
        <v>20492.375</v>
      </c>
      <c r="E12094" s="0">
        <v>-0.489076</v>
      </c>
      <c r="F12094" s="0">
        <v>9.951946</v>
      </c>
      <c r="G12094" s="0">
        <v>-0.226035</v>
      </c>
      <c r="H12094" s="0">
        <v>0.064941</v>
      </c>
      <c r="I12094" s="0">
        <v>0.013957</v>
      </c>
      <c r="J12094" s="0">
        <v>-0.022337</v>
      </c>
      <c r="K12094" s="0">
        <v>1011.849976</v>
      </c>
      <c r="L12094" s="0">
        <v>44.41613</v>
      </c>
      <c r="W12094" s="0">
        <f t="shared" si="188"/>
        <v>53520.374214074138</v>
      </c>
    </row>
    <row r="12095">
      <c r="A12095" s="0">
        <v>384.62625</v>
      </c>
      <c r="B12095" s="0">
        <v>3627.393799</v>
      </c>
      <c r="C12095" s="0">
        <v>-49302.757812</v>
      </c>
      <c r="D12095" s="0">
        <v>20543.705078</v>
      </c>
      <c r="E12095" s="0">
        <v>-0.521344</v>
      </c>
      <c r="F12095" s="0">
        <v>9.942469</v>
      </c>
      <c r="G12095" s="0">
        <v>-0.194618</v>
      </c>
      <c r="H12095" s="0">
        <v>0.049519</v>
      </c>
      <c r="I12095" s="0">
        <v>0.010698</v>
      </c>
      <c r="J12095" s="0">
        <v>-0.016908</v>
      </c>
      <c r="K12095" s="0">
        <v>1011.849976</v>
      </c>
      <c r="L12095" s="0">
        <v>44.41613</v>
      </c>
      <c r="W12095" s="0">
        <f t="shared" si="188"/>
        <v>53534.696524530649</v>
      </c>
    </row>
    <row r="12096">
      <c r="A12096" s="0">
        <v>384.6375</v>
      </c>
      <c r="B12096" s="0">
        <v>3664.295166</v>
      </c>
      <c r="C12096" s="0">
        <v>-49321.800781</v>
      </c>
      <c r="D12096" s="0">
        <v>20490.964844</v>
      </c>
      <c r="E12096" s="0">
        <v>-0.518674</v>
      </c>
      <c r="F12096" s="0">
        <v>9.975722</v>
      </c>
      <c r="G12096" s="0">
        <v>-0.146863</v>
      </c>
      <c r="H12096" s="0">
        <v>0.015458</v>
      </c>
      <c r="I12096" s="0">
        <v>0.006063</v>
      </c>
      <c r="J12096" s="0">
        <v>-0.004497</v>
      </c>
      <c r="K12096" s="0">
        <v>1011.849976</v>
      </c>
      <c r="L12096" s="0">
        <v>44.41613</v>
      </c>
      <c r="W12096" s="0">
        <f t="shared" si="188"/>
        <v>53534.53774510682</v>
      </c>
    </row>
    <row r="12097">
      <c r="A12097" s="0">
        <v>384.64875</v>
      </c>
      <c r="B12097" s="0">
        <v>3608.575928</v>
      </c>
      <c r="C12097" s="0">
        <v>-49324.226562</v>
      </c>
      <c r="D12097" s="0">
        <v>20524.441406</v>
      </c>
      <c r="E12097" s="0">
        <v>-0.535025</v>
      </c>
      <c r="F12097" s="0">
        <v>9.936948</v>
      </c>
      <c r="G12097" s="0">
        <v>-0.137775</v>
      </c>
      <c r="H12097" s="0">
        <v>-0.012053</v>
      </c>
      <c r="I12097" s="0">
        <v>0.002551</v>
      </c>
      <c r="J12097" s="0">
        <v>0.005877</v>
      </c>
      <c r="K12097" s="0">
        <v>1011.849976</v>
      </c>
      <c r="L12097" s="0">
        <v>44.41613</v>
      </c>
      <c r="W12097" s="0">
        <f t="shared" si="188"/>
        <v>53545.810678296533</v>
      </c>
    </row>
    <row r="12098">
      <c r="A12098" s="0">
        <v>384.66</v>
      </c>
      <c r="B12098" s="0">
        <v>3661.423828</v>
      </c>
      <c r="C12098" s="0">
        <v>-49314.402344</v>
      </c>
      <c r="D12098" s="0">
        <v>20551.423828</v>
      </c>
      <c r="E12098" s="0">
        <v>-0.475724</v>
      </c>
      <c r="F12098" s="0">
        <v>9.943835</v>
      </c>
      <c r="G12098" s="0">
        <v>-0.15117</v>
      </c>
      <c r="H12098" s="0">
        <v>-0.021722</v>
      </c>
      <c r="I12098" s="0">
        <v>-0.000424</v>
      </c>
      <c r="J12098" s="0">
        <v>0.011381</v>
      </c>
      <c r="K12098" s="0">
        <v>1011.849976</v>
      </c>
      <c r="L12098" s="0">
        <v>44.41613</v>
      </c>
      <c r="W12098" s="0">
        <f ref="W12098:W12161" t="shared" si="189">SQRT((B12098)^2+(C12098)^2+(D12098)^2)</f>
        <v>53550.698635519635</v>
      </c>
    </row>
    <row r="12099">
      <c r="A12099" s="0">
        <v>384.67125</v>
      </c>
      <c r="B12099" s="0">
        <v>3756.061523</v>
      </c>
      <c r="C12099" s="0">
        <v>-49298.78125</v>
      </c>
      <c r="D12099" s="0">
        <v>20425.689453</v>
      </c>
      <c r="E12099" s="0">
        <v>-0.424365</v>
      </c>
      <c r="F12099" s="0">
        <v>9.958303</v>
      </c>
      <c r="G12099" s="0">
        <v>-0.198955</v>
      </c>
      <c r="H12099" s="0">
        <v>-0.021681</v>
      </c>
      <c r="I12099" s="0">
        <v>0.001739</v>
      </c>
      <c r="J12099" s="0">
        <v>0.011254</v>
      </c>
      <c r="K12099" s="0">
        <v>1011.849976</v>
      </c>
      <c r="L12099" s="0">
        <v>44.41613</v>
      </c>
      <c r="W12099" s="0">
        <f t="shared" si="189"/>
        <v>53494.734512195762</v>
      </c>
    </row>
    <row r="12100">
      <c r="A12100" s="0">
        <v>384.6825</v>
      </c>
      <c r="B12100" s="0">
        <v>3709.897461</v>
      </c>
      <c r="C12100" s="0">
        <v>-49285.457031</v>
      </c>
      <c r="D12100" s="0">
        <v>20504.664062</v>
      </c>
      <c r="E12100" s="0">
        <v>-0.432374</v>
      </c>
      <c r="F12100" s="0">
        <v>9.903666</v>
      </c>
      <c r="G12100" s="0">
        <v>-0.263039</v>
      </c>
      <c r="H12100" s="0">
        <v>-0.001559</v>
      </c>
      <c r="I12100" s="0">
        <v>0.001663</v>
      </c>
      <c r="J12100" s="0">
        <v>0.000111</v>
      </c>
      <c r="K12100" s="0">
        <v>1011.849976</v>
      </c>
      <c r="L12100" s="0">
        <v>44.41613</v>
      </c>
      <c r="W12100" s="0">
        <f t="shared" si="189"/>
        <v>53509.446476497549</v>
      </c>
    </row>
    <row r="12101">
      <c r="A12101" s="0">
        <v>384.69375</v>
      </c>
      <c r="B12101" s="0">
        <v>3603.032471</v>
      </c>
      <c r="C12101" s="0">
        <v>-49308.226562</v>
      </c>
      <c r="D12101" s="0">
        <v>20691.71875</v>
      </c>
      <c r="E12101" s="0">
        <v>-0.433341</v>
      </c>
      <c r="F12101" s="0">
        <v>9.960775</v>
      </c>
      <c r="G12101" s="0">
        <v>-0.328044</v>
      </c>
      <c r="H12101" s="0">
        <v>0.029538</v>
      </c>
      <c r="I12101" s="0">
        <v>0.006097</v>
      </c>
      <c r="J12101" s="0">
        <v>-0.016069</v>
      </c>
      <c r="K12101" s="0">
        <v>1011.849976</v>
      </c>
      <c r="L12101" s="0">
        <v>44.41613</v>
      </c>
      <c r="W12101" s="0">
        <f t="shared" si="189"/>
        <v>53595.05830303485</v>
      </c>
    </row>
    <row r="12102">
      <c r="A12102" s="0">
        <v>384.705</v>
      </c>
      <c r="B12102" s="0">
        <v>3655.922852</v>
      </c>
      <c r="C12102" s="0">
        <v>-49304.441406</v>
      </c>
      <c r="D12102" s="0">
        <v>20538.074219</v>
      </c>
      <c r="E12102" s="0">
        <v>-0.463346</v>
      </c>
      <c r="F12102" s="0">
        <v>9.98936</v>
      </c>
      <c r="G12102" s="0">
        <v>-0.331063</v>
      </c>
      <c r="H12102" s="0">
        <v>0.043178</v>
      </c>
      <c r="I12102" s="0">
        <v>0.012084</v>
      </c>
      <c r="J12102" s="0">
        <v>-0.022356</v>
      </c>
      <c r="K12102" s="0">
        <v>1011.859985</v>
      </c>
      <c r="L12102" s="0">
        <v>44.41613</v>
      </c>
      <c r="W12102" s="0">
        <f t="shared" si="189"/>
        <v>53536.027186209991</v>
      </c>
    </row>
    <row r="12103">
      <c r="A12103" s="0">
        <v>384.71625</v>
      </c>
      <c r="B12103" s="0">
        <v>3518.006348</v>
      </c>
      <c r="C12103" s="0">
        <v>-49294.800781</v>
      </c>
      <c r="D12103" s="0">
        <v>20630.527344</v>
      </c>
      <c r="E12103" s="0">
        <v>-0.476097</v>
      </c>
      <c r="F12103" s="0">
        <v>9.975276</v>
      </c>
      <c r="G12103" s="0">
        <v>-0.261645</v>
      </c>
      <c r="H12103" s="0">
        <v>0.058232</v>
      </c>
      <c r="I12103" s="0">
        <v>0.013525</v>
      </c>
      <c r="J12103" s="0">
        <v>-0.026757</v>
      </c>
      <c r="K12103" s="0">
        <v>1011.859985</v>
      </c>
      <c r="L12103" s="0">
        <v>44.41613</v>
      </c>
      <c r="W12103" s="0">
        <f t="shared" si="189"/>
        <v>53553.453774659371</v>
      </c>
    </row>
    <row r="12104">
      <c r="A12104" s="0">
        <v>384.7275</v>
      </c>
      <c r="B12104" s="0">
        <v>3667.874023</v>
      </c>
      <c r="C12104" s="0">
        <v>-49316.21875</v>
      </c>
      <c r="D12104" s="0">
        <v>20487.712891</v>
      </c>
      <c r="E12104" s="0">
        <v>-0.476499</v>
      </c>
      <c r="F12104" s="0">
        <v>9.990799</v>
      </c>
      <c r="G12104" s="0">
        <v>-0.210613</v>
      </c>
      <c r="H12104" s="0">
        <v>0.054434</v>
      </c>
      <c r="I12104" s="0">
        <v>0.012874</v>
      </c>
      <c r="J12104" s="0">
        <v>-0.022072</v>
      </c>
      <c r="K12104" s="0">
        <v>1011.859985</v>
      </c>
      <c r="L12104" s="0">
        <v>44.41613</v>
      </c>
      <c r="W12104" s="0">
        <f t="shared" si="189"/>
        <v>53528.395372460931</v>
      </c>
    </row>
    <row r="12105">
      <c r="A12105" s="0">
        <v>384.73875</v>
      </c>
      <c r="B12105" s="0">
        <v>3639.433838</v>
      </c>
      <c r="C12105" s="0">
        <v>-49311.59375</v>
      </c>
      <c r="D12105" s="0">
        <v>20484.128906</v>
      </c>
      <c r="E12105" s="0">
        <v>-0.468366</v>
      </c>
      <c r="F12105" s="0">
        <v>9.939762</v>
      </c>
      <c r="G12105" s="0">
        <v>-0.14682</v>
      </c>
      <c r="H12105" s="0">
        <v>0.029953</v>
      </c>
      <c r="I12105" s="0">
        <v>0.012603</v>
      </c>
      <c r="J12105" s="0">
        <v>-0.013748</v>
      </c>
      <c r="K12105" s="0">
        <v>1011.859985</v>
      </c>
      <c r="L12105" s="0">
        <v>44.41613</v>
      </c>
      <c r="W12105" s="0">
        <f t="shared" si="189"/>
        <v>53520.821124715971</v>
      </c>
    </row>
    <row r="12106">
      <c r="A12106" s="0">
        <v>384.75</v>
      </c>
      <c r="B12106" s="0">
        <v>3555.701904</v>
      </c>
      <c r="C12106" s="0">
        <v>-49313.226562</v>
      </c>
      <c r="D12106" s="0">
        <v>20399.925781</v>
      </c>
      <c r="E12106" s="0">
        <v>-0.471631</v>
      </c>
      <c r="F12106" s="0">
        <v>9.885819</v>
      </c>
      <c r="G12106" s="0">
        <v>-0.154795</v>
      </c>
      <c r="H12106" s="0">
        <v>0.010663</v>
      </c>
      <c r="I12106" s="0">
        <v>0.006098</v>
      </c>
      <c r="J12106" s="0">
        <v>-0.008523</v>
      </c>
      <c r="K12106" s="0">
        <v>1011.859985</v>
      </c>
      <c r="L12106" s="0">
        <v>44.41613</v>
      </c>
      <c r="W12106" s="0">
        <f t="shared" si="189"/>
        <v>53484.523947171489</v>
      </c>
    </row>
    <row r="12107">
      <c r="A12107" s="0">
        <v>384.76125</v>
      </c>
      <c r="B12107" s="0">
        <v>3610.946533</v>
      </c>
      <c r="C12107" s="0">
        <v>-49298.953125</v>
      </c>
      <c r="D12107" s="0">
        <v>20332.205078</v>
      </c>
      <c r="E12107" s="0">
        <v>-0.463127</v>
      </c>
      <c r="F12107" s="0">
        <v>9.938641</v>
      </c>
      <c r="G12107" s="0">
        <v>-0.198088</v>
      </c>
      <c r="H12107" s="0">
        <v>-0.00933</v>
      </c>
      <c r="I12107" s="0">
        <v>0.003329</v>
      </c>
      <c r="J12107" s="0">
        <v>-0.00027</v>
      </c>
      <c r="K12107" s="0">
        <v>1011.859985</v>
      </c>
      <c r="L12107" s="0">
        <v>44.41613</v>
      </c>
      <c r="W12107" s="0">
        <f t="shared" si="189"/>
        <v>53449.268258966658</v>
      </c>
    </row>
    <row r="12108">
      <c r="A12108" s="0">
        <v>384.7725</v>
      </c>
      <c r="B12108" s="0">
        <v>3596.258545</v>
      </c>
      <c r="C12108" s="0">
        <v>-49306.941406</v>
      </c>
      <c r="D12108" s="0">
        <v>20517.335937</v>
      </c>
      <c r="E12108" s="0">
        <v>-0.46823</v>
      </c>
      <c r="F12108" s="0">
        <v>9.928026</v>
      </c>
      <c r="G12108" s="0">
        <v>-0.247216</v>
      </c>
      <c r="H12108" s="0">
        <v>-0.022761</v>
      </c>
      <c r="I12108" s="0">
        <v>-4.14226E-05</v>
      </c>
      <c r="J12108" s="0">
        <v>0.003653</v>
      </c>
      <c r="K12108" s="0">
        <v>1011.859985</v>
      </c>
      <c r="L12108" s="0">
        <v>44.41613</v>
      </c>
      <c r="W12108" s="0">
        <f t="shared" si="189"/>
        <v>53526.335763705276</v>
      </c>
    </row>
    <row r="12109">
      <c r="A12109" s="0">
        <v>384.78375</v>
      </c>
      <c r="B12109" s="0">
        <v>3708.452637</v>
      </c>
      <c r="C12109" s="0">
        <v>-49306.734375</v>
      </c>
      <c r="D12109" s="0">
        <v>20538.089844</v>
      </c>
      <c r="E12109" s="0">
        <v>-0.466163</v>
      </c>
      <c r="F12109" s="0">
        <v>9.990642</v>
      </c>
      <c r="G12109" s="0">
        <v>-0.273261</v>
      </c>
      <c r="H12109" s="0">
        <v>-0.024521</v>
      </c>
      <c r="I12109" s="0">
        <v>0.00146</v>
      </c>
      <c r="J12109" s="0">
        <v>-0.000344</v>
      </c>
      <c r="K12109" s="0">
        <v>1011.859985</v>
      </c>
      <c r="L12109" s="0">
        <v>44.41613</v>
      </c>
      <c r="W12109" s="0">
        <f t="shared" si="189"/>
        <v>53541.757630170257</v>
      </c>
    </row>
    <row r="12110">
      <c r="A12110" s="0">
        <v>384.795</v>
      </c>
      <c r="B12110" s="0">
        <v>3579.67334</v>
      </c>
      <c r="C12110" s="0">
        <v>-49302.664062</v>
      </c>
      <c r="D12110" s="0">
        <v>20669.945312</v>
      </c>
      <c r="E12110" s="0">
        <v>-0.534884</v>
      </c>
      <c r="F12110" s="0">
        <v>9.979595</v>
      </c>
      <c r="G12110" s="0">
        <v>-0.212563</v>
      </c>
      <c r="H12110" s="0">
        <v>-0.006257</v>
      </c>
      <c r="I12110" s="0">
        <v>0.002547</v>
      </c>
      <c r="J12110" s="0">
        <v>-0.007703</v>
      </c>
      <c r="K12110" s="0">
        <v>1011.859985</v>
      </c>
      <c r="L12110" s="0">
        <v>44.41613</v>
      </c>
      <c r="W12110" s="0">
        <f t="shared" si="189"/>
        <v>53579.971855466705</v>
      </c>
    </row>
    <row r="12111">
      <c r="A12111" s="0">
        <v>384.80625</v>
      </c>
      <c r="B12111" s="0">
        <v>3747.124023</v>
      </c>
      <c r="C12111" s="0">
        <v>-49318.273437</v>
      </c>
      <c r="D12111" s="0">
        <v>20484.816406</v>
      </c>
      <c r="E12111" s="0">
        <v>-0.506096</v>
      </c>
      <c r="F12111" s="0">
        <v>9.99838</v>
      </c>
      <c r="G12111" s="0">
        <v>-0.231008</v>
      </c>
      <c r="H12111" s="0">
        <v>0.032643</v>
      </c>
      <c r="I12111" s="0">
        <v>0.002122</v>
      </c>
      <c r="J12111" s="0">
        <v>-0.011804</v>
      </c>
      <c r="K12111" s="0">
        <v>1011.849976</v>
      </c>
      <c r="L12111" s="0">
        <v>44.418671</v>
      </c>
      <c r="W12111" s="0">
        <f t="shared" si="189"/>
        <v>53534.668547007655</v>
      </c>
    </row>
    <row r="12112">
      <c r="A12112" s="0">
        <v>384.8175</v>
      </c>
      <c r="B12112" s="0">
        <v>3634.554932</v>
      </c>
      <c r="C12112" s="0">
        <v>-49308.859375</v>
      </c>
      <c r="D12112" s="0">
        <v>20478.130859</v>
      </c>
      <c r="E12112" s="0">
        <v>-0.438935</v>
      </c>
      <c r="F12112" s="0">
        <v>9.942914</v>
      </c>
      <c r="G12112" s="0">
        <v>-0.172449</v>
      </c>
      <c r="H12112" s="0">
        <v>0.049762</v>
      </c>
      <c r="I12112" s="0">
        <v>0.011295</v>
      </c>
      <c r="J12112" s="0">
        <v>-0.01238</v>
      </c>
      <c r="K12112" s="0">
        <v>1011.849976</v>
      </c>
      <c r="L12112" s="0">
        <v>44.418671</v>
      </c>
      <c r="W12112" s="0">
        <f t="shared" si="189"/>
        <v>53515.674768198332</v>
      </c>
    </row>
    <row r="12113">
      <c r="A12113" s="0">
        <v>384.82875</v>
      </c>
      <c r="B12113" s="0">
        <v>3524.93457</v>
      </c>
      <c r="C12113" s="0">
        <v>-49304.332031</v>
      </c>
      <c r="D12113" s="0">
        <v>20426.65625</v>
      </c>
      <c r="E12113" s="0">
        <v>-0.465922</v>
      </c>
      <c r="F12113" s="0">
        <v>9.850897</v>
      </c>
      <c r="G12113" s="0">
        <v>-0.142685</v>
      </c>
      <c r="H12113" s="0">
        <v>0.067828</v>
      </c>
      <c r="I12113" s="0">
        <v>0.01256</v>
      </c>
      <c r="J12113" s="0">
        <v>-0.020913</v>
      </c>
      <c r="K12113" s="0">
        <v>1011.849976</v>
      </c>
      <c r="L12113" s="0">
        <v>44.418671</v>
      </c>
      <c r="W12113" s="0">
        <f t="shared" si="189"/>
        <v>53484.489399278529</v>
      </c>
    </row>
    <row r="12114">
      <c r="A12114" s="0">
        <v>384.84</v>
      </c>
      <c r="B12114" s="0">
        <v>3593.936768</v>
      </c>
      <c r="C12114" s="0">
        <v>-49332.890625</v>
      </c>
      <c r="D12114" s="0">
        <v>20530.107422</v>
      </c>
      <c r="E12114" s="0">
        <v>-0.466797</v>
      </c>
      <c r="F12114" s="0">
        <v>9.973003</v>
      </c>
      <c r="G12114" s="0">
        <v>-0.192167</v>
      </c>
      <c r="H12114" s="0">
        <v>0.074018</v>
      </c>
      <c r="I12114" s="0">
        <v>0.009415</v>
      </c>
      <c r="J12114" s="0">
        <v>-0.015575</v>
      </c>
      <c r="K12114" s="0">
        <v>1011.849976</v>
      </c>
      <c r="L12114" s="0">
        <v>44.418671</v>
      </c>
      <c r="W12114" s="0">
        <f t="shared" si="189"/>
        <v>53554.979130510867</v>
      </c>
    </row>
    <row r="12115">
      <c r="A12115" s="0">
        <v>384.85125</v>
      </c>
      <c r="B12115" s="0">
        <v>3734.662354</v>
      </c>
      <c r="C12115" s="0">
        <v>-49305.339844</v>
      </c>
      <c r="D12115" s="0">
        <v>20562.320312</v>
      </c>
      <c r="E12115" s="0">
        <v>-0.482073</v>
      </c>
      <c r="F12115" s="0">
        <v>9.960073</v>
      </c>
      <c r="G12115" s="0">
        <v>-0.245265</v>
      </c>
      <c r="H12115" s="0">
        <v>0.045912</v>
      </c>
      <c r="I12115" s="0">
        <v>0.010677</v>
      </c>
      <c r="J12115" s="0">
        <v>-0.003383</v>
      </c>
      <c r="K12115" s="0">
        <v>1011.849976</v>
      </c>
      <c r="L12115" s="0">
        <v>44.418671</v>
      </c>
      <c r="W12115" s="0">
        <f t="shared" si="189"/>
        <v>53551.594342689808</v>
      </c>
    </row>
    <row r="12116">
      <c r="A12116" s="0">
        <v>384.8625</v>
      </c>
      <c r="B12116" s="0">
        <v>3589.03125</v>
      </c>
      <c r="C12116" s="0">
        <v>-49296.785156</v>
      </c>
      <c r="D12116" s="0">
        <v>20521.763672</v>
      </c>
      <c r="E12116" s="0">
        <v>-0.458216</v>
      </c>
      <c r="F12116" s="0">
        <v>9.955703</v>
      </c>
      <c r="G12116" s="0">
        <v>-0.215846</v>
      </c>
      <c r="H12116" s="0">
        <v>0.005968</v>
      </c>
      <c r="I12116" s="0">
        <v>0.00665</v>
      </c>
      <c r="J12116" s="0">
        <v>-0.000791</v>
      </c>
      <c r="K12116" s="0">
        <v>1011.849976</v>
      </c>
      <c r="L12116" s="0">
        <v>44.418671</v>
      </c>
      <c r="W12116" s="0">
        <f t="shared" si="189"/>
        <v>53518.192759469348</v>
      </c>
    </row>
    <row r="12117">
      <c r="A12117" s="0">
        <v>384.87375</v>
      </c>
      <c r="B12117" s="0">
        <v>3706.159424</v>
      </c>
      <c r="C12117" s="0">
        <v>-49292.875</v>
      </c>
      <c r="D12117" s="0">
        <v>20548.714844</v>
      </c>
      <c r="E12117" s="0">
        <v>-0.436677</v>
      </c>
      <c r="F12117" s="0">
        <v>9.998925</v>
      </c>
      <c r="G12117" s="0">
        <v>-0.252973</v>
      </c>
      <c r="H12117" s="0">
        <v>-0.021471</v>
      </c>
      <c r="I12117" s="0">
        <v>-0.0002</v>
      </c>
      <c r="J12117" s="0">
        <v>0.003432</v>
      </c>
      <c r="K12117" s="0">
        <v>1011.849976</v>
      </c>
      <c r="L12117" s="0">
        <v>44.418671</v>
      </c>
      <c r="W12117" s="0">
        <f t="shared" si="189"/>
        <v>53532.913475559639</v>
      </c>
    </row>
    <row r="12118">
      <c r="A12118" s="0">
        <v>384.885</v>
      </c>
      <c r="B12118" s="0">
        <v>3632.412598</v>
      </c>
      <c r="C12118" s="0">
        <v>-49326.398437</v>
      </c>
      <c r="D12118" s="0">
        <v>20673.408203</v>
      </c>
      <c r="E12118" s="0">
        <v>-0.456479</v>
      </c>
      <c r="F12118" s="0">
        <v>9.992248</v>
      </c>
      <c r="G12118" s="0">
        <v>-0.279895</v>
      </c>
      <c r="H12118" s="0">
        <v>-0.031402</v>
      </c>
      <c r="I12118" s="0">
        <v>0.000981</v>
      </c>
      <c r="J12118" s="0">
        <v>0.007655</v>
      </c>
      <c r="K12118" s="0">
        <v>1011.849976</v>
      </c>
      <c r="L12118" s="0">
        <v>44.418671</v>
      </c>
      <c r="W12118" s="0">
        <f t="shared" si="189"/>
        <v>53606.695577844126</v>
      </c>
    </row>
    <row r="12119">
      <c r="A12119" s="0">
        <v>384.89625</v>
      </c>
      <c r="B12119" s="0">
        <v>3614.818115</v>
      </c>
      <c r="C12119" s="0">
        <v>-49291.777344</v>
      </c>
      <c r="D12119" s="0">
        <v>20518.386719</v>
      </c>
      <c r="E12119" s="0">
        <v>-0.460782</v>
      </c>
      <c r="F12119" s="0">
        <v>9.924772</v>
      </c>
      <c r="G12119" s="0">
        <v>-0.257953</v>
      </c>
      <c r="H12119" s="0">
        <v>-0.028153</v>
      </c>
      <c r="I12119" s="0">
        <v>0.00288</v>
      </c>
      <c r="J12119" s="0">
        <v>0.002388</v>
      </c>
      <c r="K12119" s="0">
        <v>1011.849976</v>
      </c>
      <c r="L12119" s="0">
        <v>44.418671</v>
      </c>
      <c r="W12119" s="0">
        <f t="shared" si="189"/>
        <v>53514.020754241967</v>
      </c>
    </row>
    <row r="12120">
      <c r="A12120" s="0">
        <v>384.9075</v>
      </c>
      <c r="B12120" s="0">
        <v>3535.665283</v>
      </c>
      <c r="C12120" s="0">
        <v>-49310.203125</v>
      </c>
      <c r="D12120" s="0">
        <v>20393.808594</v>
      </c>
      <c r="E12120" s="0">
        <v>-0.461338</v>
      </c>
      <c r="F12120" s="0">
        <v>9.932764</v>
      </c>
      <c r="G12120" s="0">
        <v>-0.212505</v>
      </c>
      <c r="H12120" s="0">
        <v>0.005838</v>
      </c>
      <c r="I12120" s="0">
        <v>0.005881</v>
      </c>
      <c r="J12120" s="0">
        <v>-0.010857</v>
      </c>
      <c r="K12120" s="0">
        <v>1011.849976</v>
      </c>
      <c r="L12120" s="0">
        <v>44.418671</v>
      </c>
      <c r="W12120" s="0">
        <f t="shared" si="189"/>
        <v>53478.074854942934</v>
      </c>
    </row>
    <row r="12121">
      <c r="A12121" s="0">
        <v>384.91875</v>
      </c>
      <c r="B12121" s="0">
        <v>3698.900879</v>
      </c>
      <c r="C12121" s="0">
        <v>-49287.164062</v>
      </c>
      <c r="D12121" s="0">
        <v>20576.072266</v>
      </c>
      <c r="E12121" s="0">
        <v>-0.477947</v>
      </c>
      <c r="F12121" s="0">
        <v>9.954753</v>
      </c>
      <c r="G12121" s="0">
        <v>-0.21983</v>
      </c>
      <c r="H12121" s="0">
        <v>0.041884</v>
      </c>
      <c r="I12121" s="0">
        <v>0.010349</v>
      </c>
      <c r="J12121" s="0">
        <v>-0.019993</v>
      </c>
      <c r="K12121" s="0">
        <v>1011.849976</v>
      </c>
      <c r="L12121" s="0">
        <v>44.418671</v>
      </c>
      <c r="W12121" s="0">
        <f t="shared" si="189"/>
        <v>53537.661126377439</v>
      </c>
    </row>
    <row r="12122">
      <c r="A12122" s="0">
        <v>384.93</v>
      </c>
      <c r="B12122" s="0">
        <v>3672.711914</v>
      </c>
      <c r="C12122" s="0">
        <v>-49299.921875</v>
      </c>
      <c r="D12122" s="0">
        <v>20520.929687</v>
      </c>
      <c r="E12122" s="0">
        <v>-0.501433</v>
      </c>
      <c r="F12122" s="0">
        <v>9.953463</v>
      </c>
      <c r="G12122" s="0">
        <v>-0.184707</v>
      </c>
      <c r="H12122" s="0">
        <v>0.062856</v>
      </c>
      <c r="I12122" s="0">
        <v>0.014375</v>
      </c>
      <c r="J12122" s="0">
        <v>-0.023468</v>
      </c>
      <c r="K12122" s="0">
        <v>1011.849976</v>
      </c>
      <c r="L12122" s="0">
        <v>44.418671</v>
      </c>
      <c r="W12122" s="0">
        <f t="shared" si="189"/>
        <v>53526.4389335134</v>
      </c>
    </row>
    <row r="12123">
      <c r="A12123" s="0">
        <v>384.94125</v>
      </c>
      <c r="B12123" s="0">
        <v>3683.907227</v>
      </c>
      <c r="C12123" s="0">
        <v>-49329.449219</v>
      </c>
      <c r="D12123" s="0">
        <v>20565.462891</v>
      </c>
      <c r="E12123" s="0">
        <v>-0.538897</v>
      </c>
      <c r="F12123" s="0">
        <v>9.953229</v>
      </c>
      <c r="G12123" s="0">
        <v>-0.199452</v>
      </c>
      <c r="H12123" s="0">
        <v>0.071149</v>
      </c>
      <c r="I12123" s="0">
        <v>0.010348</v>
      </c>
      <c r="J12123" s="0">
        <v>-0.02001</v>
      </c>
      <c r="K12123" s="0">
        <v>1011.849976</v>
      </c>
      <c r="L12123" s="0">
        <v>44.418671</v>
      </c>
      <c r="W12123" s="0">
        <f t="shared" si="189"/>
        <v>53571.484920880634</v>
      </c>
    </row>
    <row r="12124">
      <c r="A12124" s="0">
        <v>384.9525</v>
      </c>
      <c r="B12124" s="0">
        <v>3460.223145</v>
      </c>
      <c r="C12124" s="0">
        <v>-49308.699219</v>
      </c>
      <c r="D12124" s="0">
        <v>20602.4375</v>
      </c>
      <c r="E12124" s="0">
        <v>-0.488331</v>
      </c>
      <c r="F12124" s="0">
        <v>10.013938</v>
      </c>
      <c r="G12124" s="0">
        <v>-0.230193</v>
      </c>
      <c r="H12124" s="0">
        <v>0.056978</v>
      </c>
      <c r="I12124" s="0">
        <v>0.007378</v>
      </c>
      <c r="J12124" s="0">
        <v>-0.008061</v>
      </c>
      <c r="K12124" s="0">
        <v>1011.849976</v>
      </c>
      <c r="L12124" s="0">
        <v>44.418671</v>
      </c>
      <c r="W12124" s="0">
        <f t="shared" si="189"/>
        <v>53551.67031778198</v>
      </c>
    </row>
    <row r="12125">
      <c r="A12125" s="0">
        <v>384.96375</v>
      </c>
      <c r="B12125" s="0">
        <v>3655.034668</v>
      </c>
      <c r="C12125" s="0">
        <v>-49334.75</v>
      </c>
      <c r="D12125" s="0">
        <v>20451.019531</v>
      </c>
      <c r="E12125" s="0">
        <v>-0.43276</v>
      </c>
      <c r="F12125" s="0">
        <v>9.943259</v>
      </c>
      <c r="G12125" s="0">
        <v>-0.24016</v>
      </c>
      <c r="H12125" s="0">
        <v>0.014857</v>
      </c>
      <c r="I12125" s="0">
        <v>0.005824</v>
      </c>
      <c r="J12125" s="0">
        <v>-0.000621</v>
      </c>
      <c r="K12125" s="0">
        <v>1011.849976</v>
      </c>
      <c r="L12125" s="0">
        <v>44.418671</v>
      </c>
      <c r="W12125" s="0">
        <f t="shared" si="189"/>
        <v>53530.561699314589</v>
      </c>
    </row>
    <row r="12126">
      <c r="A12126" s="0">
        <v>384.975</v>
      </c>
      <c r="B12126" s="0">
        <v>3633.541992</v>
      </c>
      <c r="C12126" s="0">
        <v>-49298.628906</v>
      </c>
      <c r="D12126" s="0">
        <v>20596.126953</v>
      </c>
      <c r="E12126" s="0">
        <v>-0.413854</v>
      </c>
      <c r="F12126" s="0">
        <v>9.915849</v>
      </c>
      <c r="G12126" s="0">
        <v>-0.243244</v>
      </c>
      <c r="H12126" s="0">
        <v>-0.00888</v>
      </c>
      <c r="I12126" s="0">
        <v>0.004301</v>
      </c>
      <c r="J12126" s="0">
        <v>-0.001275</v>
      </c>
      <c r="K12126" s="0">
        <v>1011.849976</v>
      </c>
      <c r="L12126" s="0">
        <v>44.418671</v>
      </c>
      <c r="W12126" s="0">
        <f t="shared" si="189"/>
        <v>53551.450819592355</v>
      </c>
    </row>
    <row r="12127">
      <c r="A12127" s="0">
        <v>384.98625</v>
      </c>
      <c r="B12127" s="0">
        <v>3456.336914</v>
      </c>
      <c r="C12127" s="0">
        <v>-49284.257812</v>
      </c>
      <c r="D12127" s="0">
        <v>20532.371094</v>
      </c>
      <c r="E12127" s="0">
        <v>-0.458139</v>
      </c>
      <c r="F12127" s="0">
        <v>9.932671</v>
      </c>
      <c r="G12127" s="0">
        <v>-0.257285</v>
      </c>
      <c r="H12127" s="0">
        <v>-0.022927</v>
      </c>
      <c r="I12127" s="0">
        <v>0.000574</v>
      </c>
      <c r="J12127" s="0">
        <v>0.000328</v>
      </c>
      <c r="K12127" s="0">
        <v>1011.849976</v>
      </c>
      <c r="L12127" s="0">
        <v>44.418671</v>
      </c>
      <c r="W12127" s="0">
        <f t="shared" si="189"/>
        <v>53501.986838663193</v>
      </c>
    </row>
    <row r="12128">
      <c r="A12128" s="0">
        <v>384.9975</v>
      </c>
      <c r="B12128" s="0">
        <v>3509.61499</v>
      </c>
      <c r="C12128" s="0">
        <v>-49303.09375</v>
      </c>
      <c r="D12128" s="0">
        <v>20559.123047</v>
      </c>
      <c r="E12128" s="0">
        <v>-0.502087</v>
      </c>
      <c r="F12128" s="0">
        <v>9.942162</v>
      </c>
      <c r="G12128" s="0">
        <v>-0.247382</v>
      </c>
      <c r="H12128" s="0">
        <v>-0.027651</v>
      </c>
      <c r="I12128" s="0">
        <v>-0.001507</v>
      </c>
      <c r="J12128" s="0">
        <v>0.00671</v>
      </c>
      <c r="K12128" s="0">
        <v>1011.849976</v>
      </c>
      <c r="L12128" s="0">
        <v>44.418671</v>
      </c>
      <c r="W12128" s="0">
        <f t="shared" si="189"/>
        <v>53533.073806395689</v>
      </c>
    </row>
    <row r="12129">
      <c r="A12129" s="0">
        <v>385.00875</v>
      </c>
      <c r="B12129" s="0">
        <v>3441.460937</v>
      </c>
      <c r="C12129" s="0">
        <v>-49290.492187</v>
      </c>
      <c r="D12129" s="0">
        <v>20625.794922</v>
      </c>
      <c r="E12129" s="0">
        <v>-0.498451</v>
      </c>
      <c r="F12129" s="0">
        <v>9.944679</v>
      </c>
      <c r="G12129" s="0">
        <v>-0.223711</v>
      </c>
      <c r="H12129" s="0">
        <v>-0.011285</v>
      </c>
      <c r="I12129" s="0">
        <v>0.001542</v>
      </c>
      <c r="J12129" s="0">
        <v>0.001689</v>
      </c>
      <c r="K12129" s="0">
        <v>1011.829956</v>
      </c>
      <c r="L12129" s="0">
        <v>44.421013</v>
      </c>
      <c r="W12129" s="0">
        <f t="shared" si="189"/>
        <v>53542.690346881209</v>
      </c>
    </row>
    <row r="12130">
      <c r="A12130" s="0">
        <v>385.02</v>
      </c>
      <c r="B12130" s="0">
        <v>3469.379395</v>
      </c>
      <c r="C12130" s="0">
        <v>-49274.773437</v>
      </c>
      <c r="D12130" s="0">
        <v>20587.525391</v>
      </c>
      <c r="E12130" s="0">
        <v>-0.460456</v>
      </c>
      <c r="F12130" s="0">
        <v>9.977019</v>
      </c>
      <c r="G12130" s="0">
        <v>-0.210723</v>
      </c>
      <c r="H12130" s="0">
        <v>0.022393</v>
      </c>
      <c r="I12130" s="0">
        <v>0.005032</v>
      </c>
      <c r="J12130" s="0">
        <v>-0.008603</v>
      </c>
      <c r="K12130" s="0">
        <v>1011.829956</v>
      </c>
      <c r="L12130" s="0">
        <v>44.421013</v>
      </c>
      <c r="W12130" s="0">
        <f t="shared" si="189"/>
        <v>53515.288398542725</v>
      </c>
    </row>
    <row r="12131">
      <c r="A12131" s="0">
        <v>385.03125</v>
      </c>
      <c r="B12131" s="0">
        <v>3544.606445</v>
      </c>
      <c r="C12131" s="0">
        <v>-49285.230469</v>
      </c>
      <c r="D12131" s="0">
        <v>20556.115234</v>
      </c>
      <c r="E12131" s="0">
        <v>-0.422113</v>
      </c>
      <c r="F12131" s="0">
        <v>9.979578</v>
      </c>
      <c r="G12131" s="0">
        <v>-0.214745</v>
      </c>
      <c r="H12131" s="0">
        <v>0.056395</v>
      </c>
      <c r="I12131" s="0">
        <v>0.009851</v>
      </c>
      <c r="J12131" s="0">
        <v>-0.017908</v>
      </c>
      <c r="K12131" s="0">
        <v>1011.829956</v>
      </c>
      <c r="L12131" s="0">
        <v>44.421013</v>
      </c>
      <c r="W12131" s="0">
        <f t="shared" si="189"/>
        <v>53517.773222975826</v>
      </c>
    </row>
    <row r="12132">
      <c r="A12132" s="0">
        <v>385.0425</v>
      </c>
      <c r="B12132" s="0">
        <v>3535.92041</v>
      </c>
      <c r="C12132" s="0">
        <v>-49242.921875</v>
      </c>
      <c r="D12132" s="0">
        <v>20613.748047</v>
      </c>
      <c r="E12132" s="0">
        <v>-0.458273</v>
      </c>
      <c r="F12132" s="0">
        <v>9.920191</v>
      </c>
      <c r="G12132" s="0">
        <v>-0.224599</v>
      </c>
      <c r="H12132" s="0">
        <v>0.071107</v>
      </c>
      <c r="I12132" s="0">
        <v>0.014736</v>
      </c>
      <c r="J12132" s="0">
        <v>-0.023564</v>
      </c>
      <c r="K12132" s="0">
        <v>1011.829956</v>
      </c>
      <c r="L12132" s="0">
        <v>44.421013</v>
      </c>
      <c r="W12132" s="0">
        <f t="shared" si="189"/>
        <v>53500.417722466475</v>
      </c>
    </row>
    <row r="12133">
      <c r="A12133" s="0">
        <v>385.05375</v>
      </c>
      <c r="B12133" s="0">
        <v>3619.706543</v>
      </c>
      <c r="C12133" s="0">
        <v>-49292.496094</v>
      </c>
      <c r="D12133" s="0">
        <v>20598.259766</v>
      </c>
      <c r="E12133" s="0">
        <v>-0.472827</v>
      </c>
      <c r="F12133" s="0">
        <v>9.911338</v>
      </c>
      <c r="G12133" s="0">
        <v>-0.229973</v>
      </c>
      <c r="H12133" s="0">
        <v>0.070183</v>
      </c>
      <c r="I12133" s="0">
        <v>0.013003</v>
      </c>
      <c r="J12133" s="0">
        <v>-0.02202</v>
      </c>
      <c r="K12133" s="0">
        <v>1011.829956</v>
      </c>
      <c r="L12133" s="0">
        <v>44.421013</v>
      </c>
      <c r="W12133" s="0">
        <f t="shared" si="189"/>
        <v>53545.688454086165</v>
      </c>
    </row>
    <row r="12134">
      <c r="A12134" s="0">
        <v>385.065</v>
      </c>
      <c r="B12134" s="0">
        <v>3569.0896</v>
      </c>
      <c r="C12134" s="0">
        <v>-49347.972656</v>
      </c>
      <c r="D12134" s="0">
        <v>20522.816406</v>
      </c>
      <c r="E12134" s="0">
        <v>-0.474739</v>
      </c>
      <c r="F12134" s="0">
        <v>9.952165</v>
      </c>
      <c r="G12134" s="0">
        <v>-0.219712</v>
      </c>
      <c r="H12134" s="0">
        <v>0.04584</v>
      </c>
      <c r="I12134" s="0">
        <v>0.009521</v>
      </c>
      <c r="J12134" s="0">
        <v>-0.009911</v>
      </c>
      <c r="K12134" s="0">
        <v>1011.829956</v>
      </c>
      <c r="L12134" s="0">
        <v>44.421013</v>
      </c>
      <c r="W12134" s="0">
        <f t="shared" si="189"/>
        <v>53564.417284840638</v>
      </c>
    </row>
    <row r="12135">
      <c r="A12135" s="0">
        <v>385.07625</v>
      </c>
      <c r="B12135" s="0">
        <v>3572.057129</v>
      </c>
      <c r="C12135" s="0">
        <v>-49316.59375</v>
      </c>
      <c r="D12135" s="0">
        <v>20487.755859</v>
      </c>
      <c r="E12135" s="0">
        <v>-0.462095</v>
      </c>
      <c r="F12135" s="0">
        <v>9.957463</v>
      </c>
      <c r="G12135" s="0">
        <v>-0.204876</v>
      </c>
      <c r="H12135" s="0">
        <v>0.013332</v>
      </c>
      <c r="I12135" s="0">
        <v>0.005711</v>
      </c>
      <c r="J12135" s="0">
        <v>-0.001608</v>
      </c>
      <c r="K12135" s="0">
        <v>1011.829956</v>
      </c>
      <c r="L12135" s="0">
        <v>44.421013</v>
      </c>
      <c r="W12135" s="0">
        <f t="shared" si="189"/>
        <v>53522.277150485366</v>
      </c>
    </row>
    <row r="12136">
      <c r="A12136" s="0">
        <v>385.0875</v>
      </c>
      <c r="B12136" s="0">
        <v>3531.791748</v>
      </c>
      <c r="C12136" s="0">
        <v>-49297.980469</v>
      </c>
      <c r="D12136" s="0">
        <v>20521.931641</v>
      </c>
      <c r="E12136" s="0">
        <v>-0.457688</v>
      </c>
      <c r="F12136" s="0">
        <v>9.967913</v>
      </c>
      <c r="G12136" s="0">
        <v>-0.190083</v>
      </c>
      <c r="H12136" s="0">
        <v>-0.012268</v>
      </c>
      <c r="I12136" s="0">
        <v>0.002248</v>
      </c>
      <c r="J12136" s="0">
        <v>0.002821</v>
      </c>
      <c r="K12136" s="0">
        <v>1011.829956</v>
      </c>
      <c r="L12136" s="0">
        <v>44.421013</v>
      </c>
      <c r="W12136" s="0">
        <f t="shared" si="189"/>
        <v>53515.550165825851</v>
      </c>
    </row>
    <row r="12137">
      <c r="A12137" s="0">
        <v>385.09875</v>
      </c>
      <c r="B12137" s="0">
        <v>3566.190674</v>
      </c>
      <c r="C12137" s="0">
        <v>-49288.792969</v>
      </c>
      <c r="D12137" s="0">
        <v>20499.550781</v>
      </c>
      <c r="E12137" s="0">
        <v>-0.454363</v>
      </c>
      <c r="F12137" s="0">
        <v>9.96032</v>
      </c>
      <c r="G12137" s="0">
        <v>-0.209742</v>
      </c>
      <c r="H12137" s="0">
        <v>-0.026468</v>
      </c>
      <c r="I12137" s="0">
        <v>-0.000142</v>
      </c>
      <c r="J12137" s="0">
        <v>0.008998</v>
      </c>
      <c r="K12137" s="0">
        <v>1011.829956</v>
      </c>
      <c r="L12137" s="0">
        <v>44.421013</v>
      </c>
      <c r="W12137" s="0">
        <f t="shared" si="189"/>
        <v>53500.788877240549</v>
      </c>
    </row>
    <row r="12138">
      <c r="A12138" s="0">
        <v>385.11</v>
      </c>
      <c r="B12138" s="0">
        <v>3575.49585</v>
      </c>
      <c r="C12138" s="0">
        <v>-49271.9375</v>
      </c>
      <c r="D12138" s="0">
        <v>20500.076172</v>
      </c>
      <c r="E12138" s="0">
        <v>-0.426499</v>
      </c>
      <c r="F12138" s="0">
        <v>9.945647</v>
      </c>
      <c r="G12138" s="0">
        <v>-0.245871</v>
      </c>
      <c r="H12138" s="0">
        <v>-0.023892</v>
      </c>
      <c r="I12138" s="0">
        <v>0.001195</v>
      </c>
      <c r="J12138" s="0">
        <v>0.007988</v>
      </c>
      <c r="K12138" s="0">
        <v>1011.859985</v>
      </c>
      <c r="L12138" s="0">
        <v>44.418671</v>
      </c>
      <c r="W12138" s="0">
        <f t="shared" si="189"/>
        <v>53486.083410874977</v>
      </c>
    </row>
    <row r="12139">
      <c r="A12139" s="0">
        <v>385.12125</v>
      </c>
      <c r="B12139" s="0">
        <v>3675.73291</v>
      </c>
      <c r="C12139" s="0">
        <v>-49305.28125</v>
      </c>
      <c r="D12139" s="0">
        <v>20688.083984</v>
      </c>
      <c r="E12139" s="0">
        <v>-0.427316</v>
      </c>
      <c r="F12139" s="0">
        <v>9.94026</v>
      </c>
      <c r="G12139" s="0">
        <v>-0.277541</v>
      </c>
      <c r="H12139" s="0">
        <v>0.003312</v>
      </c>
      <c r="I12139" s="0">
        <v>0.004905</v>
      </c>
      <c r="J12139" s="0">
        <v>-0.003107</v>
      </c>
      <c r="K12139" s="0">
        <v>1011.859985</v>
      </c>
      <c r="L12139" s="0">
        <v>44.418671</v>
      </c>
      <c r="W12139" s="0">
        <f t="shared" si="189"/>
        <v>53595.882215859609</v>
      </c>
    </row>
    <row r="12140">
      <c r="A12140" s="0">
        <v>385.1325</v>
      </c>
      <c r="B12140" s="0">
        <v>3583.369873</v>
      </c>
      <c r="C12140" s="0">
        <v>-49278.882812</v>
      </c>
      <c r="D12140" s="0">
        <v>20697.6875</v>
      </c>
      <c r="E12140" s="0">
        <v>-0.394024</v>
      </c>
      <c r="F12140" s="0">
        <v>9.989533</v>
      </c>
      <c r="G12140" s="0">
        <v>-0.320364</v>
      </c>
      <c r="H12140" s="0">
        <v>0.039347</v>
      </c>
      <c r="I12140" s="0">
        <v>0.014074</v>
      </c>
      <c r="J12140" s="0">
        <v>-0.017192</v>
      </c>
      <c r="K12140" s="0">
        <v>1011.859985</v>
      </c>
      <c r="L12140" s="0">
        <v>44.418671</v>
      </c>
      <c r="W12140" s="0">
        <f t="shared" si="189"/>
        <v>53569.049820705332</v>
      </c>
    </row>
    <row r="12141">
      <c r="A12141" s="0">
        <v>385.14375</v>
      </c>
      <c r="B12141" s="0">
        <v>3638.161133</v>
      </c>
      <c r="C12141" s="0">
        <v>-49282.894531</v>
      </c>
      <c r="D12141" s="0">
        <v>20589.169922</v>
      </c>
      <c r="E12141" s="0">
        <v>-0.443958</v>
      </c>
      <c r="F12141" s="0">
        <v>9.970115</v>
      </c>
      <c r="G12141" s="0">
        <v>-0.293007</v>
      </c>
      <c r="H12141" s="0">
        <v>0.058919</v>
      </c>
      <c r="I12141" s="0">
        <v>0.015165</v>
      </c>
      <c r="J12141" s="0">
        <v>-0.025626</v>
      </c>
      <c r="K12141" s="0">
        <v>1011.859985</v>
      </c>
      <c r="L12141" s="0">
        <v>44.418671</v>
      </c>
      <c r="W12141" s="0">
        <f t="shared" si="189"/>
        <v>53534.604022635031</v>
      </c>
    </row>
    <row r="12142">
      <c r="A12142" s="0">
        <v>385.155</v>
      </c>
      <c r="B12142" s="0">
        <v>3690.090088</v>
      </c>
      <c r="C12142" s="0">
        <v>-49280.125</v>
      </c>
      <c r="D12142" s="0">
        <v>20564.474609</v>
      </c>
      <c r="E12142" s="0">
        <v>-0.496211</v>
      </c>
      <c r="F12142" s="0">
        <v>9.964218</v>
      </c>
      <c r="G12142" s="0">
        <v>-0.260513</v>
      </c>
      <c r="H12142" s="0">
        <v>0.060899</v>
      </c>
      <c r="I12142" s="0">
        <v>0.013435</v>
      </c>
      <c r="J12142" s="0">
        <v>-0.026195</v>
      </c>
      <c r="K12142" s="0">
        <v>1011.859985</v>
      </c>
      <c r="L12142" s="0">
        <v>44.418671</v>
      </c>
      <c r="W12142" s="0">
        <f t="shared" si="189"/>
        <v>53526.116063258189</v>
      </c>
    </row>
    <row r="12143">
      <c r="A12143" s="0">
        <v>385.16625</v>
      </c>
      <c r="B12143" s="0">
        <v>3488.165771</v>
      </c>
      <c r="C12143" s="0">
        <v>-49332.949219</v>
      </c>
      <c r="D12143" s="0">
        <v>20508.367187</v>
      </c>
      <c r="E12143" s="0">
        <v>-0.499786</v>
      </c>
      <c r="F12143" s="0">
        <v>9.979899</v>
      </c>
      <c r="G12143" s="0">
        <v>-0.228726</v>
      </c>
      <c r="H12143" s="0">
        <v>0.050355</v>
      </c>
      <c r="I12143" s="0">
        <v>0.01188</v>
      </c>
      <c r="J12143" s="0">
        <v>-0.019001</v>
      </c>
      <c r="K12143" s="0">
        <v>1011.859985</v>
      </c>
      <c r="L12143" s="0">
        <v>44.418671</v>
      </c>
      <c r="W12143" s="0">
        <f t="shared" si="189"/>
        <v>53539.707729564863</v>
      </c>
    </row>
    <row r="12144">
      <c r="A12144" s="0">
        <v>385.1775</v>
      </c>
      <c r="B12144" s="0">
        <v>3535.634277</v>
      </c>
      <c r="C12144" s="0">
        <v>-49312.214844</v>
      </c>
      <c r="D12144" s="0">
        <v>20584.328125</v>
      </c>
      <c r="E12144" s="0">
        <v>-0.47337</v>
      </c>
      <c r="F12144" s="0">
        <v>9.963659</v>
      </c>
      <c r="G12144" s="0">
        <v>-0.189009</v>
      </c>
      <c r="H12144" s="0">
        <v>0.029769</v>
      </c>
      <c r="I12144" s="0">
        <v>0.00857</v>
      </c>
      <c r="J12144" s="0">
        <v>-0.007281</v>
      </c>
      <c r="K12144" s="0">
        <v>1011.859985</v>
      </c>
      <c r="L12144" s="0">
        <v>44.418671</v>
      </c>
      <c r="W12144" s="0">
        <f t="shared" si="189"/>
        <v>53552.869268781273</v>
      </c>
    </row>
    <row r="12145">
      <c r="A12145" s="0">
        <v>385.18875</v>
      </c>
      <c r="B12145" s="0">
        <v>3499.288086</v>
      </c>
      <c r="C12145" s="0">
        <v>-49294.816406</v>
      </c>
      <c r="D12145" s="0">
        <v>20598.035156</v>
      </c>
      <c r="E12145" s="0">
        <v>-0.461258</v>
      </c>
      <c r="F12145" s="0">
        <v>9.912635</v>
      </c>
      <c r="G12145" s="0">
        <v>-0.171704</v>
      </c>
      <c r="H12145" s="0">
        <v>0.002789</v>
      </c>
      <c r="I12145" s="0">
        <v>0.004289</v>
      </c>
      <c r="J12145" s="0">
        <v>-0.005177</v>
      </c>
      <c r="K12145" s="0">
        <v>1011.859985</v>
      </c>
      <c r="L12145" s="0">
        <v>44.418671</v>
      </c>
      <c r="W12145" s="0">
        <f t="shared" si="189"/>
        <v>53539.732852320805</v>
      </c>
    </row>
    <row r="12146">
      <c r="A12146" s="0">
        <v>385.2</v>
      </c>
      <c r="B12146" s="0">
        <v>3585.625</v>
      </c>
      <c r="C12146" s="0">
        <v>-49275.59375</v>
      </c>
      <c r="D12146" s="0">
        <v>20606.421875</v>
      </c>
      <c r="E12146" s="0">
        <v>-0.4407</v>
      </c>
      <c r="F12146" s="0">
        <v>9.958649</v>
      </c>
      <c r="G12146" s="0">
        <v>-0.227303</v>
      </c>
      <c r="H12146" s="0">
        <v>-0.019325</v>
      </c>
      <c r="I12146" s="0">
        <v>-0.000408</v>
      </c>
      <c r="J12146" s="0">
        <v>-0.002012</v>
      </c>
      <c r="K12146" s="0">
        <v>1011.880005</v>
      </c>
      <c r="L12146" s="0">
        <v>44.418671</v>
      </c>
      <c r="W12146" s="0">
        <f t="shared" si="189"/>
        <v>53530.976719523271</v>
      </c>
    </row>
    <row r="12147">
      <c r="A12147" s="0">
        <v>385.21125</v>
      </c>
      <c r="B12147" s="0">
        <v>3543.408447</v>
      </c>
      <c r="C12147" s="0">
        <v>-49264.335937</v>
      </c>
      <c r="D12147" s="0">
        <v>20507.503906</v>
      </c>
      <c r="E12147" s="0">
        <v>-0.435026</v>
      </c>
      <c r="F12147" s="0">
        <v>9.950907</v>
      </c>
      <c r="G12147" s="0">
        <v>-0.274373</v>
      </c>
      <c r="H12147" s="0">
        <v>-0.032447</v>
      </c>
      <c r="I12147" s="0">
        <v>0.001068</v>
      </c>
      <c r="J12147" s="0">
        <v>0.002662</v>
      </c>
      <c r="K12147" s="0">
        <v>1011.880005</v>
      </c>
      <c r="L12147" s="0">
        <v>44.418671</v>
      </c>
      <c r="W12147" s="0">
        <f t="shared" si="189"/>
        <v>53479.792961365005</v>
      </c>
    </row>
    <row r="12148">
      <c r="A12148" s="0">
        <v>385.2225</v>
      </c>
      <c r="B12148" s="0">
        <v>3565.005615</v>
      </c>
      <c r="C12148" s="0">
        <v>-49295.898437</v>
      </c>
      <c r="D12148" s="0">
        <v>20668.154297</v>
      </c>
      <c r="E12148" s="0">
        <v>-0.444004</v>
      </c>
      <c r="F12148" s="0">
        <v>9.937416</v>
      </c>
      <c r="G12148" s="0">
        <v>-0.264918</v>
      </c>
      <c r="H12148" s="0">
        <v>-0.028012</v>
      </c>
      <c r="I12148" s="0">
        <v>0.003155</v>
      </c>
      <c r="J12148" s="0">
        <v>-0.007642</v>
      </c>
      <c r="K12148" s="0">
        <v>1011.880005</v>
      </c>
      <c r="L12148" s="0">
        <v>44.418671</v>
      </c>
      <c r="W12148" s="0">
        <f t="shared" si="189"/>
        <v>53572.0773331649</v>
      </c>
    </row>
    <row r="12149">
      <c r="A12149" s="0">
        <v>385.23375</v>
      </c>
      <c r="B12149" s="0">
        <v>3551.467041</v>
      </c>
      <c r="C12149" s="0">
        <v>-49304.828125</v>
      </c>
      <c r="D12149" s="0">
        <v>20502.736328</v>
      </c>
      <c r="E12149" s="0">
        <v>-0.426534</v>
      </c>
      <c r="F12149" s="0">
        <v>9.99024</v>
      </c>
      <c r="G12149" s="0">
        <v>-0.261929</v>
      </c>
      <c r="H12149" s="0">
        <v>-0.000474</v>
      </c>
      <c r="I12149" s="0">
        <v>0.006399</v>
      </c>
      <c r="J12149" s="0">
        <v>-0.016132</v>
      </c>
      <c r="K12149" s="0">
        <v>1011.880005</v>
      </c>
      <c r="L12149" s="0">
        <v>44.418671</v>
      </c>
      <c r="W12149" s="0">
        <f t="shared" si="189"/>
        <v>53515.803194146225</v>
      </c>
    </row>
    <row r="12150">
      <c r="A12150" s="0">
        <v>385.245</v>
      </c>
      <c r="B12150" s="0">
        <v>3609.268799</v>
      </c>
      <c r="C12150" s="0">
        <v>-49293.582031</v>
      </c>
      <c r="D12150" s="0">
        <v>20480.095703</v>
      </c>
      <c r="E12150" s="0">
        <v>-0.44289</v>
      </c>
      <c r="F12150" s="0">
        <v>9.950289</v>
      </c>
      <c r="G12150" s="0">
        <v>-0.245953</v>
      </c>
      <c r="H12150" s="0">
        <v>0.028865</v>
      </c>
      <c r="I12150" s="0">
        <v>0.013673</v>
      </c>
      <c r="J12150" s="0">
        <v>-0.024848</v>
      </c>
      <c r="K12150" s="0">
        <v>1011.880005</v>
      </c>
      <c r="L12150" s="0">
        <v>44.418671</v>
      </c>
      <c r="W12150" s="0">
        <f t="shared" si="189"/>
        <v>53500.638974823472</v>
      </c>
    </row>
    <row r="12151">
      <c r="A12151" s="0">
        <v>385.25625</v>
      </c>
      <c r="B12151" s="0">
        <v>3562.774414</v>
      </c>
      <c r="C12151" s="0">
        <v>-49256.054687</v>
      </c>
      <c r="D12151" s="0">
        <v>20542.806641</v>
      </c>
      <c r="E12151" s="0">
        <v>-0.482149</v>
      </c>
      <c r="F12151" s="0">
        <v>9.917367</v>
      </c>
      <c r="G12151" s="0">
        <v>-0.211099</v>
      </c>
      <c r="H12151" s="0">
        <v>0.054896</v>
      </c>
      <c r="I12151" s="0">
        <v>0.01612</v>
      </c>
      <c r="J12151" s="0">
        <v>-0.035571</v>
      </c>
      <c r="K12151" s="0">
        <v>1011.880005</v>
      </c>
      <c r="L12151" s="0">
        <v>44.418671</v>
      </c>
      <c r="W12151" s="0">
        <f t="shared" si="189"/>
        <v>53487.000192040134</v>
      </c>
    </row>
    <row r="12152">
      <c r="A12152" s="0">
        <v>385.2675</v>
      </c>
      <c r="B12152" s="0">
        <v>3614.289551</v>
      </c>
      <c r="C12152" s="0">
        <v>-49332.839844</v>
      </c>
      <c r="D12152" s="0">
        <v>20606.935547</v>
      </c>
      <c r="E12152" s="0">
        <v>-0.543533</v>
      </c>
      <c r="F12152" s="0">
        <v>9.965028</v>
      </c>
      <c r="G12152" s="0">
        <v>-0.211033</v>
      </c>
      <c r="H12152" s="0">
        <v>0.062854</v>
      </c>
      <c r="I12152" s="0">
        <v>0.013678</v>
      </c>
      <c r="J12152" s="0">
        <v>-0.031523</v>
      </c>
      <c r="K12152" s="0">
        <v>1011.880005</v>
      </c>
      <c r="L12152" s="0">
        <v>44.418671</v>
      </c>
      <c r="W12152" s="0">
        <f t="shared" si="189"/>
        <v>53585.800065599789</v>
      </c>
    </row>
    <row r="12153">
      <c r="A12153" s="0">
        <v>385.27875</v>
      </c>
      <c r="B12153" s="0">
        <v>3557.713135</v>
      </c>
      <c r="C12153" s="0">
        <v>-49265.160156</v>
      </c>
      <c r="D12153" s="0">
        <v>20610.777344</v>
      </c>
      <c r="E12153" s="0">
        <v>-0.544959</v>
      </c>
      <c r="F12153" s="0">
        <v>9.996918</v>
      </c>
      <c r="G12153" s="0">
        <v>-0.219418</v>
      </c>
      <c r="H12153" s="0">
        <v>0.042246</v>
      </c>
      <c r="I12153" s="0">
        <v>0.008305</v>
      </c>
      <c r="J12153" s="0">
        <v>-0.014674</v>
      </c>
      <c r="K12153" s="0">
        <v>1011.880005</v>
      </c>
      <c r="L12153" s="0">
        <v>44.418671</v>
      </c>
      <c r="W12153" s="0">
        <f t="shared" si="189"/>
        <v>53521.187119413044</v>
      </c>
    </row>
    <row r="12154">
      <c r="A12154" s="0">
        <v>385.29</v>
      </c>
      <c r="B12154" s="0">
        <v>3556.654541</v>
      </c>
      <c r="C12154" s="0">
        <v>-49254.371094</v>
      </c>
      <c r="D12154" s="0">
        <v>20510.84375</v>
      </c>
      <c r="E12154" s="0">
        <v>-0.487481</v>
      </c>
      <c r="F12154" s="0">
        <v>9.964993</v>
      </c>
      <c r="G12154" s="0">
        <v>-0.186023</v>
      </c>
      <c r="H12154" s="0">
        <v>0.013902</v>
      </c>
      <c r="I12154" s="0">
        <v>0.007077</v>
      </c>
      <c r="J12154" s="0">
        <v>-0.002305</v>
      </c>
      <c r="K12154" s="0">
        <v>1011.880005</v>
      </c>
      <c r="L12154" s="0">
        <v>44.418671</v>
      </c>
      <c r="W12154" s="0">
        <f t="shared" si="189"/>
        <v>53472.774144665367</v>
      </c>
    </row>
    <row r="12155">
      <c r="A12155" s="0">
        <v>385.30125</v>
      </c>
      <c r="B12155" s="0">
        <v>3480.806396</v>
      </c>
      <c r="C12155" s="0">
        <v>-49276.132812</v>
      </c>
      <c r="D12155" s="0">
        <v>20515.648437</v>
      </c>
      <c r="E12155" s="0">
        <v>-0.410131</v>
      </c>
      <c r="F12155" s="0">
        <v>9.926382</v>
      </c>
      <c r="G12155" s="0">
        <v>-0.183259</v>
      </c>
      <c r="H12155" s="0">
        <v>-0.007036</v>
      </c>
      <c r="I12155" s="0">
        <v>0.004069</v>
      </c>
      <c r="J12155" s="0">
        <v>0.001378</v>
      </c>
      <c r="K12155" s="0">
        <v>1011.829956</v>
      </c>
      <c r="L12155" s="0">
        <v>44.41613</v>
      </c>
      <c r="W12155" s="0">
        <f t="shared" si="189"/>
        <v>53489.672917890217</v>
      </c>
    </row>
    <row r="12156">
      <c r="A12156" s="0">
        <v>385.3125</v>
      </c>
      <c r="B12156" s="0">
        <v>3569.124268</v>
      </c>
      <c r="C12156" s="0">
        <v>-49307.984375</v>
      </c>
      <c r="D12156" s="0">
        <v>20526.570312</v>
      </c>
      <c r="E12156" s="0">
        <v>-0.388839</v>
      </c>
      <c r="F12156" s="0">
        <v>9.920775</v>
      </c>
      <c r="G12156" s="0">
        <v>-0.225549</v>
      </c>
      <c r="H12156" s="0">
        <v>-0.023844</v>
      </c>
      <c r="I12156" s="0">
        <v>0.00157</v>
      </c>
      <c r="J12156" s="0">
        <v>0.002606</v>
      </c>
      <c r="K12156" s="0">
        <v>1011.829956</v>
      </c>
      <c r="L12156" s="0">
        <v>44.41613</v>
      </c>
      <c r="W12156" s="0">
        <f t="shared" si="189"/>
        <v>53529.020726510127</v>
      </c>
    </row>
    <row r="12157">
      <c r="A12157" s="0">
        <v>385.32375</v>
      </c>
      <c r="B12157" s="0">
        <v>3538.285889</v>
      </c>
      <c r="C12157" s="0">
        <v>-49298.226562</v>
      </c>
      <c r="D12157" s="0">
        <v>20501.552734</v>
      </c>
      <c r="E12157" s="0">
        <v>-0.426439</v>
      </c>
      <c r="F12157" s="0">
        <v>9.901987</v>
      </c>
      <c r="G12157" s="0">
        <v>-0.280342</v>
      </c>
      <c r="H12157" s="0">
        <v>-0.025575</v>
      </c>
      <c r="I12157" s="0">
        <v>0.004144</v>
      </c>
      <c r="J12157" s="0">
        <v>-0.00287</v>
      </c>
      <c r="K12157" s="0">
        <v>1011.829956</v>
      </c>
      <c r="L12157" s="0">
        <v>44.41613</v>
      </c>
      <c r="W12157" s="0">
        <f t="shared" si="189"/>
        <v>53508.394422703081</v>
      </c>
    </row>
    <row r="12158">
      <c r="A12158" s="0">
        <v>385.335</v>
      </c>
      <c r="B12158" s="0">
        <v>3510.868408</v>
      </c>
      <c r="C12158" s="0">
        <v>-49278.328125</v>
      </c>
      <c r="D12158" s="0">
        <v>20462.273437</v>
      </c>
      <c r="E12158" s="0">
        <v>-0.457055</v>
      </c>
      <c r="F12158" s="0">
        <v>9.965074</v>
      </c>
      <c r="G12158" s="0">
        <v>-0.278107</v>
      </c>
      <c r="H12158" s="0">
        <v>-0.015004</v>
      </c>
      <c r="I12158" s="0">
        <v>0.007238</v>
      </c>
      <c r="J12158" s="0">
        <v>-0.011919</v>
      </c>
      <c r="K12158" s="0">
        <v>1011.829956</v>
      </c>
      <c r="L12158" s="0">
        <v>44.41613</v>
      </c>
      <c r="W12158" s="0">
        <f t="shared" si="189"/>
        <v>53473.21248984406</v>
      </c>
    </row>
    <row r="12159">
      <c r="A12159" s="0">
        <v>385.34625</v>
      </c>
      <c r="B12159" s="0">
        <v>3505.514404</v>
      </c>
      <c r="C12159" s="0">
        <v>-49260.835937</v>
      </c>
      <c r="D12159" s="0">
        <v>20475.587891</v>
      </c>
      <c r="E12159" s="0">
        <v>-0.477882</v>
      </c>
      <c r="F12159" s="0">
        <v>10.008703</v>
      </c>
      <c r="G12159" s="0">
        <v>-0.268313</v>
      </c>
      <c r="H12159" s="0">
        <v>0.013736</v>
      </c>
      <c r="I12159" s="0">
        <v>0.01</v>
      </c>
      <c r="J12159" s="0">
        <v>-0.019833</v>
      </c>
      <c r="K12159" s="0">
        <v>1011.829956</v>
      </c>
      <c r="L12159" s="0">
        <v>44.41613</v>
      </c>
      <c r="W12159" s="0">
        <f t="shared" si="189"/>
        <v>53461.839548698175</v>
      </c>
    </row>
    <row r="12160">
      <c r="A12160" s="0">
        <v>385.3575</v>
      </c>
      <c r="B12160" s="0">
        <v>3547.132324</v>
      </c>
      <c r="C12160" s="0">
        <v>-49294.722656</v>
      </c>
      <c r="D12160" s="0">
        <v>20473.478516</v>
      </c>
      <c r="E12160" s="0">
        <v>-0.492576</v>
      </c>
      <c r="F12160" s="0">
        <v>9.990895</v>
      </c>
      <c r="G12160" s="0">
        <v>-0.264612</v>
      </c>
      <c r="H12160" s="0">
        <v>0.036377</v>
      </c>
      <c r="I12160" s="0">
        <v>0.012821</v>
      </c>
      <c r="J12160" s="0">
        <v>-0.028285</v>
      </c>
      <c r="K12160" s="0">
        <v>1011.829956</v>
      </c>
      <c r="L12160" s="0">
        <v>44.41613</v>
      </c>
      <c r="W12160" s="0">
        <f t="shared" si="189"/>
        <v>53495.00118703652</v>
      </c>
    </row>
    <row r="12161">
      <c r="A12161" s="0">
        <v>385.36875</v>
      </c>
      <c r="B12161" s="0">
        <v>3554.77002</v>
      </c>
      <c r="C12161" s="0">
        <v>-49280.746094</v>
      </c>
      <c r="D12161" s="0">
        <v>20558.435547</v>
      </c>
      <c r="E12161" s="0">
        <v>-0.477399</v>
      </c>
      <c r="F12161" s="0">
        <v>9.966437</v>
      </c>
      <c r="G12161" s="0">
        <v>-0.215644</v>
      </c>
      <c r="H12161" s="0">
        <v>0.050739</v>
      </c>
      <c r="I12161" s="0">
        <v>0.016098</v>
      </c>
      <c r="J12161" s="0">
        <v>-0.030001</v>
      </c>
      <c r="K12161" s="0">
        <v>1011.829956</v>
      </c>
      <c r="L12161" s="0">
        <v>44.41613</v>
      </c>
      <c r="W12161" s="0">
        <f t="shared" si="189"/>
        <v>53515.20903085907</v>
      </c>
    </row>
    <row r="12162">
      <c r="A12162" s="0">
        <v>385.38</v>
      </c>
      <c r="B12162" s="0">
        <v>3595.210205</v>
      </c>
      <c r="C12162" s="0">
        <v>-49301.234375</v>
      </c>
      <c r="D12162" s="0">
        <v>20492.78125</v>
      </c>
      <c r="E12162" s="0">
        <v>-0.472317</v>
      </c>
      <c r="F12162" s="0">
        <v>9.918852</v>
      </c>
      <c r="G12162" s="0">
        <v>-0.169524</v>
      </c>
      <c r="H12162" s="0">
        <v>0.05604</v>
      </c>
      <c r="I12162" s="0">
        <v>0.01567</v>
      </c>
      <c r="J12162" s="0">
        <v>-0.023265</v>
      </c>
      <c r="K12162" s="0">
        <v>1011.829956</v>
      </c>
      <c r="L12162" s="0">
        <v>44.41613</v>
      </c>
      <c r="W12162" s="0">
        <f ref="W12162:W12225" t="shared" si="190">SQRT((B12162)^2+(C12162)^2+(D12162)^2)</f>
        <v>53511.599963719731</v>
      </c>
    </row>
    <row r="12163">
      <c r="A12163" s="0">
        <v>385.39125</v>
      </c>
      <c r="B12163" s="0">
        <v>3661.966064</v>
      </c>
      <c r="C12163" s="0">
        <v>-49339.914062</v>
      </c>
      <c r="D12163" s="0">
        <v>20397.427734</v>
      </c>
      <c r="E12163" s="0">
        <v>-0.473724</v>
      </c>
      <c r="F12163" s="0">
        <v>9.888514</v>
      </c>
      <c r="G12163" s="0">
        <v>-0.144797</v>
      </c>
      <c r="H12163" s="0">
        <v>0.037464</v>
      </c>
      <c r="I12163" s="0">
        <v>0.011098</v>
      </c>
      <c r="J12163" s="0">
        <v>-0.016652</v>
      </c>
      <c r="K12163" s="0">
        <v>1011.829956</v>
      </c>
      <c r="L12163" s="0">
        <v>44.41613</v>
      </c>
      <c r="W12163" s="0">
        <f t="shared" si="190"/>
        <v>53515.345212968452</v>
      </c>
    </row>
    <row r="12164">
      <c r="A12164" s="0">
        <v>385.4025</v>
      </c>
      <c r="B12164" s="0">
        <v>3619.442139</v>
      </c>
      <c r="C12164" s="0">
        <v>-49298.796875</v>
      </c>
      <c r="D12164" s="0">
        <v>20482.107422</v>
      </c>
      <c r="E12164" s="0">
        <v>-0.498711</v>
      </c>
      <c r="F12164" s="0">
        <v>9.927764</v>
      </c>
      <c r="G12164" s="0">
        <v>-0.162724</v>
      </c>
      <c r="H12164" s="0">
        <v>0.011861</v>
      </c>
      <c r="I12164" s="0">
        <v>0.007554</v>
      </c>
      <c r="J12164" s="0">
        <v>-0.008826</v>
      </c>
      <c r="K12164" s="0">
        <v>1011.839966</v>
      </c>
      <c r="L12164" s="0">
        <v>44.421013</v>
      </c>
      <c r="W12164" s="0">
        <f t="shared" si="190"/>
        <v>53506.901042448968</v>
      </c>
    </row>
    <row r="12165">
      <c r="A12165" s="0">
        <v>385.41375</v>
      </c>
      <c r="B12165" s="0">
        <v>3598.942627</v>
      </c>
      <c r="C12165" s="0">
        <v>-49330.820312</v>
      </c>
      <c r="D12165" s="0">
        <v>20550.113281</v>
      </c>
      <c r="E12165" s="0">
        <v>-0.513261</v>
      </c>
      <c r="F12165" s="0">
        <v>9.952442</v>
      </c>
      <c r="G12165" s="0">
        <v>-0.197028</v>
      </c>
      <c r="H12165" s="0">
        <v>-0.011281</v>
      </c>
      <c r="I12165" s="0">
        <v>0.002058</v>
      </c>
      <c r="J12165" s="0">
        <v>0.000992</v>
      </c>
      <c r="K12165" s="0">
        <v>1011.839966</v>
      </c>
      <c r="L12165" s="0">
        <v>44.421013</v>
      </c>
      <c r="W12165" s="0">
        <f t="shared" si="190"/>
        <v>53561.080800794174</v>
      </c>
    </row>
    <row r="12166">
      <c r="A12166" s="0">
        <v>385.425</v>
      </c>
      <c r="B12166" s="0">
        <v>3668.95752</v>
      </c>
      <c r="C12166" s="0">
        <v>-49290.074219</v>
      </c>
      <c r="D12166" s="0">
        <v>20532.740234</v>
      </c>
      <c r="E12166" s="0">
        <v>-0.485668</v>
      </c>
      <c r="F12166" s="0">
        <v>9.987442</v>
      </c>
      <c r="G12166" s="0">
        <v>-0.243327</v>
      </c>
      <c r="H12166" s="0">
        <v>-0.022442</v>
      </c>
      <c r="I12166" s="0">
        <v>-0.000759</v>
      </c>
      <c r="J12166" s="0">
        <v>0.00563</v>
      </c>
      <c r="K12166" s="0">
        <v>1011.839966</v>
      </c>
      <c r="L12166" s="0">
        <v>44.421013</v>
      </c>
      <c r="W12166" s="0">
        <f t="shared" si="190"/>
        <v>53521.6412987776</v>
      </c>
    </row>
    <row r="12167">
      <c r="A12167" s="0">
        <v>385.43625</v>
      </c>
      <c r="B12167" s="0">
        <v>3608.863037</v>
      </c>
      <c r="C12167" s="0">
        <v>-49326.757812</v>
      </c>
      <c r="D12167" s="0">
        <v>20546.658203</v>
      </c>
      <c r="E12167" s="0">
        <v>-0.468574</v>
      </c>
      <c r="F12167" s="0">
        <v>9.987884</v>
      </c>
      <c r="G12167" s="0">
        <v>-0.288956</v>
      </c>
      <c r="H12167" s="0">
        <v>-0.020713</v>
      </c>
      <c r="I12167" s="0">
        <v>-0.000711</v>
      </c>
      <c r="J12167" s="0">
        <v>0.003017</v>
      </c>
      <c r="K12167" s="0">
        <v>1011.839966</v>
      </c>
      <c r="L12167" s="0">
        <v>44.421013</v>
      </c>
      <c r="W12167" s="0">
        <f t="shared" si="190"/>
        <v>53556.681114259089</v>
      </c>
    </row>
    <row r="12168">
      <c r="A12168" s="0">
        <v>385.4475</v>
      </c>
      <c r="B12168" s="0">
        <v>3582.552002</v>
      </c>
      <c r="C12168" s="0">
        <v>-49295.78125</v>
      </c>
      <c r="D12168" s="0">
        <v>20525.513672</v>
      </c>
      <c r="E12168" s="0">
        <v>-0.414286</v>
      </c>
      <c r="F12168" s="0">
        <v>9.98075</v>
      </c>
      <c r="G12168" s="0">
        <v>-0.311201</v>
      </c>
      <c r="H12168" s="0">
        <v>-0.00951</v>
      </c>
      <c r="I12168" s="0">
        <v>0.001706</v>
      </c>
      <c r="J12168" s="0">
        <v>-0.003704</v>
      </c>
      <c r="K12168" s="0">
        <v>1011.839966</v>
      </c>
      <c r="L12168" s="0">
        <v>44.421013</v>
      </c>
      <c r="W12168" s="0">
        <f t="shared" si="190"/>
        <v>53518.272014278868</v>
      </c>
    </row>
    <row r="12169">
      <c r="A12169" s="0">
        <v>385.45875</v>
      </c>
      <c r="B12169" s="0">
        <v>3595.114014</v>
      </c>
      <c r="C12169" s="0">
        <v>-49267.683594</v>
      </c>
      <c r="D12169" s="0">
        <v>20561.392578</v>
      </c>
      <c r="E12169" s="0">
        <v>-0.412146</v>
      </c>
      <c r="F12169" s="0">
        <v>9.88636</v>
      </c>
      <c r="G12169" s="0">
        <v>-0.261484</v>
      </c>
      <c r="H12169" s="0">
        <v>0.012574</v>
      </c>
      <c r="I12169" s="0">
        <v>0.009164</v>
      </c>
      <c r="J12169" s="0">
        <v>-0.012341</v>
      </c>
      <c r="K12169" s="0">
        <v>1011.839966</v>
      </c>
      <c r="L12169" s="0">
        <v>44.421013</v>
      </c>
      <c r="W12169" s="0">
        <f t="shared" si="190"/>
        <v>53507.012215585251</v>
      </c>
    </row>
    <row r="12170">
      <c r="A12170" s="0">
        <v>385.47</v>
      </c>
      <c r="B12170" s="0">
        <v>3573.054932</v>
      </c>
      <c r="C12170" s="0">
        <v>-49285.164062</v>
      </c>
      <c r="D12170" s="0">
        <v>20404.695312</v>
      </c>
      <c r="E12170" s="0">
        <v>-0.467516</v>
      </c>
      <c r="F12170" s="0">
        <v>9.869788</v>
      </c>
      <c r="G12170" s="0">
        <v>-0.214806</v>
      </c>
      <c r="H12170" s="0">
        <v>0.05585</v>
      </c>
      <c r="I12170" s="0">
        <v>0.013354</v>
      </c>
      <c r="J12170" s="0">
        <v>-0.036233</v>
      </c>
      <c r="K12170" s="0">
        <v>1011.839966</v>
      </c>
      <c r="L12170" s="0">
        <v>44.421013</v>
      </c>
      <c r="W12170" s="0">
        <f t="shared" si="190"/>
        <v>53461.628379061753</v>
      </c>
    </row>
    <row r="12171">
      <c r="A12171" s="0">
        <v>385.48125</v>
      </c>
      <c r="B12171" s="0">
        <v>3550.788818</v>
      </c>
      <c r="C12171" s="0">
        <v>-49282.949219</v>
      </c>
      <c r="D12171" s="0">
        <v>20544.525391</v>
      </c>
      <c r="E12171" s="0">
        <v>-0.498023</v>
      </c>
      <c r="F12171" s="0">
        <v>10.037862</v>
      </c>
      <c r="G12171" s="0">
        <v>-0.20621</v>
      </c>
      <c r="H12171" s="0">
        <v>0.063923</v>
      </c>
      <c r="I12171" s="0">
        <v>0.012565</v>
      </c>
      <c r="J12171" s="0">
        <v>-0.028324</v>
      </c>
      <c r="K12171" s="0">
        <v>1011.839966</v>
      </c>
      <c r="L12171" s="0">
        <v>44.421013</v>
      </c>
      <c r="W12171" s="0">
        <f t="shared" si="190"/>
        <v>53511.631525248886</v>
      </c>
    </row>
    <row r="12172">
      <c r="A12172" s="0">
        <v>385.4925</v>
      </c>
      <c r="B12172" s="0">
        <v>3578.781006</v>
      </c>
      <c r="C12172" s="0">
        <v>-49274.59375</v>
      </c>
      <c r="D12172" s="0">
        <v>20508.964844</v>
      </c>
      <c r="E12172" s="0">
        <v>-0.502956</v>
      </c>
      <c r="F12172" s="0">
        <v>9.976716</v>
      </c>
      <c r="G12172" s="0">
        <v>-0.237032</v>
      </c>
      <c r="H12172" s="0">
        <v>0.0538</v>
      </c>
      <c r="I12172" s="0">
        <v>0.012235</v>
      </c>
      <c r="J12172" s="0">
        <v>-0.013686</v>
      </c>
      <c r="K12172" s="0">
        <v>1011.839966</v>
      </c>
      <c r="L12172" s="0">
        <v>44.421013</v>
      </c>
      <c r="W12172" s="0">
        <f t="shared" si="190"/>
        <v>53492.157384880949</v>
      </c>
    </row>
    <row r="12173">
      <c r="A12173" s="0">
        <v>385.50375</v>
      </c>
      <c r="B12173" s="0">
        <v>3649.647705</v>
      </c>
      <c r="C12173" s="0">
        <v>-49291.992187</v>
      </c>
      <c r="D12173" s="0">
        <v>20420.259766</v>
      </c>
      <c r="E12173" s="0">
        <v>-0.465564</v>
      </c>
      <c r="F12173" s="0">
        <v>9.934284</v>
      </c>
      <c r="G12173" s="0">
        <v>-0.2057</v>
      </c>
      <c r="H12173" s="0">
        <v>0.025326</v>
      </c>
      <c r="I12173" s="0">
        <v>0.008994</v>
      </c>
      <c r="J12173" s="0">
        <v>-0.012664</v>
      </c>
      <c r="K12173" s="0">
        <v>1011.849976</v>
      </c>
      <c r="L12173" s="0">
        <v>44.421013</v>
      </c>
      <c r="W12173" s="0">
        <f t="shared" si="190"/>
        <v>53479.037304768295</v>
      </c>
    </row>
    <row r="12174">
      <c r="A12174" s="0">
        <v>385.515</v>
      </c>
      <c r="B12174" s="0">
        <v>3629.830566</v>
      </c>
      <c r="C12174" s="0">
        <v>-49286.542969</v>
      </c>
      <c r="D12174" s="0">
        <v>20570.283203</v>
      </c>
      <c r="E12174" s="0">
        <v>-0.415461</v>
      </c>
      <c r="F12174" s="0">
        <v>9.979626</v>
      </c>
      <c r="G12174" s="0">
        <v>-0.200415</v>
      </c>
      <c r="H12174" s="0">
        <v>-0.007932</v>
      </c>
      <c r="I12174" s="0">
        <v>0.003432</v>
      </c>
      <c r="J12174" s="0">
        <v>-0.007787</v>
      </c>
      <c r="K12174" s="0">
        <v>1011.849976</v>
      </c>
      <c r="L12174" s="0">
        <v>44.421013</v>
      </c>
      <c r="W12174" s="0">
        <f t="shared" si="190"/>
        <v>53530.136734596294</v>
      </c>
    </row>
    <row r="12175">
      <c r="A12175" s="0">
        <v>385.52625</v>
      </c>
      <c r="B12175" s="0">
        <v>3602.717529</v>
      </c>
      <c r="C12175" s="0">
        <v>-49284.199219</v>
      </c>
      <c r="D12175" s="0">
        <v>20450.705078</v>
      </c>
      <c r="E12175" s="0">
        <v>-0.460324</v>
      </c>
      <c r="F12175" s="0">
        <v>9.913877</v>
      </c>
      <c r="G12175" s="0">
        <v>-0.244111</v>
      </c>
      <c r="H12175" s="0">
        <v>-0.021562</v>
      </c>
      <c r="I12175" s="0">
        <v>0.002235</v>
      </c>
      <c r="J12175" s="0">
        <v>-0.002165</v>
      </c>
      <c r="K12175" s="0">
        <v>1011.849976</v>
      </c>
      <c r="L12175" s="0">
        <v>44.421013</v>
      </c>
      <c r="W12175" s="0">
        <f t="shared" si="190"/>
        <v>53480.306697317843</v>
      </c>
    </row>
    <row r="12176">
      <c r="A12176" s="0">
        <v>385.5375</v>
      </c>
      <c r="B12176" s="0">
        <v>3634.934082</v>
      </c>
      <c r="C12176" s="0">
        <v>-49276.472656</v>
      </c>
      <c r="D12176" s="0">
        <v>20499.876953</v>
      </c>
      <c r="E12176" s="0">
        <v>-0.500298</v>
      </c>
      <c r="F12176" s="0">
        <v>9.920667</v>
      </c>
      <c r="G12176" s="0">
        <v>-0.226461</v>
      </c>
      <c r="H12176" s="0">
        <v>-0.032874</v>
      </c>
      <c r="I12176" s="0">
        <v>0.001815</v>
      </c>
      <c r="J12176" s="0">
        <v>0.000773</v>
      </c>
      <c r="K12176" s="0">
        <v>1011.849976</v>
      </c>
      <c r="L12176" s="0">
        <v>44.421013</v>
      </c>
      <c r="W12176" s="0">
        <f t="shared" si="190"/>
        <v>53494.190883554271</v>
      </c>
    </row>
    <row r="12177">
      <c r="A12177" s="0">
        <v>385.54875</v>
      </c>
      <c r="B12177" s="0">
        <v>3578.274658</v>
      </c>
      <c r="C12177" s="0">
        <v>-49291.191406</v>
      </c>
      <c r="D12177" s="0">
        <v>20550.238281</v>
      </c>
      <c r="E12177" s="0">
        <v>-0.489491</v>
      </c>
      <c r="F12177" s="0">
        <v>9.977291</v>
      </c>
      <c r="G12177" s="0">
        <v>-0.203808</v>
      </c>
      <c r="H12177" s="0">
        <v>-0.024922</v>
      </c>
      <c r="I12177" s="0">
        <v>0.000293</v>
      </c>
      <c r="J12177" s="0">
        <v>-0.001911</v>
      </c>
      <c r="K12177" s="0">
        <v>1011.849976</v>
      </c>
      <c r="L12177" s="0">
        <v>44.421013</v>
      </c>
      <c r="W12177" s="0">
        <f t="shared" si="190"/>
        <v>53523.246287542119</v>
      </c>
    </row>
    <row r="12178">
      <c r="A12178" s="0">
        <v>385.56</v>
      </c>
      <c r="B12178" s="0">
        <v>3533.958008</v>
      </c>
      <c r="C12178" s="0">
        <v>-49277.648437</v>
      </c>
      <c r="D12178" s="0">
        <v>20621.359375</v>
      </c>
      <c r="E12178" s="0">
        <v>-0.470417</v>
      </c>
      <c r="F12178" s="0">
        <v>9.985652</v>
      </c>
      <c r="G12178" s="0">
        <v>-0.22368</v>
      </c>
      <c r="H12178" s="0">
        <v>0.012905</v>
      </c>
      <c r="I12178" s="0">
        <v>0.004163</v>
      </c>
      <c r="J12178" s="0">
        <v>-0.010822</v>
      </c>
      <c r="K12178" s="0">
        <v>1011.849976</v>
      </c>
      <c r="L12178" s="0">
        <v>44.421013</v>
      </c>
      <c r="W12178" s="0">
        <f t="shared" si="190"/>
        <v>53535.184291788668</v>
      </c>
    </row>
    <row r="12179">
      <c r="A12179" s="0">
        <v>385.57125</v>
      </c>
      <c r="B12179" s="0">
        <v>3614.564941</v>
      </c>
      <c r="C12179" s="0">
        <v>-49276.160156</v>
      </c>
      <c r="D12179" s="0">
        <v>20504.818359</v>
      </c>
      <c r="E12179" s="0">
        <v>-0.462235</v>
      </c>
      <c r="F12179" s="0">
        <v>9.968075</v>
      </c>
      <c r="G12179" s="0">
        <v>-0.223686</v>
      </c>
      <c r="H12179" s="0">
        <v>0.037551</v>
      </c>
      <c r="I12179" s="0">
        <v>0.010123</v>
      </c>
      <c r="J12179" s="0">
        <v>-0.019299</v>
      </c>
      <c r="K12179" s="0">
        <v>1011.849976</v>
      </c>
      <c r="L12179" s="0">
        <v>44.421013</v>
      </c>
      <c r="W12179" s="0">
        <f t="shared" si="190"/>
        <v>53494.416674715241</v>
      </c>
    </row>
    <row r="12180">
      <c r="A12180" s="0">
        <v>385.5825</v>
      </c>
      <c r="B12180" s="0">
        <v>3565.557617</v>
      </c>
      <c r="C12180" s="0">
        <v>-49301.039062</v>
      </c>
      <c r="D12180" s="0">
        <v>20507.123047</v>
      </c>
      <c r="E12180" s="0">
        <v>-0.46599</v>
      </c>
      <c r="F12180" s="0">
        <v>9.933816</v>
      </c>
      <c r="G12180" s="0">
        <v>-0.215655</v>
      </c>
      <c r="H12180" s="0">
        <v>0.062585</v>
      </c>
      <c r="I12180" s="0">
        <v>0.014075</v>
      </c>
      <c r="J12180" s="0">
        <v>-0.025821</v>
      </c>
      <c r="K12180" s="0">
        <v>1011.849976</v>
      </c>
      <c r="L12180" s="0">
        <v>44.421013</v>
      </c>
      <c r="W12180" s="0">
        <f t="shared" si="190"/>
        <v>53514.930153909343</v>
      </c>
    </row>
    <row r="12181">
      <c r="A12181" s="0">
        <v>385.59375</v>
      </c>
      <c r="B12181" s="0">
        <v>3560.704346</v>
      </c>
      <c r="C12181" s="0">
        <v>-49295.8125</v>
      </c>
      <c r="D12181" s="0">
        <v>20537.441406</v>
      </c>
      <c r="E12181" s="0">
        <v>-0.467409</v>
      </c>
      <c r="F12181" s="0">
        <v>9.923396</v>
      </c>
      <c r="G12181" s="0">
        <v>-0.232786</v>
      </c>
      <c r="H12181" s="0">
        <v>0.0669</v>
      </c>
      <c r="I12181" s="0">
        <v>0.01078</v>
      </c>
      <c r="J12181" s="0">
        <v>-0.022576</v>
      </c>
      <c r="K12181" s="0">
        <v>1011.849976</v>
      </c>
      <c r="L12181" s="0">
        <v>44.421013</v>
      </c>
      <c r="W12181" s="0">
        <f t="shared" si="190"/>
        <v>53521.418562848863</v>
      </c>
    </row>
    <row r="12182">
      <c r="A12182" s="0">
        <v>385.605</v>
      </c>
      <c r="B12182" s="0">
        <v>3613.423828</v>
      </c>
      <c r="C12182" s="0">
        <v>-49325.023437</v>
      </c>
      <c r="D12182" s="0">
        <v>20511.263672</v>
      </c>
      <c r="E12182" s="0">
        <v>-0.461517</v>
      </c>
      <c r="F12182" s="0">
        <v>9.945092</v>
      </c>
      <c r="G12182" s="0">
        <v>-0.237215</v>
      </c>
      <c r="H12182" s="0">
        <v>0.045328</v>
      </c>
      <c r="I12182" s="0">
        <v>0.01149</v>
      </c>
      <c r="J12182" s="0">
        <v>-0.014369</v>
      </c>
      <c r="K12182" s="0">
        <v>1011.859985</v>
      </c>
      <c r="L12182" s="0">
        <v>44.418671</v>
      </c>
      <c r="W12182" s="0">
        <f t="shared" si="190"/>
        <v>53541.82202954682</v>
      </c>
    </row>
    <row r="12183">
      <c r="A12183" s="0">
        <v>385.61625</v>
      </c>
      <c r="B12183" s="0">
        <v>3597.226318</v>
      </c>
      <c r="C12183" s="0">
        <v>-49300.445312</v>
      </c>
      <c r="D12183" s="0">
        <v>20551.382812</v>
      </c>
      <c r="E12183" s="0">
        <v>-0.497814</v>
      </c>
      <c r="F12183" s="0">
        <v>9.940127</v>
      </c>
      <c r="G12183" s="0">
        <v>-0.188193</v>
      </c>
      <c r="H12183" s="0">
        <v>0.017316</v>
      </c>
      <c r="I12183" s="0">
        <v>0.008428</v>
      </c>
      <c r="J12183" s="0">
        <v>-0.009598</v>
      </c>
      <c r="K12183" s="0">
        <v>1011.859985</v>
      </c>
      <c r="L12183" s="0">
        <v>44.418671</v>
      </c>
      <c r="W12183" s="0">
        <f t="shared" si="190"/>
        <v>53533.478129389128</v>
      </c>
    </row>
    <row r="12184">
      <c r="A12184" s="0">
        <v>385.6275</v>
      </c>
      <c r="B12184" s="0">
        <v>3544.258789</v>
      </c>
      <c r="C12184" s="0">
        <v>-49266.304687</v>
      </c>
      <c r="D12184" s="0">
        <v>20419.351562</v>
      </c>
      <c r="E12184" s="0">
        <v>-0.490595</v>
      </c>
      <c r="F12184" s="0">
        <v>9.967624</v>
      </c>
      <c r="G12184" s="0">
        <v>-0.235861</v>
      </c>
      <c r="H12184" s="0">
        <v>-0.009653</v>
      </c>
      <c r="I12184" s="0">
        <v>0.00023</v>
      </c>
      <c r="J12184" s="0">
        <v>-0.000709</v>
      </c>
      <c r="K12184" s="0">
        <v>1011.859985</v>
      </c>
      <c r="L12184" s="0">
        <v>44.418671</v>
      </c>
      <c r="W12184" s="0">
        <f t="shared" si="190"/>
        <v>53447.922935211187</v>
      </c>
    </row>
    <row r="12185">
      <c r="A12185" s="0">
        <v>385.63875</v>
      </c>
      <c r="B12185" s="0">
        <v>3578.734863</v>
      </c>
      <c r="C12185" s="0">
        <v>-49300.375</v>
      </c>
      <c r="D12185" s="0">
        <v>20345.125</v>
      </c>
      <c r="E12185" s="0">
        <v>-0.477435</v>
      </c>
      <c r="F12185" s="0">
        <v>9.988104</v>
      </c>
      <c r="G12185" s="0">
        <v>-0.251218</v>
      </c>
      <c r="H12185" s="0">
        <v>-0.035709</v>
      </c>
      <c r="I12185" s="0">
        <v>-0.000796</v>
      </c>
      <c r="J12185" s="0">
        <v>0.007603</v>
      </c>
      <c r="K12185" s="0">
        <v>1011.859985</v>
      </c>
      <c r="L12185" s="0">
        <v>44.418671</v>
      </c>
      <c r="W12185" s="0">
        <f t="shared" si="190"/>
        <v>53453.329453139791</v>
      </c>
    </row>
    <row r="12186">
      <c r="A12186" s="0">
        <v>385.65</v>
      </c>
      <c r="B12186" s="0">
        <v>3607.489258</v>
      </c>
      <c r="C12186" s="0">
        <v>-49297.738281</v>
      </c>
      <c r="D12186" s="0">
        <v>20395.636719</v>
      </c>
      <c r="E12186" s="0">
        <v>-0.48923</v>
      </c>
      <c r="F12186" s="0">
        <v>9.925141</v>
      </c>
      <c r="G12186" s="0">
        <v>-0.222731</v>
      </c>
      <c r="H12186" s="0">
        <v>-0.030242</v>
      </c>
      <c r="I12186" s="0">
        <v>-0.000223</v>
      </c>
      <c r="J12186" s="0">
        <v>0.002585</v>
      </c>
      <c r="K12186" s="0">
        <v>1011.859985</v>
      </c>
      <c r="L12186" s="0">
        <v>44.418671</v>
      </c>
      <c r="W12186" s="0">
        <f t="shared" si="190"/>
        <v>53472.076596500148</v>
      </c>
    </row>
    <row r="12187">
      <c r="A12187" s="0">
        <v>385.66125</v>
      </c>
      <c r="B12187" s="0">
        <v>3574.962891</v>
      </c>
      <c r="C12187" s="0">
        <v>-49286.636719</v>
      </c>
      <c r="D12187" s="0">
        <v>20483.224609</v>
      </c>
      <c r="E12187" s="0">
        <v>-0.449729</v>
      </c>
      <c r="F12187" s="0">
        <v>9.961094</v>
      </c>
      <c r="G12187" s="0">
        <v>-0.244139</v>
      </c>
      <c r="H12187" s="0">
        <v>-0.007994</v>
      </c>
      <c r="I12187" s="0">
        <v>-8.868985E-05</v>
      </c>
      <c r="J12187" s="0">
        <v>-0.002135</v>
      </c>
      <c r="K12187" s="0">
        <v>1011.859985</v>
      </c>
      <c r="L12187" s="0">
        <v>44.418671</v>
      </c>
      <c r="W12187" s="0">
        <f t="shared" si="190"/>
        <v>53493.134224173569</v>
      </c>
    </row>
    <row r="12188">
      <c r="A12188" s="0">
        <v>385.6725</v>
      </c>
      <c r="B12188" s="0">
        <v>3558.997803</v>
      </c>
      <c r="C12188" s="0">
        <v>-49307.011719</v>
      </c>
      <c r="D12188" s="0">
        <v>20440.355469</v>
      </c>
      <c r="E12188" s="0">
        <v>-0.457207</v>
      </c>
      <c r="F12188" s="0">
        <v>9.926427</v>
      </c>
      <c r="G12188" s="0">
        <v>-0.235183</v>
      </c>
      <c r="H12188" s="0">
        <v>0.02142</v>
      </c>
      <c r="I12188" s="0">
        <v>0.007111</v>
      </c>
      <c r="J12188" s="0">
        <v>-0.011882</v>
      </c>
      <c r="K12188" s="0">
        <v>1011.859985</v>
      </c>
      <c r="L12188" s="0">
        <v>44.418671</v>
      </c>
      <c r="W12188" s="0">
        <f t="shared" si="190"/>
        <v>53494.448326143531</v>
      </c>
    </row>
    <row r="12189">
      <c r="A12189" s="0">
        <v>385.68375</v>
      </c>
      <c r="B12189" s="0">
        <v>3626.596191</v>
      </c>
      <c r="C12189" s="0">
        <v>-49291.742187</v>
      </c>
      <c r="D12189" s="0">
        <v>20652.054687</v>
      </c>
      <c r="E12189" s="0">
        <v>-0.475425</v>
      </c>
      <c r="F12189" s="0">
        <v>9.916671</v>
      </c>
      <c r="G12189" s="0">
        <v>-0.225107</v>
      </c>
      <c r="H12189" s="0">
        <v>0.047862</v>
      </c>
      <c r="I12189" s="0">
        <v>0.011091</v>
      </c>
      <c r="J12189" s="0">
        <v>-0.025245</v>
      </c>
      <c r="K12189" s="0">
        <v>1011.859985</v>
      </c>
      <c r="L12189" s="0">
        <v>44.418671</v>
      </c>
      <c r="W12189" s="0">
        <f t="shared" si="190"/>
        <v>53566.177860260759</v>
      </c>
    </row>
    <row r="12190">
      <c r="A12190" s="0">
        <v>385.695</v>
      </c>
      <c r="B12190" s="0">
        <v>3572.835937</v>
      </c>
      <c r="C12190" s="0">
        <v>-49280.085937</v>
      </c>
      <c r="D12190" s="0">
        <v>20442.341797</v>
      </c>
      <c r="E12190" s="0">
        <v>-0.459128</v>
      </c>
      <c r="F12190" s="0">
        <v>9.988961</v>
      </c>
      <c r="G12190" s="0">
        <v>-0.219661</v>
      </c>
      <c r="H12190" s="0">
        <v>0.065546</v>
      </c>
      <c r="I12190" s="0">
        <v>0.01289</v>
      </c>
      <c r="J12190" s="0">
        <v>-0.024939</v>
      </c>
      <c r="K12190" s="0">
        <v>1011.859985</v>
      </c>
      <c r="L12190" s="0">
        <v>44.418671</v>
      </c>
      <c r="W12190" s="0">
        <f t="shared" si="190"/>
        <v>53471.313474948394</v>
      </c>
    </row>
    <row r="12191">
      <c r="A12191" s="0">
        <v>385.70625</v>
      </c>
      <c r="B12191" s="0">
        <v>3620.585693</v>
      </c>
      <c r="C12191" s="0">
        <v>-49281.25</v>
      </c>
      <c r="D12191" s="0">
        <v>20480.726562</v>
      </c>
      <c r="E12191" s="0">
        <v>-0.488039</v>
      </c>
      <c r="F12191" s="0">
        <v>9.943355</v>
      </c>
      <c r="G12191" s="0">
        <v>-0.204428</v>
      </c>
      <c r="H12191" s="0">
        <v>0.063782</v>
      </c>
      <c r="I12191" s="0">
        <v>0.01283</v>
      </c>
      <c r="J12191" s="0">
        <v>-0.020038</v>
      </c>
      <c r="K12191" s="0">
        <v>1011.849976</v>
      </c>
      <c r="L12191" s="0">
        <v>44.421013</v>
      </c>
      <c r="W12191" s="0">
        <f t="shared" si="190"/>
        <v>53490.28325621644</v>
      </c>
    </row>
    <row r="12192">
      <c r="A12192" s="0">
        <v>385.7175</v>
      </c>
      <c r="B12192" s="0">
        <v>3495.265625</v>
      </c>
      <c r="C12192" s="0">
        <v>-49292.21875</v>
      </c>
      <c r="D12192" s="0">
        <v>20451.455078</v>
      </c>
      <c r="E12192" s="0">
        <v>-0.479249</v>
      </c>
      <c r="F12192" s="0">
        <v>9.956755</v>
      </c>
      <c r="G12192" s="0">
        <v>-0.185034</v>
      </c>
      <c r="H12192" s="0">
        <v>0.044486</v>
      </c>
      <c r="I12192" s="0">
        <v>0.009729</v>
      </c>
      <c r="J12192" s="0">
        <v>-0.016396</v>
      </c>
      <c r="K12192" s="0">
        <v>1011.849976</v>
      </c>
      <c r="L12192" s="0">
        <v>44.421013</v>
      </c>
      <c r="W12192" s="0">
        <f t="shared" si="190"/>
        <v>53480.853825407561</v>
      </c>
    </row>
    <row r="12193">
      <c r="A12193" s="0">
        <v>385.72875</v>
      </c>
      <c r="B12193" s="0">
        <v>3571.883057</v>
      </c>
      <c r="C12193" s="0">
        <v>-49295.199219</v>
      </c>
      <c r="D12193" s="0">
        <v>20589.927734</v>
      </c>
      <c r="E12193" s="0">
        <v>-0.471032</v>
      </c>
      <c r="F12193" s="0">
        <v>9.95318</v>
      </c>
      <c r="G12193" s="0">
        <v>-0.217307</v>
      </c>
      <c r="H12193" s="0">
        <v>0.006589</v>
      </c>
      <c r="I12193" s="0">
        <v>0.004584</v>
      </c>
      <c r="J12193" s="0">
        <v>-0.006014</v>
      </c>
      <c r="K12193" s="0">
        <v>1011.849976</v>
      </c>
      <c r="L12193" s="0">
        <v>44.421013</v>
      </c>
      <c r="W12193" s="0">
        <f t="shared" si="190"/>
        <v>53541.760698590442</v>
      </c>
    </row>
    <row r="12194">
      <c r="A12194" s="0">
        <v>385.74</v>
      </c>
      <c r="B12194" s="0">
        <v>3596.441162</v>
      </c>
      <c r="C12194" s="0">
        <v>-49297.609375</v>
      </c>
      <c r="D12194" s="0">
        <v>20429.416016</v>
      </c>
      <c r="E12194" s="0">
        <v>-0.466618</v>
      </c>
      <c r="F12194" s="0">
        <v>9.936735</v>
      </c>
      <c r="G12194" s="0">
        <v>-0.235403</v>
      </c>
      <c r="H12194" s="0">
        <v>-0.021943</v>
      </c>
      <c r="I12194" s="0">
        <v>0.001182</v>
      </c>
      <c r="J12194" s="0">
        <v>0.001895</v>
      </c>
      <c r="K12194" s="0">
        <v>1011.849976</v>
      </c>
      <c r="L12194" s="0">
        <v>44.421013</v>
      </c>
      <c r="W12194" s="0">
        <f t="shared" si="190"/>
        <v>53484.10715228042</v>
      </c>
    </row>
    <row r="12195">
      <c r="A12195" s="0">
        <v>385.75125</v>
      </c>
      <c r="B12195" s="0">
        <v>3588.991211</v>
      </c>
      <c r="C12195" s="0">
        <v>-49334.207031</v>
      </c>
      <c r="D12195" s="0">
        <v>20438.521484</v>
      </c>
      <c r="E12195" s="0">
        <v>-0.453792</v>
      </c>
      <c r="F12195" s="0">
        <v>9.949876</v>
      </c>
      <c r="G12195" s="0">
        <v>-0.221799</v>
      </c>
      <c r="H12195" s="0">
        <v>-0.03123</v>
      </c>
      <c r="I12195" s="0">
        <v>0.000669</v>
      </c>
      <c r="J12195" s="0">
        <v>0.003139</v>
      </c>
      <c r="K12195" s="0">
        <v>1011.849976</v>
      </c>
      <c r="L12195" s="0">
        <v>44.421013</v>
      </c>
      <c r="W12195" s="0">
        <f t="shared" si="190"/>
        <v>53520.818395668561</v>
      </c>
    </row>
    <row r="12196">
      <c r="A12196" s="0">
        <v>385.7625</v>
      </c>
      <c r="B12196" s="0">
        <v>3612.643555</v>
      </c>
      <c r="C12196" s="0">
        <v>-49296.523437</v>
      </c>
      <c r="D12196" s="0">
        <v>20603.222656</v>
      </c>
      <c r="E12196" s="0">
        <v>-0.46795</v>
      </c>
      <c r="F12196" s="0">
        <v>9.959336</v>
      </c>
      <c r="G12196" s="0">
        <v>-0.233108</v>
      </c>
      <c r="H12196" s="0">
        <v>-0.032414</v>
      </c>
      <c r="I12196" s="0">
        <v>0.001128</v>
      </c>
      <c r="J12196" s="0">
        <v>0.000385</v>
      </c>
      <c r="K12196" s="0">
        <v>1011.849976</v>
      </c>
      <c r="L12196" s="0">
        <v>44.421013</v>
      </c>
      <c r="W12196" s="0">
        <f t="shared" si="190"/>
        <v>53550.828193809335</v>
      </c>
    </row>
    <row r="12197">
      <c r="A12197" s="0">
        <v>385.77375</v>
      </c>
      <c r="B12197" s="0">
        <v>3584.359863</v>
      </c>
      <c r="C12197" s="0">
        <v>-49304.769531</v>
      </c>
      <c r="D12197" s="0">
        <v>20542.677734</v>
      </c>
      <c r="E12197" s="0">
        <v>-0.471614</v>
      </c>
      <c r="F12197" s="0">
        <v>9.947418</v>
      </c>
      <c r="G12197" s="0">
        <v>-0.244775</v>
      </c>
      <c r="H12197" s="0">
        <v>0.001334</v>
      </c>
      <c r="I12197" s="0">
        <v>0.005039</v>
      </c>
      <c r="J12197" s="0">
        <v>-0.010258</v>
      </c>
      <c r="K12197" s="0">
        <v>1011.849976</v>
      </c>
      <c r="L12197" s="0">
        <v>44.421013</v>
      </c>
      <c r="W12197" s="0">
        <f t="shared" si="190"/>
        <v>53533.256417067423</v>
      </c>
    </row>
    <row r="12198">
      <c r="A12198" s="0">
        <v>385.785</v>
      </c>
      <c r="B12198" s="0">
        <v>3562.380127</v>
      </c>
      <c r="C12198" s="0">
        <v>-49277.328125</v>
      </c>
      <c r="D12198" s="0">
        <v>20528.085937</v>
      </c>
      <c r="E12198" s="0">
        <v>-0.462163</v>
      </c>
      <c r="F12198" s="0">
        <v>9.952052</v>
      </c>
      <c r="G12198" s="0">
        <v>-0.229652</v>
      </c>
      <c r="H12198" s="0">
        <v>0.029615</v>
      </c>
      <c r="I12198" s="0">
        <v>0.008872</v>
      </c>
      <c r="J12198" s="0">
        <v>-0.019571</v>
      </c>
      <c r="K12198" s="0">
        <v>1011.849976</v>
      </c>
      <c r="L12198" s="0">
        <v>44.421013</v>
      </c>
      <c r="W12198" s="0">
        <f t="shared" si="190"/>
        <v>53500.915240255643</v>
      </c>
    </row>
    <row r="12199">
      <c r="A12199" s="0">
        <v>385.79625</v>
      </c>
      <c r="B12199" s="0">
        <v>3696.885742</v>
      </c>
      <c r="C12199" s="0">
        <v>-49273.101562</v>
      </c>
      <c r="D12199" s="0">
        <v>20603.847656</v>
      </c>
      <c r="E12199" s="0">
        <v>-0.477933</v>
      </c>
      <c r="F12199" s="0">
        <v>9.943756</v>
      </c>
      <c r="G12199" s="0">
        <v>-0.219295</v>
      </c>
      <c r="H12199" s="0">
        <v>0.054128</v>
      </c>
      <c r="I12199" s="0">
        <v>0.010206</v>
      </c>
      <c r="J12199" s="0">
        <v>-0.025161</v>
      </c>
      <c r="K12199" s="0">
        <v>1011.849976</v>
      </c>
      <c r="L12199" s="0">
        <v>44.421013</v>
      </c>
      <c r="W12199" s="0">
        <f t="shared" si="190"/>
        <v>53535.259782317553</v>
      </c>
    </row>
    <row r="12200">
      <c r="A12200" s="0">
        <v>385.8075</v>
      </c>
      <c r="B12200" s="0">
        <v>3598.75293</v>
      </c>
      <c r="C12200" s="0">
        <v>-49310.738281</v>
      </c>
      <c r="D12200" s="0">
        <v>20468.958984</v>
      </c>
      <c r="E12200" s="0">
        <v>-0.479913</v>
      </c>
      <c r="F12200" s="0">
        <v>9.947112</v>
      </c>
      <c r="G12200" s="0">
        <v>-0.219173</v>
      </c>
      <c r="H12200" s="0">
        <v>0.068215</v>
      </c>
      <c r="I12200" s="0">
        <v>0.01349</v>
      </c>
      <c r="J12200" s="0">
        <v>-0.024175</v>
      </c>
      <c r="K12200" s="0">
        <v>1011.839966</v>
      </c>
      <c r="L12200" s="0">
        <v>44.41613</v>
      </c>
      <c r="W12200" s="0">
        <f t="shared" si="190"/>
        <v>53511.477407721948</v>
      </c>
    </row>
    <row r="12201">
      <c r="A12201" s="0">
        <v>385.81875</v>
      </c>
      <c r="B12201" s="0">
        <v>3548.662354</v>
      </c>
      <c r="C12201" s="0">
        <v>-49296.714844</v>
      </c>
      <c r="D12201" s="0">
        <v>20532.548828</v>
      </c>
      <c r="E12201" s="0">
        <v>-0.463057</v>
      </c>
      <c r="F12201" s="0">
        <v>9.95961</v>
      </c>
      <c r="G12201" s="0">
        <v>-0.224995</v>
      </c>
      <c r="H12201" s="0">
        <v>0.055556</v>
      </c>
      <c r="I12201" s="0">
        <v>0.01259</v>
      </c>
      <c r="J12201" s="0">
        <v>-0.018918</v>
      </c>
      <c r="K12201" s="0">
        <v>1011.839966</v>
      </c>
      <c r="L12201" s="0">
        <v>44.41613</v>
      </c>
      <c r="W12201" s="0">
        <f t="shared" si="190"/>
        <v>53519.572684089617</v>
      </c>
    </row>
    <row r="12202">
      <c r="A12202" s="0">
        <v>385.83</v>
      </c>
      <c r="B12202" s="0">
        <v>3568.583496</v>
      </c>
      <c r="C12202" s="0">
        <v>-49277.765625</v>
      </c>
      <c r="D12202" s="0">
        <v>20481.160156</v>
      </c>
      <c r="E12202" s="0">
        <v>-0.462748</v>
      </c>
      <c r="F12202" s="0">
        <v>9.945515</v>
      </c>
      <c r="G12202" s="0">
        <v>-0.215611</v>
      </c>
      <c r="H12202" s="0">
        <v>0.025038</v>
      </c>
      <c r="I12202" s="0">
        <v>0.008037</v>
      </c>
      <c r="J12202" s="0">
        <v>-0.011668</v>
      </c>
      <c r="K12202" s="0">
        <v>1011.839966</v>
      </c>
      <c r="L12202" s="0">
        <v>44.41613</v>
      </c>
      <c r="W12202" s="0">
        <f t="shared" si="190"/>
        <v>53483.7442079</v>
      </c>
    </row>
    <row r="12203">
      <c r="A12203" s="0">
        <v>385.84125</v>
      </c>
      <c r="B12203" s="0">
        <v>3641.119873</v>
      </c>
      <c r="C12203" s="0">
        <v>-49285.867187</v>
      </c>
      <c r="D12203" s="0">
        <v>20652.291016</v>
      </c>
      <c r="E12203" s="0">
        <v>-0.476738</v>
      </c>
      <c r="F12203" s="0">
        <v>9.940192</v>
      </c>
      <c r="G12203" s="0">
        <v>-0.217747</v>
      </c>
      <c r="H12203" s="0">
        <v>-0.001318</v>
      </c>
      <c r="I12203" s="0">
        <v>0.005596</v>
      </c>
      <c r="J12203" s="0">
        <v>-0.00661</v>
      </c>
      <c r="K12203" s="0">
        <v>1011.839966</v>
      </c>
      <c r="L12203" s="0">
        <v>44.41613</v>
      </c>
      <c r="W12203" s="0">
        <f t="shared" si="190"/>
        <v>53561.848199195978</v>
      </c>
    </row>
    <row r="12204">
      <c r="A12204" s="0">
        <v>385.8525</v>
      </c>
      <c r="B12204" s="0">
        <v>3563.034912</v>
      </c>
      <c r="C12204" s="0">
        <v>-49299.855469</v>
      </c>
      <c r="D12204" s="0">
        <v>20581.685547</v>
      </c>
      <c r="E12204" s="0">
        <v>-0.47905</v>
      </c>
      <c r="F12204" s="0">
        <v>9.968404</v>
      </c>
      <c r="G12204" s="0">
        <v>-0.237117</v>
      </c>
      <c r="H12204" s="0">
        <v>-0.025157</v>
      </c>
      <c r="I12204" s="0">
        <v>0.001419</v>
      </c>
      <c r="J12204" s="0">
        <v>-0.000538</v>
      </c>
      <c r="K12204" s="0">
        <v>1011.839966</v>
      </c>
      <c r="L12204" s="0">
        <v>44.41613</v>
      </c>
      <c r="W12204" s="0">
        <f t="shared" si="190"/>
        <v>53542.289332862943</v>
      </c>
    </row>
    <row r="12205">
      <c r="A12205" s="0">
        <v>385.86375</v>
      </c>
      <c r="B12205" s="0">
        <v>3634.871094</v>
      </c>
      <c r="C12205" s="0">
        <v>-49299.238281</v>
      </c>
      <c r="D12205" s="0">
        <v>20600.294922</v>
      </c>
      <c r="E12205" s="0">
        <v>-0.467456</v>
      </c>
      <c r="F12205" s="0">
        <v>9.986739</v>
      </c>
      <c r="G12205" s="0">
        <v>-0.237301</v>
      </c>
      <c r="H12205" s="0">
        <v>-0.034388</v>
      </c>
      <c r="I12205" s="0">
        <v>0.000151</v>
      </c>
      <c r="J12205" s="0">
        <v>0.002361</v>
      </c>
      <c r="K12205" s="0">
        <v>1011.839966</v>
      </c>
      <c r="L12205" s="0">
        <v>44.41613</v>
      </c>
      <c r="W12205" s="0">
        <f t="shared" si="190"/>
        <v>53553.705136341327</v>
      </c>
    </row>
    <row r="12206">
      <c r="A12206" s="0">
        <v>385.875</v>
      </c>
      <c r="B12206" s="0">
        <v>3540.458008</v>
      </c>
      <c r="C12206" s="0">
        <v>-49285.710937</v>
      </c>
      <c r="D12206" s="0">
        <v>20580.626953</v>
      </c>
      <c r="E12206" s="0">
        <v>-0.460301</v>
      </c>
      <c r="F12206" s="0">
        <v>9.957481</v>
      </c>
      <c r="G12206" s="0">
        <v>-0.22004</v>
      </c>
      <c r="H12206" s="0">
        <v>-0.027476</v>
      </c>
      <c r="I12206" s="0">
        <v>0.000621</v>
      </c>
      <c r="J12206" s="0">
        <v>-0.002294</v>
      </c>
      <c r="K12206" s="0">
        <v>1011.839966</v>
      </c>
      <c r="L12206" s="0">
        <v>44.41613</v>
      </c>
      <c r="W12206" s="0">
        <f t="shared" si="190"/>
        <v>53527.360772323562</v>
      </c>
    </row>
    <row r="12207">
      <c r="A12207" s="0">
        <v>385.88625</v>
      </c>
      <c r="B12207" s="0">
        <v>3511.33252</v>
      </c>
      <c r="C12207" s="0">
        <v>-49285.417969</v>
      </c>
      <c r="D12207" s="0">
        <v>20580.404297</v>
      </c>
      <c r="E12207" s="0">
        <v>-0.462037</v>
      </c>
      <c r="F12207" s="0">
        <v>9.964608</v>
      </c>
      <c r="G12207" s="0">
        <v>-0.206201</v>
      </c>
      <c r="H12207" s="0">
        <v>0.010244</v>
      </c>
      <c r="I12207" s="0">
        <v>0.005881</v>
      </c>
      <c r="J12207" s="0">
        <v>-0.014422</v>
      </c>
      <c r="K12207" s="0">
        <v>1011.839966</v>
      </c>
      <c r="L12207" s="0">
        <v>44.41613</v>
      </c>
      <c r="W12207" s="0">
        <f t="shared" si="190"/>
        <v>53525.086842274381</v>
      </c>
    </row>
    <row r="12208">
      <c r="A12208" s="0">
        <v>385.8975</v>
      </c>
      <c r="B12208" s="0">
        <v>3580.3396</v>
      </c>
      <c r="C12208" s="0">
        <v>-49311.847656</v>
      </c>
      <c r="D12208" s="0">
        <v>20561.472656</v>
      </c>
      <c r="E12208" s="0">
        <v>-0.469494</v>
      </c>
      <c r="F12208" s="0">
        <v>9.933276</v>
      </c>
      <c r="G12208" s="0">
        <v>-0.217809</v>
      </c>
      <c r="H12208" s="0">
        <v>0.050884</v>
      </c>
      <c r="I12208" s="0">
        <v>0.011585</v>
      </c>
      <c r="J12208" s="0">
        <v>-0.023872</v>
      </c>
      <c r="K12208" s="0">
        <v>1011.839966</v>
      </c>
      <c r="L12208" s="0">
        <v>44.41613</v>
      </c>
      <c r="W12208" s="0">
        <f t="shared" si="190"/>
        <v>53546.720802335934</v>
      </c>
    </row>
    <row r="12209">
      <c r="A12209" s="0">
        <v>385.90875</v>
      </c>
      <c r="B12209" s="0">
        <v>3546.7771</v>
      </c>
      <c r="C12209" s="0">
        <v>-49309.484375</v>
      </c>
      <c r="D12209" s="0">
        <v>20474.410156</v>
      </c>
      <c r="E12209" s="0">
        <v>-0.476165</v>
      </c>
      <c r="F12209" s="0">
        <v>9.930368</v>
      </c>
      <c r="G12209" s="0">
        <v>-0.215413</v>
      </c>
      <c r="H12209" s="0">
        <v>0.059676</v>
      </c>
      <c r="I12209" s="0">
        <v>0.013005</v>
      </c>
      <c r="J12209" s="0">
        <v>-0.02595</v>
      </c>
      <c r="K12209" s="0">
        <v>1011.809998</v>
      </c>
      <c r="L12209" s="0">
        <v>44.418671</v>
      </c>
      <c r="W12209" s="0">
        <f t="shared" si="190"/>
        <v>53508.937088691731</v>
      </c>
    </row>
    <row r="12210">
      <c r="A12210" s="0">
        <v>385.92</v>
      </c>
      <c r="B12210" s="0">
        <v>3522.122803</v>
      </c>
      <c r="C12210" s="0">
        <v>-49306.855469</v>
      </c>
      <c r="D12210" s="0">
        <v>20477.134766</v>
      </c>
      <c r="E12210" s="0">
        <v>-0.481812</v>
      </c>
      <c r="F12210" s="0">
        <v>9.962567</v>
      </c>
      <c r="G12210" s="0">
        <v>-0.21351</v>
      </c>
      <c r="H12210" s="0">
        <v>0.065943</v>
      </c>
      <c r="I12210" s="0">
        <v>0.013457</v>
      </c>
      <c r="J12210" s="0">
        <v>-0.024014</v>
      </c>
      <c r="K12210" s="0">
        <v>1011.809998</v>
      </c>
      <c r="L12210" s="0">
        <v>44.418671</v>
      </c>
      <c r="W12210" s="0">
        <f t="shared" si="190"/>
        <v>53505.928582776636</v>
      </c>
    </row>
    <row r="12211">
      <c r="A12211" s="0">
        <v>385.93125</v>
      </c>
      <c r="B12211" s="0">
        <v>3568.891846</v>
      </c>
      <c r="C12211" s="0">
        <v>-49296.746094</v>
      </c>
      <c r="D12211" s="0">
        <v>20530.099609</v>
      </c>
      <c r="E12211" s="0">
        <v>-0.481183</v>
      </c>
      <c r="F12211" s="0">
        <v>9.96216</v>
      </c>
      <c r="G12211" s="0">
        <v>-0.245578</v>
      </c>
      <c r="H12211" s="0">
        <v>0.049063</v>
      </c>
      <c r="I12211" s="0">
        <v>0.011765</v>
      </c>
      <c r="J12211" s="0">
        <v>-0.015803</v>
      </c>
      <c r="K12211" s="0">
        <v>1011.809998</v>
      </c>
      <c r="L12211" s="0">
        <v>44.418671</v>
      </c>
      <c r="W12211" s="0">
        <f t="shared" si="190"/>
        <v>53520.007048020947</v>
      </c>
    </row>
    <row r="12212">
      <c r="A12212" s="0">
        <v>385.9425</v>
      </c>
      <c r="B12212" s="0">
        <v>3593.575195</v>
      </c>
      <c r="C12212" s="0">
        <v>-49297.339844</v>
      </c>
      <c r="D12212" s="0">
        <v>20526.482422</v>
      </c>
      <c r="E12212" s="0">
        <v>-0.469222</v>
      </c>
      <c r="F12212" s="0">
        <v>9.961395</v>
      </c>
      <c r="G12212" s="0">
        <v>-0.227398</v>
      </c>
      <c r="H12212" s="0">
        <v>0.016876</v>
      </c>
      <c r="I12212" s="0">
        <v>0.007784</v>
      </c>
      <c r="J12212" s="0">
        <v>-0.008512</v>
      </c>
      <c r="K12212" s="0">
        <v>1011.809998</v>
      </c>
      <c r="L12212" s="0">
        <v>44.418671</v>
      </c>
      <c r="W12212" s="0">
        <f t="shared" si="190"/>
        <v>53520.818183185729</v>
      </c>
    </row>
    <row r="12213">
      <c r="A12213" s="0">
        <v>385.95375</v>
      </c>
      <c r="B12213" s="0">
        <v>3570.775146</v>
      </c>
      <c r="C12213" s="0">
        <v>-49309.925781</v>
      </c>
      <c r="D12213" s="0">
        <v>20503.992187</v>
      </c>
      <c r="E12213" s="0">
        <v>-0.462491</v>
      </c>
      <c r="F12213" s="0">
        <v>9.951034</v>
      </c>
      <c r="G12213" s="0">
        <v>-0.230285</v>
      </c>
      <c r="H12213" s="0">
        <v>-0.016175</v>
      </c>
      <c r="I12213" s="0">
        <v>0.003555</v>
      </c>
      <c r="J12213" s="0">
        <v>-0.003003</v>
      </c>
      <c r="K12213" s="0">
        <v>1011.809998</v>
      </c>
      <c r="L12213" s="0">
        <v>44.418671</v>
      </c>
      <c r="W12213" s="0">
        <f t="shared" si="190"/>
        <v>53522.265565609014</v>
      </c>
    </row>
    <row r="12214">
      <c r="A12214" s="0">
        <v>385.965</v>
      </c>
      <c r="B12214" s="0">
        <v>3729.649414</v>
      </c>
      <c r="C12214" s="0">
        <v>-49336.738281</v>
      </c>
      <c r="D12214" s="0">
        <v>20498.869141</v>
      </c>
      <c r="E12214" s="0">
        <v>-0.483839</v>
      </c>
      <c r="F12214" s="0">
        <v>9.957839</v>
      </c>
      <c r="G12214" s="0">
        <v>-0.226218</v>
      </c>
      <c r="H12214" s="0">
        <v>-0.037408</v>
      </c>
      <c r="I12214" s="0">
        <v>-7.015177E-05</v>
      </c>
      <c r="J12214" s="0">
        <v>0.002465</v>
      </c>
      <c r="K12214" s="0">
        <v>1011.809998</v>
      </c>
      <c r="L12214" s="0">
        <v>44.418671</v>
      </c>
      <c r="W12214" s="0">
        <f t="shared" si="190"/>
        <v>53555.83689028753</v>
      </c>
    </row>
    <row r="12215">
      <c r="A12215" s="0">
        <v>385.97625</v>
      </c>
      <c r="B12215" s="0">
        <v>3601.374756</v>
      </c>
      <c r="C12215" s="0">
        <v>-49302</v>
      </c>
      <c r="D12215" s="0">
        <v>20439.003906</v>
      </c>
      <c r="E12215" s="0">
        <v>-0.479219</v>
      </c>
      <c r="F12215" s="0">
        <v>9.950229</v>
      </c>
      <c r="G12215" s="0">
        <v>-0.235541</v>
      </c>
      <c r="H12215" s="0">
        <v>-0.032248</v>
      </c>
      <c r="I12215" s="0">
        <v>6.776593E-05</v>
      </c>
      <c r="J12215" s="0">
        <v>0.001004</v>
      </c>
      <c r="K12215" s="0">
        <v>1011.809998</v>
      </c>
      <c r="L12215" s="0">
        <v>44.418671</v>
      </c>
      <c r="W12215" s="0">
        <f t="shared" si="190"/>
        <v>53492.148814593689</v>
      </c>
    </row>
    <row r="12216">
      <c r="A12216" s="0">
        <v>385.9875</v>
      </c>
      <c r="B12216" s="0">
        <v>3513.587158</v>
      </c>
      <c r="C12216" s="0">
        <v>-49294.804687</v>
      </c>
      <c r="D12216" s="0">
        <v>20395.568359</v>
      </c>
      <c r="E12216" s="0">
        <v>-0.471185</v>
      </c>
      <c r="F12216" s="0">
        <v>9.951046</v>
      </c>
      <c r="G12216" s="0">
        <v>-0.21548</v>
      </c>
      <c r="H12216" s="0">
        <v>-0.012964</v>
      </c>
      <c r="I12216" s="0">
        <v>0.002534</v>
      </c>
      <c r="J12216" s="0">
        <v>-0.005185</v>
      </c>
      <c r="K12216" s="0">
        <v>1011.809998</v>
      </c>
      <c r="L12216" s="0">
        <v>44.418671</v>
      </c>
      <c r="W12216" s="0">
        <f t="shared" si="190"/>
        <v>53463.092620358038</v>
      </c>
    </row>
    <row r="12217">
      <c r="A12217" s="0">
        <v>385.99875</v>
      </c>
      <c r="B12217" s="0">
        <v>3699.914307</v>
      </c>
      <c r="C12217" s="0">
        <v>-49293.460937</v>
      </c>
      <c r="D12217" s="0">
        <v>20511.105469</v>
      </c>
      <c r="E12217" s="0">
        <v>-0.470461</v>
      </c>
      <c r="F12217" s="0">
        <v>9.96027</v>
      </c>
      <c r="G12217" s="0">
        <v>-0.21614</v>
      </c>
      <c r="H12217" s="0">
        <v>0.016216</v>
      </c>
      <c r="I12217" s="0">
        <v>0.005888</v>
      </c>
      <c r="J12217" s="0">
        <v>-0.015007</v>
      </c>
      <c r="K12217" s="0">
        <v>1011.809998</v>
      </c>
      <c r="L12217" s="0">
        <v>44.418671</v>
      </c>
      <c r="W12217" s="0">
        <f t="shared" si="190"/>
        <v>53518.595876453357</v>
      </c>
    </row>
    <row r="12218">
      <c r="A12218" s="0">
        <v>386.01</v>
      </c>
      <c r="B12218" s="0">
        <v>3616.227783</v>
      </c>
      <c r="C12218" s="0">
        <v>-49286.339844</v>
      </c>
      <c r="D12218" s="0">
        <v>20550.275391</v>
      </c>
      <c r="E12218" s="0">
        <v>-0.477923</v>
      </c>
      <c r="F12218" s="0">
        <v>9.954304</v>
      </c>
      <c r="G12218" s="0">
        <v>-0.205746</v>
      </c>
      <c r="H12218" s="0">
        <v>0.050616</v>
      </c>
      <c r="I12218" s="0">
        <v>0.011027</v>
      </c>
      <c r="J12218" s="0">
        <v>-0.024812</v>
      </c>
      <c r="K12218" s="0">
        <v>1011.809998</v>
      </c>
      <c r="L12218" s="0">
        <v>44.421013</v>
      </c>
      <c r="W12218" s="0">
        <f t="shared" si="190"/>
        <v>53521.343567241878</v>
      </c>
    </row>
    <row r="12219">
      <c r="A12219" s="0">
        <v>386.02125</v>
      </c>
      <c r="B12219" s="0">
        <v>3553.773437</v>
      </c>
      <c r="C12219" s="0">
        <v>-49304.28125</v>
      </c>
      <c r="D12219" s="0">
        <v>20386.869141</v>
      </c>
      <c r="E12219" s="0">
        <v>-0.474047</v>
      </c>
      <c r="F12219" s="0">
        <v>9.964887</v>
      </c>
      <c r="G12219" s="0">
        <v>-0.222821</v>
      </c>
      <c r="H12219" s="0">
        <v>0.063613</v>
      </c>
      <c r="I12219" s="0">
        <v>0.012404</v>
      </c>
      <c r="J12219" s="0">
        <v>-0.02437</v>
      </c>
      <c r="K12219" s="0">
        <v>1011.809998</v>
      </c>
      <c r="L12219" s="0">
        <v>44.421013</v>
      </c>
      <c r="W12219" s="0">
        <f t="shared" si="190"/>
        <v>53471.168760303779</v>
      </c>
    </row>
    <row r="12220">
      <c r="A12220" s="0">
        <v>386.0325</v>
      </c>
      <c r="B12220" s="0">
        <v>3662.876465</v>
      </c>
      <c r="C12220" s="0">
        <v>-49296.292969</v>
      </c>
      <c r="D12220" s="0">
        <v>20638.681641</v>
      </c>
      <c r="E12220" s="0">
        <v>-0.475093</v>
      </c>
      <c r="F12220" s="0">
        <v>9.95358</v>
      </c>
      <c r="G12220" s="0">
        <v>-0.215417</v>
      </c>
      <c r="H12220" s="0">
        <v>0.059784</v>
      </c>
      <c r="I12220" s="0">
        <v>0.012667</v>
      </c>
      <c r="J12220" s="0">
        <v>-0.020439</v>
      </c>
      <c r="K12220" s="0">
        <v>1011.809998</v>
      </c>
      <c r="L12220" s="0">
        <v>44.421013</v>
      </c>
      <c r="W12220" s="0">
        <f t="shared" si="190"/>
        <v>53567.680035277619</v>
      </c>
    </row>
    <row r="12221">
      <c r="A12221" s="0">
        <v>386.04375</v>
      </c>
      <c r="B12221" s="0">
        <v>3663.186035</v>
      </c>
      <c r="C12221" s="0">
        <v>-49304.59375</v>
      </c>
      <c r="D12221" s="0">
        <v>20543.294922</v>
      </c>
      <c r="E12221" s="0">
        <v>-0.477232</v>
      </c>
      <c r="F12221" s="0">
        <v>9.949359</v>
      </c>
      <c r="G12221" s="0">
        <v>-0.211078</v>
      </c>
      <c r="H12221" s="0">
        <v>0.031152</v>
      </c>
      <c r="I12221" s="0">
        <v>0.008293</v>
      </c>
      <c r="J12221" s="0">
        <v>-0.012237</v>
      </c>
      <c r="K12221" s="0">
        <v>1011.809998</v>
      </c>
      <c r="L12221" s="0">
        <v>44.421013</v>
      </c>
      <c r="W12221" s="0">
        <f t="shared" si="190"/>
        <v>53538.6669896798</v>
      </c>
    </row>
    <row r="12222">
      <c r="A12222" s="0">
        <v>386.055</v>
      </c>
      <c r="B12222" s="0">
        <v>3654.004883</v>
      </c>
      <c r="C12222" s="0">
        <v>-49299.265625</v>
      </c>
      <c r="D12222" s="0">
        <v>20480.740234</v>
      </c>
      <c r="E12222" s="0">
        <v>-0.472442</v>
      </c>
      <c r="F12222" s="0">
        <v>9.940625</v>
      </c>
      <c r="G12222" s="0">
        <v>-0.219702</v>
      </c>
      <c r="H12222" s="0">
        <v>0.001387</v>
      </c>
      <c r="I12222" s="0">
        <v>0.004929</v>
      </c>
      <c r="J12222" s="0">
        <v>-0.005768</v>
      </c>
      <c r="K12222" s="0">
        <v>1011.809998</v>
      </c>
      <c r="L12222" s="0">
        <v>44.421013</v>
      </c>
      <c r="W12222" s="0">
        <f t="shared" si="190"/>
        <v>53509.158686919021</v>
      </c>
    </row>
    <row r="12223">
      <c r="A12223" s="0">
        <v>386.06625</v>
      </c>
      <c r="B12223" s="0">
        <v>3578.678467</v>
      </c>
      <c r="C12223" s="0">
        <v>-49305.3125</v>
      </c>
      <c r="D12223" s="0">
        <v>20670.798828</v>
      </c>
      <c r="E12223" s="0">
        <v>-0.473231</v>
      </c>
      <c r="F12223" s="0">
        <v>9.938352</v>
      </c>
      <c r="G12223" s="0">
        <v>-0.219013</v>
      </c>
      <c r="H12223" s="0">
        <v>-0.025961</v>
      </c>
      <c r="I12223" s="0">
        <v>0.001451</v>
      </c>
      <c r="J12223" s="0">
        <v>-0.001276</v>
      </c>
      <c r="K12223" s="0">
        <v>1011.809998</v>
      </c>
      <c r="L12223" s="0">
        <v>44.421013</v>
      </c>
      <c r="W12223" s="0">
        <f t="shared" si="190"/>
        <v>53582.671681061889</v>
      </c>
    </row>
    <row r="12224">
      <c r="A12224" s="0">
        <v>386.0775</v>
      </c>
      <c r="B12224" s="0">
        <v>3554.051514</v>
      </c>
      <c r="C12224" s="0">
        <v>-49297.425781</v>
      </c>
      <c r="D12224" s="0">
        <v>20632.761719</v>
      </c>
      <c r="E12224" s="0">
        <v>-0.463369</v>
      </c>
      <c r="F12224" s="0">
        <v>9.946544</v>
      </c>
      <c r="G12224" s="0">
        <v>-0.221776</v>
      </c>
      <c r="H12224" s="0">
        <v>-0.033959</v>
      </c>
      <c r="I12224" s="0">
        <v>0.00107</v>
      </c>
      <c r="J12224" s="0">
        <v>0.001013</v>
      </c>
      <c r="K12224" s="0">
        <v>1011.809998</v>
      </c>
      <c r="L12224" s="0">
        <v>44.421013</v>
      </c>
      <c r="W12224" s="0">
        <f t="shared" si="190"/>
        <v>53559.110587745956</v>
      </c>
    </row>
    <row r="12225">
      <c r="A12225" s="0">
        <v>386.08875</v>
      </c>
      <c r="B12225" s="0">
        <v>3582.802734</v>
      </c>
      <c r="C12225" s="0">
        <v>-49299.195312</v>
      </c>
      <c r="D12225" s="0">
        <v>20620.404297</v>
      </c>
      <c r="E12225" s="0">
        <v>-0.479838</v>
      </c>
      <c r="F12225" s="0">
        <v>9.961963</v>
      </c>
      <c r="G12225" s="0">
        <v>-0.214719</v>
      </c>
      <c r="H12225" s="0">
        <v>-0.025237</v>
      </c>
      <c r="I12225" s="0">
        <v>0.000132</v>
      </c>
      <c r="J12225" s="0">
        <v>-0.000597</v>
      </c>
      <c r="K12225" s="0">
        <v>1011.809998</v>
      </c>
      <c r="L12225" s="0">
        <v>44.421013</v>
      </c>
      <c r="W12225" s="0">
        <f t="shared" si="190"/>
        <v>53557.895843780279</v>
      </c>
    </row>
    <row r="12226">
      <c r="A12226" s="0">
        <v>386.1</v>
      </c>
      <c r="B12226" s="0">
        <v>3646.853516</v>
      </c>
      <c r="C12226" s="0">
        <v>-49328.289062</v>
      </c>
      <c r="D12226" s="0">
        <v>20549.728516</v>
      </c>
      <c r="E12226" s="0">
        <v>-0.484041</v>
      </c>
      <c r="F12226" s="0">
        <v>9.955278</v>
      </c>
      <c r="G12226" s="0">
        <v>-0.21959</v>
      </c>
      <c r="H12226" s="0">
        <v>0.002872</v>
      </c>
      <c r="I12226" s="0">
        <v>0.002655</v>
      </c>
      <c r="J12226" s="0">
        <v>-0.008847</v>
      </c>
      <c r="K12226" s="0">
        <v>1011.820007</v>
      </c>
      <c r="L12226" s="0">
        <v>44.418671</v>
      </c>
      <c r="W12226" s="0">
        <f ref="W12226:W12289" t="shared" si="191">SQRT((B12226)^2+(C12226)^2+(D12226)^2)</f>
        <v>53561.84261610773</v>
      </c>
    </row>
    <row r="12227">
      <c r="A12227" s="0">
        <v>386.11125</v>
      </c>
      <c r="B12227" s="0">
        <v>3567.091064</v>
      </c>
      <c r="C12227" s="0">
        <v>-49302.875</v>
      </c>
      <c r="D12227" s="0">
        <v>20487.970703</v>
      </c>
      <c r="E12227" s="0">
        <v>-0.486769</v>
      </c>
      <c r="F12227" s="0">
        <v>9.952482</v>
      </c>
      <c r="G12227" s="0">
        <v>-0.224913</v>
      </c>
      <c r="H12227" s="0">
        <v>0.030781</v>
      </c>
      <c r="I12227" s="0">
        <v>0.007786</v>
      </c>
      <c r="J12227" s="0">
        <v>-0.016821</v>
      </c>
      <c r="K12227" s="0">
        <v>1011.820007</v>
      </c>
      <c r="L12227" s="0">
        <v>44.418671</v>
      </c>
      <c r="W12227" s="0">
        <f t="shared" si="191"/>
        <v>53509.387638539461</v>
      </c>
    </row>
    <row r="12228">
      <c r="A12228" s="0">
        <v>386.1225</v>
      </c>
      <c r="B12228" s="0">
        <v>3636.933838</v>
      </c>
      <c r="C12228" s="0">
        <v>-49301.925781</v>
      </c>
      <c r="D12228" s="0">
        <v>20508.583984</v>
      </c>
      <c r="E12228" s="0">
        <v>-0.460776</v>
      </c>
      <c r="F12228" s="0">
        <v>9.966946</v>
      </c>
      <c r="G12228" s="0">
        <v>-0.216369</v>
      </c>
      <c r="H12228" s="0">
        <v>0.058987</v>
      </c>
      <c r="I12228" s="0">
        <v>0.011146</v>
      </c>
      <c r="J12228" s="0">
        <v>-0.025611</v>
      </c>
      <c r="K12228" s="0">
        <v>1011.820007</v>
      </c>
      <c r="L12228" s="0">
        <v>44.418671</v>
      </c>
      <c r="W12228" s="0">
        <f t="shared" si="191"/>
        <v>53521.109765082445</v>
      </c>
    </row>
    <row r="12229">
      <c r="A12229" s="0">
        <v>386.13375</v>
      </c>
      <c r="B12229" s="0">
        <v>3565.086426</v>
      </c>
      <c r="C12229" s="0">
        <v>-49294.144531</v>
      </c>
      <c r="D12229" s="0">
        <v>20517.591797</v>
      </c>
      <c r="E12229" s="0">
        <v>-0.460403</v>
      </c>
      <c r="F12229" s="0">
        <v>9.954161</v>
      </c>
      <c r="G12229" s="0">
        <v>-0.222329</v>
      </c>
      <c r="H12229" s="0">
        <v>0.067629</v>
      </c>
      <c r="I12229" s="0">
        <v>0.012163</v>
      </c>
      <c r="J12229" s="0">
        <v>-0.022589</v>
      </c>
      <c r="K12229" s="0">
        <v>1011.820007</v>
      </c>
      <c r="L12229" s="0">
        <v>44.418671</v>
      </c>
      <c r="W12229" s="0">
        <f t="shared" si="191"/>
        <v>53512.560202407505</v>
      </c>
    </row>
    <row r="12230">
      <c r="A12230" s="0">
        <v>386.145</v>
      </c>
      <c r="B12230" s="0">
        <v>3748.068604</v>
      </c>
      <c r="C12230" s="0">
        <v>-49302.113281</v>
      </c>
      <c r="D12230" s="0">
        <v>20451.78125</v>
      </c>
      <c r="E12230" s="0">
        <v>-0.471334</v>
      </c>
      <c r="F12230" s="0">
        <v>9.9473</v>
      </c>
      <c r="G12230" s="0">
        <v>-0.232001</v>
      </c>
      <c r="H12230" s="0">
        <v>0.055647</v>
      </c>
      <c r="I12230" s="0">
        <v>0.010794</v>
      </c>
      <c r="J12230" s="0">
        <v>-0.018214</v>
      </c>
      <c r="K12230" s="0">
        <v>1011.820007</v>
      </c>
      <c r="L12230" s="0">
        <v>44.418671</v>
      </c>
      <c r="W12230" s="0">
        <f t="shared" si="191"/>
        <v>53507.212116972594</v>
      </c>
    </row>
    <row r="12231">
      <c r="A12231" s="0">
        <v>386.15625</v>
      </c>
      <c r="B12231" s="0">
        <v>3689.556396</v>
      </c>
      <c r="C12231" s="0">
        <v>-49310.617187</v>
      </c>
      <c r="D12231" s="0">
        <v>20489.181641</v>
      </c>
      <c r="E12231" s="0">
        <v>-0.465059</v>
      </c>
      <c r="F12231" s="0">
        <v>9.957203</v>
      </c>
      <c r="G12231" s="0">
        <v>-0.216427</v>
      </c>
      <c r="H12231" s="0">
        <v>0.027634</v>
      </c>
      <c r="I12231" s="0">
        <v>0.008756</v>
      </c>
      <c r="J12231" s="0">
        <v>-0.011963</v>
      </c>
      <c r="K12231" s="0">
        <v>1011.820007</v>
      </c>
      <c r="L12231" s="0">
        <v>44.418671</v>
      </c>
      <c r="W12231" s="0">
        <f t="shared" si="191"/>
        <v>53525.287090122329</v>
      </c>
    </row>
    <row r="12232">
      <c r="A12232" s="0">
        <v>386.1675</v>
      </c>
      <c r="B12232" s="0">
        <v>3571.868652</v>
      </c>
      <c r="C12232" s="0">
        <v>-49319.878906</v>
      </c>
      <c r="D12232" s="0">
        <v>20491.742187</v>
      </c>
      <c r="E12232" s="0">
        <v>-0.471702</v>
      </c>
      <c r="F12232" s="0">
        <v>9.948157</v>
      </c>
      <c r="G12232" s="0">
        <v>-0.205788</v>
      </c>
      <c r="H12232" s="0">
        <v>-0.006585</v>
      </c>
      <c r="I12232" s="0">
        <v>0.00444</v>
      </c>
      <c r="J12232" s="0">
        <v>-0.005042</v>
      </c>
      <c r="K12232" s="0">
        <v>1011.820007</v>
      </c>
      <c r="L12232" s="0">
        <v>44.418671</v>
      </c>
      <c r="W12232" s="0">
        <f t="shared" si="191"/>
        <v>53526.817566787206</v>
      </c>
    </row>
    <row r="12233">
      <c r="A12233" s="0">
        <v>386.17875</v>
      </c>
      <c r="B12233" s="0">
        <v>3522.374756</v>
      </c>
      <c r="C12233" s="0">
        <v>-49330.472656</v>
      </c>
      <c r="D12233" s="0">
        <v>20631.330078</v>
      </c>
      <c r="E12233" s="0">
        <v>-0.487948</v>
      </c>
      <c r="F12233" s="0">
        <v>9.938517</v>
      </c>
      <c r="G12233" s="0">
        <v>-0.210535</v>
      </c>
      <c r="H12233" s="0">
        <v>-0.027102</v>
      </c>
      <c r="I12233" s="0">
        <v>0.000724</v>
      </c>
      <c r="J12233" s="0">
        <v>0.000953</v>
      </c>
      <c r="K12233" s="0">
        <v>1011.820007</v>
      </c>
      <c r="L12233" s="0">
        <v>44.418671</v>
      </c>
      <c r="W12233" s="0">
        <f t="shared" si="191"/>
        <v>53586.886802402107</v>
      </c>
    </row>
    <row r="12234">
      <c r="A12234" s="0">
        <v>386.19</v>
      </c>
      <c r="B12234" s="0">
        <v>3597.77832</v>
      </c>
      <c r="C12234" s="0">
        <v>-49299.929687</v>
      </c>
      <c r="D12234" s="0">
        <v>20546.34375</v>
      </c>
      <c r="E12234" s="0">
        <v>-0.483234</v>
      </c>
      <c r="F12234" s="0">
        <v>9.949356</v>
      </c>
      <c r="G12234" s="0">
        <v>-0.210822</v>
      </c>
      <c r="H12234" s="0">
        <v>-0.037871</v>
      </c>
      <c r="I12234" s="0">
        <v>-0.00056</v>
      </c>
      <c r="J12234" s="0">
        <v>0.004502</v>
      </c>
      <c r="K12234" s="0">
        <v>1011.820007</v>
      </c>
      <c r="L12234" s="0">
        <v>44.418671</v>
      </c>
      <c r="W12234" s="0">
        <f t="shared" si="191"/>
        <v>53531.106073722876</v>
      </c>
    </row>
    <row r="12235">
      <c r="A12235" s="0">
        <v>386.20125</v>
      </c>
      <c r="B12235" s="0">
        <v>3737.90625</v>
      </c>
      <c r="C12235" s="0">
        <v>-49315.027344</v>
      </c>
      <c r="D12235" s="0">
        <v>20557.142578</v>
      </c>
      <c r="E12235" s="0">
        <v>-0.476666</v>
      </c>
      <c r="F12235" s="0">
        <v>9.955354</v>
      </c>
      <c r="G12235" s="0">
        <v>-0.216023</v>
      </c>
      <c r="H12235" s="0">
        <v>-0.01573</v>
      </c>
      <c r="I12235" s="0">
        <v>0.002153</v>
      </c>
      <c r="J12235" s="0">
        <v>-0.002483</v>
      </c>
      <c r="K12235" s="0">
        <v>1011.839966</v>
      </c>
      <c r="L12235" s="0">
        <v>44.421013</v>
      </c>
      <c r="W12235" s="0">
        <f t="shared" si="191"/>
        <v>53558.752562447509</v>
      </c>
    </row>
    <row r="12236">
      <c r="A12236" s="0">
        <v>386.2125</v>
      </c>
      <c r="B12236" s="0">
        <v>3688.931885</v>
      </c>
      <c r="C12236" s="0">
        <v>-49312.703125</v>
      </c>
      <c r="D12236" s="0">
        <v>20588.433594</v>
      </c>
      <c r="E12236" s="0">
        <v>-0.459324</v>
      </c>
      <c r="F12236" s="0">
        <v>9.960268</v>
      </c>
      <c r="G12236" s="0">
        <v>-0.237146</v>
      </c>
      <c r="H12236" s="0">
        <v>0.014637</v>
      </c>
      <c r="I12236" s="0">
        <v>0.005982</v>
      </c>
      <c r="J12236" s="0">
        <v>-0.01215</v>
      </c>
      <c r="K12236" s="0">
        <v>1011.839966</v>
      </c>
      <c r="L12236" s="0">
        <v>44.421013</v>
      </c>
      <c r="W12236" s="0">
        <f t="shared" si="191"/>
        <v>53565.235981941696</v>
      </c>
    </row>
    <row r="12237">
      <c r="A12237" s="0">
        <v>386.22375</v>
      </c>
      <c r="B12237" s="0">
        <v>3636.248291</v>
      </c>
      <c r="C12237" s="0">
        <v>-49335.335937</v>
      </c>
      <c r="D12237" s="0">
        <v>20535.820312</v>
      </c>
      <c r="E12237" s="0">
        <v>-0.468435</v>
      </c>
      <c r="F12237" s="0">
        <v>9.946811</v>
      </c>
      <c r="G12237" s="0">
        <v>-0.232197</v>
      </c>
      <c r="H12237" s="0">
        <v>0.03923</v>
      </c>
      <c r="I12237" s="0">
        <v>0.009701</v>
      </c>
      <c r="J12237" s="0">
        <v>-0.020872</v>
      </c>
      <c r="K12237" s="0">
        <v>1011.839966</v>
      </c>
      <c r="L12237" s="0">
        <v>44.421013</v>
      </c>
      <c r="W12237" s="0">
        <f t="shared" si="191"/>
        <v>53562.277673164688</v>
      </c>
    </row>
    <row r="12238">
      <c r="A12238" s="0">
        <v>386.235</v>
      </c>
      <c r="B12238" s="0">
        <v>3666.001465</v>
      </c>
      <c r="C12238" s="0">
        <v>-49310.519531</v>
      </c>
      <c r="D12238" s="0">
        <v>20511.412109</v>
      </c>
      <c r="E12238" s="0">
        <v>-0.488768</v>
      </c>
      <c r="F12238" s="0">
        <v>9.941729</v>
      </c>
      <c r="G12238" s="0">
        <v>-0.219918</v>
      </c>
      <c r="H12238" s="0">
        <v>0.062504</v>
      </c>
      <c r="I12238" s="0">
        <v>0.012099</v>
      </c>
      <c r="J12238" s="0">
        <v>-0.025923</v>
      </c>
      <c r="K12238" s="0">
        <v>1011.839966</v>
      </c>
      <c r="L12238" s="0">
        <v>44.421013</v>
      </c>
      <c r="W12238" s="0">
        <f t="shared" si="191"/>
        <v>53532.092522745137</v>
      </c>
    </row>
    <row r="12239">
      <c r="A12239" s="0">
        <v>386.24625</v>
      </c>
      <c r="B12239" s="0">
        <v>3609.037354</v>
      </c>
      <c r="C12239" s="0">
        <v>-49321.402344</v>
      </c>
      <c r="D12239" s="0">
        <v>20453.892578</v>
      </c>
      <c r="E12239" s="0">
        <v>-0.496034</v>
      </c>
      <c r="F12239" s="0">
        <v>9.963241</v>
      </c>
      <c r="G12239" s="0">
        <v>-0.22569</v>
      </c>
      <c r="H12239" s="0">
        <v>0.063473</v>
      </c>
      <c r="I12239" s="0">
        <v>0.012744</v>
      </c>
      <c r="J12239" s="0">
        <v>-0.022351</v>
      </c>
      <c r="K12239" s="0">
        <v>1011.839966</v>
      </c>
      <c r="L12239" s="0">
        <v>44.421013</v>
      </c>
      <c r="W12239" s="0">
        <f t="shared" si="191"/>
        <v>53516.236801494735</v>
      </c>
    </row>
    <row r="12240">
      <c r="A12240" s="0">
        <v>386.2575</v>
      </c>
      <c r="B12240" s="0">
        <v>3633.779541</v>
      </c>
      <c r="C12240" s="0">
        <v>-49304.664062</v>
      </c>
      <c r="D12240" s="0">
        <v>20475.111328</v>
      </c>
      <c r="E12240" s="0">
        <v>-0.487379</v>
      </c>
      <c r="F12240" s="0">
        <v>9.956673</v>
      </c>
      <c r="G12240" s="0">
        <v>-0.217724</v>
      </c>
      <c r="H12240" s="0">
        <v>0.04924</v>
      </c>
      <c r="I12240" s="0">
        <v>0.010906</v>
      </c>
      <c r="J12240" s="0">
        <v>-0.015901</v>
      </c>
      <c r="K12240" s="0">
        <v>1011.839966</v>
      </c>
      <c r="L12240" s="0">
        <v>44.421013</v>
      </c>
      <c r="W12240" s="0">
        <f t="shared" si="191"/>
        <v>53510.6011544746</v>
      </c>
    </row>
    <row r="12241">
      <c r="A12241" s="0">
        <v>386.26875</v>
      </c>
      <c r="B12241" s="0">
        <v>3602.590332</v>
      </c>
      <c r="C12241" s="0">
        <v>-49297.664062</v>
      </c>
      <c r="D12241" s="0">
        <v>20434.412109</v>
      </c>
      <c r="E12241" s="0">
        <v>-0.476422</v>
      </c>
      <c r="F12241" s="0">
        <v>9.947817</v>
      </c>
      <c r="G12241" s="0">
        <v>-0.220562</v>
      </c>
      <c r="H12241" s="0">
        <v>0.013942</v>
      </c>
      <c r="I12241" s="0">
        <v>0.006492</v>
      </c>
      <c r="J12241" s="0">
        <v>-0.007814</v>
      </c>
      <c r="K12241" s="0">
        <v>1011.839966</v>
      </c>
      <c r="L12241" s="0">
        <v>44.421013</v>
      </c>
      <c r="W12241" s="0">
        <f t="shared" si="191"/>
        <v>53486.47994877278</v>
      </c>
    </row>
    <row r="12242">
      <c r="A12242" s="0">
        <v>386.28</v>
      </c>
      <c r="B12242" s="0">
        <v>3404.663574</v>
      </c>
      <c r="C12242" s="0">
        <v>-49275.820312</v>
      </c>
      <c r="D12242" s="0">
        <v>20520.847656</v>
      </c>
      <c r="E12242" s="0">
        <v>-0.463817</v>
      </c>
      <c r="F12242" s="0">
        <v>9.953978</v>
      </c>
      <c r="G12242" s="0">
        <v>-0.2155</v>
      </c>
      <c r="H12242" s="0">
        <v>-0.013573</v>
      </c>
      <c r="I12242" s="0">
        <v>0.002695</v>
      </c>
      <c r="J12242" s="0">
        <v>-0.000966</v>
      </c>
      <c r="K12242" s="0">
        <v>1011.839966</v>
      </c>
      <c r="L12242" s="0">
        <v>44.421013</v>
      </c>
      <c r="W12242" s="0">
        <f t="shared" si="191"/>
        <v>53486.478571629632</v>
      </c>
    </row>
    <row r="12243">
      <c r="A12243" s="0">
        <v>386.29125</v>
      </c>
      <c r="B12243" s="0">
        <v>3603.208496</v>
      </c>
      <c r="C12243" s="0">
        <v>-49304.191406</v>
      </c>
      <c r="D12243" s="0">
        <v>20430.96875</v>
      </c>
      <c r="E12243" s="0">
        <v>-0.456665</v>
      </c>
      <c r="F12243" s="0">
        <v>9.933595</v>
      </c>
      <c r="G12243" s="0">
        <v>-0.21154</v>
      </c>
      <c r="H12243" s="0">
        <v>-0.031947</v>
      </c>
      <c r="I12243" s="0">
        <v>-1.066844E-05</v>
      </c>
      <c r="J12243" s="0">
        <v>0.003463</v>
      </c>
      <c r="K12243" s="0">
        <v>1011.839966</v>
      </c>
      <c r="L12243" s="0">
        <v>44.421013</v>
      </c>
      <c r="W12243" s="0">
        <f t="shared" si="191"/>
        <v>53491.222511068183</v>
      </c>
    </row>
    <row r="12244">
      <c r="A12244" s="0">
        <v>386.3025</v>
      </c>
      <c r="B12244" s="0">
        <v>3672.025391</v>
      </c>
      <c r="C12244" s="0">
        <v>-49297.691406</v>
      </c>
      <c r="D12244" s="0">
        <v>20698.699219</v>
      </c>
      <c r="E12244" s="0">
        <v>-0.457768</v>
      </c>
      <c r="F12244" s="0">
        <v>9.938587</v>
      </c>
      <c r="G12244" s="0">
        <v>-0.216613</v>
      </c>
      <c r="H12244" s="0">
        <v>-0.029923</v>
      </c>
      <c r="I12244" s="0">
        <v>0.000342</v>
      </c>
      <c r="J12244" s="0">
        <v>0.002224</v>
      </c>
      <c r="K12244" s="0">
        <v>1011.820007</v>
      </c>
      <c r="L12244" s="0">
        <v>44.421013</v>
      </c>
      <c r="W12244" s="0">
        <f t="shared" si="191"/>
        <v>53592.744824201589</v>
      </c>
    </row>
    <row r="12245">
      <c r="A12245" s="0">
        <v>386.31375</v>
      </c>
      <c r="B12245" s="0">
        <v>3639.88916</v>
      </c>
      <c r="C12245" s="0">
        <v>-49296.578125</v>
      </c>
      <c r="D12245" s="0">
        <v>20606.039062</v>
      </c>
      <c r="E12245" s="0">
        <v>-0.472178</v>
      </c>
      <c r="F12245" s="0">
        <v>9.959618</v>
      </c>
      <c r="G12245" s="0">
        <v>-0.218378</v>
      </c>
      <c r="H12245" s="0">
        <v>-0.009282</v>
      </c>
      <c r="I12245" s="0">
        <v>0.003569</v>
      </c>
      <c r="J12245" s="0">
        <v>-0.00705</v>
      </c>
      <c r="K12245" s="0">
        <v>1011.820007</v>
      </c>
      <c r="L12245" s="0">
        <v>44.421013</v>
      </c>
      <c r="W12245" s="0">
        <f t="shared" si="191"/>
        <v>53553.807089281559</v>
      </c>
    </row>
    <row r="12246">
      <c r="A12246" s="0">
        <v>386.325</v>
      </c>
      <c r="B12246" s="0">
        <v>3577.879395</v>
      </c>
      <c r="C12246" s="0">
        <v>-49288.296875</v>
      </c>
      <c r="D12246" s="0">
        <v>20595.496094</v>
      </c>
      <c r="E12246" s="0">
        <v>-0.485069</v>
      </c>
      <c r="F12246" s="0">
        <v>9.946786</v>
      </c>
      <c r="G12246" s="0">
        <v>-0.203934</v>
      </c>
      <c r="H12246" s="0">
        <v>0.02223</v>
      </c>
      <c r="I12246" s="0">
        <v>0.007677</v>
      </c>
      <c r="J12246" s="0">
        <v>-0.016201</v>
      </c>
      <c r="K12246" s="0">
        <v>1011.820007</v>
      </c>
      <c r="L12246" s="0">
        <v>44.421013</v>
      </c>
      <c r="W12246" s="0">
        <f t="shared" si="191"/>
        <v>53537.948122441805</v>
      </c>
    </row>
    <row r="12247">
      <c r="A12247" s="0">
        <v>386.33625</v>
      </c>
      <c r="B12247" s="0">
        <v>3576.087402</v>
      </c>
      <c r="C12247" s="0">
        <v>-49327.292969</v>
      </c>
      <c r="D12247" s="0">
        <v>20589.445312</v>
      </c>
      <c r="E12247" s="0">
        <v>-0.482654</v>
      </c>
      <c r="F12247" s="0">
        <v>9.954062</v>
      </c>
      <c r="G12247" s="0">
        <v>-0.205663</v>
      </c>
      <c r="H12247" s="0">
        <v>0.052169</v>
      </c>
      <c r="I12247" s="0">
        <v>0.01182</v>
      </c>
      <c r="J12247" s="0">
        <v>-0.020799</v>
      </c>
      <c r="K12247" s="0">
        <v>1011.820007</v>
      </c>
      <c r="L12247" s="0">
        <v>44.421013</v>
      </c>
      <c r="W12247" s="0">
        <f t="shared" si="191"/>
        <v>53571.405535155965</v>
      </c>
    </row>
    <row r="12248">
      <c r="A12248" s="0">
        <v>386.3475</v>
      </c>
      <c r="B12248" s="0">
        <v>3673.028564</v>
      </c>
      <c r="C12248" s="0">
        <v>-49319.210937</v>
      </c>
      <c r="D12248" s="0">
        <v>20574.412109</v>
      </c>
      <c r="E12248" s="0">
        <v>-0.481888</v>
      </c>
      <c r="F12248" s="0">
        <v>9.947627</v>
      </c>
      <c r="G12248" s="0">
        <v>-0.211016</v>
      </c>
      <c r="H12248" s="0">
        <v>0.067918</v>
      </c>
      <c r="I12248" s="0">
        <v>0.013351</v>
      </c>
      <c r="J12248" s="0">
        <v>-0.02295</v>
      </c>
      <c r="K12248" s="0">
        <v>1011.820007</v>
      </c>
      <c r="L12248" s="0">
        <v>44.421013</v>
      </c>
      <c r="W12248" s="0">
        <f t="shared" si="191"/>
        <v>53564.747174902506</v>
      </c>
    </row>
    <row r="12249">
      <c r="A12249" s="0">
        <v>386.35875</v>
      </c>
      <c r="B12249" s="0">
        <v>3767.474365</v>
      </c>
      <c r="C12249" s="0">
        <v>-49275.820312</v>
      </c>
      <c r="D12249" s="0">
        <v>20641.107422</v>
      </c>
      <c r="E12249" s="0">
        <v>-0.482039</v>
      </c>
      <c r="F12249" s="0">
        <v>9.944492</v>
      </c>
      <c r="G12249" s="0">
        <v>-0.216093</v>
      </c>
      <c r="H12249" s="0">
        <v>0.063485</v>
      </c>
      <c r="I12249" s="0">
        <v>0.011775</v>
      </c>
      <c r="J12249" s="0">
        <v>-0.018201</v>
      </c>
      <c r="K12249" s="0">
        <v>1011.820007</v>
      </c>
      <c r="L12249" s="0">
        <v>44.421013</v>
      </c>
      <c r="W12249" s="0">
        <f t="shared" si="191"/>
        <v>53557.031714967066</v>
      </c>
    </row>
    <row r="12250">
      <c r="A12250" s="0">
        <v>386.37</v>
      </c>
      <c r="B12250" s="0">
        <v>3668.68335</v>
      </c>
      <c r="C12250" s="0">
        <v>-49288.410156</v>
      </c>
      <c r="D12250" s="0">
        <v>20525.777344</v>
      </c>
      <c r="E12250" s="0">
        <v>-0.470036</v>
      </c>
      <c r="F12250" s="0">
        <v>9.951579</v>
      </c>
      <c r="G12250" s="0">
        <v>-0.21283</v>
      </c>
      <c r="H12250" s="0">
        <v>0.041153</v>
      </c>
      <c r="I12250" s="0">
        <v>0.010349</v>
      </c>
      <c r="J12250" s="0">
        <v>-0.014148</v>
      </c>
      <c r="K12250" s="0">
        <v>1011.820007</v>
      </c>
      <c r="L12250" s="0">
        <v>44.421013</v>
      </c>
      <c r="W12250" s="0">
        <f t="shared" si="191"/>
        <v>53517.419115687138</v>
      </c>
    </row>
    <row r="12251">
      <c r="A12251" s="0">
        <v>386.38125</v>
      </c>
      <c r="B12251" s="0">
        <v>3785.374268</v>
      </c>
      <c r="C12251" s="0">
        <v>-49312.691406</v>
      </c>
      <c r="D12251" s="0">
        <v>20415.316406</v>
      </c>
      <c r="E12251" s="0">
        <v>-0.487245</v>
      </c>
      <c r="F12251" s="0">
        <v>9.950925</v>
      </c>
      <c r="G12251" s="0">
        <v>-0.205424</v>
      </c>
      <c r="H12251" s="0">
        <v>0.001152</v>
      </c>
      <c r="I12251" s="0">
        <v>0.004486</v>
      </c>
      <c r="J12251" s="0">
        <v>-0.006273</v>
      </c>
      <c r="K12251" s="0">
        <v>1011.820007</v>
      </c>
      <c r="L12251" s="0">
        <v>44.421013</v>
      </c>
      <c r="W12251" s="0">
        <f t="shared" si="191"/>
        <v>53505.660784718057</v>
      </c>
    </row>
    <row r="12252">
      <c r="A12252" s="0">
        <v>386.3925</v>
      </c>
      <c r="B12252" s="0">
        <v>3608.044189</v>
      </c>
      <c r="C12252" s="0">
        <v>-49324.414062</v>
      </c>
      <c r="D12252" s="0">
        <v>20464.869141</v>
      </c>
      <c r="E12252" s="0">
        <v>-0.482553</v>
      </c>
      <c r="F12252" s="0">
        <v>9.961524</v>
      </c>
      <c r="G12252" s="0">
        <v>-0.224619</v>
      </c>
      <c r="H12252" s="0">
        <v>-0.020017</v>
      </c>
      <c r="I12252" s="0">
        <v>0.000572</v>
      </c>
      <c r="J12252" s="0">
        <v>0.001284</v>
      </c>
      <c r="K12252" s="0">
        <v>1011.820007</v>
      </c>
      <c r="L12252" s="0">
        <v>44.421013</v>
      </c>
      <c r="W12252" s="0">
        <f t="shared" si="191"/>
        <v>53523.141484666747</v>
      </c>
    </row>
    <row r="12253">
      <c r="A12253" s="0">
        <v>386.40375</v>
      </c>
      <c r="B12253" s="0">
        <v>3608.642578</v>
      </c>
      <c r="C12253" s="0">
        <v>-49306.898437</v>
      </c>
      <c r="D12253" s="0">
        <v>20589.451172</v>
      </c>
      <c r="E12253" s="0">
        <v>-0.461444</v>
      </c>
      <c r="F12253" s="0">
        <v>9.960445</v>
      </c>
      <c r="G12253" s="0">
        <v>-0.225214</v>
      </c>
      <c r="H12253" s="0">
        <v>-0.029429</v>
      </c>
      <c r="I12253" s="0">
        <v>0.001161</v>
      </c>
      <c r="J12253" s="0">
        <v>0.002952</v>
      </c>
      <c r="K12253" s="0">
        <v>1011.839966</v>
      </c>
      <c r="L12253" s="0">
        <v>44.418671</v>
      </c>
      <c r="W12253" s="0">
        <f t="shared" si="191"/>
        <v>53554.813362540626</v>
      </c>
    </row>
    <row r="12254">
      <c r="A12254" s="0">
        <v>386.415</v>
      </c>
      <c r="B12254" s="0">
        <v>3537.565186</v>
      </c>
      <c r="C12254" s="0">
        <v>-49315.519531</v>
      </c>
      <c r="D12254" s="0">
        <v>20533.492187</v>
      </c>
      <c r="E12254" s="0">
        <v>-0.472777</v>
      </c>
      <c r="F12254" s="0">
        <v>9.942593</v>
      </c>
      <c r="G12254" s="0">
        <v>-0.207311</v>
      </c>
      <c r="H12254" s="0">
        <v>-0.027443</v>
      </c>
      <c r="I12254" s="0">
        <v>0.001284</v>
      </c>
      <c r="J12254" s="0">
        <v>-1.047232E-05</v>
      </c>
      <c r="K12254" s="0">
        <v>1011.839966</v>
      </c>
      <c r="L12254" s="0">
        <v>44.418671</v>
      </c>
      <c r="W12254" s="0">
        <f t="shared" si="191"/>
        <v>53536.5215105654</v>
      </c>
    </row>
    <row r="12255">
      <c r="A12255" s="0">
        <v>386.42625</v>
      </c>
      <c r="B12255" s="0">
        <v>3645.749756</v>
      </c>
      <c r="C12255" s="0">
        <v>-49306.007812</v>
      </c>
      <c r="D12255" s="0">
        <v>20449.955078</v>
      </c>
      <c r="E12255" s="0">
        <v>-0.487396</v>
      </c>
      <c r="F12255" s="0">
        <v>9.945794</v>
      </c>
      <c r="G12255" s="0">
        <v>-0.196565</v>
      </c>
      <c r="H12255" s="0">
        <v>0.006082</v>
      </c>
      <c r="I12255" s="0">
        <v>0.003451</v>
      </c>
      <c r="J12255" s="0">
        <v>-0.008732</v>
      </c>
      <c r="K12255" s="0">
        <v>1011.839966</v>
      </c>
      <c r="L12255" s="0">
        <v>44.418671</v>
      </c>
      <c r="W12255" s="0">
        <f t="shared" si="191"/>
        <v>53503.033188152964</v>
      </c>
    </row>
    <row r="12256">
      <c r="A12256" s="0">
        <v>386.4375</v>
      </c>
      <c r="B12256" s="0">
        <v>3672.703613</v>
      </c>
      <c r="C12256" s="0">
        <v>-49333.492187</v>
      </c>
      <c r="D12256" s="0">
        <v>20595.164062</v>
      </c>
      <c r="E12256" s="0">
        <v>-0.492145</v>
      </c>
      <c r="F12256" s="0">
        <v>9.954572</v>
      </c>
      <c r="G12256" s="0">
        <v>-0.224352</v>
      </c>
      <c r="H12256" s="0">
        <v>0.040912</v>
      </c>
      <c r="I12256" s="0">
        <v>0.008324</v>
      </c>
      <c r="J12256" s="0">
        <v>-0.016483</v>
      </c>
      <c r="K12256" s="0">
        <v>1011.839966</v>
      </c>
      <c r="L12256" s="0">
        <v>44.418671</v>
      </c>
      <c r="W12256" s="0">
        <f t="shared" si="191"/>
        <v>53585.846880817604</v>
      </c>
    </row>
    <row r="12257">
      <c r="A12257" s="0">
        <v>386.44875</v>
      </c>
      <c r="B12257" s="0">
        <v>3532.78833</v>
      </c>
      <c r="C12257" s="0">
        <v>-49318.292969</v>
      </c>
      <c r="D12257" s="0">
        <v>20469.302734</v>
      </c>
      <c r="E12257" s="0">
        <v>-0.461918</v>
      </c>
      <c r="F12257" s="0">
        <v>9.947456</v>
      </c>
      <c r="G12257" s="0">
        <v>-0.213649</v>
      </c>
      <c r="H12257" s="0">
        <v>0.062332</v>
      </c>
      <c r="I12257" s="0">
        <v>0.012307</v>
      </c>
      <c r="J12257" s="0">
        <v>-0.021115</v>
      </c>
      <c r="K12257" s="0">
        <v>1011.839966</v>
      </c>
      <c r="L12257" s="0">
        <v>44.418671</v>
      </c>
      <c r="W12257" s="0">
        <f t="shared" si="191"/>
        <v>53514.175404063171</v>
      </c>
    </row>
    <row r="12258">
      <c r="A12258" s="0">
        <v>386.46</v>
      </c>
      <c r="B12258" s="0">
        <v>3582.508789</v>
      </c>
      <c r="C12258" s="0">
        <v>-49307.210937</v>
      </c>
      <c r="D12258" s="0">
        <v>20429.666016</v>
      </c>
      <c r="E12258" s="0">
        <v>-0.464995</v>
      </c>
      <c r="F12258" s="0">
        <v>9.958991</v>
      </c>
      <c r="G12258" s="0">
        <v>-0.23274</v>
      </c>
      <c r="H12258" s="0">
        <v>0.065442</v>
      </c>
      <c r="I12258" s="0">
        <v>0.012044</v>
      </c>
      <c r="J12258" s="0">
        <v>-0.019814</v>
      </c>
      <c r="K12258" s="0">
        <v>1011.839966</v>
      </c>
      <c r="L12258" s="0">
        <v>44.418671</v>
      </c>
      <c r="W12258" s="0">
        <f t="shared" si="191"/>
        <v>53492.117859871469</v>
      </c>
    </row>
    <row r="12259">
      <c r="A12259" s="0">
        <v>386.47125</v>
      </c>
      <c r="B12259" s="0">
        <v>3596.16626</v>
      </c>
      <c r="C12259" s="0">
        <v>-49312.257812</v>
      </c>
      <c r="D12259" s="0">
        <v>20413.126953</v>
      </c>
      <c r="E12259" s="0">
        <v>-0.469915</v>
      </c>
      <c r="F12259" s="0">
        <v>9.954266</v>
      </c>
      <c r="G12259" s="0">
        <v>-0.229014</v>
      </c>
      <c r="H12259" s="0">
        <v>0.054493</v>
      </c>
      <c r="I12259" s="0">
        <v>0.012091</v>
      </c>
      <c r="J12259" s="0">
        <v>-0.016432</v>
      </c>
      <c r="K12259" s="0">
        <v>1011.839966</v>
      </c>
      <c r="L12259" s="0">
        <v>44.418671</v>
      </c>
      <c r="W12259" s="0">
        <f t="shared" si="191"/>
        <v>53491.37252198725</v>
      </c>
    </row>
    <row r="12260">
      <c r="A12260" s="0">
        <v>386.4825</v>
      </c>
      <c r="B12260" s="0">
        <v>3619.523682</v>
      </c>
      <c r="C12260" s="0">
        <v>-49309.730469</v>
      </c>
      <c r="D12260" s="0">
        <v>20467.507812</v>
      </c>
      <c r="E12260" s="0">
        <v>-0.469381</v>
      </c>
      <c r="F12260" s="0">
        <v>9.940633</v>
      </c>
      <c r="G12260" s="0">
        <v>-0.217748</v>
      </c>
      <c r="H12260" s="0">
        <v>0.024991</v>
      </c>
      <c r="I12260" s="0">
        <v>0.009501</v>
      </c>
      <c r="J12260" s="0">
        <v>-0.009518</v>
      </c>
      <c r="K12260" s="0">
        <v>1011.839966</v>
      </c>
      <c r="L12260" s="0">
        <v>44.418671</v>
      </c>
      <c r="W12260" s="0">
        <f t="shared" si="191"/>
        <v>53511.394549612211</v>
      </c>
    </row>
    <row r="12261">
      <c r="A12261" s="0">
        <v>386.49375</v>
      </c>
      <c r="B12261" s="0">
        <v>3601.503174</v>
      </c>
      <c r="C12261" s="0">
        <v>-49303.890625</v>
      </c>
      <c r="D12261" s="0">
        <v>20622.636719</v>
      </c>
      <c r="E12261" s="0">
        <v>-0.464725</v>
      </c>
      <c r="F12261" s="0">
        <v>9.953794</v>
      </c>
      <c r="G12261" s="0">
        <v>-0.21819</v>
      </c>
      <c r="H12261" s="0">
        <v>-0.001019</v>
      </c>
      <c r="I12261" s="0">
        <v>0.00435</v>
      </c>
      <c r="J12261" s="0">
        <v>-0.003781</v>
      </c>
      <c r="K12261" s="0">
        <v>1011.839966</v>
      </c>
      <c r="L12261" s="0">
        <v>44.418671</v>
      </c>
      <c r="W12261" s="0">
        <f t="shared" si="191"/>
        <v>53564.3314260352</v>
      </c>
    </row>
    <row r="12262">
      <c r="A12262" s="0">
        <v>386.505</v>
      </c>
      <c r="B12262" s="0">
        <v>3543.894043</v>
      </c>
      <c r="C12262" s="0">
        <v>-49290.949219</v>
      </c>
      <c r="D12262" s="0">
        <v>20559.869141</v>
      </c>
      <c r="E12262" s="0">
        <v>-0.479861</v>
      </c>
      <c r="F12262" s="0">
        <v>9.959952</v>
      </c>
      <c r="G12262" s="0">
        <v>-0.220316</v>
      </c>
      <c r="H12262" s="0">
        <v>-0.026186</v>
      </c>
      <c r="I12262" s="0">
        <v>0.000994</v>
      </c>
      <c r="J12262" s="0">
        <v>0.004023</v>
      </c>
      <c r="K12262" s="0">
        <v>1011.829956</v>
      </c>
      <c r="L12262" s="0">
        <v>44.421013</v>
      </c>
      <c r="W12262" s="0">
        <f t="shared" si="191"/>
        <v>53524.434410772541</v>
      </c>
    </row>
    <row r="12263">
      <c r="A12263" s="0">
        <v>386.51625</v>
      </c>
      <c r="B12263" s="0">
        <v>3657.141602</v>
      </c>
      <c r="C12263" s="0">
        <v>-49305.511719</v>
      </c>
      <c r="D12263" s="0">
        <v>20363.847656</v>
      </c>
      <c r="E12263" s="0">
        <v>-0.493278</v>
      </c>
      <c r="F12263" s="0">
        <v>9.937707</v>
      </c>
      <c r="G12263" s="0">
        <v>-0.203921</v>
      </c>
      <c r="H12263" s="0">
        <v>-0.034917</v>
      </c>
      <c r="I12263" s="0">
        <v>0.002191</v>
      </c>
      <c r="J12263" s="0">
        <v>0.007498</v>
      </c>
      <c r="K12263" s="0">
        <v>1011.829956</v>
      </c>
      <c r="L12263" s="0">
        <v>44.421013</v>
      </c>
      <c r="W12263" s="0">
        <f t="shared" si="191"/>
        <v>53470.500857260558</v>
      </c>
    </row>
    <row r="12264">
      <c r="A12264" s="0">
        <v>386.5275</v>
      </c>
      <c r="B12264" s="0">
        <v>3662.87793</v>
      </c>
      <c r="C12264" s="0">
        <v>-49296.199219</v>
      </c>
      <c r="D12264" s="0">
        <v>20421.673828</v>
      </c>
      <c r="E12264" s="0">
        <v>-0.488327</v>
      </c>
      <c r="F12264" s="0">
        <v>9.932963</v>
      </c>
      <c r="G12264" s="0">
        <v>-0.204324</v>
      </c>
      <c r="H12264" s="0">
        <v>-0.015283</v>
      </c>
      <c r="I12264" s="0">
        <v>0.001589</v>
      </c>
      <c r="J12264" s="0">
        <v>0.004211</v>
      </c>
      <c r="K12264" s="0">
        <v>1011.829956</v>
      </c>
      <c r="L12264" s="0">
        <v>44.421013</v>
      </c>
      <c r="W12264" s="0">
        <f t="shared" si="191"/>
        <v>53484.359340901123</v>
      </c>
    </row>
    <row r="12265">
      <c r="A12265" s="0">
        <v>386.53875</v>
      </c>
      <c r="B12265" s="0">
        <v>3606.996094</v>
      </c>
      <c r="C12265" s="0">
        <v>-49320.078125</v>
      </c>
      <c r="D12265" s="0">
        <v>20561.572266</v>
      </c>
      <c r="E12265" s="0">
        <v>-0.476663</v>
      </c>
      <c r="F12265" s="0">
        <v>9.954069</v>
      </c>
      <c r="G12265" s="0">
        <v>-0.214281</v>
      </c>
      <c r="H12265" s="0">
        <v>0.024544</v>
      </c>
      <c r="I12265" s="0">
        <v>0.007038</v>
      </c>
      <c r="J12265" s="0">
        <v>-0.007202</v>
      </c>
      <c r="K12265" s="0">
        <v>1011.829956</v>
      </c>
      <c r="L12265" s="0">
        <v>44.421013</v>
      </c>
      <c r="W12265" s="0">
        <f t="shared" si="191"/>
        <v>53556.127391066795</v>
      </c>
    </row>
    <row r="12266">
      <c r="A12266" s="0">
        <v>386.55</v>
      </c>
      <c r="B12266" s="0">
        <v>3658.405518</v>
      </c>
      <c r="C12266" s="0">
        <v>-49310.230469</v>
      </c>
      <c r="D12266" s="0">
        <v>20553.011719</v>
      </c>
      <c r="E12266" s="0">
        <v>-0.464313</v>
      </c>
      <c r="F12266" s="0">
        <v>9.980291</v>
      </c>
      <c r="G12266" s="0">
        <v>-0.207886</v>
      </c>
      <c r="H12266" s="0">
        <v>0.047327</v>
      </c>
      <c r="I12266" s="0">
        <v>0.01176</v>
      </c>
      <c r="J12266" s="0">
        <v>-0.017278</v>
      </c>
      <c r="K12266" s="0">
        <v>1011.829956</v>
      </c>
      <c r="L12266" s="0">
        <v>44.421013</v>
      </c>
      <c r="W12266" s="0">
        <f t="shared" si="191"/>
        <v>53547.259972489541</v>
      </c>
    </row>
    <row r="12267">
      <c r="A12267" s="0">
        <v>386.56125</v>
      </c>
      <c r="B12267" s="0">
        <v>3562.432617</v>
      </c>
      <c r="C12267" s="0">
        <v>-49312.308594</v>
      </c>
      <c r="D12267" s="0">
        <v>20478.117187</v>
      </c>
      <c r="E12267" s="0">
        <v>-0.498584</v>
      </c>
      <c r="F12267" s="0">
        <v>9.970508</v>
      </c>
      <c r="G12267" s="0">
        <v>-0.237437</v>
      </c>
      <c r="H12267" s="0">
        <v>0.069225</v>
      </c>
      <c r="I12267" s="0">
        <v>0.012668</v>
      </c>
      <c r="J12267" s="0">
        <v>-0.019066</v>
      </c>
      <c r="K12267" s="0">
        <v>1011.829956</v>
      </c>
      <c r="L12267" s="0">
        <v>44.421013</v>
      </c>
      <c r="W12267" s="0">
        <f t="shared" si="191"/>
        <v>53513.998061675942</v>
      </c>
    </row>
    <row r="12268">
      <c r="A12268" s="0">
        <v>386.5725</v>
      </c>
      <c r="B12268" s="0">
        <v>3689.780273</v>
      </c>
      <c r="C12268" s="0">
        <v>-49283.738281</v>
      </c>
      <c r="D12268" s="0">
        <v>20617.791016</v>
      </c>
      <c r="E12268" s="0">
        <v>-0.459636</v>
      </c>
      <c r="F12268" s="0">
        <v>9.97051</v>
      </c>
      <c r="G12268" s="0">
        <v>-0.252783</v>
      </c>
      <c r="H12268" s="0">
        <v>0.072472</v>
      </c>
      <c r="I12268" s="0">
        <v>0.013093</v>
      </c>
      <c r="J12268" s="0">
        <v>-0.018534</v>
      </c>
      <c r="K12268" s="0">
        <v>1011.829956</v>
      </c>
      <c r="L12268" s="0">
        <v>44.421013</v>
      </c>
      <c r="W12268" s="0">
        <f t="shared" si="191"/>
        <v>53549.926646005544</v>
      </c>
    </row>
    <row r="12269">
      <c r="A12269" s="0">
        <v>386.58375</v>
      </c>
      <c r="B12269" s="0">
        <v>3740.113525</v>
      </c>
      <c r="C12269" s="0">
        <v>-49290.445312</v>
      </c>
      <c r="D12269" s="0">
        <v>20602.339844</v>
      </c>
      <c r="E12269" s="0">
        <v>-0.461428</v>
      </c>
      <c r="F12269" s="0">
        <v>9.943049</v>
      </c>
      <c r="G12269" s="0">
        <v>-0.232591</v>
      </c>
      <c r="H12269" s="0">
        <v>0.040209</v>
      </c>
      <c r="I12269" s="0">
        <v>0.012061</v>
      </c>
      <c r="J12269" s="0">
        <v>-0.011876</v>
      </c>
      <c r="K12269" s="0">
        <v>1011.829956</v>
      </c>
      <c r="L12269" s="0">
        <v>44.421013</v>
      </c>
      <c r="W12269" s="0">
        <f t="shared" si="191"/>
        <v>53553.644649853857</v>
      </c>
    </row>
    <row r="12270">
      <c r="A12270" s="0">
        <v>386.595</v>
      </c>
      <c r="B12270" s="0">
        <v>3651.878906</v>
      </c>
      <c r="C12270" s="0">
        <v>-49289.242187</v>
      </c>
      <c r="D12270" s="0">
        <v>20494.726562</v>
      </c>
      <c r="E12270" s="0">
        <v>-0.472251</v>
      </c>
      <c r="F12270" s="0">
        <v>9.916128</v>
      </c>
      <c r="G12270" s="0">
        <v>-0.217659</v>
      </c>
      <c r="H12270" s="0">
        <v>0.010756</v>
      </c>
      <c r="I12270" s="0">
        <v>0.007358</v>
      </c>
      <c r="J12270" s="0">
        <v>-0.008349</v>
      </c>
      <c r="K12270" s="0">
        <v>1011.829956</v>
      </c>
      <c r="L12270" s="0">
        <v>44.421013</v>
      </c>
      <c r="W12270" s="0">
        <f t="shared" si="191"/>
        <v>53505.134629902364</v>
      </c>
    </row>
    <row r="12271">
      <c r="A12271" s="0">
        <v>386.60625</v>
      </c>
      <c r="B12271" s="0">
        <v>3595.241943</v>
      </c>
      <c r="C12271" s="0">
        <v>-49308.257812</v>
      </c>
      <c r="D12271" s="0">
        <v>20444.992187</v>
      </c>
      <c r="E12271" s="0">
        <v>-0.482454</v>
      </c>
      <c r="F12271" s="0">
        <v>9.960694</v>
      </c>
      <c r="G12271" s="0">
        <v>-0.209411</v>
      </c>
      <c r="H12271" s="0">
        <v>-0.015137</v>
      </c>
      <c r="I12271" s="0">
        <v>0.002353</v>
      </c>
      <c r="J12271" s="0">
        <v>0.00015</v>
      </c>
      <c r="K12271" s="0">
        <v>1011.839966</v>
      </c>
      <c r="L12271" s="0">
        <v>44.418671</v>
      </c>
      <c r="W12271" s="0">
        <f t="shared" si="191"/>
        <v>53499.792136136915</v>
      </c>
    </row>
    <row r="12272">
      <c r="A12272" s="0">
        <v>386.6175</v>
      </c>
      <c r="B12272" s="0">
        <v>3621.41748</v>
      </c>
      <c r="C12272" s="0">
        <v>-49291.433594</v>
      </c>
      <c r="D12272" s="0">
        <v>20385.855469</v>
      </c>
      <c r="E12272" s="0">
        <v>-0.477799</v>
      </c>
      <c r="F12272" s="0">
        <v>9.968755</v>
      </c>
      <c r="G12272" s="0">
        <v>-0.221193</v>
      </c>
      <c r="H12272" s="0">
        <v>-0.032325</v>
      </c>
      <c r="I12272" s="0">
        <v>-0.000772</v>
      </c>
      <c r="J12272" s="0">
        <v>0.006743</v>
      </c>
      <c r="K12272" s="0">
        <v>1011.839966</v>
      </c>
      <c r="L12272" s="0">
        <v>44.418671</v>
      </c>
      <c r="W12272" s="0">
        <f t="shared" si="191"/>
        <v>53463.475322121725</v>
      </c>
    </row>
    <row r="12273">
      <c r="A12273" s="0">
        <v>386.62875</v>
      </c>
      <c r="B12273" s="0">
        <v>3626.168457</v>
      </c>
      <c r="C12273" s="0">
        <v>-49277.902344</v>
      </c>
      <c r="D12273" s="0">
        <v>20556.443359</v>
      </c>
      <c r="E12273" s="0">
        <v>-0.45579</v>
      </c>
      <c r="F12273" s="0">
        <v>9.976249</v>
      </c>
      <c r="G12273" s="0">
        <v>-0.209414</v>
      </c>
      <c r="H12273" s="0">
        <v>-0.030498</v>
      </c>
      <c r="I12273" s="0">
        <v>0.000854</v>
      </c>
      <c r="J12273" s="0">
        <v>0.004716</v>
      </c>
      <c r="K12273" s="0">
        <v>1011.839966</v>
      </c>
      <c r="L12273" s="0">
        <v>44.418671</v>
      </c>
      <c r="W12273" s="0">
        <f t="shared" si="191"/>
        <v>53516.615370136387</v>
      </c>
    </row>
    <row r="12274">
      <c r="A12274" s="0">
        <v>386.64</v>
      </c>
      <c r="B12274" s="0">
        <v>3643.708984</v>
      </c>
      <c r="C12274" s="0">
        <v>-49281.304687</v>
      </c>
      <c r="D12274" s="0">
        <v>20479.037109</v>
      </c>
      <c r="E12274" s="0">
        <v>-0.453515</v>
      </c>
      <c r="F12274" s="0">
        <v>9.956813</v>
      </c>
      <c r="G12274" s="0">
        <v>-0.210374</v>
      </c>
      <c r="H12274" s="0">
        <v>-0.009714</v>
      </c>
      <c r="I12274" s="0">
        <v>0.003554</v>
      </c>
      <c r="J12274" s="0">
        <v>-0.002001</v>
      </c>
      <c r="K12274" s="0">
        <v>1011.839966</v>
      </c>
      <c r="L12274" s="0">
        <v>44.418671</v>
      </c>
      <c r="W12274" s="0">
        <f t="shared" si="191"/>
        <v>53491.256927883172</v>
      </c>
    </row>
    <row r="12275">
      <c r="A12275" s="0">
        <v>386.65125</v>
      </c>
      <c r="B12275" s="0">
        <v>3627.744385</v>
      </c>
      <c r="C12275" s="0">
        <v>-49266.847656</v>
      </c>
      <c r="D12275" s="0">
        <v>20362.164062</v>
      </c>
      <c r="E12275" s="0">
        <v>-0.45155</v>
      </c>
      <c r="F12275" s="0">
        <v>9.95843</v>
      </c>
      <c r="G12275" s="0">
        <v>-0.221731</v>
      </c>
      <c r="H12275" s="0">
        <v>0.027736</v>
      </c>
      <c r="I12275" s="0">
        <v>0.006631</v>
      </c>
      <c r="J12275" s="0">
        <v>-0.013627</v>
      </c>
      <c r="K12275" s="0">
        <v>1011.839966</v>
      </c>
      <c r="L12275" s="0">
        <v>44.418671</v>
      </c>
      <c r="W12275" s="0">
        <f t="shared" si="191"/>
        <v>53432.205013177358</v>
      </c>
    </row>
    <row r="12276">
      <c r="A12276" s="0">
        <v>386.6625</v>
      </c>
      <c r="B12276" s="0">
        <v>3589.053223</v>
      </c>
      <c r="C12276" s="0">
        <v>-49302.386719</v>
      </c>
      <c r="D12276" s="0">
        <v>20481.568359</v>
      </c>
      <c r="E12276" s="0">
        <v>-0.461994</v>
      </c>
      <c r="F12276" s="0">
        <v>9.918735</v>
      </c>
      <c r="G12276" s="0">
        <v>-0.236709</v>
      </c>
      <c r="H12276" s="0">
        <v>0.059102</v>
      </c>
      <c r="I12276" s="0">
        <v>0.012421</v>
      </c>
      <c r="J12276" s="0">
        <v>-0.019088</v>
      </c>
      <c r="K12276" s="0">
        <v>1011.839966</v>
      </c>
      <c r="L12276" s="0">
        <v>44.418671</v>
      </c>
      <c r="W12276" s="0">
        <f t="shared" si="191"/>
        <v>53507.955312007056</v>
      </c>
    </row>
    <row r="12277">
      <c r="A12277" s="0">
        <v>386.67375</v>
      </c>
      <c r="B12277" s="0">
        <v>3523.421387</v>
      </c>
      <c r="C12277" s="0">
        <v>-49302.867187</v>
      </c>
      <c r="D12277" s="0">
        <v>20542.859375</v>
      </c>
      <c r="E12277" s="0">
        <v>-0.475708</v>
      </c>
      <c r="F12277" s="0">
        <v>9.916778</v>
      </c>
      <c r="G12277" s="0">
        <v>-0.225211</v>
      </c>
      <c r="H12277" s="0">
        <v>0.071868</v>
      </c>
      <c r="I12277" s="0">
        <v>0.014613</v>
      </c>
      <c r="J12277" s="0">
        <v>-0.022765</v>
      </c>
      <c r="K12277" s="0">
        <v>1011.839966</v>
      </c>
      <c r="L12277" s="0">
        <v>44.418671</v>
      </c>
      <c r="W12277" s="0">
        <f t="shared" si="191"/>
        <v>53527.5282675219</v>
      </c>
    </row>
    <row r="12278">
      <c r="A12278" s="0">
        <v>386.685</v>
      </c>
      <c r="B12278" s="0">
        <v>3598.131348</v>
      </c>
      <c r="C12278" s="0">
        <v>-49287.546875</v>
      </c>
      <c r="D12278" s="0">
        <v>20511.144531</v>
      </c>
      <c r="E12278" s="0">
        <v>-0.451375</v>
      </c>
      <c r="F12278" s="0">
        <v>9.964207</v>
      </c>
      <c r="G12278" s="0">
        <v>-0.217621</v>
      </c>
      <c r="H12278" s="0">
        <v>0.05956</v>
      </c>
      <c r="I12278" s="0">
        <v>0.010707</v>
      </c>
      <c r="J12278" s="0">
        <v>-0.015571</v>
      </c>
      <c r="K12278" s="0">
        <v>1011.839966</v>
      </c>
      <c r="L12278" s="0">
        <v>44.418671</v>
      </c>
      <c r="W12278" s="0">
        <f t="shared" si="191"/>
        <v>53506.222779452051</v>
      </c>
    </row>
    <row r="12279">
      <c r="A12279" s="0">
        <v>386.69625</v>
      </c>
      <c r="B12279" s="0">
        <v>3503.364502</v>
      </c>
      <c r="C12279" s="0">
        <v>-49315.140625</v>
      </c>
      <c r="D12279" s="0">
        <v>20509.435547</v>
      </c>
      <c r="E12279" s="0">
        <v>-0.45562</v>
      </c>
      <c r="F12279" s="0">
        <v>9.956443</v>
      </c>
      <c r="G12279" s="0">
        <v>-0.248904</v>
      </c>
      <c r="H12279" s="0">
        <v>0.030167</v>
      </c>
      <c r="I12279" s="0">
        <v>0.00836</v>
      </c>
      <c r="J12279" s="0">
        <v>-0.011749</v>
      </c>
      <c r="K12279" s="0">
        <v>1011.839966</v>
      </c>
      <c r="L12279" s="0">
        <v>44.418671</v>
      </c>
      <c r="W12279" s="0">
        <f t="shared" si="191"/>
        <v>53524.700878696618</v>
      </c>
    </row>
    <row r="12280">
      <c r="A12280" s="0">
        <v>386.7075</v>
      </c>
      <c r="B12280" s="0">
        <v>3628.237305</v>
      </c>
      <c r="C12280" s="0">
        <v>-49302.957031</v>
      </c>
      <c r="D12280" s="0">
        <v>20545.919922</v>
      </c>
      <c r="E12280" s="0">
        <v>-0.463135</v>
      </c>
      <c r="F12280" s="0">
        <v>9.951201</v>
      </c>
      <c r="G12280" s="0">
        <v>-0.242878</v>
      </c>
      <c r="H12280" s="0">
        <v>0.001449</v>
      </c>
      <c r="I12280" s="0">
        <v>0.004713</v>
      </c>
      <c r="J12280" s="0">
        <v>-0.00774</v>
      </c>
      <c r="K12280" s="0">
        <v>1011.829956</v>
      </c>
      <c r="L12280" s="0">
        <v>44.418671</v>
      </c>
      <c r="W12280" s="0">
        <f t="shared" si="191"/>
        <v>53535.787127707976</v>
      </c>
    </row>
    <row r="12281">
      <c r="A12281" s="0">
        <v>386.71875</v>
      </c>
      <c r="B12281" s="0">
        <v>3456.599609</v>
      </c>
      <c r="C12281" s="0">
        <v>-49286.734375</v>
      </c>
      <c r="D12281" s="0">
        <v>20634.451172</v>
      </c>
      <c r="E12281" s="0">
        <v>-0.47946</v>
      </c>
      <c r="F12281" s="0">
        <v>9.970984</v>
      </c>
      <c r="G12281" s="0">
        <v>-0.231185</v>
      </c>
      <c r="H12281" s="0">
        <v>-0.025976</v>
      </c>
      <c r="I12281" s="0">
        <v>0.000966</v>
      </c>
      <c r="J12281" s="0">
        <v>-0.000673</v>
      </c>
      <c r="K12281" s="0">
        <v>1011.829956</v>
      </c>
      <c r="L12281" s="0">
        <v>44.418671</v>
      </c>
      <c r="W12281" s="0">
        <f t="shared" si="191"/>
        <v>53543.541546842025</v>
      </c>
    </row>
    <row r="12282">
      <c r="A12282" s="0">
        <v>386.73</v>
      </c>
      <c r="B12282" s="0">
        <v>3523.236084</v>
      </c>
      <c r="C12282" s="0">
        <v>-49323.796875</v>
      </c>
      <c r="D12282" s="0">
        <v>20482.826172</v>
      </c>
      <c r="E12282" s="0">
        <v>-0.490498</v>
      </c>
      <c r="F12282" s="0">
        <v>9.938452</v>
      </c>
      <c r="G12282" s="0">
        <v>-0.221584</v>
      </c>
      <c r="H12282" s="0">
        <v>-0.039423</v>
      </c>
      <c r="I12282" s="0">
        <v>-0.001052</v>
      </c>
      <c r="J12282" s="0">
        <v>0.006625</v>
      </c>
      <c r="K12282" s="0">
        <v>1011.829956</v>
      </c>
      <c r="L12282" s="0">
        <v>44.418671</v>
      </c>
      <c r="W12282" s="0">
        <f t="shared" si="191"/>
        <v>53523.791893532987</v>
      </c>
    </row>
    <row r="12283">
      <c r="A12283" s="0">
        <v>386.74125</v>
      </c>
      <c r="B12283" s="0">
        <v>3591.517334</v>
      </c>
      <c r="C12283" s="0">
        <v>-49325.558594</v>
      </c>
      <c r="D12283" s="0">
        <v>20526.357422</v>
      </c>
      <c r="E12283" s="0">
        <v>-0.464194</v>
      </c>
      <c r="F12283" s="0">
        <v>9.947636</v>
      </c>
      <c r="G12283" s="0">
        <v>-0.197502</v>
      </c>
      <c r="H12283" s="0">
        <v>-0.030832</v>
      </c>
      <c r="I12283" s="0">
        <v>-0.000227</v>
      </c>
      <c r="J12283" s="0">
        <v>0.003747</v>
      </c>
      <c r="K12283" s="0">
        <v>1011.829956</v>
      </c>
      <c r="L12283" s="0">
        <v>44.418671</v>
      </c>
      <c r="W12283" s="0">
        <f t="shared" si="191"/>
        <v>53546.625256744657</v>
      </c>
    </row>
    <row r="12284">
      <c r="A12284" s="0">
        <v>386.7525</v>
      </c>
      <c r="B12284" s="0">
        <v>3564.174316</v>
      </c>
      <c r="C12284" s="0">
        <v>-49305.121094</v>
      </c>
      <c r="D12284" s="0">
        <v>20725.363281</v>
      </c>
      <c r="E12284" s="0">
        <v>-0.453826</v>
      </c>
      <c r="F12284" s="0">
        <v>9.976766</v>
      </c>
      <c r="G12284" s="0">
        <v>-0.203455</v>
      </c>
      <c r="H12284" s="0">
        <v>9.797269E-05</v>
      </c>
      <c r="I12284" s="0">
        <v>0.003855</v>
      </c>
      <c r="J12284" s="0">
        <v>-0.006123</v>
      </c>
      <c r="K12284" s="0">
        <v>1011.829956</v>
      </c>
      <c r="L12284" s="0">
        <v>44.418671</v>
      </c>
      <c r="W12284" s="0">
        <f t="shared" si="191"/>
        <v>53602.60243475368</v>
      </c>
    </row>
    <row r="12285">
      <c r="A12285" s="0">
        <v>386.76375</v>
      </c>
      <c r="B12285" s="0">
        <v>3623.655518</v>
      </c>
      <c r="C12285" s="0">
        <v>-49319.882812</v>
      </c>
      <c r="D12285" s="0">
        <v>20609.947266</v>
      </c>
      <c r="E12285" s="0">
        <v>-0.453054</v>
      </c>
      <c r="F12285" s="0">
        <v>9.981295</v>
      </c>
      <c r="G12285" s="0">
        <v>-0.205377</v>
      </c>
      <c r="H12285" s="0">
        <v>0.042778</v>
      </c>
      <c r="I12285" s="0">
        <v>0.010934</v>
      </c>
      <c r="J12285" s="0">
        <v>-0.017666</v>
      </c>
      <c r="K12285" s="0">
        <v>1011.829956</v>
      </c>
      <c r="L12285" s="0">
        <v>44.418671</v>
      </c>
      <c r="W12285" s="0">
        <f t="shared" si="191"/>
        <v>53575.6628163371</v>
      </c>
    </row>
    <row r="12286">
      <c r="A12286" s="0">
        <v>386.775</v>
      </c>
      <c r="B12286" s="0">
        <v>3678.463867</v>
      </c>
      <c r="C12286" s="0">
        <v>-49298.207031</v>
      </c>
      <c r="D12286" s="0">
        <v>20528.097656</v>
      </c>
      <c r="E12286" s="0">
        <v>-0.46061</v>
      </c>
      <c r="F12286" s="0">
        <v>9.951757</v>
      </c>
      <c r="G12286" s="0">
        <v>-0.210125</v>
      </c>
      <c r="H12286" s="0">
        <v>0.06244</v>
      </c>
      <c r="I12286" s="0">
        <v>0.011928</v>
      </c>
      <c r="J12286" s="0">
        <v>-0.020445</v>
      </c>
      <c r="K12286" s="0">
        <v>1011.829956</v>
      </c>
      <c r="L12286" s="0">
        <v>44.418671</v>
      </c>
      <c r="W12286" s="0">
        <f t="shared" si="191"/>
        <v>53528.0030102603</v>
      </c>
    </row>
    <row r="12287">
      <c r="A12287" s="0">
        <v>386.78625</v>
      </c>
      <c r="B12287" s="0">
        <v>3673.00415</v>
      </c>
      <c r="C12287" s="0">
        <v>-49261.011719</v>
      </c>
      <c r="D12287" s="0">
        <v>20481.652344</v>
      </c>
      <c r="E12287" s="0">
        <v>-0.456036</v>
      </c>
      <c r="F12287" s="0">
        <v>9.925483</v>
      </c>
      <c r="G12287" s="0">
        <v>-0.22416</v>
      </c>
      <c r="H12287" s="0">
        <v>0.063125</v>
      </c>
      <c r="I12287" s="0">
        <v>0.011318</v>
      </c>
      <c r="J12287" s="0">
        <v>-0.019801</v>
      </c>
      <c r="K12287" s="0">
        <v>1011.829956</v>
      </c>
      <c r="L12287" s="0">
        <v>44.418671</v>
      </c>
      <c r="W12287" s="0">
        <f t="shared" si="191"/>
        <v>53475.567484654646</v>
      </c>
    </row>
    <row r="12288">
      <c r="A12288" s="0">
        <v>386.7975</v>
      </c>
      <c r="B12288" s="0">
        <v>3609.895752</v>
      </c>
      <c r="C12288" s="0">
        <v>-49286.808594</v>
      </c>
      <c r="D12288" s="0">
        <v>20473.396484</v>
      </c>
      <c r="E12288" s="0">
        <v>-0.449801</v>
      </c>
      <c r="F12288" s="0">
        <v>9.954751</v>
      </c>
      <c r="G12288" s="0">
        <v>-0.248665</v>
      </c>
      <c r="H12288" s="0">
        <v>0.056531</v>
      </c>
      <c r="I12288" s="0">
        <v>0.010983</v>
      </c>
      <c r="J12288" s="0">
        <v>-0.018164</v>
      </c>
      <c r="K12288" s="0">
        <v>1011.829956</v>
      </c>
      <c r="L12288" s="0">
        <v>44.418671</v>
      </c>
      <c r="W12288" s="0">
        <f t="shared" si="191"/>
        <v>53491.876133792161</v>
      </c>
    </row>
    <row r="12289">
      <c r="A12289" s="0">
        <v>386.80875</v>
      </c>
      <c r="B12289" s="0">
        <v>3579.343262</v>
      </c>
      <c r="C12289" s="0">
        <v>-49313.105469</v>
      </c>
      <c r="D12289" s="0">
        <v>20560.441406</v>
      </c>
      <c r="E12289" s="0">
        <v>-0.472252</v>
      </c>
      <c r="F12289" s="0">
        <v>9.969533</v>
      </c>
      <c r="G12289" s="0">
        <v>-0.238512</v>
      </c>
      <c r="H12289" s="0">
        <v>0.026727</v>
      </c>
      <c r="I12289" s="0">
        <v>0.0071</v>
      </c>
      <c r="J12289" s="0">
        <v>-0.010789</v>
      </c>
      <c r="K12289" s="0">
        <v>1011.839966</v>
      </c>
      <c r="L12289" s="0">
        <v>44.418671</v>
      </c>
      <c r="W12289" s="0">
        <f t="shared" si="191"/>
        <v>53547.416557603428</v>
      </c>
    </row>
    <row r="12290">
      <c r="A12290" s="0">
        <v>386.82</v>
      </c>
      <c r="B12290" s="0">
        <v>3546.315918</v>
      </c>
      <c r="C12290" s="0">
        <v>-49295.886719</v>
      </c>
      <c r="D12290" s="0">
        <v>20489.576172</v>
      </c>
      <c r="E12290" s="0">
        <v>-0.476198</v>
      </c>
      <c r="F12290" s="0">
        <v>9.980298</v>
      </c>
      <c r="G12290" s="0">
        <v>-0.227084</v>
      </c>
      <c r="H12290" s="0">
        <v>-0.01181</v>
      </c>
      <c r="I12290" s="0">
        <v>0.003138</v>
      </c>
      <c r="J12290" s="0">
        <v>-0.002507</v>
      </c>
      <c r="K12290" s="0">
        <v>1011.839966</v>
      </c>
      <c r="L12290" s="0">
        <v>44.418671</v>
      </c>
      <c r="W12290" s="0">
        <f ref="W12290:W12353" t="shared" si="192">SQRT((B12290)^2+(C12290)^2+(D12290)^2)</f>
        <v>53502.182532219478</v>
      </c>
    </row>
    <row r="12291">
      <c r="A12291" s="0">
        <v>386.83125</v>
      </c>
      <c r="B12291" s="0">
        <v>3691.693604</v>
      </c>
      <c r="C12291" s="0">
        <v>-49287.554687</v>
      </c>
      <c r="D12291" s="0">
        <v>20498.978516</v>
      </c>
      <c r="E12291" s="0">
        <v>-0.469925</v>
      </c>
      <c r="F12291" s="0">
        <v>9.947384</v>
      </c>
      <c r="G12291" s="0">
        <v>-0.228461</v>
      </c>
      <c r="H12291" s="0">
        <v>-0.031854</v>
      </c>
      <c r="I12291" s="0">
        <v>-0.00168</v>
      </c>
      <c r="J12291" s="0">
        <v>0.00189</v>
      </c>
      <c r="K12291" s="0">
        <v>1011.839966</v>
      </c>
      <c r="L12291" s="0">
        <v>44.418671</v>
      </c>
      <c r="W12291" s="0">
        <f t="shared" si="192"/>
        <v>53507.941175953121</v>
      </c>
    </row>
    <row r="12292">
      <c r="A12292" s="0">
        <v>386.8425</v>
      </c>
      <c r="B12292" s="0">
        <v>3572.296631</v>
      </c>
      <c r="C12292" s="0">
        <v>-49304.960937</v>
      </c>
      <c r="D12292" s="0">
        <v>20415.494141</v>
      </c>
      <c r="E12292" s="0">
        <v>-0.477825</v>
      </c>
      <c r="F12292" s="0">
        <v>9.925882</v>
      </c>
      <c r="G12292" s="0">
        <v>-0.227132</v>
      </c>
      <c r="H12292" s="0">
        <v>-0.032752</v>
      </c>
      <c r="I12292" s="0">
        <v>-0.001195</v>
      </c>
      <c r="J12292" s="0">
        <v>0.001812</v>
      </c>
      <c r="K12292" s="0">
        <v>1011.839966</v>
      </c>
      <c r="L12292" s="0">
        <v>44.418671</v>
      </c>
      <c r="W12292" s="0">
        <f t="shared" si="192"/>
        <v>53483.949716154617</v>
      </c>
    </row>
    <row r="12293">
      <c r="A12293" s="0">
        <v>386.85375</v>
      </c>
      <c r="B12293" s="0">
        <v>3555.72583</v>
      </c>
      <c r="C12293" s="0">
        <v>-49313.519531</v>
      </c>
      <c r="D12293" s="0">
        <v>20540.544922</v>
      </c>
      <c r="E12293" s="0">
        <v>-0.481292</v>
      </c>
      <c r="F12293" s="0">
        <v>9.936045</v>
      </c>
      <c r="G12293" s="0">
        <v>-0.213226</v>
      </c>
      <c r="H12293" s="0">
        <v>-0.019469</v>
      </c>
      <c r="I12293" s="0">
        <v>0.002248</v>
      </c>
      <c r="J12293" s="0">
        <v>3.099717E-05</v>
      </c>
      <c r="K12293" s="0">
        <v>1011.839966</v>
      </c>
      <c r="L12293" s="0">
        <v>44.418671</v>
      </c>
      <c r="W12293" s="0">
        <f t="shared" si="192"/>
        <v>53538.5877699921</v>
      </c>
    </row>
    <row r="12294">
      <c r="A12294" s="0">
        <v>386.865</v>
      </c>
      <c r="B12294" s="0">
        <v>3630.230469</v>
      </c>
      <c r="C12294" s="0">
        <v>-49282.589844</v>
      </c>
      <c r="D12294" s="0">
        <v>20481.769531</v>
      </c>
      <c r="E12294" s="0">
        <v>-0.47371</v>
      </c>
      <c r="F12294" s="0">
        <v>9.933679</v>
      </c>
      <c r="G12294" s="0">
        <v>-0.216722</v>
      </c>
      <c r="H12294" s="0">
        <v>0.013649</v>
      </c>
      <c r="I12294" s="0">
        <v>0.003003</v>
      </c>
      <c r="J12294" s="0">
        <v>-0.009508</v>
      </c>
      <c r="K12294" s="0">
        <v>1011.839966</v>
      </c>
      <c r="L12294" s="0">
        <v>44.418671</v>
      </c>
      <c r="W12294" s="0">
        <f t="shared" si="192"/>
        <v>53492.570681459947</v>
      </c>
    </row>
    <row r="12295">
      <c r="A12295" s="0">
        <v>386.87625</v>
      </c>
      <c r="B12295" s="0">
        <v>3478.047119</v>
      </c>
      <c r="C12295" s="0">
        <v>-49288.308594</v>
      </c>
      <c r="D12295" s="0">
        <v>20526.138672</v>
      </c>
      <c r="E12295" s="0">
        <v>-0.470054</v>
      </c>
      <c r="F12295" s="0">
        <v>9.967585</v>
      </c>
      <c r="G12295" s="0">
        <v>-0.231683</v>
      </c>
      <c r="H12295" s="0">
        <v>0.052512</v>
      </c>
      <c r="I12295" s="0">
        <v>0.010874</v>
      </c>
      <c r="J12295" s="0">
        <v>-0.019843</v>
      </c>
      <c r="K12295" s="0">
        <v>1011.839966</v>
      </c>
      <c r="L12295" s="0">
        <v>44.418671</v>
      </c>
      <c r="W12295" s="0">
        <f t="shared" si="192"/>
        <v>53504.733852263322</v>
      </c>
    </row>
    <row r="12296">
      <c r="A12296" s="0">
        <v>386.8875</v>
      </c>
      <c r="B12296" s="0">
        <v>3557.801758</v>
      </c>
      <c r="C12296" s="0">
        <v>-49321.125</v>
      </c>
      <c r="D12296" s="0">
        <v>20473.681641</v>
      </c>
      <c r="E12296" s="0">
        <v>-0.465285</v>
      </c>
      <c r="F12296" s="0">
        <v>10.017351</v>
      </c>
      <c r="G12296" s="0">
        <v>-0.20582</v>
      </c>
      <c r="H12296" s="0">
        <v>0.069122</v>
      </c>
      <c r="I12296" s="0">
        <v>0.015407</v>
      </c>
      <c r="J12296" s="0">
        <v>-0.02268</v>
      </c>
      <c r="K12296" s="0">
        <v>1011.839966</v>
      </c>
      <c r="L12296" s="0">
        <v>44.418671</v>
      </c>
      <c r="W12296" s="0">
        <f t="shared" si="192"/>
        <v>53520.11738170866</v>
      </c>
    </row>
    <row r="12297">
      <c r="A12297" s="0">
        <v>386.89875</v>
      </c>
      <c r="B12297" s="0">
        <v>3459.426025</v>
      </c>
      <c r="C12297" s="0">
        <v>-49265.535156</v>
      </c>
      <c r="D12297" s="0">
        <v>20444.623047</v>
      </c>
      <c r="E12297" s="0">
        <v>-0.471372</v>
      </c>
      <c r="F12297" s="0">
        <v>9.945569</v>
      </c>
      <c r="G12297" s="0">
        <v>-0.209158</v>
      </c>
      <c r="H12297" s="0">
        <v>0.056915</v>
      </c>
      <c r="I12297" s="0">
        <v>0.011484</v>
      </c>
      <c r="J12297" s="0">
        <v>-0.015538</v>
      </c>
      <c r="K12297" s="0">
        <v>1011.839966</v>
      </c>
      <c r="L12297" s="0">
        <v>44.418671</v>
      </c>
      <c r="W12297" s="0">
        <f t="shared" si="192"/>
        <v>53451.316112547152</v>
      </c>
    </row>
    <row r="12298">
      <c r="A12298" s="0">
        <v>386.91</v>
      </c>
      <c r="B12298" s="0">
        <v>3546.347412</v>
      </c>
      <c r="C12298" s="0">
        <v>-49275.882812</v>
      </c>
      <c r="D12298" s="0">
        <v>20474.519531</v>
      </c>
      <c r="E12298" s="0">
        <v>-0.470803</v>
      </c>
      <c r="F12298" s="0">
        <v>9.901419</v>
      </c>
      <c r="G12298" s="0">
        <v>-0.228716</v>
      </c>
      <c r="H12298" s="0">
        <v>0.043968</v>
      </c>
      <c r="I12298" s="0">
        <v>0.010529</v>
      </c>
      <c r="J12298" s="0">
        <v>-0.013016</v>
      </c>
      <c r="K12298" s="0">
        <v>1011.839966</v>
      </c>
      <c r="L12298" s="0">
        <v>44.421013</v>
      </c>
      <c r="W12298" s="0">
        <f t="shared" si="192"/>
        <v>53477.987592035068</v>
      </c>
    </row>
    <row r="12299">
      <c r="A12299" s="0">
        <v>386.92125</v>
      </c>
      <c r="B12299" s="0">
        <v>3502.262451</v>
      </c>
      <c r="C12299" s="0">
        <v>-49284.808594</v>
      </c>
      <c r="D12299" s="0">
        <v>20530.136719</v>
      </c>
      <c r="E12299" s="0">
        <v>-0.452003</v>
      </c>
      <c r="F12299" s="0">
        <v>9.967287</v>
      </c>
      <c r="G12299" s="0">
        <v>-0.22188</v>
      </c>
      <c r="H12299" s="0">
        <v>0.014728</v>
      </c>
      <c r="I12299" s="0">
        <v>0.006826</v>
      </c>
      <c r="J12299" s="0">
        <v>-0.006241</v>
      </c>
      <c r="K12299" s="0">
        <v>1011.839966</v>
      </c>
      <c r="L12299" s="0">
        <v>44.421013</v>
      </c>
      <c r="W12299" s="0">
        <f t="shared" si="192"/>
        <v>53504.623296718317</v>
      </c>
    </row>
    <row r="12300">
      <c r="A12300" s="0">
        <v>386.9325</v>
      </c>
      <c r="B12300" s="0">
        <v>3533.780518</v>
      </c>
      <c r="C12300" s="0">
        <v>-49322.570312</v>
      </c>
      <c r="D12300" s="0">
        <v>20502.078125</v>
      </c>
      <c r="E12300" s="0">
        <v>-0.487146</v>
      </c>
      <c r="F12300" s="0">
        <v>9.958033</v>
      </c>
      <c r="G12300" s="0">
        <v>-0.220787</v>
      </c>
      <c r="H12300" s="0">
        <v>-0.01848</v>
      </c>
      <c r="I12300" s="0">
        <v>0.005366</v>
      </c>
      <c r="J12300" s="0">
        <v>0.001807</v>
      </c>
      <c r="K12300" s="0">
        <v>1011.839966</v>
      </c>
      <c r="L12300" s="0">
        <v>44.421013</v>
      </c>
      <c r="W12300" s="0">
        <f t="shared" si="192"/>
        <v>53530.727198266082</v>
      </c>
    </row>
    <row r="12301">
      <c r="A12301" s="0">
        <v>386.94375</v>
      </c>
      <c r="B12301" s="0">
        <v>3583.848145</v>
      </c>
      <c r="C12301" s="0">
        <v>-49301.832031</v>
      </c>
      <c r="D12301" s="0">
        <v>20548.904297</v>
      </c>
      <c r="E12301" s="0">
        <v>-0.468785</v>
      </c>
      <c r="F12301" s="0">
        <v>9.961007</v>
      </c>
      <c r="G12301" s="0">
        <v>-0.194413</v>
      </c>
      <c r="H12301" s="0">
        <v>-0.034626</v>
      </c>
      <c r="I12301" s="0">
        <v>-0.000646</v>
      </c>
      <c r="J12301" s="0">
        <v>0.006543</v>
      </c>
      <c r="K12301" s="0">
        <v>1011.839966</v>
      </c>
      <c r="L12301" s="0">
        <v>44.421013</v>
      </c>
      <c r="W12301" s="0">
        <f t="shared" si="192"/>
        <v>53532.906487006876</v>
      </c>
    </row>
    <row r="12302">
      <c r="A12302" s="0">
        <v>386.955</v>
      </c>
      <c r="B12302" s="0">
        <v>3651.161865</v>
      </c>
      <c r="C12302" s="0">
        <v>-49307.742187</v>
      </c>
      <c r="D12302" s="0">
        <v>20428.912109</v>
      </c>
      <c r="E12302" s="0">
        <v>-0.463339</v>
      </c>
      <c r="F12302" s="0">
        <v>9.936705</v>
      </c>
      <c r="G12302" s="0">
        <v>-0.230275</v>
      </c>
      <c r="H12302" s="0">
        <v>-0.029689</v>
      </c>
      <c r="I12302" s="0">
        <v>-0.001347</v>
      </c>
      <c r="J12302" s="0">
        <v>0.004952</v>
      </c>
      <c r="K12302" s="0">
        <v>1011.839966</v>
      </c>
      <c r="L12302" s="0">
        <v>44.421013</v>
      </c>
      <c r="W12302" s="0">
        <f t="shared" si="192"/>
        <v>53496.961338952111</v>
      </c>
    </row>
    <row r="12303">
      <c r="A12303" s="0">
        <v>386.96625</v>
      </c>
      <c r="B12303" s="0">
        <v>3568.620361</v>
      </c>
      <c r="C12303" s="0">
        <v>-49317.164062</v>
      </c>
      <c r="D12303" s="0">
        <v>20453.201172</v>
      </c>
      <c r="E12303" s="0">
        <v>-0.461676</v>
      </c>
      <c r="F12303" s="0">
        <v>9.941083</v>
      </c>
      <c r="G12303" s="0">
        <v>-0.227527</v>
      </c>
      <c r="H12303" s="0">
        <v>-0.006353</v>
      </c>
      <c r="I12303" s="0">
        <v>0.004723</v>
      </c>
      <c r="J12303" s="0">
        <v>-0.003201</v>
      </c>
      <c r="K12303" s="0">
        <v>1011.839966</v>
      </c>
      <c r="L12303" s="0">
        <v>44.421013</v>
      </c>
      <c r="W12303" s="0">
        <f t="shared" si="192"/>
        <v>53509.355822897647</v>
      </c>
    </row>
    <row r="12304">
      <c r="A12304" s="0">
        <v>386.9775</v>
      </c>
      <c r="B12304" s="0">
        <v>3593.068115</v>
      </c>
      <c r="C12304" s="0">
        <v>-49317.734375</v>
      </c>
      <c r="D12304" s="0">
        <v>20391.402344</v>
      </c>
      <c r="E12304" s="0">
        <v>-0.48354</v>
      </c>
      <c r="F12304" s="0">
        <v>9.940454</v>
      </c>
      <c r="G12304" s="0">
        <v>-0.23496</v>
      </c>
      <c r="H12304" s="0">
        <v>0.030061</v>
      </c>
      <c r="I12304" s="0">
        <v>0.009403</v>
      </c>
      <c r="J12304" s="0">
        <v>-0.014804</v>
      </c>
      <c r="K12304" s="0">
        <v>1011.839966</v>
      </c>
      <c r="L12304" s="0">
        <v>44.421013</v>
      </c>
      <c r="W12304" s="0">
        <f t="shared" si="192"/>
        <v>53487.927160406718</v>
      </c>
    </row>
    <row r="12305">
      <c r="A12305" s="0">
        <v>386.98875</v>
      </c>
      <c r="B12305" s="0">
        <v>3609.600342</v>
      </c>
      <c r="C12305" s="0">
        <v>-49303.960937</v>
      </c>
      <c r="D12305" s="0">
        <v>20387.636719</v>
      </c>
      <c r="E12305" s="0">
        <v>-0.482259</v>
      </c>
      <c r="F12305" s="0">
        <v>9.978158</v>
      </c>
      <c r="G12305" s="0">
        <v>-0.237598</v>
      </c>
      <c r="H12305" s="0">
        <v>0.056819</v>
      </c>
      <c r="I12305" s="0">
        <v>0.012754</v>
      </c>
      <c r="J12305" s="0">
        <v>-0.018561</v>
      </c>
      <c r="K12305" s="0">
        <v>1011.839966</v>
      </c>
      <c r="L12305" s="0">
        <v>44.421013</v>
      </c>
      <c r="W12305" s="0">
        <f t="shared" si="192"/>
        <v>53474.9054201324</v>
      </c>
    </row>
    <row r="12306">
      <c r="A12306" s="0">
        <v>387</v>
      </c>
      <c r="B12306" s="0">
        <v>3571.998779</v>
      </c>
      <c r="C12306" s="0">
        <v>-49308.589844</v>
      </c>
      <c r="D12306" s="0">
        <v>20564.824219</v>
      </c>
      <c r="E12306" s="0">
        <v>-0.44993</v>
      </c>
      <c r="F12306" s="0">
        <v>9.970249</v>
      </c>
      <c r="G12306" s="0">
        <v>-0.218315</v>
      </c>
      <c r="H12306" s="0">
        <v>0.068175</v>
      </c>
      <c r="I12306" s="0">
        <v>0.012885</v>
      </c>
      <c r="J12306" s="0">
        <v>-0.017152</v>
      </c>
      <c r="K12306" s="0">
        <v>1011.849976</v>
      </c>
      <c r="L12306" s="0">
        <v>44.425896</v>
      </c>
      <c r="W12306" s="0">
        <f t="shared" si="192"/>
        <v>53544.450719373024</v>
      </c>
    </row>
    <row r="12307">
      <c r="A12307" s="0">
        <v>387.01125</v>
      </c>
      <c r="B12307" s="0">
        <v>3563.364746</v>
      </c>
      <c r="C12307" s="0">
        <v>-49306.917969</v>
      </c>
      <c r="D12307" s="0">
        <v>20503.640625</v>
      </c>
      <c r="E12307" s="0">
        <v>-0.425702</v>
      </c>
      <c r="F12307" s="0">
        <v>9.924804</v>
      </c>
      <c r="G12307" s="0">
        <v>-0.208376</v>
      </c>
      <c r="H12307" s="0">
        <v>0.058862</v>
      </c>
      <c r="I12307" s="0">
        <v>0.011771</v>
      </c>
      <c r="J12307" s="0">
        <v>-0.014937</v>
      </c>
      <c r="K12307" s="0">
        <v>1011.849976</v>
      </c>
      <c r="L12307" s="0">
        <v>44.425896</v>
      </c>
      <c r="W12307" s="0">
        <f t="shared" si="192"/>
        <v>53518.865895998591</v>
      </c>
    </row>
    <row r="12308">
      <c r="A12308" s="0">
        <v>387.0225</v>
      </c>
      <c r="B12308" s="0">
        <v>3552.934814</v>
      </c>
      <c r="C12308" s="0">
        <v>-49293.753906</v>
      </c>
      <c r="D12308" s="0">
        <v>20425.533203</v>
      </c>
      <c r="E12308" s="0">
        <v>-0.449332</v>
      </c>
      <c r="F12308" s="0">
        <v>9.930751</v>
      </c>
      <c r="G12308" s="0">
        <v>-0.218651</v>
      </c>
      <c r="H12308" s="0">
        <v>0.041105</v>
      </c>
      <c r="I12308" s="0">
        <v>0.011053</v>
      </c>
      <c r="J12308" s="0">
        <v>-0.014328</v>
      </c>
      <c r="K12308" s="0">
        <v>1011.849976</v>
      </c>
      <c r="L12308" s="0">
        <v>44.425896</v>
      </c>
      <c r="W12308" s="0">
        <f t="shared" si="192"/>
        <v>53476.162227339</v>
      </c>
    </row>
    <row r="12309">
      <c r="A12309" s="0">
        <v>387.03375</v>
      </c>
      <c r="B12309" s="0">
        <v>3588.377441</v>
      </c>
      <c r="C12309" s="0">
        <v>-49284.824219</v>
      </c>
      <c r="D12309" s="0">
        <v>20511.775391</v>
      </c>
      <c r="E12309" s="0">
        <v>-0.458217</v>
      </c>
      <c r="F12309" s="0">
        <v>9.956883</v>
      </c>
      <c r="G12309" s="0">
        <v>-0.218309</v>
      </c>
      <c r="H12309" s="0">
        <v>0.003416</v>
      </c>
      <c r="I12309" s="0">
        <v>0.006167</v>
      </c>
      <c r="J12309" s="0">
        <v>-0.002418</v>
      </c>
      <c r="K12309" s="0">
        <v>1011.849976</v>
      </c>
      <c r="L12309" s="0">
        <v>44.425896</v>
      </c>
      <c r="W12309" s="0">
        <f t="shared" si="192"/>
        <v>53503.301586422123</v>
      </c>
    </row>
    <row r="12310">
      <c r="A12310" s="0">
        <v>387.045</v>
      </c>
      <c r="B12310" s="0">
        <v>3491.202881</v>
      </c>
      <c r="C12310" s="0">
        <v>-49284.996094</v>
      </c>
      <c r="D12310" s="0">
        <v>20660.095703</v>
      </c>
      <c r="E12310" s="0">
        <v>-0.481146</v>
      </c>
      <c r="F12310" s="0">
        <v>9.91674</v>
      </c>
      <c r="G12310" s="0">
        <v>-0.231498</v>
      </c>
      <c r="H12310" s="0">
        <v>-0.024017</v>
      </c>
      <c r="I12310" s="0">
        <v>0.002244</v>
      </c>
      <c r="J12310" s="0">
        <v>0.006314</v>
      </c>
      <c r="K12310" s="0">
        <v>1011.849976</v>
      </c>
      <c r="L12310" s="0">
        <v>44.425896</v>
      </c>
      <c r="W12310" s="0">
        <f t="shared" si="192"/>
        <v>53554.074466832273</v>
      </c>
    </row>
    <row r="12311">
      <c r="A12311" s="0">
        <v>387.05625</v>
      </c>
      <c r="B12311" s="0">
        <v>3657.756592</v>
      </c>
      <c r="C12311" s="0">
        <v>-49289.980469</v>
      </c>
      <c r="D12311" s="0">
        <v>20467.761719</v>
      </c>
      <c r="E12311" s="0">
        <v>-0.449996</v>
      </c>
      <c r="F12311" s="0">
        <v>9.985633</v>
      </c>
      <c r="G12311" s="0">
        <v>-0.198893</v>
      </c>
      <c r="H12311" s="0">
        <v>-0.033778</v>
      </c>
      <c r="I12311" s="0">
        <v>-0.000748</v>
      </c>
      <c r="J12311" s="0">
        <v>0.007558</v>
      </c>
      <c r="K12311" s="0">
        <v>1011.849976</v>
      </c>
      <c r="L12311" s="0">
        <v>44.425896</v>
      </c>
      <c r="W12311" s="0">
        <f t="shared" si="192"/>
        <v>53495.89355928624</v>
      </c>
    </row>
    <row r="12312">
      <c r="A12312" s="0">
        <v>387.0675</v>
      </c>
      <c r="B12312" s="0">
        <v>3607.647705</v>
      </c>
      <c r="C12312" s="0">
        <v>-49312.371094</v>
      </c>
      <c r="D12312" s="0">
        <v>20590.345703</v>
      </c>
      <c r="E12312" s="0">
        <v>-0.432086</v>
      </c>
      <c r="F12312" s="0">
        <v>9.999856</v>
      </c>
      <c r="G12312" s="0">
        <v>-0.22202</v>
      </c>
      <c r="H12312" s="0">
        <v>-0.027826</v>
      </c>
      <c r="I12312" s="0">
        <v>0.001923</v>
      </c>
      <c r="J12312" s="0">
        <v>0.00589</v>
      </c>
      <c r="K12312" s="0">
        <v>1011.849976</v>
      </c>
      <c r="L12312" s="0">
        <v>44.425896</v>
      </c>
      <c r="W12312" s="0">
        <f t="shared" si="192"/>
        <v>53560.128837081873</v>
      </c>
    </row>
    <row r="12313">
      <c r="A12313" s="0">
        <v>387.07875</v>
      </c>
      <c r="B12313" s="0">
        <v>3552.862305</v>
      </c>
      <c r="C12313" s="0">
        <v>-49319.421875</v>
      </c>
      <c r="D12313" s="0">
        <v>20592.707031</v>
      </c>
      <c r="E12313" s="0">
        <v>-0.475096</v>
      </c>
      <c r="F12313" s="0">
        <v>9.905414</v>
      </c>
      <c r="G12313" s="0">
        <v>-0.228047</v>
      </c>
      <c r="H12313" s="0">
        <v>0.001948</v>
      </c>
      <c r="I12313" s="0">
        <v>0.005943</v>
      </c>
      <c r="J12313" s="0">
        <v>-0.006542</v>
      </c>
      <c r="K12313" s="0">
        <v>1011.849976</v>
      </c>
      <c r="L12313" s="0">
        <v>44.425896</v>
      </c>
      <c r="W12313" s="0">
        <f t="shared" si="192"/>
        <v>53563.86643537895</v>
      </c>
    </row>
    <row r="12314">
      <c r="A12314" s="0">
        <v>387.09</v>
      </c>
      <c r="B12314" s="0">
        <v>3550.688232</v>
      </c>
      <c r="C12314" s="0">
        <v>-49288.382812</v>
      </c>
      <c r="D12314" s="0">
        <v>20508.242187</v>
      </c>
      <c r="E12314" s="0">
        <v>-0.454936</v>
      </c>
      <c r="F12314" s="0">
        <v>9.944901</v>
      </c>
      <c r="G12314" s="0">
        <v>-0.221409</v>
      </c>
      <c r="H12314" s="0">
        <v>0.04249</v>
      </c>
      <c r="I12314" s="0">
        <v>0.010672</v>
      </c>
      <c r="J12314" s="0">
        <v>-0.020221</v>
      </c>
      <c r="K12314" s="0">
        <v>1011.849976</v>
      </c>
      <c r="L12314" s="0">
        <v>44.425896</v>
      </c>
      <c r="W12314" s="0">
        <f t="shared" si="192"/>
        <v>53502.710816777937</v>
      </c>
    </row>
    <row r="12315">
      <c r="A12315" s="0">
        <v>387.10125</v>
      </c>
      <c r="B12315" s="0">
        <v>3569.079102</v>
      </c>
      <c r="C12315" s="0">
        <v>-49282.160156</v>
      </c>
      <c r="D12315" s="0">
        <v>20537.853516</v>
      </c>
      <c r="E12315" s="0">
        <v>-0.445219</v>
      </c>
      <c r="F12315" s="0">
        <v>9.965273</v>
      </c>
      <c r="G12315" s="0">
        <v>-0.200651</v>
      </c>
      <c r="H12315" s="0">
        <v>0.056084</v>
      </c>
      <c r="I12315" s="0">
        <v>0.013202</v>
      </c>
      <c r="J12315" s="0">
        <v>-0.020592</v>
      </c>
      <c r="K12315" s="0">
        <v>1011.820007</v>
      </c>
      <c r="L12315" s="0">
        <v>44.421013</v>
      </c>
      <c r="W12315" s="0">
        <f t="shared" si="192"/>
        <v>53509.5604758873</v>
      </c>
    </row>
    <row r="12316">
      <c r="A12316" s="0">
        <v>387.1125</v>
      </c>
      <c r="B12316" s="0">
        <v>3444.825195</v>
      </c>
      <c r="C12316" s="0">
        <v>-49326.855469</v>
      </c>
      <c r="D12316" s="0">
        <v>20363.208984</v>
      </c>
      <c r="E12316" s="0">
        <v>-0.475564</v>
      </c>
      <c r="F12316" s="0">
        <v>9.937947</v>
      </c>
      <c r="G12316" s="0">
        <v>-0.210589</v>
      </c>
      <c r="H12316" s="0">
        <v>0.068928</v>
      </c>
      <c r="I12316" s="0">
        <v>0.014372</v>
      </c>
      <c r="J12316" s="0">
        <v>-0.020659</v>
      </c>
      <c r="K12316" s="0">
        <v>1011.820007</v>
      </c>
      <c r="L12316" s="0">
        <v>44.421013</v>
      </c>
      <c r="W12316" s="0">
        <f t="shared" si="192"/>
        <v>53475.842875169168</v>
      </c>
    </row>
    <row r="12317">
      <c r="A12317" s="0">
        <v>387.12375</v>
      </c>
      <c r="B12317" s="0">
        <v>3581.473145</v>
      </c>
      <c r="C12317" s="0">
        <v>-49284.894531</v>
      </c>
      <c r="D12317" s="0">
        <v>20587.486328</v>
      </c>
      <c r="E12317" s="0">
        <v>-0.46693</v>
      </c>
      <c r="F12317" s="0">
        <v>9.994598</v>
      </c>
      <c r="G12317" s="0">
        <v>-0.216409</v>
      </c>
      <c r="H12317" s="0">
        <v>0.057082</v>
      </c>
      <c r="I12317" s="0">
        <v>0.012978</v>
      </c>
      <c r="J12317" s="0">
        <v>-0.018666</v>
      </c>
      <c r="K12317" s="0">
        <v>1011.820007</v>
      </c>
      <c r="L12317" s="0">
        <v>44.421013</v>
      </c>
      <c r="W12317" s="0">
        <f t="shared" si="192"/>
        <v>53531.975230937787</v>
      </c>
    </row>
    <row r="12318">
      <c r="A12318" s="0">
        <v>387.135</v>
      </c>
      <c r="B12318" s="0">
        <v>3656.041992</v>
      </c>
      <c r="C12318" s="0">
        <v>-49253.144531</v>
      </c>
      <c r="D12318" s="0">
        <v>20407.902344</v>
      </c>
      <c r="E12318" s="0">
        <v>-0.463836</v>
      </c>
      <c r="F12318" s="0">
        <v>9.963538</v>
      </c>
      <c r="G12318" s="0">
        <v>-0.237442</v>
      </c>
      <c r="H12318" s="0">
        <v>0.022733</v>
      </c>
      <c r="I12318" s="0">
        <v>0.008086</v>
      </c>
      <c r="J12318" s="0">
        <v>-0.006231</v>
      </c>
      <c r="K12318" s="0">
        <v>1011.820007</v>
      </c>
      <c r="L12318" s="0">
        <v>44.421013</v>
      </c>
      <c r="W12318" s="0">
        <f t="shared" si="192"/>
        <v>53438.949908480456</v>
      </c>
    </row>
    <row r="12319">
      <c r="A12319" s="0">
        <v>387.14625</v>
      </c>
      <c r="B12319" s="0">
        <v>3458.803711</v>
      </c>
      <c r="C12319" s="0">
        <v>-49289.179687</v>
      </c>
      <c r="D12319" s="0">
        <v>20531.195312</v>
      </c>
      <c r="E12319" s="0">
        <v>-0.428144</v>
      </c>
      <c r="F12319" s="0">
        <v>9.873565</v>
      </c>
      <c r="G12319" s="0">
        <v>-0.217485</v>
      </c>
      <c r="H12319" s="0">
        <v>-0.013217</v>
      </c>
      <c r="I12319" s="0">
        <v>0.0006</v>
      </c>
      <c r="J12319" s="0">
        <v>-0.003711</v>
      </c>
      <c r="K12319" s="0">
        <v>1011.820007</v>
      </c>
      <c r="L12319" s="0">
        <v>44.421013</v>
      </c>
      <c r="W12319" s="0">
        <f t="shared" si="192"/>
        <v>53506.228966991235</v>
      </c>
    </row>
    <row r="12320">
      <c r="A12320" s="0">
        <v>387.1575</v>
      </c>
      <c r="B12320" s="0">
        <v>3526.261719</v>
      </c>
      <c r="C12320" s="0">
        <v>-49285.234375</v>
      </c>
      <c r="D12320" s="0">
        <v>20581.798828</v>
      </c>
      <c r="E12320" s="0">
        <v>-0.414044</v>
      </c>
      <c r="F12320" s="0">
        <v>9.929149</v>
      </c>
      <c r="G12320" s="0">
        <v>-0.272671</v>
      </c>
      <c r="H12320" s="0">
        <v>-0.032035</v>
      </c>
      <c r="I12320" s="0">
        <v>-9.958819E-05</v>
      </c>
      <c r="J12320" s="0">
        <v>-0.004314</v>
      </c>
      <c r="K12320" s="0">
        <v>1011.820007</v>
      </c>
      <c r="L12320" s="0">
        <v>44.421013</v>
      </c>
      <c r="W12320" s="0">
        <f t="shared" si="192"/>
        <v>53526.435451147212</v>
      </c>
    </row>
    <row r="12321">
      <c r="A12321" s="0">
        <v>387.16875</v>
      </c>
      <c r="B12321" s="0">
        <v>3592.395264</v>
      </c>
      <c r="C12321" s="0">
        <v>-49311.507812</v>
      </c>
      <c r="D12321" s="0">
        <v>20452.630859</v>
      </c>
      <c r="E12321" s="0">
        <v>-0.457426</v>
      </c>
      <c r="F12321" s="0">
        <v>9.988348</v>
      </c>
      <c r="G12321" s="0">
        <v>-0.239063</v>
      </c>
      <c r="H12321" s="0">
        <v>-0.03368</v>
      </c>
      <c r="I12321" s="0">
        <v>0.003271</v>
      </c>
      <c r="J12321" s="0">
        <v>7.719443E-06</v>
      </c>
      <c r="K12321" s="0">
        <v>1011.820007</v>
      </c>
      <c r="L12321" s="0">
        <v>44.421013</v>
      </c>
      <c r="W12321" s="0">
        <f t="shared" si="192"/>
        <v>53505.515748194281</v>
      </c>
    </row>
    <row r="12322">
      <c r="A12322" s="0">
        <v>387.18</v>
      </c>
      <c r="B12322" s="0">
        <v>3486.011963</v>
      </c>
      <c r="C12322" s="0">
        <v>-49301.984375</v>
      </c>
      <c r="D12322" s="0">
        <v>20446.880859</v>
      </c>
      <c r="E12322" s="0">
        <v>-0.506077</v>
      </c>
      <c r="F12322" s="0">
        <v>9.983576</v>
      </c>
      <c r="G12322" s="0">
        <v>-0.209343</v>
      </c>
      <c r="H12322" s="0">
        <v>-0.02053</v>
      </c>
      <c r="I12322" s="0">
        <v>0.00234</v>
      </c>
      <c r="J12322" s="0">
        <v>-0.006685</v>
      </c>
      <c r="K12322" s="0">
        <v>1011.820007</v>
      </c>
      <c r="L12322" s="0">
        <v>44.421013</v>
      </c>
      <c r="W12322" s="0">
        <f t="shared" si="192"/>
        <v>53487.502087693938</v>
      </c>
    </row>
    <row r="12323">
      <c r="A12323" s="0">
        <v>387.19125</v>
      </c>
      <c r="B12323" s="0">
        <v>3510.365479</v>
      </c>
      <c r="C12323" s="0">
        <v>-49315.449219</v>
      </c>
      <c r="D12323" s="0">
        <v>20408.546875</v>
      </c>
      <c r="E12323" s="0">
        <v>-0.482581</v>
      </c>
      <c r="F12323" s="0">
        <v>10.009692</v>
      </c>
      <c r="G12323" s="0">
        <v>-0.204138</v>
      </c>
      <c r="H12323" s="0">
        <v>0.008975</v>
      </c>
      <c r="I12323" s="0">
        <v>0.003714</v>
      </c>
      <c r="J12323" s="0">
        <v>-0.014761</v>
      </c>
      <c r="K12323" s="0">
        <v>1011.820007</v>
      </c>
      <c r="L12323" s="0">
        <v>44.421013</v>
      </c>
      <c r="W12323" s="0">
        <f t="shared" si="192"/>
        <v>53486.867388331826</v>
      </c>
    </row>
    <row r="12324">
      <c r="A12324" s="0">
        <v>387.2025</v>
      </c>
      <c r="B12324" s="0">
        <v>3511.070312</v>
      </c>
      <c r="C12324" s="0">
        <v>-49317.5</v>
      </c>
      <c r="D12324" s="0">
        <v>20501.980469</v>
      </c>
      <c r="E12324" s="0">
        <v>-0.446696</v>
      </c>
      <c r="F12324" s="0">
        <v>9.949071</v>
      </c>
      <c r="G12324" s="0">
        <v>-0.208497</v>
      </c>
      <c r="H12324" s="0">
        <v>0.045378</v>
      </c>
      <c r="I12324" s="0">
        <v>0.009332</v>
      </c>
      <c r="J12324" s="0">
        <v>-0.018859</v>
      </c>
      <c r="K12324" s="0">
        <v>1011.859985</v>
      </c>
      <c r="L12324" s="0">
        <v>44.423553</v>
      </c>
      <c r="W12324" s="0">
        <f t="shared" si="192"/>
        <v>53524.52357692748</v>
      </c>
    </row>
    <row r="12325">
      <c r="A12325" s="0">
        <v>387.21375</v>
      </c>
      <c r="B12325" s="0">
        <v>3498.772461</v>
      </c>
      <c r="C12325" s="0">
        <v>-49299.589844</v>
      </c>
      <c r="D12325" s="0">
        <v>20631.923828</v>
      </c>
      <c r="E12325" s="0">
        <v>-0.448828</v>
      </c>
      <c r="F12325" s="0">
        <v>9.880342</v>
      </c>
      <c r="G12325" s="0">
        <v>-0.203018</v>
      </c>
      <c r="H12325" s="0">
        <v>0.064753</v>
      </c>
      <c r="I12325" s="0">
        <v>0.01291</v>
      </c>
      <c r="J12325" s="0">
        <v>-0.024733</v>
      </c>
      <c r="K12325" s="0">
        <v>1011.859985</v>
      </c>
      <c r="L12325" s="0">
        <v>44.423553</v>
      </c>
      <c r="W12325" s="0">
        <f t="shared" si="192"/>
        <v>53557.140031604322</v>
      </c>
    </row>
    <row r="12326">
      <c r="A12326" s="0">
        <v>387.225</v>
      </c>
      <c r="B12326" s="0">
        <v>3551.437988</v>
      </c>
      <c r="C12326" s="0">
        <v>-49306.28125</v>
      </c>
      <c r="D12326" s="0">
        <v>20564.734375</v>
      </c>
      <c r="E12326" s="0">
        <v>-0.460875</v>
      </c>
      <c r="F12326" s="0">
        <v>9.908286</v>
      </c>
      <c r="G12326" s="0">
        <v>-0.235623</v>
      </c>
      <c r="H12326" s="0">
        <v>0.072039</v>
      </c>
      <c r="I12326" s="0">
        <v>0.012958</v>
      </c>
      <c r="J12326" s="0">
        <v>-0.026417</v>
      </c>
      <c r="K12326" s="0">
        <v>1011.859985</v>
      </c>
      <c r="L12326" s="0">
        <v>44.423553</v>
      </c>
      <c r="W12326" s="0">
        <f t="shared" si="192"/>
        <v>53540.922502334768</v>
      </c>
    </row>
    <row r="12327">
      <c r="A12327" s="0">
        <v>387.23625</v>
      </c>
      <c r="B12327" s="0">
        <v>3568.802734</v>
      </c>
      <c r="C12327" s="0">
        <v>-49272.28125</v>
      </c>
      <c r="D12327" s="0">
        <v>20431.439453</v>
      </c>
      <c r="E12327" s="0">
        <v>-0.462818</v>
      </c>
      <c r="F12327" s="0">
        <v>9.989475</v>
      </c>
      <c r="G12327" s="0">
        <v>-0.227959</v>
      </c>
      <c r="H12327" s="0">
        <v>0.040034</v>
      </c>
      <c r="I12327" s="0">
        <v>0.011094</v>
      </c>
      <c r="J12327" s="0">
        <v>-0.017802</v>
      </c>
      <c r="K12327" s="0">
        <v>1011.859985</v>
      </c>
      <c r="L12327" s="0">
        <v>44.423553</v>
      </c>
      <c r="W12327" s="0">
        <f t="shared" si="192"/>
        <v>53459.683600400334</v>
      </c>
    </row>
    <row r="12328">
      <c r="A12328" s="0">
        <v>387.2475</v>
      </c>
      <c r="B12328" s="0">
        <v>3619.116455</v>
      </c>
      <c r="C12328" s="0">
        <v>-49278.941406</v>
      </c>
      <c r="D12328" s="0">
        <v>20654.955078</v>
      </c>
      <c r="E12328" s="0">
        <v>-0.479012</v>
      </c>
      <c r="F12328" s="0">
        <v>9.99533</v>
      </c>
      <c r="G12328" s="0">
        <v>-0.203433</v>
      </c>
      <c r="H12328" s="0">
        <v>0.008605</v>
      </c>
      <c r="I12328" s="0">
        <v>0.005333</v>
      </c>
      <c r="J12328" s="0">
        <v>-0.009952</v>
      </c>
      <c r="K12328" s="0">
        <v>1011.859985</v>
      </c>
      <c r="L12328" s="0">
        <v>44.423553</v>
      </c>
      <c r="W12328" s="0">
        <f t="shared" si="192"/>
        <v>53555.011336802374</v>
      </c>
    </row>
    <row r="12329">
      <c r="A12329" s="0">
        <v>387.25875</v>
      </c>
      <c r="B12329" s="0">
        <v>3629.700684</v>
      </c>
      <c r="C12329" s="0">
        <v>-49282.546875</v>
      </c>
      <c r="D12329" s="0">
        <v>20514.613281</v>
      </c>
      <c r="E12329" s="0">
        <v>-0.456938</v>
      </c>
      <c r="F12329" s="0">
        <v>9.959279</v>
      </c>
      <c r="G12329" s="0">
        <v>-0.197138</v>
      </c>
      <c r="H12329" s="0">
        <v>-0.021313</v>
      </c>
      <c r="I12329" s="0">
        <v>0.000206</v>
      </c>
      <c r="J12329" s="0">
        <v>-0.001082</v>
      </c>
      <c r="K12329" s="0">
        <v>1011.859985</v>
      </c>
      <c r="L12329" s="0">
        <v>44.423553</v>
      </c>
      <c r="W12329" s="0">
        <f t="shared" si="192"/>
        <v>53505.079306650725</v>
      </c>
    </row>
    <row r="12330">
      <c r="A12330" s="0">
        <v>387.27</v>
      </c>
      <c r="B12330" s="0">
        <v>3603.297119</v>
      </c>
      <c r="C12330" s="0">
        <v>-49306.429687</v>
      </c>
      <c r="D12330" s="0">
        <v>20515.291016</v>
      </c>
      <c r="E12330" s="0">
        <v>-0.480091</v>
      </c>
      <c r="F12330" s="0">
        <v>9.914083</v>
      </c>
      <c r="G12330" s="0">
        <v>-0.248412</v>
      </c>
      <c r="H12330" s="0">
        <v>-0.038565</v>
      </c>
      <c r="I12330" s="0">
        <v>-0.0015</v>
      </c>
      <c r="J12330" s="0">
        <v>0.002186</v>
      </c>
      <c r="K12330" s="0">
        <v>1011.859985</v>
      </c>
      <c r="L12330" s="0">
        <v>44.423553</v>
      </c>
      <c r="W12330" s="0">
        <f t="shared" si="192"/>
        <v>53525.553935275064</v>
      </c>
    </row>
    <row r="12331">
      <c r="A12331" s="0">
        <v>387.28125</v>
      </c>
      <c r="B12331" s="0">
        <v>3577.042236</v>
      </c>
      <c r="C12331" s="0">
        <v>-49293.667969</v>
      </c>
      <c r="D12331" s="0">
        <v>20347.685547</v>
      </c>
      <c r="E12331" s="0">
        <v>-0.461695</v>
      </c>
      <c r="F12331" s="0">
        <v>9.944594</v>
      </c>
      <c r="G12331" s="0">
        <v>-0.250076</v>
      </c>
      <c r="H12331" s="0">
        <v>-0.028341</v>
      </c>
      <c r="I12331" s="0">
        <v>0.000257</v>
      </c>
      <c r="J12331" s="0">
        <v>0.000273</v>
      </c>
      <c r="K12331" s="0">
        <v>1011.859985</v>
      </c>
      <c r="L12331" s="0">
        <v>44.423553</v>
      </c>
      <c r="W12331" s="0">
        <f t="shared" si="192"/>
        <v>53448.005015301904</v>
      </c>
    </row>
    <row r="12332">
      <c r="A12332" s="0">
        <v>387.2925</v>
      </c>
      <c r="B12332" s="0">
        <v>3550.337891</v>
      </c>
      <c r="C12332" s="0">
        <v>-49307.128906</v>
      </c>
      <c r="D12332" s="0">
        <v>20469.669922</v>
      </c>
      <c r="E12332" s="0">
        <v>-0.460425</v>
      </c>
      <c r="F12332" s="0">
        <v>9.962918</v>
      </c>
      <c r="G12332" s="0">
        <v>-0.229632</v>
      </c>
      <c r="H12332" s="0">
        <v>-0.011075</v>
      </c>
      <c r="I12332" s="0">
        <v>0.002761</v>
      </c>
      <c r="J12332" s="0">
        <v>-0.005206</v>
      </c>
      <c r="K12332" s="0">
        <v>1011.859985</v>
      </c>
      <c r="L12332" s="0">
        <v>44.423553</v>
      </c>
      <c r="W12332" s="0">
        <f t="shared" si="192"/>
        <v>53505.188970872739</v>
      </c>
    </row>
    <row r="12333">
      <c r="A12333" s="0">
        <v>387.30375</v>
      </c>
      <c r="B12333" s="0">
        <v>3627.824951</v>
      </c>
      <c r="C12333" s="0">
        <v>-49311.933594</v>
      </c>
      <c r="D12333" s="0">
        <v>20490.798828</v>
      </c>
      <c r="E12333" s="0">
        <v>-0.465596</v>
      </c>
      <c r="F12333" s="0">
        <v>9.97725</v>
      </c>
      <c r="G12333" s="0">
        <v>-0.21361</v>
      </c>
      <c r="H12333" s="0">
        <v>0.024555</v>
      </c>
      <c r="I12333" s="0">
        <v>0.007756</v>
      </c>
      <c r="J12333" s="0">
        <v>-0.018703</v>
      </c>
      <c r="K12333" s="0">
        <v>1011.829956</v>
      </c>
      <c r="L12333" s="0">
        <v>44.418671</v>
      </c>
      <c r="W12333" s="0">
        <f t="shared" si="192"/>
        <v>53522.899260631712</v>
      </c>
    </row>
    <row r="12334">
      <c r="A12334" s="0">
        <v>387.315</v>
      </c>
      <c r="B12334" s="0">
        <v>3526.318604</v>
      </c>
      <c r="C12334" s="0">
        <v>-49281.207031</v>
      </c>
      <c r="D12334" s="0">
        <v>20617.984375</v>
      </c>
      <c r="E12334" s="0">
        <v>-0.476187</v>
      </c>
      <c r="F12334" s="0">
        <v>9.972054</v>
      </c>
      <c r="G12334" s="0">
        <v>-0.217042</v>
      </c>
      <c r="H12334" s="0">
        <v>0.057692</v>
      </c>
      <c r="I12334" s="0">
        <v>0.011254</v>
      </c>
      <c r="J12334" s="0">
        <v>-0.025865</v>
      </c>
      <c r="K12334" s="0">
        <v>1011.829956</v>
      </c>
      <c r="L12334" s="0">
        <v>44.418671</v>
      </c>
      <c r="W12334" s="0">
        <f t="shared" si="192"/>
        <v>53536.656311511877</v>
      </c>
    </row>
    <row r="12335">
      <c r="A12335" s="0">
        <v>387.32625</v>
      </c>
      <c r="B12335" s="0">
        <v>3537.365479</v>
      </c>
      <c r="C12335" s="0">
        <v>-49310.070312</v>
      </c>
      <c r="D12335" s="0">
        <v>20648.978516</v>
      </c>
      <c r="E12335" s="0">
        <v>-0.428097</v>
      </c>
      <c r="F12335" s="0">
        <v>9.93916</v>
      </c>
      <c r="G12335" s="0">
        <v>-0.182096</v>
      </c>
      <c r="H12335" s="0">
        <v>0.077033</v>
      </c>
      <c r="I12335" s="0">
        <v>0.010755</v>
      </c>
      <c r="J12335" s="0">
        <v>-0.031699</v>
      </c>
      <c r="K12335" s="0">
        <v>1011.829956</v>
      </c>
      <c r="L12335" s="0">
        <v>44.418671</v>
      </c>
      <c r="W12335" s="0">
        <f t="shared" si="192"/>
        <v>53575.892922662846</v>
      </c>
    </row>
    <row r="12336">
      <c r="A12336" s="0">
        <v>387.3375</v>
      </c>
      <c r="B12336" s="0">
        <v>3533.02417</v>
      </c>
      <c r="C12336" s="0">
        <v>-49304.785156</v>
      </c>
      <c r="D12336" s="0">
        <v>20673.876953</v>
      </c>
      <c r="E12336" s="0">
        <v>-0.46303</v>
      </c>
      <c r="F12336" s="0">
        <v>9.99321</v>
      </c>
      <c r="G12336" s="0">
        <v>-0.201872</v>
      </c>
      <c r="H12336" s="0">
        <v>0.066554</v>
      </c>
      <c r="I12336" s="0">
        <v>0.013584</v>
      </c>
      <c r="J12336" s="0">
        <v>-0.021694</v>
      </c>
      <c r="K12336" s="0">
        <v>1011.829956</v>
      </c>
      <c r="L12336" s="0">
        <v>44.418671</v>
      </c>
      <c r="W12336" s="0">
        <f t="shared" si="192"/>
        <v>53580.344225591783</v>
      </c>
    </row>
    <row r="12337">
      <c r="A12337" s="0">
        <v>387.34875</v>
      </c>
      <c r="B12337" s="0">
        <v>3524.929687</v>
      </c>
      <c r="C12337" s="0">
        <v>-49302.148437</v>
      </c>
      <c r="D12337" s="0">
        <v>20495.507812</v>
      </c>
      <c r="E12337" s="0">
        <v>-0.537756</v>
      </c>
      <c r="F12337" s="0">
        <v>9.875778</v>
      </c>
      <c r="G12337" s="0">
        <v>-0.273844</v>
      </c>
      <c r="H12337" s="0">
        <v>0.03051</v>
      </c>
      <c r="I12337" s="0">
        <v>0.007785</v>
      </c>
      <c r="J12337" s="0">
        <v>-0.006394</v>
      </c>
      <c r="K12337" s="0">
        <v>1011.829956</v>
      </c>
      <c r="L12337" s="0">
        <v>44.418671</v>
      </c>
      <c r="W12337" s="0">
        <f t="shared" si="192"/>
        <v>53508.810585491708</v>
      </c>
    </row>
    <row r="12338">
      <c r="A12338" s="0">
        <v>387.36</v>
      </c>
      <c r="B12338" s="0">
        <v>3591.358154</v>
      </c>
      <c r="C12338" s="0">
        <v>-49348.164062</v>
      </c>
      <c r="D12338" s="0">
        <v>20560.931641</v>
      </c>
      <c r="E12338" s="0">
        <v>-0.456144</v>
      </c>
      <c r="F12338" s="0">
        <v>9.946654</v>
      </c>
      <c r="G12338" s="0">
        <v>-0.239008</v>
      </c>
      <c r="H12338" s="0">
        <v>-0.005395</v>
      </c>
      <c r="I12338" s="0">
        <v>0.004199</v>
      </c>
      <c r="J12338" s="0">
        <v>-0.003597</v>
      </c>
      <c r="K12338" s="0">
        <v>1011.829956</v>
      </c>
      <c r="L12338" s="0">
        <v>44.418671</v>
      </c>
      <c r="W12338" s="0">
        <f t="shared" si="192"/>
        <v>53580.696707174735</v>
      </c>
    </row>
    <row r="12339">
      <c r="A12339" s="0">
        <v>387.37125</v>
      </c>
      <c r="B12339" s="0">
        <v>3646.634521</v>
      </c>
      <c r="C12339" s="0">
        <v>-49280.6875</v>
      </c>
      <c r="D12339" s="0">
        <v>20484.916016</v>
      </c>
      <c r="E12339" s="0">
        <v>-0.404631</v>
      </c>
      <c r="F12339" s="0">
        <v>9.995431</v>
      </c>
      <c r="G12339" s="0">
        <v>-0.17684</v>
      </c>
      <c r="H12339" s="0">
        <v>-0.030829</v>
      </c>
      <c r="I12339" s="0">
        <v>0.001899</v>
      </c>
      <c r="J12339" s="0">
        <v>0.003031</v>
      </c>
      <c r="K12339" s="0">
        <v>1011.829956</v>
      </c>
      <c r="L12339" s="0">
        <v>44.418671</v>
      </c>
      <c r="W12339" s="0">
        <f t="shared" si="192"/>
        <v>53493.138700070485</v>
      </c>
    </row>
    <row r="12340">
      <c r="A12340" s="0">
        <v>387.3825</v>
      </c>
      <c r="B12340" s="0">
        <v>3603.091553</v>
      </c>
      <c r="C12340" s="0">
        <v>-49284.007812</v>
      </c>
      <c r="D12340" s="0">
        <v>20584.753906</v>
      </c>
      <c r="E12340" s="0">
        <v>-0.431147</v>
      </c>
      <c r="F12340" s="0">
        <v>9.962913</v>
      </c>
      <c r="G12340" s="0">
        <v>-0.167775</v>
      </c>
      <c r="H12340" s="0">
        <v>-0.02972</v>
      </c>
      <c r="I12340" s="0">
        <v>0.000781</v>
      </c>
      <c r="J12340" s="0">
        <v>-0.001055</v>
      </c>
      <c r="K12340" s="0">
        <v>1011.829956</v>
      </c>
      <c r="L12340" s="0">
        <v>44.418671</v>
      </c>
      <c r="W12340" s="0">
        <f t="shared" si="192"/>
        <v>53531.558805280081</v>
      </c>
    </row>
    <row r="12341">
      <c r="A12341" s="0">
        <v>387.39375</v>
      </c>
      <c r="B12341" s="0">
        <v>3575.38208</v>
      </c>
      <c r="C12341" s="0">
        <v>-49310.917969</v>
      </c>
      <c r="D12341" s="0">
        <v>20427.095703</v>
      </c>
      <c r="E12341" s="0">
        <v>-0.507167</v>
      </c>
      <c r="F12341" s="0">
        <v>9.978384</v>
      </c>
      <c r="G12341" s="0">
        <v>-0.220105</v>
      </c>
      <c r="H12341" s="0">
        <v>-0.016964</v>
      </c>
      <c r="I12341" s="0">
        <v>0.001585</v>
      </c>
      <c r="J12341" s="0">
        <v>-0.003693</v>
      </c>
      <c r="K12341" s="0">
        <v>1011.829956</v>
      </c>
      <c r="L12341" s="0">
        <v>44.418671</v>
      </c>
      <c r="W12341" s="0">
        <f t="shared" si="192"/>
        <v>53494.07655827843</v>
      </c>
    </row>
    <row r="12342">
      <c r="A12342" s="0">
        <v>387.405</v>
      </c>
      <c r="B12342" s="0">
        <v>3605.313965</v>
      </c>
      <c r="C12342" s="0">
        <v>-49295.828125</v>
      </c>
      <c r="D12342" s="0">
        <v>20549.279297</v>
      </c>
      <c r="E12342" s="0">
        <v>-0.531759</v>
      </c>
      <c r="F12342" s="0">
        <v>9.950923</v>
      </c>
      <c r="G12342" s="0">
        <v>-0.247092</v>
      </c>
      <c r="H12342" s="0">
        <v>0.017935</v>
      </c>
      <c r="I12342" s="0">
        <v>0.005917</v>
      </c>
      <c r="J12342" s="0">
        <v>-0.009499</v>
      </c>
      <c r="K12342" s="0">
        <v>1011.849976</v>
      </c>
      <c r="L12342" s="0">
        <v>44.421013</v>
      </c>
      <c r="W12342" s="0">
        <f t="shared" si="192"/>
        <v>53528.962617837809</v>
      </c>
    </row>
    <row r="12343">
      <c r="A12343" s="0">
        <v>387.41625</v>
      </c>
      <c r="B12343" s="0">
        <v>3559.896484</v>
      </c>
      <c r="C12343" s="0">
        <v>-49327.8125</v>
      </c>
      <c r="D12343" s="0">
        <v>20499.208984</v>
      </c>
      <c r="E12343" s="0">
        <v>-0.479392</v>
      </c>
      <c r="F12343" s="0">
        <v>9.945681</v>
      </c>
      <c r="G12343" s="0">
        <v>-0.243813</v>
      </c>
      <c r="H12343" s="0">
        <v>0.039043</v>
      </c>
      <c r="I12343" s="0">
        <v>0.008313</v>
      </c>
      <c r="J12343" s="0">
        <v>-0.014656</v>
      </c>
      <c r="K12343" s="0">
        <v>1011.849976</v>
      </c>
      <c r="L12343" s="0">
        <v>44.421013</v>
      </c>
      <c r="W12343" s="0">
        <f t="shared" si="192"/>
        <v>53536.188863064</v>
      </c>
    </row>
    <row r="12344">
      <c r="A12344" s="0">
        <v>387.4275</v>
      </c>
      <c r="B12344" s="0">
        <v>3598.463379</v>
      </c>
      <c r="C12344" s="0">
        <v>-49324.359375</v>
      </c>
      <c r="D12344" s="0">
        <v>20610.609375</v>
      </c>
      <c r="E12344" s="0">
        <v>-0.440071</v>
      </c>
      <c r="F12344" s="0">
        <v>9.962799</v>
      </c>
      <c r="G12344" s="0">
        <v>-0.223731</v>
      </c>
      <c r="H12344" s="0">
        <v>0.061915</v>
      </c>
      <c r="I12344" s="0">
        <v>0.012012</v>
      </c>
      <c r="J12344" s="0">
        <v>-0.020248</v>
      </c>
      <c r="K12344" s="0">
        <v>1011.849976</v>
      </c>
      <c r="L12344" s="0">
        <v>44.421013</v>
      </c>
      <c r="W12344" s="0">
        <f t="shared" si="192"/>
        <v>53578.340635493667</v>
      </c>
    </row>
    <row r="12345">
      <c r="A12345" s="0">
        <v>387.43875</v>
      </c>
      <c r="B12345" s="0">
        <v>3563.087891</v>
      </c>
      <c r="C12345" s="0">
        <v>-49296.175781</v>
      </c>
      <c r="D12345" s="0">
        <v>20451.814453</v>
      </c>
      <c r="E12345" s="0">
        <v>-0.43856</v>
      </c>
      <c r="F12345" s="0">
        <v>9.9276</v>
      </c>
      <c r="G12345" s="0">
        <v>-0.218594</v>
      </c>
      <c r="H12345" s="0">
        <v>0.067252</v>
      </c>
      <c r="I12345" s="0">
        <v>0.012967</v>
      </c>
      <c r="J12345" s="0">
        <v>-0.021036</v>
      </c>
      <c r="K12345" s="0">
        <v>1011.849976</v>
      </c>
      <c r="L12345" s="0">
        <v>44.421013</v>
      </c>
      <c r="W12345" s="0">
        <f t="shared" si="192"/>
        <v>53489.113437878004</v>
      </c>
    </row>
    <row r="12346">
      <c r="A12346" s="0">
        <v>387.45</v>
      </c>
      <c r="B12346" s="0">
        <v>3596.935547</v>
      </c>
      <c r="C12346" s="0">
        <v>-49283.863281</v>
      </c>
      <c r="D12346" s="0">
        <v>20467.400391</v>
      </c>
      <c r="E12346" s="0">
        <v>-0.444548</v>
      </c>
      <c r="F12346" s="0">
        <v>9.929552</v>
      </c>
      <c r="G12346" s="0">
        <v>-0.215474</v>
      </c>
      <c r="H12346" s="0">
        <v>0.052857</v>
      </c>
      <c r="I12346" s="0">
        <v>0.01133</v>
      </c>
      <c r="J12346" s="0">
        <v>-0.020674</v>
      </c>
      <c r="K12346" s="0">
        <v>1011.849976</v>
      </c>
      <c r="L12346" s="0">
        <v>44.421013</v>
      </c>
      <c r="W12346" s="0">
        <f t="shared" si="192"/>
        <v>53485.994465795236</v>
      </c>
    </row>
    <row r="12347">
      <c r="A12347" s="0">
        <v>387.46125</v>
      </c>
      <c r="B12347" s="0">
        <v>3627.311035</v>
      </c>
      <c r="C12347" s="0">
        <v>-49259.722656</v>
      </c>
      <c r="D12347" s="0">
        <v>20611.867187</v>
      </c>
      <c r="E12347" s="0">
        <v>-0.474999</v>
      </c>
      <c r="F12347" s="0">
        <v>9.945868</v>
      </c>
      <c r="G12347" s="0">
        <v>-0.223395</v>
      </c>
      <c r="H12347" s="0">
        <v>0.021042</v>
      </c>
      <c r="I12347" s="0">
        <v>0.008095</v>
      </c>
      <c r="J12347" s="0">
        <v>-0.012007</v>
      </c>
      <c r="K12347" s="0">
        <v>1011.849976</v>
      </c>
      <c r="L12347" s="0">
        <v>44.421013</v>
      </c>
      <c r="W12347" s="0">
        <f t="shared" si="192"/>
        <v>53521.273624841924</v>
      </c>
    </row>
    <row r="12348">
      <c r="A12348" s="0">
        <v>387.4725</v>
      </c>
      <c r="B12348" s="0">
        <v>3623.672607</v>
      </c>
      <c r="C12348" s="0">
        <v>-49282.933594</v>
      </c>
      <c r="D12348" s="0">
        <v>20588.580078</v>
      </c>
      <c r="E12348" s="0">
        <v>-0.481769</v>
      </c>
      <c r="F12348" s="0">
        <v>9.947902</v>
      </c>
      <c r="G12348" s="0">
        <v>-0.224797</v>
      </c>
      <c r="H12348" s="0">
        <v>-0.010901</v>
      </c>
      <c r="I12348" s="0">
        <v>0.002675</v>
      </c>
      <c r="J12348" s="0">
        <v>-0.002391</v>
      </c>
      <c r="K12348" s="0">
        <v>1011.849976</v>
      </c>
      <c r="L12348" s="0">
        <v>44.421013</v>
      </c>
      <c r="W12348" s="0">
        <f t="shared" si="192"/>
        <v>53533.430456319111</v>
      </c>
    </row>
    <row r="12349">
      <c r="A12349" s="0">
        <v>387.48375</v>
      </c>
      <c r="B12349" s="0">
        <v>3588.032471</v>
      </c>
      <c r="C12349" s="0">
        <v>-49281.261719</v>
      </c>
      <c r="D12349" s="0">
        <v>20519.341797</v>
      </c>
      <c r="E12349" s="0">
        <v>-0.475867</v>
      </c>
      <c r="F12349" s="0">
        <v>9.963651</v>
      </c>
      <c r="G12349" s="0">
        <v>-0.226934</v>
      </c>
      <c r="H12349" s="0">
        <v>-0.032756</v>
      </c>
      <c r="I12349" s="0">
        <v>-0.000418</v>
      </c>
      <c r="J12349" s="0">
        <v>0.003075</v>
      </c>
      <c r="K12349" s="0">
        <v>1011.849976</v>
      </c>
      <c r="L12349" s="0">
        <v>44.421013</v>
      </c>
      <c r="W12349" s="0">
        <f t="shared" si="192"/>
        <v>53502.898252446445</v>
      </c>
    </row>
    <row r="12350">
      <c r="A12350" s="0">
        <v>387.495</v>
      </c>
      <c r="B12350" s="0">
        <v>3507.934326</v>
      </c>
      <c r="C12350" s="0">
        <v>-49275.066406</v>
      </c>
      <c r="D12350" s="0">
        <v>20470.900391</v>
      </c>
      <c r="E12350" s="0">
        <v>-0.456538</v>
      </c>
      <c r="F12350" s="0">
        <v>9.954104</v>
      </c>
      <c r="G12350" s="0">
        <v>-0.228607</v>
      </c>
      <c r="H12350" s="0">
        <v>-0.030463</v>
      </c>
      <c r="I12350" s="0">
        <v>0.000953</v>
      </c>
      <c r="J12350" s="0">
        <v>0.001735</v>
      </c>
      <c r="K12350" s="0">
        <v>1011.849976</v>
      </c>
      <c r="L12350" s="0">
        <v>44.421013</v>
      </c>
      <c r="W12350" s="0">
        <f t="shared" si="192"/>
        <v>53473.3161059746</v>
      </c>
    </row>
    <row r="12351">
      <c r="A12351" s="0">
        <v>387.50625</v>
      </c>
      <c r="B12351" s="0">
        <v>3573.344971</v>
      </c>
      <c r="C12351" s="0">
        <v>-49286.140625</v>
      </c>
      <c r="D12351" s="0">
        <v>20486.005859</v>
      </c>
      <c r="E12351" s="0">
        <v>-0.456718</v>
      </c>
      <c r="F12351" s="0">
        <v>9.974385</v>
      </c>
      <c r="G12351" s="0">
        <v>-0.202803</v>
      </c>
      <c r="H12351" s="0">
        <v>-0.009794</v>
      </c>
      <c r="I12351" s="0">
        <v>0.004089</v>
      </c>
      <c r="J12351" s="0">
        <v>-0.006272</v>
      </c>
      <c r="K12351" s="0">
        <v>1011.820007</v>
      </c>
      <c r="L12351" s="0">
        <v>44.418671</v>
      </c>
      <c r="W12351" s="0">
        <f t="shared" si="192"/>
        <v>53493.634088964536</v>
      </c>
    </row>
    <row r="12352">
      <c r="A12352" s="0">
        <v>387.5175</v>
      </c>
      <c r="B12352" s="0">
        <v>3564.480225</v>
      </c>
      <c r="C12352" s="0">
        <v>-49280.613281</v>
      </c>
      <c r="D12352" s="0">
        <v>20579.212891</v>
      </c>
      <c r="E12352" s="0">
        <v>-0.494864</v>
      </c>
      <c r="F12352" s="0">
        <v>9.935087</v>
      </c>
      <c r="G12352" s="0">
        <v>-0.244372</v>
      </c>
      <c r="H12352" s="0">
        <v>0.020784</v>
      </c>
      <c r="I12352" s="0">
        <v>0.006337</v>
      </c>
      <c r="J12352" s="0">
        <v>-0.01568</v>
      </c>
      <c r="K12352" s="0">
        <v>1011.820007</v>
      </c>
      <c r="L12352" s="0">
        <v>44.418671</v>
      </c>
      <c r="W12352" s="0">
        <f t="shared" si="192"/>
        <v>53523.717806585424</v>
      </c>
    </row>
    <row r="12353">
      <c r="A12353" s="0">
        <v>387.52875</v>
      </c>
      <c r="B12353" s="0">
        <v>3595.583496</v>
      </c>
      <c r="C12353" s="0">
        <v>-49271.398437</v>
      </c>
      <c r="D12353" s="0">
        <v>20438.955078</v>
      </c>
      <c r="E12353" s="0">
        <v>-0.46177</v>
      </c>
      <c r="F12353" s="0">
        <v>9.944229</v>
      </c>
      <c r="G12353" s="0">
        <v>-0.233091</v>
      </c>
      <c r="H12353" s="0">
        <v>0.05173</v>
      </c>
      <c r="I12353" s="0">
        <v>0.010458</v>
      </c>
      <c r="J12353" s="0">
        <v>-0.023895</v>
      </c>
      <c r="K12353" s="0">
        <v>1011.820007</v>
      </c>
      <c r="L12353" s="0">
        <v>44.418671</v>
      </c>
      <c r="W12353" s="0">
        <f t="shared" si="192"/>
        <v>53463.537194005563</v>
      </c>
    </row>
    <row r="12354">
      <c r="A12354" s="0">
        <v>387.54</v>
      </c>
      <c r="B12354" s="0">
        <v>3582.814453</v>
      </c>
      <c r="C12354" s="0">
        <v>-49289.167969</v>
      </c>
      <c r="D12354" s="0">
        <v>20565.125</v>
      </c>
      <c r="E12354" s="0">
        <v>-0.458786</v>
      </c>
      <c r="F12354" s="0">
        <v>9.97046</v>
      </c>
      <c r="G12354" s="0">
        <v>-0.236909</v>
      </c>
      <c r="H12354" s="0">
        <v>0.06041</v>
      </c>
      <c r="I12354" s="0">
        <v>0.012796</v>
      </c>
      <c r="J12354" s="0">
        <v>-0.021781</v>
      </c>
      <c r="K12354" s="0">
        <v>1011.820007</v>
      </c>
      <c r="L12354" s="0">
        <v>44.418671</v>
      </c>
      <c r="W12354" s="0">
        <f ref="W12354:W12417" t="shared" si="193">SQRT((B12354)^2+(C12354)^2+(D12354)^2)</f>
        <v>53527.404240692886</v>
      </c>
    </row>
    <row r="12355">
      <c r="A12355" s="0">
        <v>387.55125</v>
      </c>
      <c r="B12355" s="0">
        <v>3561.135742</v>
      </c>
      <c r="C12355" s="0">
        <v>-49327.972656</v>
      </c>
      <c r="D12355" s="0">
        <v>20511.34375</v>
      </c>
      <c r="E12355" s="0">
        <v>-0.458376</v>
      </c>
      <c r="F12355" s="0">
        <v>9.953968</v>
      </c>
      <c r="G12355" s="0">
        <v>-0.206981</v>
      </c>
      <c r="H12355" s="0">
        <v>0.062891</v>
      </c>
      <c r="I12355" s="0">
        <v>0.013061</v>
      </c>
      <c r="J12355" s="0">
        <v>-0.022192</v>
      </c>
      <c r="K12355" s="0">
        <v>1011.820007</v>
      </c>
      <c r="L12355" s="0">
        <v>44.418671</v>
      </c>
      <c r="W12355" s="0">
        <f t="shared" si="193"/>
        <v>53541.066449545971</v>
      </c>
    </row>
    <row r="12356">
      <c r="A12356" s="0">
        <v>387.5625</v>
      </c>
      <c r="B12356" s="0">
        <v>3549.61377</v>
      </c>
      <c r="C12356" s="0">
        <v>-49304.609375</v>
      </c>
      <c r="D12356" s="0">
        <v>20603.919922</v>
      </c>
      <c r="E12356" s="0">
        <v>-0.463943</v>
      </c>
      <c r="F12356" s="0">
        <v>9.959305</v>
      </c>
      <c r="G12356" s="0">
        <v>-0.216902</v>
      </c>
      <c r="H12356" s="0">
        <v>0.041552</v>
      </c>
      <c r="I12356" s="0">
        <v>0.009583</v>
      </c>
      <c r="J12356" s="0">
        <v>-0.014255</v>
      </c>
      <c r="K12356" s="0">
        <v>1011.820007</v>
      </c>
      <c r="L12356" s="0">
        <v>44.418671</v>
      </c>
      <c r="W12356" s="0">
        <f t="shared" si="193"/>
        <v>53554.325499344122</v>
      </c>
    </row>
    <row r="12357">
      <c r="A12357" s="0">
        <v>387.57375</v>
      </c>
      <c r="B12357" s="0">
        <v>3607.459717</v>
      </c>
      <c r="C12357" s="0">
        <v>-49301.058594</v>
      </c>
      <c r="D12357" s="0">
        <v>20481.658203</v>
      </c>
      <c r="E12357" s="0">
        <v>-0.484708</v>
      </c>
      <c r="F12357" s="0">
        <v>9.931548</v>
      </c>
      <c r="G12357" s="0">
        <v>-0.241685</v>
      </c>
      <c r="H12357" s="0">
        <v>0.00869</v>
      </c>
      <c r="I12357" s="0">
        <v>0.005984</v>
      </c>
      <c r="J12357" s="0">
        <v>-0.005652</v>
      </c>
      <c r="K12357" s="0">
        <v>1011.820007</v>
      </c>
      <c r="L12357" s="0">
        <v>44.418671</v>
      </c>
      <c r="W12357" s="0">
        <f t="shared" si="193"/>
        <v>53508.003764327783</v>
      </c>
    </row>
    <row r="12358">
      <c r="A12358" s="0">
        <v>387.585</v>
      </c>
      <c r="B12358" s="0">
        <v>3662.018311</v>
      </c>
      <c r="C12358" s="0">
        <v>-49292.835937</v>
      </c>
      <c r="D12358" s="0">
        <v>20450.277344</v>
      </c>
      <c r="E12358" s="0">
        <v>-0.479414</v>
      </c>
      <c r="F12358" s="0">
        <v>9.940664</v>
      </c>
      <c r="G12358" s="0">
        <v>-0.234123</v>
      </c>
      <c r="H12358" s="0">
        <v>-0.021741</v>
      </c>
      <c r="I12358" s="0">
        <v>0.002204</v>
      </c>
      <c r="J12358" s="0">
        <v>0.000462</v>
      </c>
      <c r="K12358" s="0">
        <v>1011.820007</v>
      </c>
      <c r="L12358" s="0">
        <v>44.418671</v>
      </c>
      <c r="W12358" s="0">
        <f t="shared" si="193"/>
        <v>53492.129292715741</v>
      </c>
    </row>
    <row r="12359">
      <c r="A12359" s="0">
        <v>387.59625</v>
      </c>
      <c r="B12359" s="0">
        <v>3663.964844</v>
      </c>
      <c r="C12359" s="0">
        <v>-49292.5</v>
      </c>
      <c r="D12359" s="0">
        <v>20574.050781</v>
      </c>
      <c r="E12359" s="0">
        <v>-0.461335</v>
      </c>
      <c r="F12359" s="0">
        <v>9.961661</v>
      </c>
      <c r="G12359" s="0">
        <v>-0.223718</v>
      </c>
      <c r="H12359" s="0">
        <v>-0.03214</v>
      </c>
      <c r="I12359" s="0">
        <v>-0.000428</v>
      </c>
      <c r="J12359" s="0">
        <v>0.002281</v>
      </c>
      <c r="K12359" s="0">
        <v>1011.820007</v>
      </c>
      <c r="L12359" s="0">
        <v>44.418671</v>
      </c>
      <c r="W12359" s="0">
        <f t="shared" si="193"/>
        <v>53539.394469560772</v>
      </c>
    </row>
    <row r="12360">
      <c r="A12360" s="0">
        <v>387.6075</v>
      </c>
      <c r="B12360" s="0">
        <v>3532.971924</v>
      </c>
      <c r="C12360" s="0">
        <v>-49306.039062</v>
      </c>
      <c r="D12360" s="0">
        <v>20611.154297</v>
      </c>
      <c r="E12360" s="0">
        <v>-0.453178</v>
      </c>
      <c r="F12360" s="0">
        <v>9.954499</v>
      </c>
      <c r="G12360" s="0">
        <v>-0.222331</v>
      </c>
      <c r="H12360" s="0">
        <v>-0.030596</v>
      </c>
      <c r="I12360" s="0">
        <v>0.000252</v>
      </c>
      <c r="J12360" s="0">
        <v>-0.000221</v>
      </c>
      <c r="K12360" s="0">
        <v>1011.839966</v>
      </c>
      <c r="L12360" s="0">
        <v>44.423553</v>
      </c>
      <c r="W12360" s="0">
        <f t="shared" si="193"/>
        <v>53557.324989715307</v>
      </c>
    </row>
    <row r="12361">
      <c r="A12361" s="0">
        <v>387.61875</v>
      </c>
      <c r="B12361" s="0">
        <v>3508.800049</v>
      </c>
      <c r="C12361" s="0">
        <v>-49289.394531</v>
      </c>
      <c r="D12361" s="0">
        <v>20486.394531</v>
      </c>
      <c r="E12361" s="0">
        <v>-0.452882</v>
      </c>
      <c r="F12361" s="0">
        <v>9.961397</v>
      </c>
      <c r="G12361" s="0">
        <v>-0.221996</v>
      </c>
      <c r="H12361" s="0">
        <v>-0.003068</v>
      </c>
      <c r="I12361" s="0">
        <v>0.002801</v>
      </c>
      <c r="J12361" s="0">
        <v>-0.009727</v>
      </c>
      <c r="K12361" s="0">
        <v>1011.839966</v>
      </c>
      <c r="L12361" s="0">
        <v>44.423553</v>
      </c>
      <c r="W12361" s="0">
        <f t="shared" si="193"/>
        <v>53492.508371698386</v>
      </c>
    </row>
    <row r="12362">
      <c r="A12362" s="0">
        <v>387.63</v>
      </c>
      <c r="B12362" s="0">
        <v>3533.234619</v>
      </c>
      <c r="C12362" s="0">
        <v>-49298.859375</v>
      </c>
      <c r="D12362" s="0">
        <v>20571.810547</v>
      </c>
      <c r="E12362" s="0">
        <v>-0.468415</v>
      </c>
      <c r="F12362" s="0">
        <v>9.921531</v>
      </c>
      <c r="G12362" s="0">
        <v>-0.230002</v>
      </c>
      <c r="H12362" s="0">
        <v>0.025768</v>
      </c>
      <c r="I12362" s="0">
        <v>0.007175</v>
      </c>
      <c r="J12362" s="0">
        <v>-0.017946</v>
      </c>
      <c r="K12362" s="0">
        <v>1011.839966</v>
      </c>
      <c r="L12362" s="0">
        <v>44.423553</v>
      </c>
      <c r="W12362" s="0">
        <f t="shared" si="193"/>
        <v>53535.601908735334</v>
      </c>
    </row>
    <row r="12363">
      <c r="A12363" s="0">
        <v>387.64125</v>
      </c>
      <c r="B12363" s="0">
        <v>3567.77832</v>
      </c>
      <c r="C12363" s="0">
        <v>-49325.691406</v>
      </c>
      <c r="D12363" s="0">
        <v>20688.273437</v>
      </c>
      <c r="E12363" s="0">
        <v>-0.486108</v>
      </c>
      <c r="F12363" s="0">
        <v>9.930274</v>
      </c>
      <c r="G12363" s="0">
        <v>-0.228308</v>
      </c>
      <c r="H12363" s="0">
        <v>0.057589</v>
      </c>
      <c r="I12363" s="0">
        <v>0.011522</v>
      </c>
      <c r="J12363" s="0">
        <v>-0.026379</v>
      </c>
      <c r="K12363" s="0">
        <v>1011.839966</v>
      </c>
      <c r="L12363" s="0">
        <v>44.423553</v>
      </c>
      <c r="W12363" s="0">
        <f t="shared" si="193"/>
        <v>53607.439153765634</v>
      </c>
    </row>
    <row r="12364">
      <c r="A12364" s="0">
        <v>387.6525</v>
      </c>
      <c r="B12364" s="0">
        <v>3658.589111</v>
      </c>
      <c r="C12364" s="0">
        <v>-49294.039062</v>
      </c>
      <c r="D12364" s="0">
        <v>20540.632812</v>
      </c>
      <c r="E12364" s="0">
        <v>-0.451533</v>
      </c>
      <c r="F12364" s="0">
        <v>10.005406</v>
      </c>
      <c r="G12364" s="0">
        <v>-0.218881</v>
      </c>
      <c r="H12364" s="0">
        <v>0.062282</v>
      </c>
      <c r="I12364" s="0">
        <v>0.011178</v>
      </c>
      <c r="J12364" s="0">
        <v>-0.023152</v>
      </c>
      <c r="K12364" s="0">
        <v>1011.839966</v>
      </c>
      <c r="L12364" s="0">
        <v>44.423553</v>
      </c>
      <c r="W12364" s="0">
        <f t="shared" si="193"/>
        <v>53527.611170745527</v>
      </c>
    </row>
    <row r="12365">
      <c r="A12365" s="0">
        <v>387.66375</v>
      </c>
      <c r="B12365" s="0">
        <v>3644.070557</v>
      </c>
      <c r="C12365" s="0">
        <v>-49295.628906</v>
      </c>
      <c r="D12365" s="0">
        <v>20466.720703</v>
      </c>
      <c r="E12365" s="0">
        <v>-0.475609</v>
      </c>
      <c r="F12365" s="0">
        <v>9.976383</v>
      </c>
      <c r="G12365" s="0">
        <v>-0.233008</v>
      </c>
      <c r="H12365" s="0">
        <v>0.056677</v>
      </c>
      <c r="I12365" s="0">
        <v>0.011253</v>
      </c>
      <c r="J12365" s="0">
        <v>-0.019741</v>
      </c>
      <c r="K12365" s="0">
        <v>1011.839966</v>
      </c>
      <c r="L12365" s="0">
        <v>44.423553</v>
      </c>
      <c r="W12365" s="0">
        <f t="shared" si="193"/>
        <v>53499.765754599954</v>
      </c>
    </row>
    <row r="12366">
      <c r="A12366" s="0">
        <v>387.675</v>
      </c>
      <c r="B12366" s="0">
        <v>3597.949463</v>
      </c>
      <c r="C12366" s="0">
        <v>-49292.996094</v>
      </c>
      <c r="D12366" s="0">
        <v>20640.761719</v>
      </c>
      <c r="E12366" s="0">
        <v>-0.469299</v>
      </c>
      <c r="F12366" s="0">
        <v>9.980114</v>
      </c>
      <c r="G12366" s="0">
        <v>-0.214503</v>
      </c>
      <c r="H12366" s="0">
        <v>0.028577</v>
      </c>
      <c r="I12366" s="0">
        <v>0.008613</v>
      </c>
      <c r="J12366" s="0">
        <v>-0.013634</v>
      </c>
      <c r="K12366" s="0">
        <v>1011.839966</v>
      </c>
      <c r="L12366" s="0">
        <v>44.423553</v>
      </c>
      <c r="W12366" s="0">
        <f t="shared" si="193"/>
        <v>53561.046933400561</v>
      </c>
    </row>
    <row r="12367">
      <c r="A12367" s="0">
        <v>387.68625</v>
      </c>
      <c r="B12367" s="0">
        <v>3563.468506</v>
      </c>
      <c r="C12367" s="0">
        <v>-49289.601562</v>
      </c>
      <c r="D12367" s="0">
        <v>20573.927734</v>
      </c>
      <c r="E12367" s="0">
        <v>-0.465001</v>
      </c>
      <c r="F12367" s="0">
        <v>9.94663</v>
      </c>
      <c r="G12367" s="0">
        <v>-0.221416</v>
      </c>
      <c r="H12367" s="0">
        <v>-0.010851</v>
      </c>
      <c r="I12367" s="0">
        <v>0.002676</v>
      </c>
      <c r="J12367" s="0">
        <v>-0.002363</v>
      </c>
      <c r="K12367" s="0">
        <v>1011.839966</v>
      </c>
      <c r="L12367" s="0">
        <v>44.423553</v>
      </c>
      <c r="W12367" s="0">
        <f t="shared" si="193"/>
        <v>53529.894753659115</v>
      </c>
    </row>
    <row r="12368">
      <c r="A12368" s="0">
        <v>387.6975</v>
      </c>
      <c r="B12368" s="0">
        <v>3665.672852</v>
      </c>
      <c r="C12368" s="0">
        <v>-49277.480469</v>
      </c>
      <c r="D12368" s="0">
        <v>20651.335937</v>
      </c>
      <c r="E12368" s="0">
        <v>-0.478946</v>
      </c>
      <c r="F12368" s="0">
        <v>9.899249</v>
      </c>
      <c r="G12368" s="0">
        <v>-0.223891</v>
      </c>
      <c r="H12368" s="0">
        <v>-0.03425</v>
      </c>
      <c r="I12368" s="0">
        <v>0.000789</v>
      </c>
      <c r="J12368" s="0">
        <v>0.002508</v>
      </c>
      <c r="K12368" s="0">
        <v>1011.839966</v>
      </c>
      <c r="L12368" s="0">
        <v>44.423553</v>
      </c>
      <c r="W12368" s="0">
        <f t="shared" si="193"/>
        <v>53555.437770719363</v>
      </c>
    </row>
    <row r="12369">
      <c r="A12369" s="0">
        <v>387.70875</v>
      </c>
      <c r="B12369" s="0">
        <v>3622.263184</v>
      </c>
      <c r="C12369" s="0">
        <v>-49291.304687</v>
      </c>
      <c r="D12369" s="0">
        <v>20619.501953</v>
      </c>
      <c r="E12369" s="0">
        <v>-0.441421</v>
      </c>
      <c r="F12369" s="0">
        <v>9.936114</v>
      </c>
      <c r="G12369" s="0">
        <v>-0.209095</v>
      </c>
      <c r="H12369" s="0">
        <v>-0.037308</v>
      </c>
      <c r="I12369" s="0">
        <v>-0.000124</v>
      </c>
      <c r="J12369" s="0">
        <v>0.003785</v>
      </c>
      <c r="K12369" s="0">
        <v>1011.849976</v>
      </c>
      <c r="L12369" s="0">
        <v>44.423553</v>
      </c>
      <c r="W12369" s="0">
        <f t="shared" si="193"/>
        <v>53552.9398736484</v>
      </c>
    </row>
    <row r="12370">
      <c r="A12370" s="0">
        <v>387.72</v>
      </c>
      <c r="B12370" s="0">
        <v>3803.394531</v>
      </c>
      <c r="C12370" s="0">
        <v>-49324.847656</v>
      </c>
      <c r="D12370" s="0">
        <v>20623.980469</v>
      </c>
      <c r="E12370" s="0">
        <v>-0.46303</v>
      </c>
      <c r="F12370" s="0">
        <v>9.960649</v>
      </c>
      <c r="G12370" s="0">
        <v>-0.228533</v>
      </c>
      <c r="H12370" s="0">
        <v>-0.022402</v>
      </c>
      <c r="I12370" s="0">
        <v>0.000859</v>
      </c>
      <c r="J12370" s="0">
        <v>-0.00015</v>
      </c>
      <c r="K12370" s="0">
        <v>1011.849976</v>
      </c>
      <c r="L12370" s="0">
        <v>44.423553</v>
      </c>
      <c r="W12370" s="0">
        <f t="shared" si="193"/>
        <v>53598.087434457426</v>
      </c>
    </row>
    <row r="12371">
      <c r="A12371" s="0">
        <v>387.73125</v>
      </c>
      <c r="B12371" s="0">
        <v>3631.968262</v>
      </c>
      <c r="C12371" s="0">
        <v>-49284.40625</v>
      </c>
      <c r="D12371" s="0">
        <v>20562.933594</v>
      </c>
      <c r="E12371" s="0">
        <v>-0.480797</v>
      </c>
      <c r="F12371" s="0">
        <v>9.969124</v>
      </c>
      <c r="G12371" s="0">
        <v>-0.231826</v>
      </c>
      <c r="H12371" s="0">
        <v>0.010131</v>
      </c>
      <c r="I12371" s="0">
        <v>0.005313</v>
      </c>
      <c r="J12371" s="0">
        <v>-0.013594</v>
      </c>
      <c r="K12371" s="0">
        <v>1011.849976</v>
      </c>
      <c r="L12371" s="0">
        <v>44.423553</v>
      </c>
      <c r="W12371" s="0">
        <f t="shared" si="193"/>
        <v>53525.490477551612</v>
      </c>
    </row>
    <row r="12372">
      <c r="A12372" s="0">
        <v>387.7425</v>
      </c>
      <c r="B12372" s="0">
        <v>3604.039307</v>
      </c>
      <c r="C12372" s="0">
        <v>-49293.609375</v>
      </c>
      <c r="D12372" s="0">
        <v>20589.613281</v>
      </c>
      <c r="E12372" s="0">
        <v>-0.471465</v>
      </c>
      <c r="F12372" s="0">
        <v>9.964225</v>
      </c>
      <c r="G12372" s="0">
        <v>-0.238393</v>
      </c>
      <c r="H12372" s="0">
        <v>0.044</v>
      </c>
      <c r="I12372" s="0">
        <v>0.009147</v>
      </c>
      <c r="J12372" s="0">
        <v>-0.022853</v>
      </c>
      <c r="K12372" s="0">
        <v>1011.849976</v>
      </c>
      <c r="L12372" s="0">
        <v>44.423553</v>
      </c>
      <c r="W12372" s="0">
        <f t="shared" si="193"/>
        <v>53542.33091305066</v>
      </c>
    </row>
    <row r="12373">
      <c r="A12373" s="0">
        <v>387.75375</v>
      </c>
      <c r="B12373" s="0">
        <v>3633.670654</v>
      </c>
      <c r="C12373" s="0">
        <v>-49324.339844</v>
      </c>
      <c r="D12373" s="0">
        <v>20659.822266</v>
      </c>
      <c r="E12373" s="0">
        <v>-0.469918</v>
      </c>
      <c r="F12373" s="0">
        <v>9.94151</v>
      </c>
      <c r="G12373" s="0">
        <v>-0.239986</v>
      </c>
      <c r="H12373" s="0">
        <v>0.06037</v>
      </c>
      <c r="I12373" s="0">
        <v>0.012987</v>
      </c>
      <c r="J12373" s="0">
        <v>-0.025733</v>
      </c>
      <c r="K12373" s="0">
        <v>1011.849976</v>
      </c>
      <c r="L12373" s="0">
        <v>44.423553</v>
      </c>
      <c r="W12373" s="0">
        <f t="shared" si="193"/>
        <v>53599.648501933822</v>
      </c>
    </row>
    <row r="12374">
      <c r="A12374" s="0">
        <v>387.765</v>
      </c>
      <c r="B12374" s="0">
        <v>3537.122803</v>
      </c>
      <c r="C12374" s="0">
        <v>-49308.359375</v>
      </c>
      <c r="D12374" s="0">
        <v>20765.933594</v>
      </c>
      <c r="E12374" s="0">
        <v>-0.460163</v>
      </c>
      <c r="F12374" s="0">
        <v>9.959808</v>
      </c>
      <c r="G12374" s="0">
        <v>-0.213243</v>
      </c>
      <c r="H12374" s="0">
        <v>0.061128</v>
      </c>
      <c r="I12374" s="0">
        <v>0.013187</v>
      </c>
      <c r="J12374" s="0">
        <v>-0.021952</v>
      </c>
      <c r="K12374" s="0">
        <v>1011.849976</v>
      </c>
      <c r="L12374" s="0">
        <v>44.423553</v>
      </c>
      <c r="W12374" s="0">
        <f t="shared" si="193"/>
        <v>53619.488434785264</v>
      </c>
    </row>
    <row r="12375">
      <c r="A12375" s="0">
        <v>387.77625</v>
      </c>
      <c r="B12375" s="0">
        <v>3553.976807</v>
      </c>
      <c r="C12375" s="0">
        <v>-49296.769531</v>
      </c>
      <c r="D12375" s="0">
        <v>20606.599609</v>
      </c>
      <c r="E12375" s="0">
        <v>-0.475369</v>
      </c>
      <c r="F12375" s="0">
        <v>9.9745</v>
      </c>
      <c r="G12375" s="0">
        <v>-0.2211</v>
      </c>
      <c r="H12375" s="0">
        <v>0.052623</v>
      </c>
      <c r="I12375" s="0">
        <v>0.010444</v>
      </c>
      <c r="J12375" s="0">
        <v>-0.018326</v>
      </c>
      <c r="K12375" s="0">
        <v>1011.849976</v>
      </c>
      <c r="L12375" s="0">
        <v>44.423553</v>
      </c>
      <c r="W12375" s="0">
        <f t="shared" si="193"/>
        <v>53548.428406283434</v>
      </c>
    </row>
    <row r="12376">
      <c r="A12376" s="0">
        <v>387.7875</v>
      </c>
      <c r="B12376" s="0">
        <v>3629.085693</v>
      </c>
      <c r="C12376" s="0">
        <v>-49304.390625</v>
      </c>
      <c r="D12376" s="0">
        <v>20570.841797</v>
      </c>
      <c r="E12376" s="0">
        <v>-0.470777</v>
      </c>
      <c r="F12376" s="0">
        <v>9.974326</v>
      </c>
      <c r="G12376" s="0">
        <v>-0.21439</v>
      </c>
      <c r="H12376" s="0">
        <v>0.019214</v>
      </c>
      <c r="I12376" s="0">
        <v>0.007847</v>
      </c>
      <c r="J12376" s="0">
        <v>-0.011609</v>
      </c>
      <c r="K12376" s="0">
        <v>1011.849976</v>
      </c>
      <c r="L12376" s="0">
        <v>44.423553</v>
      </c>
      <c r="W12376" s="0">
        <f t="shared" si="193"/>
        <v>53546.734075076209</v>
      </c>
    </row>
    <row r="12377">
      <c r="A12377" s="0">
        <v>387.79875</v>
      </c>
      <c r="B12377" s="0">
        <v>3599.749512</v>
      </c>
      <c r="C12377" s="0">
        <v>-49279.214844</v>
      </c>
      <c r="D12377" s="0">
        <v>20553.808594</v>
      </c>
      <c r="E12377" s="0">
        <v>-0.474766</v>
      </c>
      <c r="F12377" s="0">
        <v>9.938681</v>
      </c>
      <c r="G12377" s="0">
        <v>-0.215903</v>
      </c>
      <c r="H12377" s="0">
        <v>-0.016831</v>
      </c>
      <c r="I12377" s="0">
        <v>0.003354</v>
      </c>
      <c r="J12377" s="0">
        <v>-0.003235</v>
      </c>
      <c r="K12377" s="0">
        <v>1011.849976</v>
      </c>
      <c r="L12377" s="0">
        <v>44.423553</v>
      </c>
      <c r="W12377" s="0">
        <f t="shared" si="193"/>
        <v>53515.028355678209</v>
      </c>
    </row>
    <row r="12378">
      <c r="A12378" s="0">
        <v>387.81</v>
      </c>
      <c r="B12378" s="0">
        <v>3548.866211</v>
      </c>
      <c r="C12378" s="0">
        <v>-49281.78125</v>
      </c>
      <c r="D12378" s="0">
        <v>20686.707031</v>
      </c>
      <c r="E12378" s="0">
        <v>-0.474591</v>
      </c>
      <c r="F12378" s="0">
        <v>9.927544</v>
      </c>
      <c r="G12378" s="0">
        <v>-0.234861</v>
      </c>
      <c r="H12378" s="0">
        <v>-0.034857</v>
      </c>
      <c r="I12378" s="0">
        <v>0.000503</v>
      </c>
      <c r="J12378" s="0">
        <v>0.003225</v>
      </c>
      <c r="K12378" s="0">
        <v>1011.839966</v>
      </c>
      <c r="L12378" s="0">
        <v>44.423553</v>
      </c>
      <c r="W12378" s="0">
        <f t="shared" si="193"/>
        <v>53565.177702896253</v>
      </c>
    </row>
    <row r="12379">
      <c r="A12379" s="0">
        <v>387.82125</v>
      </c>
      <c r="B12379" s="0">
        <v>3563.425293</v>
      </c>
      <c r="C12379" s="0">
        <v>-49286.527344</v>
      </c>
      <c r="D12379" s="0">
        <v>20590.703125</v>
      </c>
      <c r="E12379" s="0">
        <v>-0.457761</v>
      </c>
      <c r="F12379" s="0">
        <v>9.940552</v>
      </c>
      <c r="G12379" s="0">
        <v>-0.210689</v>
      </c>
      <c r="H12379" s="0">
        <v>-0.033032</v>
      </c>
      <c r="I12379" s="0">
        <v>0.000721</v>
      </c>
      <c r="J12379" s="0">
        <v>0.002689</v>
      </c>
      <c r="K12379" s="0">
        <v>1011.839966</v>
      </c>
      <c r="L12379" s="0">
        <v>44.423553</v>
      </c>
      <c r="W12379" s="0">
        <f t="shared" si="193"/>
        <v>53533.511304897016</v>
      </c>
    </row>
    <row r="12380">
      <c r="A12380" s="0">
        <v>387.8325</v>
      </c>
      <c r="B12380" s="0">
        <v>3546.942383</v>
      </c>
      <c r="C12380" s="0">
        <v>-49297.710937</v>
      </c>
      <c r="D12380" s="0">
        <v>20453.013672</v>
      </c>
      <c r="E12380" s="0">
        <v>-0.464692</v>
      </c>
      <c r="F12380" s="0">
        <v>9.952347</v>
      </c>
      <c r="G12380" s="0">
        <v>-0.198306</v>
      </c>
      <c r="H12380" s="0">
        <v>-0.015741</v>
      </c>
      <c r="I12380" s="0">
        <v>0.002247</v>
      </c>
      <c r="J12380" s="0">
        <v>-0.003328</v>
      </c>
      <c r="K12380" s="0">
        <v>1011.839966</v>
      </c>
      <c r="L12380" s="0">
        <v>44.423553</v>
      </c>
      <c r="W12380" s="0">
        <f t="shared" si="193"/>
        <v>53489.913742343517</v>
      </c>
    </row>
    <row r="12381">
      <c r="A12381" s="0">
        <v>387.84375</v>
      </c>
      <c r="B12381" s="0">
        <v>3524.375732</v>
      </c>
      <c r="C12381" s="0">
        <v>-49288.949219</v>
      </c>
      <c r="D12381" s="0">
        <v>20515.443359</v>
      </c>
      <c r="E12381" s="0">
        <v>-0.476547</v>
      </c>
      <c r="F12381" s="0">
        <v>9.969238</v>
      </c>
      <c r="G12381" s="0">
        <v>-0.205569</v>
      </c>
      <c r="H12381" s="0">
        <v>0.01965</v>
      </c>
      <c r="I12381" s="0">
        <v>0.007073</v>
      </c>
      <c r="J12381" s="0">
        <v>-0.016344</v>
      </c>
      <c r="K12381" s="0">
        <v>1011.839966</v>
      </c>
      <c r="L12381" s="0">
        <v>44.423553</v>
      </c>
      <c r="W12381" s="0">
        <f t="shared" si="193"/>
        <v>53504.253621836542</v>
      </c>
    </row>
    <row r="12382">
      <c r="A12382" s="0">
        <v>387.855</v>
      </c>
      <c r="B12382" s="0">
        <v>3459.839111</v>
      </c>
      <c r="C12382" s="0">
        <v>-49289.097656</v>
      </c>
      <c r="D12382" s="0">
        <v>20519.496094</v>
      </c>
      <c r="E12382" s="0">
        <v>-0.487617</v>
      </c>
      <c r="F12382" s="0">
        <v>9.950329</v>
      </c>
      <c r="G12382" s="0">
        <v>-0.21753</v>
      </c>
      <c r="H12382" s="0">
        <v>0.051558</v>
      </c>
      <c r="I12382" s="0">
        <v>0.011242</v>
      </c>
      <c r="J12382" s="0">
        <v>-0.022838</v>
      </c>
      <c r="K12382" s="0">
        <v>1011.839966</v>
      </c>
      <c r="L12382" s="0">
        <v>44.423553</v>
      </c>
      <c r="W12382" s="0">
        <f t="shared" si="193"/>
        <v>53501.732255772717</v>
      </c>
    </row>
    <row r="12383">
      <c r="A12383" s="0">
        <v>387.86625</v>
      </c>
      <c r="B12383" s="0">
        <v>3604.874512</v>
      </c>
      <c r="C12383" s="0">
        <v>-49305.78125</v>
      </c>
      <c r="D12383" s="0">
        <v>20406.375</v>
      </c>
      <c r="E12383" s="0">
        <v>-0.483088</v>
      </c>
      <c r="F12383" s="0">
        <v>9.937863</v>
      </c>
      <c r="G12383" s="0">
        <v>-0.24028</v>
      </c>
      <c r="H12383" s="0">
        <v>0.068261</v>
      </c>
      <c r="I12383" s="0">
        <v>0.013749</v>
      </c>
      <c r="J12383" s="0">
        <v>-0.024072</v>
      </c>
      <c r="K12383" s="0">
        <v>1011.839966</v>
      </c>
      <c r="L12383" s="0">
        <v>44.423553</v>
      </c>
      <c r="W12383" s="0">
        <f t="shared" si="193"/>
        <v>53483.411685874562</v>
      </c>
    </row>
    <row r="12384">
      <c r="A12384" s="0">
        <v>387.8775</v>
      </c>
      <c r="B12384" s="0">
        <v>3617.283691</v>
      </c>
      <c r="C12384" s="0">
        <v>-49291.042969</v>
      </c>
      <c r="D12384" s="0">
        <v>20615.945312</v>
      </c>
      <c r="E12384" s="0">
        <v>-0.467409</v>
      </c>
      <c r="F12384" s="0">
        <v>9.947553</v>
      </c>
      <c r="G12384" s="0">
        <v>-0.218196</v>
      </c>
      <c r="H12384" s="0">
        <v>0.059339</v>
      </c>
      <c r="I12384" s="0">
        <v>0.012446</v>
      </c>
      <c r="J12384" s="0">
        <v>-0.018397</v>
      </c>
      <c r="K12384" s="0">
        <v>1011.839966</v>
      </c>
      <c r="L12384" s="0">
        <v>44.423553</v>
      </c>
      <c r="W12384" s="0">
        <f t="shared" si="193"/>
        <v>53550.993075575672</v>
      </c>
    </row>
    <row r="12385">
      <c r="A12385" s="0">
        <v>387.88875</v>
      </c>
      <c r="B12385" s="0">
        <v>3616.191406</v>
      </c>
      <c r="C12385" s="0">
        <v>-49294.320312</v>
      </c>
      <c r="D12385" s="0">
        <v>20551.542969</v>
      </c>
      <c r="E12385" s="0">
        <v>-0.458749</v>
      </c>
      <c r="F12385" s="0">
        <v>9.970441</v>
      </c>
      <c r="G12385" s="0">
        <v>-0.214548</v>
      </c>
      <c r="H12385" s="0">
        <v>0.035528</v>
      </c>
      <c r="I12385" s="0">
        <v>0.010792</v>
      </c>
      <c r="J12385" s="0">
        <v>-0.012454</v>
      </c>
      <c r="K12385" s="0">
        <v>1011.839966</v>
      </c>
      <c r="L12385" s="0">
        <v>44.423553</v>
      </c>
      <c r="W12385" s="0">
        <f t="shared" si="193"/>
        <v>53529.176845095775</v>
      </c>
    </row>
    <row r="12386">
      <c r="A12386" s="0">
        <v>387.9</v>
      </c>
      <c r="B12386" s="0">
        <v>3574.2229</v>
      </c>
      <c r="C12386" s="0">
        <v>-49299.496094</v>
      </c>
      <c r="D12386" s="0">
        <v>20590.193359</v>
      </c>
      <c r="E12386" s="0">
        <v>-0.490465</v>
      </c>
      <c r="F12386" s="0">
        <v>9.969336</v>
      </c>
      <c r="G12386" s="0">
        <v>-0.226709</v>
      </c>
      <c r="H12386" s="0">
        <v>0.006315</v>
      </c>
      <c r="I12386" s="0">
        <v>0.008246</v>
      </c>
      <c r="J12386" s="0">
        <v>-0.004101</v>
      </c>
      <c r="K12386" s="0">
        <v>1011.859985</v>
      </c>
      <c r="L12386" s="0">
        <v>44.423553</v>
      </c>
      <c r="W12386" s="0">
        <f t="shared" si="193"/>
        <v>53545.975077705087</v>
      </c>
    </row>
    <row r="12387">
      <c r="A12387" s="0">
        <v>387.91125</v>
      </c>
      <c r="B12387" s="0">
        <v>3514.380371</v>
      </c>
      <c r="C12387" s="0">
        <v>-49335.199219</v>
      </c>
      <c r="D12387" s="0">
        <v>20365.181641</v>
      </c>
      <c r="E12387" s="0">
        <v>-0.454581</v>
      </c>
      <c r="F12387" s="0">
        <v>9.965378</v>
      </c>
      <c r="G12387" s="0">
        <v>-0.214818</v>
      </c>
      <c r="H12387" s="0">
        <v>-0.022195</v>
      </c>
      <c r="I12387" s="0">
        <v>0.003133</v>
      </c>
      <c r="J12387" s="0">
        <v>0.00508</v>
      </c>
      <c r="K12387" s="0">
        <v>1011.859985</v>
      </c>
      <c r="L12387" s="0">
        <v>44.423553</v>
      </c>
      <c r="W12387" s="0">
        <f t="shared" si="193"/>
        <v>53488.815416322432</v>
      </c>
    </row>
    <row r="12388">
      <c r="A12388" s="0">
        <v>387.9225</v>
      </c>
      <c r="B12388" s="0">
        <v>3596.333984</v>
      </c>
      <c r="C12388" s="0">
        <v>-49310.234375</v>
      </c>
      <c r="D12388" s="0">
        <v>20587.111328</v>
      </c>
      <c r="E12388" s="0">
        <v>-0.449227</v>
      </c>
      <c r="F12388" s="0">
        <v>9.929264</v>
      </c>
      <c r="G12388" s="0">
        <v>-0.212934</v>
      </c>
      <c r="H12388" s="0">
        <v>-0.031681</v>
      </c>
      <c r="I12388" s="0">
        <v>5.671265E-06</v>
      </c>
      <c r="J12388" s="0">
        <v>0.006032</v>
      </c>
      <c r="K12388" s="0">
        <v>1011.859985</v>
      </c>
      <c r="L12388" s="0">
        <v>44.423553</v>
      </c>
      <c r="W12388" s="0">
        <f t="shared" si="193"/>
        <v>53556.157303090469</v>
      </c>
    </row>
    <row r="12389">
      <c r="A12389" s="0">
        <v>387.93375</v>
      </c>
      <c r="B12389" s="0">
        <v>3565.268066</v>
      </c>
      <c r="C12389" s="0">
        <v>-49302.296875</v>
      </c>
      <c r="D12389" s="0">
        <v>20507.78125</v>
      </c>
      <c r="E12389" s="0">
        <v>-0.42696</v>
      </c>
      <c r="F12389" s="0">
        <v>9.939319</v>
      </c>
      <c r="G12389" s="0">
        <v>-0.221648</v>
      </c>
      <c r="H12389" s="0">
        <v>-0.026023</v>
      </c>
      <c r="I12389" s="0">
        <v>0.000722</v>
      </c>
      <c r="J12389" s="0">
        <v>0.0027</v>
      </c>
      <c r="K12389" s="0">
        <v>1011.859985</v>
      </c>
      <c r="L12389" s="0">
        <v>44.423553</v>
      </c>
      <c r="W12389" s="0">
        <f t="shared" si="193"/>
        <v>53516.32185913869</v>
      </c>
    </row>
    <row r="12390">
      <c r="A12390" s="0">
        <v>387.945</v>
      </c>
      <c r="B12390" s="0">
        <v>3712.91333</v>
      </c>
      <c r="C12390" s="0">
        <v>-49299.566406</v>
      </c>
      <c r="D12390" s="0">
        <v>20444.115234</v>
      </c>
      <c r="E12390" s="0">
        <v>-0.4463</v>
      </c>
      <c r="F12390" s="0">
        <v>9.951328</v>
      </c>
      <c r="G12390" s="0">
        <v>-0.217329</v>
      </c>
      <c r="H12390" s="0">
        <v>0.007317</v>
      </c>
      <c r="I12390" s="0">
        <v>0.005377</v>
      </c>
      <c r="J12390" s="0">
        <v>-0.012151</v>
      </c>
      <c r="K12390" s="0">
        <v>1011.859985</v>
      </c>
      <c r="L12390" s="0">
        <v>44.423553</v>
      </c>
      <c r="W12390" s="0">
        <f t="shared" si="193"/>
        <v>53499.484305147889</v>
      </c>
    </row>
    <row r="12391">
      <c r="A12391" s="0">
        <v>387.95625</v>
      </c>
      <c r="B12391" s="0">
        <v>3688.602783</v>
      </c>
      <c r="C12391" s="0">
        <v>-49297.5</v>
      </c>
      <c r="D12391" s="0">
        <v>20477.240234</v>
      </c>
      <c r="E12391" s="0">
        <v>-0.472314</v>
      </c>
      <c r="F12391" s="0">
        <v>9.995994</v>
      </c>
      <c r="G12391" s="0">
        <v>-0.207048</v>
      </c>
      <c r="H12391" s="0">
        <v>0.036465</v>
      </c>
      <c r="I12391" s="0">
        <v>0.009504</v>
      </c>
      <c r="J12391" s="0">
        <v>-0.023163</v>
      </c>
      <c r="K12391" s="0">
        <v>1011.859985</v>
      </c>
      <c r="L12391" s="0">
        <v>44.423553</v>
      </c>
      <c r="W12391" s="0">
        <f t="shared" si="193"/>
        <v>53508.566270660849</v>
      </c>
    </row>
    <row r="12392">
      <c r="A12392" s="0">
        <v>387.9675</v>
      </c>
      <c r="B12392" s="0">
        <v>3615.915283</v>
      </c>
      <c r="C12392" s="0">
        <v>-49292.394531</v>
      </c>
      <c r="D12392" s="0">
        <v>20590.96875</v>
      </c>
      <c r="E12392" s="0">
        <v>-0.512056</v>
      </c>
      <c r="F12392" s="0">
        <v>10.002745</v>
      </c>
      <c r="G12392" s="0">
        <v>-0.211031</v>
      </c>
      <c r="H12392" s="0">
        <v>0.056598</v>
      </c>
      <c r="I12392" s="0">
        <v>0.010254</v>
      </c>
      <c r="J12392" s="0">
        <v>-0.023924</v>
      </c>
      <c r="K12392" s="0">
        <v>1011.859985</v>
      </c>
      <c r="L12392" s="0">
        <v>44.423553</v>
      </c>
      <c r="W12392" s="0">
        <f t="shared" si="193"/>
        <v>53542.534456234585</v>
      </c>
    </row>
    <row r="12393">
      <c r="A12393" s="0">
        <v>387.97875</v>
      </c>
      <c r="B12393" s="0">
        <v>3601.314697</v>
      </c>
      <c r="C12393" s="0">
        <v>-49315.070312</v>
      </c>
      <c r="D12393" s="0">
        <v>20475.564453</v>
      </c>
      <c r="E12393" s="0">
        <v>-0.497703</v>
      </c>
      <c r="F12393" s="0">
        <v>9.947834</v>
      </c>
      <c r="G12393" s="0">
        <v>-0.237481</v>
      </c>
      <c r="H12393" s="0">
        <v>0.062704</v>
      </c>
      <c r="I12393" s="0">
        <v>0.012213</v>
      </c>
      <c r="J12393" s="0">
        <v>-0.018829</v>
      </c>
      <c r="K12393" s="0">
        <v>1011.859985</v>
      </c>
      <c r="L12393" s="0">
        <v>44.423553</v>
      </c>
      <c r="W12393" s="0">
        <f t="shared" si="193"/>
        <v>53518.168570059366</v>
      </c>
    </row>
    <row r="12394">
      <c r="A12394" s="0">
        <v>387.99</v>
      </c>
      <c r="B12394" s="0">
        <v>3581.681152</v>
      </c>
      <c r="C12394" s="0">
        <v>-49295.015625</v>
      </c>
      <c r="D12394" s="0">
        <v>20498.724609</v>
      </c>
      <c r="E12394" s="0">
        <v>-0.448865</v>
      </c>
      <c r="F12394" s="0">
        <v>9.928752</v>
      </c>
      <c r="G12394" s="0">
        <v>-0.196944</v>
      </c>
      <c r="H12394" s="0">
        <v>0.056977</v>
      </c>
      <c r="I12394" s="0">
        <v>0.012443</v>
      </c>
      <c r="J12394" s="0">
        <v>-0.0147</v>
      </c>
      <c r="K12394" s="0">
        <v>1011.859985</v>
      </c>
      <c r="L12394" s="0">
        <v>44.423553</v>
      </c>
      <c r="W12394" s="0">
        <f t="shared" si="193"/>
        <v>53507.239846017175</v>
      </c>
    </row>
    <row r="12395">
      <c r="A12395" s="0">
        <v>388.00125</v>
      </c>
      <c r="B12395" s="0">
        <v>3610.657715</v>
      </c>
      <c r="C12395" s="0">
        <v>-49304.9375</v>
      </c>
      <c r="D12395" s="0">
        <v>20456.976562</v>
      </c>
      <c r="E12395" s="0">
        <v>-0.425247</v>
      </c>
      <c r="F12395" s="0">
        <v>9.923243</v>
      </c>
      <c r="G12395" s="0">
        <v>-0.196948</v>
      </c>
      <c r="H12395" s="0">
        <v>0.027333</v>
      </c>
      <c r="I12395" s="0">
        <v>0.006831</v>
      </c>
      <c r="J12395" s="0">
        <v>-0.01079</v>
      </c>
      <c r="K12395" s="0">
        <v>1011.820007</v>
      </c>
      <c r="L12395" s="0">
        <v>44.418671</v>
      </c>
      <c r="W12395" s="0">
        <f t="shared" si="193"/>
        <v>53502.351360216053</v>
      </c>
    </row>
    <row r="12396">
      <c r="A12396" s="0">
        <v>388.0125</v>
      </c>
      <c r="B12396" s="0">
        <v>3631.638916</v>
      </c>
      <c r="C12396" s="0">
        <v>-49300.03125</v>
      </c>
      <c r="D12396" s="0">
        <v>20667.091797</v>
      </c>
      <c r="E12396" s="0">
        <v>-0.46916</v>
      </c>
      <c r="F12396" s="0">
        <v>9.940435</v>
      </c>
      <c r="G12396" s="0">
        <v>-0.22876</v>
      </c>
      <c r="H12396" s="0">
        <v>0.0008</v>
      </c>
      <c r="I12396" s="0">
        <v>0.006677</v>
      </c>
      <c r="J12396" s="0">
        <v>-0.008378</v>
      </c>
      <c r="K12396" s="0">
        <v>1011.820007</v>
      </c>
      <c r="L12396" s="0">
        <v>44.418671</v>
      </c>
      <c r="W12396" s="0">
        <f t="shared" si="193"/>
        <v>53579.945556269529</v>
      </c>
    </row>
    <row r="12397">
      <c r="A12397" s="0">
        <v>388.02375</v>
      </c>
      <c r="B12397" s="0">
        <v>3719.081299</v>
      </c>
      <c r="C12397" s="0">
        <v>-49304.875</v>
      </c>
      <c r="D12397" s="0">
        <v>20508.035156</v>
      </c>
      <c r="E12397" s="0">
        <v>-0.526455</v>
      </c>
      <c r="F12397" s="0">
        <v>10.037188</v>
      </c>
      <c r="G12397" s="0">
        <v>-0.22934</v>
      </c>
      <c r="H12397" s="0">
        <v>-0.018329</v>
      </c>
      <c r="I12397" s="0">
        <v>0.005289</v>
      </c>
      <c r="J12397" s="0">
        <v>0.000387</v>
      </c>
      <c r="K12397" s="0">
        <v>1011.820007</v>
      </c>
      <c r="L12397" s="0">
        <v>44.418671</v>
      </c>
      <c r="W12397" s="0">
        <f t="shared" si="193"/>
        <v>53529.260880698967</v>
      </c>
    </row>
    <row r="12398">
      <c r="A12398" s="0">
        <v>388.035</v>
      </c>
      <c r="B12398" s="0">
        <v>3667.852051</v>
      </c>
      <c r="C12398" s="0">
        <v>-49274.277344</v>
      </c>
      <c r="D12398" s="0">
        <v>20458.044922</v>
      </c>
      <c r="E12398" s="0">
        <v>-0.516539</v>
      </c>
      <c r="F12398" s="0">
        <v>10.016273</v>
      </c>
      <c r="G12398" s="0">
        <v>-0.215822</v>
      </c>
      <c r="H12398" s="0">
        <v>-0.034049</v>
      </c>
      <c r="I12398" s="0">
        <v>-0.000542</v>
      </c>
      <c r="J12398" s="0">
        <v>0.012124</v>
      </c>
      <c r="K12398" s="0">
        <v>1011.820007</v>
      </c>
      <c r="L12398" s="0">
        <v>44.418671</v>
      </c>
      <c r="W12398" s="0">
        <f t="shared" si="193"/>
        <v>53478.398895928316</v>
      </c>
    </row>
    <row r="12399">
      <c r="A12399" s="0">
        <v>388.04625</v>
      </c>
      <c r="B12399" s="0">
        <v>3533.89917</v>
      </c>
      <c r="C12399" s="0">
        <v>-49307.886719</v>
      </c>
      <c r="D12399" s="0">
        <v>20421.564453</v>
      </c>
      <c r="E12399" s="0">
        <v>-0.441349</v>
      </c>
      <c r="F12399" s="0">
        <v>9.931114</v>
      </c>
      <c r="G12399" s="0">
        <v>-0.231201</v>
      </c>
      <c r="H12399" s="0">
        <v>-0.028949</v>
      </c>
      <c r="I12399" s="0">
        <v>-0.00112</v>
      </c>
      <c r="J12399" s="0">
        <v>0.0081</v>
      </c>
      <c r="K12399" s="0">
        <v>1011.820007</v>
      </c>
      <c r="L12399" s="0">
        <v>44.418671</v>
      </c>
      <c r="W12399" s="0">
        <f t="shared" si="193"/>
        <v>53486.413515447981</v>
      </c>
    </row>
    <row r="12400">
      <c r="A12400" s="0">
        <v>388.0575</v>
      </c>
      <c r="B12400" s="0">
        <v>3588.715332</v>
      </c>
      <c r="C12400" s="0">
        <v>-49299.652344</v>
      </c>
      <c r="D12400" s="0">
        <v>20397.216797</v>
      </c>
      <c r="E12400" s="0">
        <v>-0.383172</v>
      </c>
      <c r="F12400" s="0">
        <v>9.871152</v>
      </c>
      <c r="G12400" s="0">
        <v>-0.229696</v>
      </c>
      <c r="H12400" s="0">
        <v>0.011143</v>
      </c>
      <c r="I12400" s="0">
        <v>0.005586</v>
      </c>
      <c r="J12400" s="0">
        <v>-0.010918</v>
      </c>
      <c r="K12400" s="0">
        <v>1011.820007</v>
      </c>
      <c r="L12400" s="0">
        <v>44.418671</v>
      </c>
      <c r="W12400" s="0">
        <f t="shared" si="193"/>
        <v>53473.180680012068</v>
      </c>
    </row>
    <row r="12401">
      <c r="A12401" s="0">
        <v>388.06875</v>
      </c>
      <c r="B12401" s="0">
        <v>3597.549805</v>
      </c>
      <c r="C12401" s="0">
        <v>-49314.96875</v>
      </c>
      <c r="D12401" s="0">
        <v>20491.201172</v>
      </c>
      <c r="E12401" s="0">
        <v>-0.40836</v>
      </c>
      <c r="F12401" s="0">
        <v>9.89526</v>
      </c>
      <c r="G12401" s="0">
        <v>-0.231918</v>
      </c>
      <c r="H12401" s="0">
        <v>0.043039</v>
      </c>
      <c r="I12401" s="0">
        <v>0.011788</v>
      </c>
      <c r="J12401" s="0">
        <v>-0.024866</v>
      </c>
      <c r="K12401" s="0">
        <v>1011.820007</v>
      </c>
      <c r="L12401" s="0">
        <v>44.418671</v>
      </c>
      <c r="W12401" s="0">
        <f t="shared" si="193"/>
        <v>53523.806225681539</v>
      </c>
    </row>
    <row r="12402">
      <c r="A12402" s="0">
        <v>388.08</v>
      </c>
      <c r="B12402" s="0">
        <v>3588.816895</v>
      </c>
      <c r="C12402" s="0">
        <v>-49330.226562</v>
      </c>
      <c r="D12402" s="0">
        <v>20547.492187</v>
      </c>
      <c r="E12402" s="0">
        <v>-0.485591</v>
      </c>
      <c r="F12402" s="0">
        <v>9.992734</v>
      </c>
      <c r="G12402" s="0">
        <v>-0.218776</v>
      </c>
      <c r="H12402" s="0">
        <v>0.069984</v>
      </c>
      <c r="I12402" s="0">
        <v>0.014486</v>
      </c>
      <c r="J12402" s="0">
        <v>-0.029744</v>
      </c>
      <c r="K12402" s="0">
        <v>1011.820007</v>
      </c>
      <c r="L12402" s="0">
        <v>44.418671</v>
      </c>
      <c r="W12402" s="0">
        <f t="shared" si="193"/>
        <v>53558.848891092814</v>
      </c>
    </row>
    <row r="12403">
      <c r="A12403" s="0">
        <v>388.09125</v>
      </c>
      <c r="B12403" s="0">
        <v>3580.948242</v>
      </c>
      <c r="C12403" s="0">
        <v>-49306.707031</v>
      </c>
      <c r="D12403" s="0">
        <v>20530.542969</v>
      </c>
      <c r="E12403" s="0">
        <v>-0.524729</v>
      </c>
      <c r="F12403" s="0">
        <v>10.012819</v>
      </c>
      <c r="G12403" s="0">
        <v>-0.217651</v>
      </c>
      <c r="H12403" s="0">
        <v>0.063958</v>
      </c>
      <c r="I12403" s="0">
        <v>0.010979</v>
      </c>
      <c r="J12403" s="0">
        <v>-0.021525</v>
      </c>
      <c r="K12403" s="0">
        <v>1011.820007</v>
      </c>
      <c r="L12403" s="0">
        <v>44.418671</v>
      </c>
      <c r="W12403" s="0">
        <f t="shared" si="193"/>
        <v>53530.157324210275</v>
      </c>
    </row>
    <row r="12404">
      <c r="A12404" s="0">
        <v>388.1025</v>
      </c>
      <c r="B12404" s="0">
        <v>3612.321533</v>
      </c>
      <c r="C12404" s="0">
        <v>-49326.925781</v>
      </c>
      <c r="D12404" s="0">
        <v>20415.447266</v>
      </c>
      <c r="E12404" s="0">
        <v>-0.483085</v>
      </c>
      <c r="F12404" s="0">
        <v>9.978597</v>
      </c>
      <c r="G12404" s="0">
        <v>-0.227947</v>
      </c>
      <c r="H12404" s="0">
        <v>0.048213</v>
      </c>
      <c r="I12404" s="0">
        <v>0.007679</v>
      </c>
      <c r="J12404" s="0">
        <v>-0.014724</v>
      </c>
      <c r="K12404" s="0">
        <v>1011.859985</v>
      </c>
      <c r="L12404" s="0">
        <v>44.425896</v>
      </c>
      <c r="W12404" s="0">
        <f t="shared" si="193"/>
        <v>53506.868352884245</v>
      </c>
    </row>
    <row r="12405">
      <c r="A12405" s="0">
        <v>388.11375</v>
      </c>
      <c r="B12405" s="0">
        <v>3608.811523</v>
      </c>
      <c r="C12405" s="0">
        <v>-49320.988281</v>
      </c>
      <c r="D12405" s="0">
        <v>20475.347656</v>
      </c>
      <c r="E12405" s="0">
        <v>-0.440592</v>
      </c>
      <c r="F12405" s="0">
        <v>9.912376</v>
      </c>
      <c r="G12405" s="0">
        <v>-0.231114</v>
      </c>
      <c r="H12405" s="0">
        <v>0.013316</v>
      </c>
      <c r="I12405" s="0">
        <v>0.004023</v>
      </c>
      <c r="J12405" s="0">
        <v>-0.007907</v>
      </c>
      <c r="K12405" s="0">
        <v>1011.859985</v>
      </c>
      <c r="L12405" s="0">
        <v>44.425896</v>
      </c>
      <c r="W12405" s="0">
        <f t="shared" si="193"/>
        <v>53524.043823847445</v>
      </c>
    </row>
    <row r="12406">
      <c r="A12406" s="0">
        <v>388.125</v>
      </c>
      <c r="B12406" s="0">
        <v>3563.454834</v>
      </c>
      <c r="C12406" s="0">
        <v>-49302.496094</v>
      </c>
      <c r="D12406" s="0">
        <v>20510.714844</v>
      </c>
      <c r="E12406" s="0">
        <v>-0.421799</v>
      </c>
      <c r="F12406" s="0">
        <v>9.898072</v>
      </c>
      <c r="G12406" s="0">
        <v>-0.217747</v>
      </c>
      <c r="H12406" s="0">
        <v>-0.017405</v>
      </c>
      <c r="I12406" s="0">
        <v>0.002083</v>
      </c>
      <c r="J12406" s="0">
        <v>-0.003229</v>
      </c>
      <c r="K12406" s="0">
        <v>1011.859985</v>
      </c>
      <c r="L12406" s="0">
        <v>44.425896</v>
      </c>
      <c r="W12406" s="0">
        <f t="shared" si="193"/>
        <v>53517.508862658447</v>
      </c>
    </row>
    <row r="12407">
      <c r="A12407" s="0">
        <v>388.13625</v>
      </c>
      <c r="B12407" s="0">
        <v>3466.336426</v>
      </c>
      <c r="C12407" s="0">
        <v>-49296.125</v>
      </c>
      <c r="D12407" s="0">
        <v>20338.613281</v>
      </c>
      <c r="E12407" s="0">
        <v>-0.461238</v>
      </c>
      <c r="F12407" s="0">
        <v>9.928488</v>
      </c>
      <c r="G12407" s="0">
        <v>-0.215214</v>
      </c>
      <c r="H12407" s="0">
        <v>-0.028698</v>
      </c>
      <c r="I12407" s="0">
        <v>0.001626</v>
      </c>
      <c r="J12407" s="0">
        <v>-0.001588</v>
      </c>
      <c r="K12407" s="0">
        <v>1011.859985</v>
      </c>
      <c r="L12407" s="0">
        <v>44.425896</v>
      </c>
      <c r="W12407" s="0">
        <f t="shared" si="193"/>
        <v>53439.522999629306</v>
      </c>
    </row>
    <row r="12408">
      <c r="A12408" s="0">
        <v>388.1475</v>
      </c>
      <c r="B12408" s="0">
        <v>3609.599365</v>
      </c>
      <c r="C12408" s="0">
        <v>-49303.902344</v>
      </c>
      <c r="D12408" s="0">
        <v>20402.130859</v>
      </c>
      <c r="E12408" s="0">
        <v>-0.491332</v>
      </c>
      <c r="F12408" s="0">
        <v>9.989471</v>
      </c>
      <c r="G12408" s="0">
        <v>-0.211475</v>
      </c>
      <c r="H12408" s="0">
        <v>-0.027513</v>
      </c>
      <c r="I12408" s="0">
        <v>0.001133</v>
      </c>
      <c r="J12408" s="0">
        <v>-0.001442</v>
      </c>
      <c r="K12408" s="0">
        <v>1011.859985</v>
      </c>
      <c r="L12408" s="0">
        <v>44.425896</v>
      </c>
      <c r="W12408" s="0">
        <f t="shared" si="193"/>
        <v>53480.378995574232</v>
      </c>
    </row>
    <row r="12409">
      <c r="A12409" s="0">
        <v>388.15875</v>
      </c>
      <c r="B12409" s="0">
        <v>3550.294678</v>
      </c>
      <c r="C12409" s="0">
        <v>-49318.382812</v>
      </c>
      <c r="D12409" s="0">
        <v>20421.009766</v>
      </c>
      <c r="E12409" s="0">
        <v>-0.489754</v>
      </c>
      <c r="F12409" s="0">
        <v>9.993145</v>
      </c>
      <c r="G12409" s="0">
        <v>-0.221496</v>
      </c>
      <c r="H12409" s="0">
        <v>-0.013638</v>
      </c>
      <c r="I12409" s="0">
        <v>0.001536</v>
      </c>
      <c r="J12409" s="0">
        <v>-0.003405</v>
      </c>
      <c r="K12409" s="0">
        <v>1011.859985</v>
      </c>
      <c r="L12409" s="0">
        <v>44.425896</v>
      </c>
      <c r="W12409" s="0">
        <f t="shared" si="193"/>
        <v>53496.963608738391</v>
      </c>
    </row>
    <row r="12410">
      <c r="A12410" s="0">
        <v>388.17</v>
      </c>
      <c r="B12410" s="0">
        <v>3603.615967</v>
      </c>
      <c r="C12410" s="0">
        <v>-49339.171875</v>
      </c>
      <c r="D12410" s="0">
        <v>20550.341797</v>
      </c>
      <c r="E12410" s="0">
        <v>-0.480923</v>
      </c>
      <c r="F12410" s="0">
        <v>9.955948</v>
      </c>
      <c r="G12410" s="0">
        <v>-0.231474</v>
      </c>
      <c r="H12410" s="0">
        <v>0.023427</v>
      </c>
      <c r="I12410" s="0">
        <v>0.00643</v>
      </c>
      <c r="J12410" s="0">
        <v>-0.013547</v>
      </c>
      <c r="K12410" s="0">
        <v>1011.859985</v>
      </c>
      <c r="L12410" s="0">
        <v>44.425896</v>
      </c>
      <c r="W12410" s="0">
        <f t="shared" si="193"/>
        <v>53569.174693305977</v>
      </c>
    </row>
    <row r="12411">
      <c r="A12411" s="0">
        <v>388.18125</v>
      </c>
      <c r="B12411" s="0">
        <v>3569.962646</v>
      </c>
      <c r="C12411" s="0">
        <v>-49310.800781</v>
      </c>
      <c r="D12411" s="0">
        <v>20447.578125</v>
      </c>
      <c r="E12411" s="0">
        <v>-0.467638</v>
      </c>
      <c r="F12411" s="0">
        <v>9.922958</v>
      </c>
      <c r="G12411" s="0">
        <v>-0.219929</v>
      </c>
      <c r="H12411" s="0">
        <v>0.049431</v>
      </c>
      <c r="I12411" s="0">
        <v>0.010468</v>
      </c>
      <c r="J12411" s="0">
        <v>-0.019685</v>
      </c>
      <c r="K12411" s="0">
        <v>1011.859985</v>
      </c>
      <c r="L12411" s="0">
        <v>44.425896</v>
      </c>
      <c r="W12411" s="0">
        <f t="shared" si="193"/>
        <v>53501.431365294178</v>
      </c>
    </row>
    <row r="12412">
      <c r="A12412" s="0">
        <v>388.1925</v>
      </c>
      <c r="B12412" s="0">
        <v>3633.263916</v>
      </c>
      <c r="C12412" s="0">
        <v>-49291.082031</v>
      </c>
      <c r="D12412" s="0">
        <v>20479.390625</v>
      </c>
      <c r="E12412" s="0">
        <v>-0.453984</v>
      </c>
      <c r="F12412" s="0">
        <v>9.935882</v>
      </c>
      <c r="G12412" s="0">
        <v>-0.234624</v>
      </c>
      <c r="H12412" s="0">
        <v>0.071256</v>
      </c>
      <c r="I12412" s="0">
        <v>0.013854</v>
      </c>
      <c r="J12412" s="0">
        <v>-0.025343</v>
      </c>
      <c r="K12412" s="0">
        <v>1011.859985</v>
      </c>
      <c r="L12412" s="0">
        <v>44.425896</v>
      </c>
      <c r="W12412" s="0">
        <f t="shared" si="193"/>
        <v>53499.689857432037</v>
      </c>
    </row>
    <row r="12413">
      <c r="A12413" s="0">
        <v>388.20375</v>
      </c>
      <c r="B12413" s="0">
        <v>3489.640869</v>
      </c>
      <c r="C12413" s="0">
        <v>-49282.691406</v>
      </c>
      <c r="D12413" s="0">
        <v>20516.101562</v>
      </c>
      <c r="E12413" s="0">
        <v>-0.467103</v>
      </c>
      <c r="F12413" s="0">
        <v>9.945525</v>
      </c>
      <c r="G12413" s="0">
        <v>-0.237759</v>
      </c>
      <c r="H12413" s="0">
        <v>0.064454</v>
      </c>
      <c r="I12413" s="0">
        <v>0.014156</v>
      </c>
      <c r="J12413" s="0">
        <v>-0.021806</v>
      </c>
      <c r="K12413" s="0">
        <v>1011.880005</v>
      </c>
      <c r="L12413" s="0">
        <v>44.425896</v>
      </c>
      <c r="W12413" s="0">
        <f t="shared" si="193"/>
        <v>53496.4642655561</v>
      </c>
    </row>
    <row r="12414">
      <c r="A12414" s="0">
        <v>388.215</v>
      </c>
      <c r="B12414" s="0">
        <v>3641.553467</v>
      </c>
      <c r="C12414" s="0">
        <v>-49287.90625</v>
      </c>
      <c r="D12414" s="0">
        <v>20484.167969</v>
      </c>
      <c r="E12414" s="0">
        <v>-0.480159</v>
      </c>
      <c r="F12414" s="0">
        <v>9.956939</v>
      </c>
      <c r="G12414" s="0">
        <v>-0.216927</v>
      </c>
      <c r="H12414" s="0">
        <v>0.04106</v>
      </c>
      <c r="I12414" s="0">
        <v>0.010386</v>
      </c>
      <c r="J12414" s="0">
        <v>-0.015095</v>
      </c>
      <c r="K12414" s="0">
        <v>1011.880005</v>
      </c>
      <c r="L12414" s="0">
        <v>44.425896</v>
      </c>
      <c r="W12414" s="0">
        <f t="shared" si="193"/>
        <v>53499.15654983744</v>
      </c>
    </row>
    <row r="12415">
      <c r="A12415" s="0">
        <v>388.22625</v>
      </c>
      <c r="B12415" s="0">
        <v>3606.632324</v>
      </c>
      <c r="C12415" s="0">
        <v>-49290.945312</v>
      </c>
      <c r="D12415" s="0">
        <v>20560.466797</v>
      </c>
      <c r="E12415" s="0">
        <v>-0.483293</v>
      </c>
      <c r="F12415" s="0">
        <v>9.961929</v>
      </c>
      <c r="G12415" s="0">
        <v>-0.222085</v>
      </c>
      <c r="H12415" s="0">
        <v>0.003915</v>
      </c>
      <c r="I12415" s="0">
        <v>0.005204</v>
      </c>
      <c r="J12415" s="0">
        <v>-0.006123</v>
      </c>
      <c r="K12415" s="0">
        <v>1011.880005</v>
      </c>
      <c r="L12415" s="0">
        <v>44.425896</v>
      </c>
      <c r="W12415" s="0">
        <f t="shared" si="193"/>
        <v>53528.850925287348</v>
      </c>
    </row>
    <row r="12416">
      <c r="A12416" s="0">
        <v>388.2375</v>
      </c>
      <c r="B12416" s="0">
        <v>3590.122803</v>
      </c>
      <c r="C12416" s="0">
        <v>-49290.148437</v>
      </c>
      <c r="D12416" s="0">
        <v>20479.894531</v>
      </c>
      <c r="E12416" s="0">
        <v>-0.473061</v>
      </c>
      <c r="F12416" s="0">
        <v>9.949677</v>
      </c>
      <c r="G12416" s="0">
        <v>-0.219207</v>
      </c>
      <c r="H12416" s="0">
        <v>-0.02352</v>
      </c>
      <c r="I12416" s="0">
        <v>0.001514</v>
      </c>
      <c r="J12416" s="0">
        <v>0.001528</v>
      </c>
      <c r="K12416" s="0">
        <v>1011.880005</v>
      </c>
      <c r="L12416" s="0">
        <v>44.425896</v>
      </c>
      <c r="W12416" s="0">
        <f t="shared" si="193"/>
        <v>53496.110089267218</v>
      </c>
    </row>
    <row r="12417">
      <c r="A12417" s="0">
        <v>388.24875</v>
      </c>
      <c r="B12417" s="0">
        <v>3498.903564</v>
      </c>
      <c r="C12417" s="0">
        <v>-49287.699219</v>
      </c>
      <c r="D12417" s="0">
        <v>20465.591797</v>
      </c>
      <c r="E12417" s="0">
        <v>-0.466513</v>
      </c>
      <c r="F12417" s="0">
        <v>9.943779</v>
      </c>
      <c r="G12417" s="0">
        <v>-0.207985</v>
      </c>
      <c r="H12417" s="0">
        <v>-0.037072</v>
      </c>
      <c r="I12417" s="0">
        <v>-0.001226</v>
      </c>
      <c r="J12417" s="0">
        <v>0.004917</v>
      </c>
      <c r="K12417" s="0">
        <v>1011.880005</v>
      </c>
      <c r="L12417" s="0">
        <v>44.425896</v>
      </c>
      <c r="W12417" s="0">
        <f t="shared" si="193"/>
        <v>53482.3341679682</v>
      </c>
    </row>
    <row r="12418">
      <c r="A12418" s="0">
        <v>388.26</v>
      </c>
      <c r="B12418" s="0">
        <v>3646.527832</v>
      </c>
      <c r="C12418" s="0">
        <v>-49308.570312</v>
      </c>
      <c r="D12418" s="0">
        <v>20479.386719</v>
      </c>
      <c r="E12418" s="0">
        <v>-0.454838</v>
      </c>
      <c r="F12418" s="0">
        <v>9.934325</v>
      </c>
      <c r="G12418" s="0">
        <v>-0.208574</v>
      </c>
      <c r="H12418" s="0">
        <v>-0.027836</v>
      </c>
      <c r="I12418" s="0">
        <v>-0.000333</v>
      </c>
      <c r="J12418" s="0">
        <v>0.001623</v>
      </c>
      <c r="K12418" s="0">
        <v>1011.880005</v>
      </c>
      <c r="L12418" s="0">
        <v>44.425896</v>
      </c>
      <c r="W12418" s="0">
        <f ref="W12418:W12450" t="shared" si="194">SQRT((B12418)^2+(C12418)^2+(D12418)^2)</f>
        <v>53516.703484326761</v>
      </c>
    </row>
    <row r="12419">
      <c r="A12419" s="0">
        <v>388.27125</v>
      </c>
      <c r="B12419" s="0">
        <v>3685.035156</v>
      </c>
      <c r="C12419" s="0">
        <v>-49302.140625</v>
      </c>
      <c r="D12419" s="0">
        <v>20578.105469</v>
      </c>
      <c r="E12419" s="0">
        <v>-0.46014</v>
      </c>
      <c r="F12419" s="0">
        <v>9.943333</v>
      </c>
      <c r="G12419" s="0">
        <v>-0.220698</v>
      </c>
      <c r="H12419" s="0">
        <v>0.000853</v>
      </c>
      <c r="I12419" s="0">
        <v>0.004878</v>
      </c>
      <c r="J12419" s="0">
        <v>-0.006907</v>
      </c>
      <c r="K12419" s="0">
        <v>1011.880005</v>
      </c>
      <c r="L12419" s="0">
        <v>44.425896</v>
      </c>
      <c r="W12419" s="0">
        <f t="shared" si="194"/>
        <v>53551.2742985778</v>
      </c>
    </row>
    <row r="12420">
      <c r="A12420" s="0">
        <v>388.2825</v>
      </c>
      <c r="B12420" s="0">
        <v>3725.579102</v>
      </c>
      <c r="C12420" s="0">
        <v>-49260.875</v>
      </c>
      <c r="D12420" s="0">
        <v>20504.650391</v>
      </c>
      <c r="E12420" s="0">
        <v>-0.46594</v>
      </c>
      <c r="F12420" s="0">
        <v>9.964908</v>
      </c>
      <c r="G12420" s="0">
        <v>-0.213232</v>
      </c>
      <c r="H12420" s="0">
        <v>0.034712</v>
      </c>
      <c r="I12420" s="0">
        <v>0.008849</v>
      </c>
      <c r="J12420" s="0">
        <v>-0.018905</v>
      </c>
      <c r="K12420" s="0">
        <v>1011.880005</v>
      </c>
      <c r="L12420" s="0">
        <v>44.425896</v>
      </c>
      <c r="W12420" s="0">
        <f t="shared" si="194"/>
        <v>53487.890527370961</v>
      </c>
    </row>
    <row r="12421">
      <c r="A12421" s="0">
        <v>388.29375</v>
      </c>
      <c r="B12421" s="0">
        <v>3611.646973</v>
      </c>
      <c r="C12421" s="0">
        <v>-49288.609375</v>
      </c>
      <c r="D12421" s="0">
        <v>20526.25</v>
      </c>
      <c r="E12421" s="0">
        <v>-0.474116</v>
      </c>
      <c r="F12421" s="0">
        <v>9.965581</v>
      </c>
      <c r="G12421" s="0">
        <v>-0.211702</v>
      </c>
      <c r="H12421" s="0">
        <v>0.059121</v>
      </c>
      <c r="I12421" s="0">
        <v>0.012145</v>
      </c>
      <c r="J12421" s="0">
        <v>-0.023173</v>
      </c>
      <c r="K12421" s="0">
        <v>1011.880005</v>
      </c>
      <c r="L12421" s="0">
        <v>44.425896</v>
      </c>
      <c r="W12421" s="0">
        <f t="shared" si="194"/>
        <v>53513.904240313263</v>
      </c>
    </row>
    <row r="12422">
      <c r="A12422" s="0">
        <v>388.305</v>
      </c>
      <c r="B12422" s="0">
        <v>3550.815186</v>
      </c>
      <c r="C12422" s="0">
        <v>-49310.152344</v>
      </c>
      <c r="D12422" s="0">
        <v>20620.916016</v>
      </c>
      <c r="E12422" s="0">
        <v>-0.481327</v>
      </c>
      <c r="F12422" s="0">
        <v>9.961447</v>
      </c>
      <c r="G12422" s="0">
        <v>-0.208056</v>
      </c>
      <c r="H12422" s="0">
        <v>0.066002</v>
      </c>
      <c r="I12422" s="0">
        <v>0.012823</v>
      </c>
      <c r="J12422" s="0">
        <v>-0.021344</v>
      </c>
      <c r="K12422" s="0">
        <v>1011.859985</v>
      </c>
      <c r="L12422" s="0">
        <v>44.425896</v>
      </c>
      <c r="W12422" s="0">
        <f t="shared" si="194"/>
        <v>53566.048855712164</v>
      </c>
    </row>
    <row r="12423">
      <c r="A12423" s="0">
        <v>388.31625</v>
      </c>
      <c r="B12423" s="0">
        <v>3554.606445</v>
      </c>
      <c r="C12423" s="0">
        <v>-49291.578125</v>
      </c>
      <c r="D12423" s="0">
        <v>20551.722656</v>
      </c>
      <c r="E12423" s="0">
        <v>-0.461748</v>
      </c>
      <c r="F12423" s="0">
        <v>9.946199</v>
      </c>
      <c r="G12423" s="0">
        <v>-0.210616</v>
      </c>
      <c r="H12423" s="0">
        <v>0.057086</v>
      </c>
      <c r="I12423" s="0">
        <v>0.011807</v>
      </c>
      <c r="J12423" s="0">
        <v>-0.017357</v>
      </c>
      <c r="K12423" s="0">
        <v>1011.859985</v>
      </c>
      <c r="L12423" s="0">
        <v>44.425896</v>
      </c>
      <c r="W12423" s="0">
        <f t="shared" si="194"/>
        <v>53522.595276770335</v>
      </c>
    </row>
    <row r="12424">
      <c r="A12424" s="0">
        <v>388.3275</v>
      </c>
      <c r="B12424" s="0">
        <v>3653.154541</v>
      </c>
      <c r="C12424" s="0">
        <v>-49259.417969</v>
      </c>
      <c r="D12424" s="0">
        <v>20471.238281</v>
      </c>
      <c r="E12424" s="0">
        <v>-0.468852</v>
      </c>
      <c r="F12424" s="0">
        <v>9.930712</v>
      </c>
      <c r="G12424" s="0">
        <v>-0.225393</v>
      </c>
      <c r="H12424" s="0">
        <v>0.024095</v>
      </c>
      <c r="I12424" s="0">
        <v>0.007179</v>
      </c>
      <c r="J12424" s="0">
        <v>-0.00886</v>
      </c>
      <c r="K12424" s="0">
        <v>1011.859985</v>
      </c>
      <c r="L12424" s="0">
        <v>44.425896</v>
      </c>
      <c r="W12424" s="0">
        <f t="shared" si="194"/>
        <v>53468.751561099212</v>
      </c>
    </row>
    <row r="12425">
      <c r="A12425" s="0">
        <v>388.33875</v>
      </c>
      <c r="B12425" s="0">
        <v>3592.968506</v>
      </c>
      <c r="C12425" s="0">
        <v>-49282.027344</v>
      </c>
      <c r="D12425" s="0">
        <v>20531.470703</v>
      </c>
      <c r="E12425" s="0">
        <v>-0.463494</v>
      </c>
      <c r="F12425" s="0">
        <v>9.961684</v>
      </c>
      <c r="G12425" s="0">
        <v>-0.240172</v>
      </c>
      <c r="H12425" s="0">
        <v>-0.006327</v>
      </c>
      <c r="I12425" s="0">
        <v>0.003558</v>
      </c>
      <c r="J12425" s="0">
        <v>-0.003571</v>
      </c>
      <c r="K12425" s="0">
        <v>1011.859985</v>
      </c>
      <c r="L12425" s="0">
        <v>44.425896</v>
      </c>
      <c r="W12425" s="0">
        <f t="shared" si="194"/>
        <v>53508.587451436411</v>
      </c>
    </row>
    <row r="12426">
      <c r="A12426" s="0">
        <v>388.35</v>
      </c>
      <c r="B12426" s="0">
        <v>3628.393311</v>
      </c>
      <c r="C12426" s="0">
        <v>-49278.660156</v>
      </c>
      <c r="D12426" s="0">
        <v>20525.730469</v>
      </c>
      <c r="E12426" s="0">
        <v>-0.464118</v>
      </c>
      <c r="F12426" s="0">
        <v>9.954908</v>
      </c>
      <c r="G12426" s="0">
        <v>-0.226562</v>
      </c>
      <c r="H12426" s="0">
        <v>-0.028791</v>
      </c>
      <c r="I12426" s="0">
        <v>0.001639</v>
      </c>
      <c r="J12426" s="0">
        <v>0.001479</v>
      </c>
      <c r="K12426" s="0">
        <v>1011.859985</v>
      </c>
      <c r="L12426" s="0">
        <v>44.425896</v>
      </c>
      <c r="W12426" s="0">
        <f t="shared" si="194"/>
        <v>53505.674428754624</v>
      </c>
    </row>
    <row r="12427">
      <c r="A12427" s="0">
        <v>388.36125</v>
      </c>
      <c r="B12427" s="0">
        <v>3642.768311</v>
      </c>
      <c r="C12427" s="0">
        <v>-49287.398437</v>
      </c>
      <c r="D12427" s="0">
        <v>20478.666016</v>
      </c>
      <c r="E12427" s="0">
        <v>-0.461257</v>
      </c>
      <c r="F12427" s="0">
        <v>9.955085</v>
      </c>
      <c r="G12427" s="0">
        <v>-0.214347</v>
      </c>
      <c r="H12427" s="0">
        <v>-0.034915</v>
      </c>
      <c r="I12427" s="0">
        <v>0.00025</v>
      </c>
      <c r="J12427" s="0">
        <v>0.005094</v>
      </c>
      <c r="K12427" s="0">
        <v>1011.859985</v>
      </c>
      <c r="L12427" s="0">
        <v>44.425896</v>
      </c>
      <c r="W12427" s="0">
        <f t="shared" si="194"/>
        <v>53496.665012410718</v>
      </c>
    </row>
    <row r="12428">
      <c r="A12428" s="0">
        <v>388.3725</v>
      </c>
      <c r="B12428" s="0">
        <v>3582.145752</v>
      </c>
      <c r="C12428" s="0">
        <v>-49314.363281</v>
      </c>
      <c r="D12428" s="0">
        <v>20452.080078</v>
      </c>
      <c r="E12428" s="0">
        <v>-0.460234</v>
      </c>
      <c r="F12428" s="0">
        <v>9.94791</v>
      </c>
      <c r="G12428" s="0">
        <v>-0.210193</v>
      </c>
      <c r="H12428" s="0">
        <v>-0.018786</v>
      </c>
      <c r="I12428" s="0">
        <v>0.002232</v>
      </c>
      <c r="J12428" s="0">
        <v>-0.002171</v>
      </c>
      <c r="K12428" s="0">
        <v>1011.859985</v>
      </c>
      <c r="L12428" s="0">
        <v>44.425896</v>
      </c>
      <c r="W12428" s="0">
        <f t="shared" si="194"/>
        <v>53507.249728573574</v>
      </c>
    </row>
    <row r="12429">
      <c r="A12429" s="0">
        <v>388.38375</v>
      </c>
      <c r="B12429" s="0">
        <v>3516.112793</v>
      </c>
      <c r="C12429" s="0">
        <v>-49289.464844</v>
      </c>
      <c r="D12429" s="0">
        <v>20499.404297</v>
      </c>
      <c r="E12429" s="0">
        <v>-0.470644</v>
      </c>
      <c r="F12429" s="0">
        <v>9.935692</v>
      </c>
      <c r="G12429" s="0">
        <v>-0.213946</v>
      </c>
      <c r="H12429" s="0">
        <v>0.011686</v>
      </c>
      <c r="I12429" s="0">
        <v>0.006999</v>
      </c>
      <c r="J12429" s="0">
        <v>-0.011825</v>
      </c>
      <c r="K12429" s="0">
        <v>1011.859985</v>
      </c>
      <c r="L12429" s="0">
        <v>44.425896</v>
      </c>
      <c r="W12429" s="0">
        <f t="shared" si="194"/>
        <v>53498.037069717546</v>
      </c>
    </row>
    <row r="12430">
      <c r="A12430" s="0">
        <v>388.395</v>
      </c>
      <c r="B12430" s="0">
        <v>3674.140381</v>
      </c>
      <c r="C12430" s="0">
        <v>-49332.980469</v>
      </c>
      <c r="D12430" s="0">
        <v>20620.982422</v>
      </c>
      <c r="E12430" s="0">
        <v>-0.46587</v>
      </c>
      <c r="F12430" s="0">
        <v>9.972732</v>
      </c>
      <c r="G12430" s="0">
        <v>-0.204544</v>
      </c>
      <c r="H12430" s="0">
        <v>0.048935</v>
      </c>
      <c r="I12430" s="0">
        <v>0.011858</v>
      </c>
      <c r="J12430" s="0">
        <v>-0.021308</v>
      </c>
      <c r="K12430" s="0">
        <v>1011.859985</v>
      </c>
      <c r="L12430" s="0">
        <v>44.425896</v>
      </c>
      <c r="W12430" s="0">
        <f t="shared" si="194"/>
        <v>53595.40265304911</v>
      </c>
    </row>
    <row r="12431">
      <c r="A12431" s="0">
        <v>388.40625</v>
      </c>
      <c r="B12431" s="0">
        <v>3583.903076</v>
      </c>
      <c r="C12431" s="0">
        <v>-49318.484375</v>
      </c>
      <c r="D12431" s="0">
        <v>20402.544922</v>
      </c>
      <c r="E12431" s="0">
        <v>-0.470229</v>
      </c>
      <c r="F12431" s="0">
        <v>9.977886</v>
      </c>
      <c r="G12431" s="0">
        <v>-0.196129</v>
      </c>
      <c r="H12431" s="0">
        <v>0.065209</v>
      </c>
      <c r="I12431" s="0">
        <v>0.012118</v>
      </c>
      <c r="J12431" s="0">
        <v>-0.02325</v>
      </c>
      <c r="K12431" s="0">
        <v>1011.849976</v>
      </c>
      <c r="L12431" s="0">
        <v>44.425896</v>
      </c>
      <c r="W12431" s="0">
        <f t="shared" si="194"/>
        <v>53492.252725039631</v>
      </c>
    </row>
    <row r="12432">
      <c r="A12432" s="0">
        <v>388.4175</v>
      </c>
      <c r="B12432" s="0">
        <v>3660.646484</v>
      </c>
      <c r="C12432" s="0">
        <v>-49293.648437</v>
      </c>
      <c r="D12432" s="0">
        <v>20640.083984</v>
      </c>
      <c r="E12432" s="0">
        <v>-0.471893</v>
      </c>
      <c r="F12432" s="0">
        <v>9.954898</v>
      </c>
      <c r="G12432" s="0">
        <v>-0.226636</v>
      </c>
      <c r="H12432" s="0">
        <v>0.06964</v>
      </c>
      <c r="I12432" s="0">
        <v>0.01133</v>
      </c>
      <c r="J12432" s="0">
        <v>-0.02083</v>
      </c>
      <c r="K12432" s="0">
        <v>1011.849976</v>
      </c>
      <c r="L12432" s="0">
        <v>44.425896</v>
      </c>
      <c r="W12432" s="0">
        <f t="shared" si="194"/>
        <v>53565.634279619495</v>
      </c>
    </row>
    <row r="12433">
      <c r="A12433" s="0">
        <v>388.42875</v>
      </c>
      <c r="B12433" s="0">
        <v>3731.123047</v>
      </c>
      <c r="C12433" s="0">
        <v>-49301.785156</v>
      </c>
      <c r="D12433" s="0">
        <v>20605.677734</v>
      </c>
      <c r="E12433" s="0">
        <v>-0.464955</v>
      </c>
      <c r="F12433" s="0">
        <v>9.944498</v>
      </c>
      <c r="G12433" s="0">
        <v>-0.243514</v>
      </c>
      <c r="H12433" s="0">
        <v>0.04525</v>
      </c>
      <c r="I12433" s="0">
        <v>0.009129</v>
      </c>
      <c r="J12433" s="0">
        <v>-0.015899</v>
      </c>
      <c r="K12433" s="0">
        <v>1011.849976</v>
      </c>
      <c r="L12433" s="0">
        <v>44.425896</v>
      </c>
      <c r="W12433" s="0">
        <f t="shared" si="194"/>
        <v>53564.73890198383</v>
      </c>
    </row>
    <row r="12434">
      <c r="A12434" s="0">
        <v>388.44</v>
      </c>
      <c r="B12434" s="0">
        <v>3592.624268</v>
      </c>
      <c r="C12434" s="0">
        <v>-49290.183594</v>
      </c>
      <c r="D12434" s="0">
        <v>20451.324219</v>
      </c>
      <c r="E12434" s="0">
        <v>-0.445891</v>
      </c>
      <c r="F12434" s="0">
        <v>9.935392</v>
      </c>
      <c r="G12434" s="0">
        <v>-0.250457</v>
      </c>
      <c r="H12434" s="0">
        <v>0.021181</v>
      </c>
      <c r="I12434" s="0">
        <v>0.007084</v>
      </c>
      <c r="J12434" s="0">
        <v>-0.011598</v>
      </c>
      <c r="K12434" s="0">
        <v>1011.849976</v>
      </c>
      <c r="L12434" s="0">
        <v>44.425896</v>
      </c>
      <c r="W12434" s="0">
        <f t="shared" si="194"/>
        <v>53485.37940570213</v>
      </c>
    </row>
    <row r="12435">
      <c r="A12435" s="0">
        <v>388.45125</v>
      </c>
      <c r="B12435" s="0">
        <v>3573.72583</v>
      </c>
      <c r="C12435" s="0">
        <v>-49297.820312</v>
      </c>
      <c r="D12435" s="0">
        <v>20439.029297</v>
      </c>
      <c r="E12435" s="0">
        <v>-0.458866</v>
      </c>
      <c r="F12435" s="0">
        <v>9.950891</v>
      </c>
      <c r="G12435" s="0">
        <v>-0.224608</v>
      </c>
      <c r="H12435" s="0">
        <v>-0.015885</v>
      </c>
      <c r="I12435" s="0">
        <v>0.003611</v>
      </c>
      <c r="J12435" s="0">
        <v>-0.002598</v>
      </c>
      <c r="K12435" s="0">
        <v>1011.849976</v>
      </c>
      <c r="L12435" s="0">
        <v>44.425896</v>
      </c>
      <c r="W12435" s="0">
        <f t="shared" si="194"/>
        <v>53486.451765151462</v>
      </c>
    </row>
    <row r="12436">
      <c r="A12436" s="0">
        <v>388.4625</v>
      </c>
      <c r="B12436" s="0">
        <v>3602.997803</v>
      </c>
      <c r="C12436" s="0">
        <v>-49323.53125</v>
      </c>
      <c r="D12436" s="0">
        <v>20553.324219</v>
      </c>
      <c r="E12436" s="0">
        <v>-0.464787</v>
      </c>
      <c r="F12436" s="0">
        <v>9.97412</v>
      </c>
      <c r="G12436" s="0">
        <v>-0.215431</v>
      </c>
      <c r="H12436" s="0">
        <v>-0.03813</v>
      </c>
      <c r="I12436" s="0">
        <v>0.001147</v>
      </c>
      <c r="J12436" s="0">
        <v>0.002065</v>
      </c>
      <c r="K12436" s="0">
        <v>1011.849976</v>
      </c>
      <c r="L12436" s="0">
        <v>44.425896</v>
      </c>
      <c r="W12436" s="0">
        <f t="shared" si="194"/>
        <v>53555.872363257062</v>
      </c>
    </row>
    <row r="12437">
      <c r="A12437" s="0">
        <v>388.47375</v>
      </c>
      <c r="B12437" s="0">
        <v>3643.42041</v>
      </c>
      <c r="C12437" s="0">
        <v>-49315.984375</v>
      </c>
      <c r="D12437" s="0">
        <v>20539.740234</v>
      </c>
      <c r="E12437" s="0">
        <v>-0.475318</v>
      </c>
      <c r="F12437" s="0">
        <v>9.975867</v>
      </c>
      <c r="G12437" s="0">
        <v>-0.202082</v>
      </c>
      <c r="H12437" s="0">
        <v>-0.035125</v>
      </c>
      <c r="I12437" s="0">
        <v>-2.986659E-05</v>
      </c>
      <c r="J12437" s="0">
        <v>0.003956</v>
      </c>
      <c r="K12437" s="0">
        <v>1011.849976</v>
      </c>
      <c r="L12437" s="0">
        <v>44.425896</v>
      </c>
      <c r="W12437" s="0">
        <f t="shared" si="194"/>
        <v>53546.4448496765</v>
      </c>
    </row>
    <row r="12438">
      <c r="A12438" s="0">
        <v>388.485</v>
      </c>
      <c r="B12438" s="0">
        <v>3597.221924</v>
      </c>
      <c r="C12438" s="0">
        <v>-49286.570312</v>
      </c>
      <c r="D12438" s="0">
        <v>20669.609375</v>
      </c>
      <c r="E12438" s="0">
        <v>-0.470361</v>
      </c>
      <c r="F12438" s="0">
        <v>9.940647</v>
      </c>
      <c r="G12438" s="0">
        <v>-0.197998</v>
      </c>
      <c r="H12438" s="0">
        <v>-0.005241</v>
      </c>
      <c r="I12438" s="0">
        <v>0.003895</v>
      </c>
      <c r="J12438" s="0">
        <v>-0.003469</v>
      </c>
      <c r="K12438" s="0">
        <v>1011.849976</v>
      </c>
      <c r="L12438" s="0">
        <v>44.425896</v>
      </c>
      <c r="W12438" s="0">
        <f t="shared" si="194"/>
        <v>53566.209221908859</v>
      </c>
    </row>
    <row r="12439">
      <c r="A12439" s="0">
        <v>388.49625</v>
      </c>
      <c r="B12439" s="0">
        <v>3570.541992</v>
      </c>
      <c r="C12439" s="0">
        <v>-49301.25</v>
      </c>
      <c r="D12439" s="0">
        <v>20488.869141</v>
      </c>
      <c r="E12439" s="0">
        <v>-0.468594</v>
      </c>
      <c r="F12439" s="0">
        <v>9.978254</v>
      </c>
      <c r="G12439" s="0">
        <v>-0.235622</v>
      </c>
      <c r="H12439" s="0">
        <v>0.032579</v>
      </c>
      <c r="I12439" s="0">
        <v>0.006681</v>
      </c>
      <c r="J12439" s="0">
        <v>-0.016468</v>
      </c>
      <c r="K12439" s="0">
        <v>1011.849976</v>
      </c>
      <c r="L12439" s="0">
        <v>44.425896</v>
      </c>
      <c r="W12439" s="0">
        <f t="shared" si="194"/>
        <v>53508.464567357543</v>
      </c>
    </row>
    <row r="12440">
      <c r="A12440" s="0">
        <v>388.5075</v>
      </c>
      <c r="B12440" s="0">
        <v>3529.258789</v>
      </c>
      <c r="C12440" s="0">
        <v>-49288.6875</v>
      </c>
      <c r="D12440" s="0">
        <v>20426.873047</v>
      </c>
      <c r="E12440" s="0">
        <v>-0.464019</v>
      </c>
      <c r="F12440" s="0">
        <v>9.982484</v>
      </c>
      <c r="G12440" s="0">
        <v>-0.256673</v>
      </c>
      <c r="H12440" s="0">
        <v>0.062806</v>
      </c>
      <c r="I12440" s="0">
        <v>0.012002</v>
      </c>
      <c r="J12440" s="0">
        <v>-0.023447</v>
      </c>
      <c r="K12440" s="0">
        <v>1011.849976</v>
      </c>
      <c r="L12440" s="0">
        <v>44.428436</v>
      </c>
      <c r="W12440" s="0">
        <f t="shared" si="194"/>
        <v>53470.435995516673</v>
      </c>
    </row>
    <row r="12441">
      <c r="A12441" s="0">
        <v>388.51875</v>
      </c>
      <c r="B12441" s="0">
        <v>3606.581787</v>
      </c>
      <c r="C12441" s="0">
        <v>-49301.054687</v>
      </c>
      <c r="D12441" s="0">
        <v>20462.980469</v>
      </c>
      <c r="E12441" s="0">
        <v>-0.447295</v>
      </c>
      <c r="F12441" s="0">
        <v>9.944198</v>
      </c>
      <c r="G12441" s="0">
        <v>-0.257534</v>
      </c>
      <c r="H12441" s="0">
        <v>0.064185</v>
      </c>
      <c r="I12441" s="0">
        <v>0.012551</v>
      </c>
      <c r="J12441" s="0">
        <v>-0.021096</v>
      </c>
      <c r="K12441" s="0">
        <v>1011.849976</v>
      </c>
      <c r="L12441" s="0">
        <v>44.428436</v>
      </c>
      <c r="W12441" s="0">
        <f t="shared" si="194"/>
        <v>53500.794340940032</v>
      </c>
    </row>
    <row r="12442">
      <c r="A12442" s="0">
        <v>388.53</v>
      </c>
      <c r="B12442" s="0">
        <v>3438.124756</v>
      </c>
      <c r="C12442" s="0">
        <v>-49293.523437</v>
      </c>
      <c r="D12442" s="0">
        <v>20451.398437</v>
      </c>
      <c r="E12442" s="0">
        <v>-0.423155</v>
      </c>
      <c r="F12442" s="0">
        <v>9.924905</v>
      </c>
      <c r="G12442" s="0">
        <v>-0.246229</v>
      </c>
      <c r="H12442" s="0">
        <v>0.062008</v>
      </c>
      <c r="I12442" s="0">
        <v>0.012967</v>
      </c>
      <c r="J12442" s="0">
        <v>-0.019463</v>
      </c>
      <c r="K12442" s="0">
        <v>1011.849976</v>
      </c>
      <c r="L12442" s="0">
        <v>44.428436</v>
      </c>
      <c r="W12442" s="0">
        <f t="shared" si="194"/>
        <v>53478.330683565793</v>
      </c>
    </row>
    <row r="12443">
      <c r="A12443" s="0">
        <v>388.54125</v>
      </c>
      <c r="B12443" s="0">
        <v>3645.701904</v>
      </c>
      <c r="C12443" s="0">
        <v>-49284.042969</v>
      </c>
      <c r="D12443" s="0">
        <v>20487.822266</v>
      </c>
      <c r="E12443" s="0">
        <v>-0.461314</v>
      </c>
      <c r="F12443" s="0">
        <v>9.932664</v>
      </c>
      <c r="G12443" s="0">
        <v>-0.206523</v>
      </c>
      <c r="H12443" s="0">
        <v>0.039651</v>
      </c>
      <c r="I12443" s="0">
        <v>0.011532</v>
      </c>
      <c r="J12443" s="0">
        <v>-0.016702</v>
      </c>
      <c r="K12443" s="0">
        <v>1011.849976</v>
      </c>
      <c r="L12443" s="0">
        <v>44.428436</v>
      </c>
      <c r="W12443" s="0">
        <f t="shared" si="194"/>
        <v>53497.279322842885</v>
      </c>
    </row>
    <row r="12444">
      <c r="A12444" s="0">
        <v>388.5525</v>
      </c>
      <c r="B12444" s="0">
        <v>3643.769775</v>
      </c>
      <c r="C12444" s="0">
        <v>-49268.332031</v>
      </c>
      <c r="D12444" s="0">
        <v>20545.773437</v>
      </c>
      <c r="E12444" s="0">
        <v>-0.492532</v>
      </c>
      <c r="F12444" s="0">
        <v>9.977387</v>
      </c>
      <c r="G12444" s="0">
        <v>-0.18132</v>
      </c>
      <c r="H12444" s="0">
        <v>0.007143</v>
      </c>
      <c r="I12444" s="0">
        <v>0.006924</v>
      </c>
      <c r="J12444" s="0">
        <v>-0.009361</v>
      </c>
      <c r="K12444" s="0">
        <v>1011.849976</v>
      </c>
      <c r="L12444" s="0">
        <v>44.428436</v>
      </c>
      <c r="W12444" s="0">
        <f t="shared" si="194"/>
        <v>53504.900760720964</v>
      </c>
    </row>
    <row r="12445">
      <c r="A12445" s="0">
        <v>388.56375</v>
      </c>
      <c r="B12445" s="0">
        <v>3571.577148</v>
      </c>
      <c r="C12445" s="0">
        <v>-49293.144531</v>
      </c>
      <c r="D12445" s="0">
        <v>20450.294922</v>
      </c>
      <c r="E12445" s="0">
        <v>-0.507181</v>
      </c>
      <c r="F12445" s="0">
        <v>9.96979</v>
      </c>
      <c r="G12445" s="0">
        <v>-0.184894</v>
      </c>
      <c r="H12445" s="0">
        <v>-0.019858</v>
      </c>
      <c r="I12445" s="0">
        <v>0.000783</v>
      </c>
      <c r="J12445" s="0">
        <v>0.000902</v>
      </c>
      <c r="K12445" s="0">
        <v>1011.849976</v>
      </c>
      <c r="L12445" s="0">
        <v>44.428436</v>
      </c>
      <c r="W12445" s="0">
        <f t="shared" si="194"/>
        <v>53486.305008618328</v>
      </c>
    </row>
    <row r="12446">
      <c r="A12446" s="0">
        <v>388.575</v>
      </c>
      <c r="B12446" s="0">
        <v>3570.170654</v>
      </c>
      <c r="C12446" s="0">
        <v>-49280.191406</v>
      </c>
      <c r="D12446" s="0">
        <v>20485.515625</v>
      </c>
      <c r="E12446" s="0">
        <v>-0.483675</v>
      </c>
      <c r="F12446" s="0">
        <v>9.952303</v>
      </c>
      <c r="G12446" s="0">
        <v>-0.207005</v>
      </c>
      <c r="H12446" s="0">
        <v>-0.029079</v>
      </c>
      <c r="I12446" s="0">
        <v>-0.001152</v>
      </c>
      <c r="J12446" s="0">
        <v>0.005492</v>
      </c>
      <c r="K12446" s="0">
        <v>1011.849976</v>
      </c>
      <c r="L12446" s="0">
        <v>44.428436</v>
      </c>
      <c r="W12446" s="0">
        <f t="shared" si="194"/>
        <v>53487.753120997695</v>
      </c>
    </row>
    <row r="12447">
      <c r="A12447" s="0">
        <v>388.58625</v>
      </c>
      <c r="B12447" s="0">
        <v>3489.606445</v>
      </c>
      <c r="C12447" s="0">
        <v>-49295.625</v>
      </c>
      <c r="D12447" s="0">
        <v>20498.261719</v>
      </c>
      <c r="E12447" s="0">
        <v>-0.438158</v>
      </c>
      <c r="F12447" s="0">
        <v>9.922795</v>
      </c>
      <c r="G12447" s="0">
        <v>-0.218995</v>
      </c>
      <c r="H12447" s="0">
        <v>-0.017487</v>
      </c>
      <c r="I12447" s="0">
        <v>0.000695</v>
      </c>
      <c r="J12447" s="0">
        <v>0.001741</v>
      </c>
      <c r="K12447" s="0">
        <v>1011.849976</v>
      </c>
      <c r="L12447" s="0">
        <v>44.428436</v>
      </c>
      <c r="W12447" s="0">
        <f t="shared" si="194"/>
        <v>53501.539517870246</v>
      </c>
    </row>
    <row r="12448">
      <c r="A12448" s="0">
        <v>388.5975</v>
      </c>
      <c r="B12448" s="0">
        <v>3517.151367</v>
      </c>
      <c r="C12448" s="0">
        <v>-49289.691406</v>
      </c>
      <c r="D12448" s="0">
        <v>20574.746094</v>
      </c>
      <c r="E12448" s="0">
        <v>-0.431446</v>
      </c>
      <c r="F12448" s="0">
        <v>9.896027</v>
      </c>
      <c r="G12448" s="0">
        <v>-0.259093</v>
      </c>
      <c r="H12448" s="0">
        <v>0.003934</v>
      </c>
      <c r="I12448" s="0">
        <v>0.003305</v>
      </c>
      <c r="J12448" s="0">
        <v>-0.01107</v>
      </c>
      <c r="K12448" s="0">
        <v>1011.849976</v>
      </c>
      <c r="L12448" s="0">
        <v>44.428436</v>
      </c>
      <c r="W12448" s="0">
        <f t="shared" si="194"/>
        <v>53527.228673542108</v>
      </c>
    </row>
    <row r="12449">
      <c r="A12449" s="0">
        <v>388.60875</v>
      </c>
      <c r="B12449" s="0">
        <v>3519.813232</v>
      </c>
      <c r="C12449" s="0">
        <v>-49244.285156</v>
      </c>
      <c r="D12449" s="0">
        <v>20569.117187</v>
      </c>
      <c r="E12449" s="0">
        <v>-0.434752</v>
      </c>
      <c r="F12449" s="0">
        <v>9.921288</v>
      </c>
      <c r="G12449" s="0">
        <v>-0.226873</v>
      </c>
      <c r="H12449" s="0">
        <v>0.031459</v>
      </c>
      <c r="I12449" s="0">
        <v>0.00827</v>
      </c>
      <c r="J12449" s="0">
        <v>-0.022519</v>
      </c>
      <c r="K12449" s="0">
        <v>1011.849976</v>
      </c>
      <c r="L12449" s="0">
        <v>44.423553</v>
      </c>
      <c r="W12449" s="0">
        <f t="shared" si="194"/>
        <v>53483.430028057686</v>
      </c>
    </row>
    <row r="12450">
      <c r="A12450" s="0">
        <v>388.62</v>
      </c>
      <c r="B12450" s="0">
        <v>3643.244629</v>
      </c>
      <c r="C12450" s="0">
        <v>-49248.363281</v>
      </c>
      <c r="D12450" s="0">
        <v>20466.478516</v>
      </c>
      <c r="E12450" s="0">
        <v>-0.484632</v>
      </c>
      <c r="F12450" s="0">
        <v>9.94044</v>
      </c>
      <c r="G12450" s="0">
        <v>-0.225329</v>
      </c>
      <c r="H12450" s="0">
        <v>0.062072</v>
      </c>
      <c r="I12450" s="0">
        <v>0.0136</v>
      </c>
      <c r="J12450" s="0">
        <v>-0.027179</v>
      </c>
      <c r="K12450" s="0">
        <v>1011.849976</v>
      </c>
      <c r="L12450" s="0">
        <v>44.423553</v>
      </c>
      <c r="W12450" s="0">
        <f t="shared" si="194"/>
        <v>53456.068506110474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2024-09-28T21:56:57Z</dcterms:modified>
</cp:coreProperties>
</file>